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xiaofei_zhang_cgiar_org/Documents/03_Git_Git/2022trials/2022IDEPR/"/>
    </mc:Choice>
  </mc:AlternateContent>
  <xr:revisionPtr revIDLastSave="43" documentId="11_CF19A9F78D4B0A0D2A6A9F4A9CAF4BFE4D1FB442" xr6:coauthVersionLast="47" xr6:coauthVersionMax="47" xr10:uidLastSave="{445EECE0-DF0F-43C7-9C95-10AA0181C566}"/>
  <bookViews>
    <workbookView xWindow="-120" yWindow="-120" windowWidth="29040" windowHeight="15840" firstSheet="3" activeTab="9" xr2:uid="{00000000-000D-0000-FFFF-FFFF00000000}"/>
  </bookViews>
  <sheets>
    <sheet name="summ_traits" sheetId="1" r:id="rId1"/>
    <sheet name="exp_design_resum" sheetId="2" r:id="rId2"/>
    <sheet name="connectivity_matrix" sheetId="3" r:id="rId3"/>
    <sheet name="resum_fitted_model" sheetId="4" r:id="rId4"/>
    <sheet name="blues_blups_single" sheetId="5" r:id="rId5"/>
    <sheet name="trial_effects" sheetId="6" r:id="rId6"/>
    <sheet name="overall_BLUPs" sheetId="7" r:id="rId7"/>
    <sheet name="stability" sheetId="8" r:id="rId8"/>
    <sheet name="heritability" sheetId="9" r:id="rId9"/>
    <sheet name="blues_blups_MET" sheetId="10" r:id="rId10"/>
    <sheet name="BGI_shipping" sheetId="12" r:id="rId11"/>
    <sheet name="COV_COR" sheetId="11" r:id="rId12"/>
  </sheets>
  <definedNames>
    <definedName name="_xlnm._FilterDatabase" localSheetId="10">BGI_shipping!$C$1:$H$6817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2" i="10"/>
</calcChain>
</file>

<file path=xl/sharedStrings.xml><?xml version="1.0" encoding="utf-8"?>
<sst xmlns="http://schemas.openxmlformats.org/spreadsheetml/2006/main" count="89038" uniqueCount="7820">
  <si>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</si>
  <si>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</si>
  <si>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</si>
  <si>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</si>
  <si>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</si>
  <si>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</si>
  <si>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</si>
  <si>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</si>
  <si>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</si>
  <si>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202266IDEPR_ciat</t>
  </si>
  <si>
    <t>germination_perc</t>
  </si>
  <si>
    <t>thrips1_5</t>
  </si>
  <si>
    <t>vigor1_5</t>
  </si>
  <si>
    <t>202267IDEPR_repe</t>
  </si>
  <si>
    <t>202268IDEPR_cere</t>
  </si>
  <si>
    <t>n_gen</t>
  </si>
  <si>
    <t>n_rep</t>
  </si>
  <si>
    <t>n_block</t>
  </si>
  <si>
    <t>n_col</t>
  </si>
  <si>
    <t>n_row</t>
  </si>
  <si>
    <t>num_of_reps</t>
  </si>
  <si>
    <t>num_of_gen</t>
  </si>
  <si>
    <t>reps_size</t>
  </si>
  <si>
    <t>reps_equal</t>
  </si>
  <si>
    <t>unrep</t>
  </si>
  <si>
    <t>rcbd</t>
  </si>
  <si>
    <t>alpha_lattice</t>
  </si>
  <si>
    <t>prep</t>
  </si>
  <si>
    <t>spatial</t>
  </si>
  <si>
    <t>1_8_9_11_12</t>
  </si>
  <si>
    <t>879_2_1_4_1</t>
  </si>
  <si>
    <t>row_col</t>
  </si>
  <si>
    <t>2_4_6</t>
  </si>
  <si>
    <t>817_4_1</t>
  </si>
  <si>
    <t>res_row_col</t>
  </si>
  <si>
    <t>1_2_4_5_9</t>
  </si>
  <si>
    <t>3_819_3_2_1</t>
  </si>
  <si>
    <t>trait</t>
  </si>
  <si>
    <t>trial</t>
  </si>
  <si>
    <t>heritability</t>
  </si>
  <si>
    <t>VarGen</t>
  </si>
  <si>
    <t>VarErr</t>
  </si>
  <si>
    <t>design</t>
  </si>
  <si>
    <t>genotype</t>
  </si>
  <si>
    <t>BLUEs</t>
  </si>
  <si>
    <t>seBLUEs</t>
  </si>
  <si>
    <t>BLUPs</t>
  </si>
  <si>
    <t>seBLUPs</t>
  </si>
  <si>
    <t>wt</t>
  </si>
  <si>
    <t>AM1472A-10</t>
  </si>
  <si>
    <t>AM1472A-100</t>
  </si>
  <si>
    <t>AM1472A-101</t>
  </si>
  <si>
    <t>AM1472A-102</t>
  </si>
  <si>
    <t>AM1472A-103</t>
  </si>
  <si>
    <t>AM1472A-104</t>
  </si>
  <si>
    <t>AM1472A-105</t>
  </si>
  <si>
    <t>AM1472A-106</t>
  </si>
  <si>
    <t>AM1472A-107</t>
  </si>
  <si>
    <t>AM1472A-108</t>
  </si>
  <si>
    <t>AM1472A-109</t>
  </si>
  <si>
    <t>AM1472A-11</t>
  </si>
  <si>
    <t>AM1472A-110</t>
  </si>
  <si>
    <t>AM1472A-111</t>
  </si>
  <si>
    <t>AM1472A-112</t>
  </si>
  <si>
    <t>AM1472A-113</t>
  </si>
  <si>
    <t>AM1472A-114</t>
  </si>
  <si>
    <t>AM1472A-115</t>
  </si>
  <si>
    <t>AM1472A-116</t>
  </si>
  <si>
    <t>AM1472A-117</t>
  </si>
  <si>
    <t>AM1472A-118</t>
  </si>
  <si>
    <t>AM1472A-119</t>
  </si>
  <si>
    <t>AM1472A-12</t>
  </si>
  <si>
    <t>AM1472A-120</t>
  </si>
  <si>
    <t>AM1472A-121</t>
  </si>
  <si>
    <t>AM1472A-122</t>
  </si>
  <si>
    <t>AM1472A-123</t>
  </si>
  <si>
    <t>AM1472A-124</t>
  </si>
  <si>
    <t>AM1472A-125</t>
  </si>
  <si>
    <t>AM1472A-126</t>
  </si>
  <si>
    <t>AM1472A-127</t>
  </si>
  <si>
    <t>AM1472A-128</t>
  </si>
  <si>
    <t>AM1472A-129</t>
  </si>
  <si>
    <t>AM1472A-13</t>
  </si>
  <si>
    <t>AM1472A-130</t>
  </si>
  <si>
    <t>AM1472A-132</t>
  </si>
  <si>
    <t>AM1472A-133</t>
  </si>
  <si>
    <t>AM1472A-134</t>
  </si>
  <si>
    <t>AM1472A-136</t>
  </si>
  <si>
    <t>AM1472A-138</t>
  </si>
  <si>
    <t>AM1472A-14</t>
  </si>
  <si>
    <t>AM1472A-140</t>
  </si>
  <si>
    <t>AM1472A-142</t>
  </si>
  <si>
    <t>AM1472A-144</t>
  </si>
  <si>
    <t>AM1472A-145</t>
  </si>
  <si>
    <t>AM1472A-146</t>
  </si>
  <si>
    <t>AM1472A-149</t>
  </si>
  <si>
    <t>AM1472A-15</t>
  </si>
  <si>
    <t>AM1472A-150</t>
  </si>
  <si>
    <t>AM1472A-152</t>
  </si>
  <si>
    <t>AM1472A-153</t>
  </si>
  <si>
    <t>AM1472A-154</t>
  </si>
  <si>
    <t>AM1472A-155</t>
  </si>
  <si>
    <t>AM1472A-156</t>
  </si>
  <si>
    <t>AM1472A-157</t>
  </si>
  <si>
    <t>AM1472A-17</t>
  </si>
  <si>
    <t>AM1472A-18</t>
  </si>
  <si>
    <t>AM1472A-19</t>
  </si>
  <si>
    <t>AM1472A-21</t>
  </si>
  <si>
    <t>AM1472A-22</t>
  </si>
  <si>
    <t>AM1472A-23</t>
  </si>
  <si>
    <t>AM1472A-24</t>
  </si>
  <si>
    <t>AM1472A-25</t>
  </si>
  <si>
    <t>AM1472A-26</t>
  </si>
  <si>
    <t>AM1472A-27</t>
  </si>
  <si>
    <t>AM1472A-28</t>
  </si>
  <si>
    <t>AM1472A-3</t>
  </si>
  <si>
    <t>AM1472A-30</t>
  </si>
  <si>
    <t>AM1472A-31</t>
  </si>
  <si>
    <t>AM1472A-32</t>
  </si>
  <si>
    <t>AM1472A-33</t>
  </si>
  <si>
    <t>AM1472A-35</t>
  </si>
  <si>
    <t>AM1472A-37</t>
  </si>
  <si>
    <t>AM1472A-38</t>
  </si>
  <si>
    <t>AM1472A-39</t>
  </si>
  <si>
    <t>AM1472A-4</t>
  </si>
  <si>
    <t>AM1472A-41</t>
  </si>
  <si>
    <t>AM1472A-42</t>
  </si>
  <si>
    <t>AM1472A-43</t>
  </si>
  <si>
    <t>AM1472A-44</t>
  </si>
  <si>
    <t>AM1472A-45</t>
  </si>
  <si>
    <t>AM1472A-46</t>
  </si>
  <si>
    <t>AM1472A-48</t>
  </si>
  <si>
    <t>AM1472A-49</t>
  </si>
  <si>
    <t>AM1472A-5</t>
  </si>
  <si>
    <t>AM1472A-50</t>
  </si>
  <si>
    <t>AM1472A-51</t>
  </si>
  <si>
    <t>AM1472A-52</t>
  </si>
  <si>
    <t>AM1472A-53</t>
  </si>
  <si>
    <t>AM1472A-54</t>
  </si>
  <si>
    <t>AM1472A-55</t>
  </si>
  <si>
    <t>AM1472A-56</t>
  </si>
  <si>
    <t>AM1472A-57</t>
  </si>
  <si>
    <t>AM1472A-58</t>
  </si>
  <si>
    <t>AM1472A-59</t>
  </si>
  <si>
    <t>AM1472A-6</t>
  </si>
  <si>
    <t>AM1472A-60</t>
  </si>
  <si>
    <t>AM1472A-61</t>
  </si>
  <si>
    <t>AM1472A-62</t>
  </si>
  <si>
    <t>AM1472A-63</t>
  </si>
  <si>
    <t>AM1472A-65</t>
  </si>
  <si>
    <t>AM1472A-66</t>
  </si>
  <si>
    <t>AM1472A-67</t>
  </si>
  <si>
    <t>AM1472A-68</t>
  </si>
  <si>
    <t>AM1472A-69</t>
  </si>
  <si>
    <t>AM1472A-7</t>
  </si>
  <si>
    <t>AM1472A-70</t>
  </si>
  <si>
    <t>AM1472A-71</t>
  </si>
  <si>
    <t>AM1472A-72</t>
  </si>
  <si>
    <t>AM1472A-73</t>
  </si>
  <si>
    <t>AM1472A-74</t>
  </si>
  <si>
    <t>AM1472A-75</t>
  </si>
  <si>
    <t>AM1472A-76</t>
  </si>
  <si>
    <t>AM1472A-79</t>
  </si>
  <si>
    <t>AM1472A-8</t>
  </si>
  <si>
    <t>AM1472A-80</t>
  </si>
  <si>
    <t>AM1472A-81</t>
  </si>
  <si>
    <t>AM1472A-82</t>
  </si>
  <si>
    <t>AM1472A-83</t>
  </si>
  <si>
    <t>AM1472A-84</t>
  </si>
  <si>
    <t>AM1472A-85</t>
  </si>
  <si>
    <t>AM1472A-86</t>
  </si>
  <si>
    <t>AM1472A-87</t>
  </si>
  <si>
    <t>AM1472A-88</t>
  </si>
  <si>
    <t>AM1472A-89</t>
  </si>
  <si>
    <t>AM1472A-9</t>
  </si>
  <si>
    <t>AM1472A-90</t>
  </si>
  <si>
    <t>AM1472A-91</t>
  </si>
  <si>
    <t>AM1472A-92</t>
  </si>
  <si>
    <t>AM1472A-93</t>
  </si>
  <si>
    <t>AM1472A-94</t>
  </si>
  <si>
    <t>AM1472A-95</t>
  </si>
  <si>
    <t>AM1472A-96</t>
  </si>
  <si>
    <t>AM1472A-97</t>
  </si>
  <si>
    <t>AM1472A-98</t>
  </si>
  <si>
    <t>AM1472A-99</t>
  </si>
  <si>
    <t>AM1605A-100</t>
  </si>
  <si>
    <t>AM1605A-101</t>
  </si>
  <si>
    <t>AM1605A-102</t>
  </si>
  <si>
    <t>AM1605A-103</t>
  </si>
  <si>
    <t>AM1605A-104</t>
  </si>
  <si>
    <t>AM1605A-105</t>
  </si>
  <si>
    <t>AM1605A-108</t>
  </si>
  <si>
    <t>AM1605A-109</t>
  </si>
  <si>
    <t>AM1605A-110</t>
  </si>
  <si>
    <t>AM1605A-111</t>
  </si>
  <si>
    <t>AM1605A-112</t>
  </si>
  <si>
    <t>AM1605A-113</t>
  </si>
  <si>
    <t>AM1605A-114</t>
  </si>
  <si>
    <t>AM1605A-115</t>
  </si>
  <si>
    <t>AM1605A-117</t>
  </si>
  <si>
    <t>AM1605A-118</t>
  </si>
  <si>
    <t>AM1605A-119</t>
  </si>
  <si>
    <t>AM1605A-120</t>
  </si>
  <si>
    <t>AM1605A-121</t>
  </si>
  <si>
    <t>AM1605A-122</t>
  </si>
  <si>
    <t>AM1605A-123</t>
  </si>
  <si>
    <t>AM1605A-124</t>
  </si>
  <si>
    <t>AM1605A-125</t>
  </si>
  <si>
    <t>AM1605A-128</t>
  </si>
  <si>
    <t>AM1605A-129</t>
  </si>
  <si>
    <t>AM1605A-130</t>
  </si>
  <si>
    <t>AM1605A-131</t>
  </si>
  <si>
    <t>AM1605A-132</t>
  </si>
  <si>
    <t>AM1605A-133</t>
  </si>
  <si>
    <t>AM1605A-134</t>
  </si>
  <si>
    <t>AM1605A-135</t>
  </si>
  <si>
    <t>AM1605A-136</t>
  </si>
  <si>
    <t>AM1605A-137</t>
  </si>
  <si>
    <t>AM1605A-138</t>
  </si>
  <si>
    <t>AM1605A-139</t>
  </si>
  <si>
    <t>AM1605A-140</t>
  </si>
  <si>
    <t>AM1605A-141</t>
  </si>
  <si>
    <t>AM1605A-142</t>
  </si>
  <si>
    <t>AM1605A-143</t>
  </si>
  <si>
    <t>AM1605A-144</t>
  </si>
  <si>
    <t>AM1605A-145</t>
  </si>
  <si>
    <t>AM1605A-146</t>
  </si>
  <si>
    <t>AM1605A-148</t>
  </si>
  <si>
    <t>AM1605A-149</t>
  </si>
  <si>
    <t>AM1605A-150</t>
  </si>
  <si>
    <t>AM1605A-152</t>
  </si>
  <si>
    <t>AM1605A-153</t>
  </si>
  <si>
    <t>AM1605A-154</t>
  </si>
  <si>
    <t>AM1605A-155</t>
  </si>
  <si>
    <t>AM1605A-156</t>
  </si>
  <si>
    <t>AM1605A-157</t>
  </si>
  <si>
    <t>AM1605A-158</t>
  </si>
  <si>
    <t>AM1605A-159</t>
  </si>
  <si>
    <t>AM1605A-160</t>
  </si>
  <si>
    <t>AM1605A-161</t>
  </si>
  <si>
    <t>AM1605A-162</t>
  </si>
  <si>
    <t>AM1605A-163</t>
  </si>
  <si>
    <t>AM1605A-164</t>
  </si>
  <si>
    <t>AM1605A-165</t>
  </si>
  <si>
    <t>AM1605A-166</t>
  </si>
  <si>
    <t>AM1605A-167</t>
  </si>
  <si>
    <t>AM1605A-168</t>
  </si>
  <si>
    <t>AM1605A-169</t>
  </si>
  <si>
    <t>AM1605A-170</t>
  </si>
  <si>
    <t>AM1605A-171</t>
  </si>
  <si>
    <t>AM1605A-172</t>
  </si>
  <si>
    <t>AM1605A-173</t>
  </si>
  <si>
    <t>AM1605A-174</t>
  </si>
  <si>
    <t>AM1605A-175</t>
  </si>
  <si>
    <t>AM1605A-176</t>
  </si>
  <si>
    <t>AM1605A-177</t>
  </si>
  <si>
    <t>AM1605A-178</t>
  </si>
  <si>
    <t>AM1605A-179</t>
  </si>
  <si>
    <t>AM1605A-180</t>
  </si>
  <si>
    <t>AM1605A-181</t>
  </si>
  <si>
    <t>AM1605A-183</t>
  </si>
  <si>
    <t>AM1605A-185</t>
  </si>
  <si>
    <t>AM1605A-186</t>
  </si>
  <si>
    <t>AM1605A-187</t>
  </si>
  <si>
    <t>AM1605A-188</t>
  </si>
  <si>
    <t>AM1605A-189</t>
  </si>
  <si>
    <t>AM1605A-190</t>
  </si>
  <si>
    <t>AM1605A-192</t>
  </si>
  <si>
    <t>AM1605A-193</t>
  </si>
  <si>
    <t>AM1605A-196</t>
  </si>
  <si>
    <t>AM1605A-197</t>
  </si>
  <si>
    <t>AM1605A-198</t>
  </si>
  <si>
    <t>AM1605A-199</t>
  </si>
  <si>
    <t>AM1605A-201</t>
  </si>
  <si>
    <t>AM1605A-202</t>
  </si>
  <si>
    <t>AM1605A-203</t>
  </si>
  <si>
    <t>AM1605A-204</t>
  </si>
  <si>
    <t>AM1605A-208</t>
  </si>
  <si>
    <t>AM1605A-209</t>
  </si>
  <si>
    <t>AM1605A-210</t>
  </si>
  <si>
    <t>AM1605A-42</t>
  </si>
  <si>
    <t>AM1605A-43</t>
  </si>
  <si>
    <t>AM1605A-44</t>
  </si>
  <si>
    <t>AM1605A-45</t>
  </si>
  <si>
    <t>AM1605A-46</t>
  </si>
  <si>
    <t>AM1605A-47</t>
  </si>
  <si>
    <t>AM1605A-48</t>
  </si>
  <si>
    <t>AM1605A-49</t>
  </si>
  <si>
    <t>AM1605A-50</t>
  </si>
  <si>
    <t>AM1605A-51</t>
  </si>
  <si>
    <t>AM1605A-52</t>
  </si>
  <si>
    <t>AM1605A-53</t>
  </si>
  <si>
    <t>AM1605A-54</t>
  </si>
  <si>
    <t>AM1605A-55</t>
  </si>
  <si>
    <t>AM1605A-56</t>
  </si>
  <si>
    <t>AM1605A-57</t>
  </si>
  <si>
    <t>AM1605A-58</t>
  </si>
  <si>
    <t>AM1605A-59</t>
  </si>
  <si>
    <t>AM1605A-60</t>
  </si>
  <si>
    <t>AM1605A-61</t>
  </si>
  <si>
    <t>AM1605A-62</t>
  </si>
  <si>
    <t>AM1605A-64</t>
  </si>
  <si>
    <t>AM1605A-65</t>
  </si>
  <si>
    <t>AM1605A-66</t>
  </si>
  <si>
    <t>AM1605A-69</t>
  </si>
  <si>
    <t>AM1605A-70</t>
  </si>
  <si>
    <t>AM1605A-71</t>
  </si>
  <si>
    <t>AM1605A-72</t>
  </si>
  <si>
    <t>AM1605A-74</t>
  </si>
  <si>
    <t>AM1605A-76</t>
  </si>
  <si>
    <t>AM1605A-77</t>
  </si>
  <si>
    <t>AM1605A-78</t>
  </si>
  <si>
    <t>AM1605A-79</t>
  </si>
  <si>
    <t>AM1605A-80</t>
  </si>
  <si>
    <t>AM1605A-83</t>
  </si>
  <si>
    <t>AM1605A-84</t>
  </si>
  <si>
    <t>AM1605A-85</t>
  </si>
  <si>
    <t>AM1605A-86</t>
  </si>
  <si>
    <t>AM1605A-87</t>
  </si>
  <si>
    <t>AM1605A-88</t>
  </si>
  <si>
    <t>AM1605A-89</t>
  </si>
  <si>
    <t>AM1605A-90</t>
  </si>
  <si>
    <t>AM1605A-91</t>
  </si>
  <si>
    <t>AM1605A-92</t>
  </si>
  <si>
    <t>AM1605A-93</t>
  </si>
  <si>
    <t>AM1605A-94</t>
  </si>
  <si>
    <t>AM1605A-95</t>
  </si>
  <si>
    <t>AM1605A-96</t>
  </si>
  <si>
    <t>AM1605A-97</t>
  </si>
  <si>
    <t>AM1605A-98</t>
  </si>
  <si>
    <t>AM1605A-99</t>
  </si>
  <si>
    <t>AM1627A-10</t>
  </si>
  <si>
    <t>AM1627A-100</t>
  </si>
  <si>
    <t>AM1627A-101</t>
  </si>
  <si>
    <t>AM1627A-102</t>
  </si>
  <si>
    <t>AM1627A-103</t>
  </si>
  <si>
    <t>AM1627A-104</t>
  </si>
  <si>
    <t>AM1627A-105</t>
  </si>
  <si>
    <t>AM1627A-106</t>
  </si>
  <si>
    <t>AM1627A-107</t>
  </si>
  <si>
    <t>AM1627A-108</t>
  </si>
  <si>
    <t>AM1627A-109</t>
  </si>
  <si>
    <t>AM1627A-112</t>
  </si>
  <si>
    <t>AM1627A-113</t>
  </si>
  <si>
    <t>AM1627A-114</t>
  </si>
  <si>
    <t>AM1627A-115</t>
  </si>
  <si>
    <t>AM1627A-116</t>
  </si>
  <si>
    <t>AM1627A-117</t>
  </si>
  <si>
    <t>AM1627A-12</t>
  </si>
  <si>
    <t>AM1627A-120</t>
  </si>
  <si>
    <t>AM1627A-121</t>
  </si>
  <si>
    <t>AM1627A-123</t>
  </si>
  <si>
    <t>AM1627A-124</t>
  </si>
  <si>
    <t>AM1627A-125</t>
  </si>
  <si>
    <t>AM1627A-126</t>
  </si>
  <si>
    <t>AM1627A-127</t>
  </si>
  <si>
    <t>AM1627A-129</t>
  </si>
  <si>
    <t>AM1627A-13</t>
  </si>
  <si>
    <t>AM1627A-131</t>
  </si>
  <si>
    <t>AM1627A-132</t>
  </si>
  <si>
    <t>AM1627A-134</t>
  </si>
  <si>
    <t>AM1627A-135</t>
  </si>
  <si>
    <t>AM1627A-137</t>
  </si>
  <si>
    <t>AM1627A-138</t>
  </si>
  <si>
    <t>AM1627A-139</t>
  </si>
  <si>
    <t>AM1627A-14</t>
  </si>
  <si>
    <t>AM1627A-140</t>
  </si>
  <si>
    <t>AM1627A-141</t>
  </si>
  <si>
    <t>AM1627A-142</t>
  </si>
  <si>
    <t>AM1627A-143</t>
  </si>
  <si>
    <t>AM1627A-144</t>
  </si>
  <si>
    <t>AM1627A-145</t>
  </si>
  <si>
    <t>AM1627A-148</t>
  </si>
  <si>
    <t>AM1627A-15</t>
  </si>
  <si>
    <t>AM1627A-150</t>
  </si>
  <si>
    <t>AM1627A-151</t>
  </si>
  <si>
    <t>AM1627A-152</t>
  </si>
  <si>
    <t>AM1627A-154</t>
  </si>
  <si>
    <t>AM1627A-155</t>
  </si>
  <si>
    <t>AM1627A-156</t>
  </si>
  <si>
    <t>AM1627A-157</t>
  </si>
  <si>
    <t>AM1627A-158</t>
  </si>
  <si>
    <t>AM1627A-16</t>
  </si>
  <si>
    <t>AM1627A-160</t>
  </si>
  <si>
    <t>AM1627A-161</t>
  </si>
  <si>
    <t>AM1627A-163</t>
  </si>
  <si>
    <t>AM1627A-165</t>
  </si>
  <si>
    <t>AM1627A-166</t>
  </si>
  <si>
    <t>AM1627A-167</t>
  </si>
  <si>
    <t>AM1627A-168</t>
  </si>
  <si>
    <t>AM1627A-169</t>
  </si>
  <si>
    <t>AM1627A-17</t>
  </si>
  <si>
    <t>AM1627A-170</t>
  </si>
  <si>
    <t>AM1627A-171</t>
  </si>
  <si>
    <t>AM1627A-173</t>
  </si>
  <si>
    <t>AM1627A-174</t>
  </si>
  <si>
    <t>AM1627A-176</t>
  </si>
  <si>
    <t>AM1627A-177</t>
  </si>
  <si>
    <t>AM1627A-178</t>
  </si>
  <si>
    <t>AM1627A-179</t>
  </si>
  <si>
    <t>AM1627A-180</t>
  </si>
  <si>
    <t>AM1627A-182</t>
  </si>
  <si>
    <t>AM1627A-19</t>
  </si>
  <si>
    <t>AM1627A-2</t>
  </si>
  <si>
    <t>AM1627A-20</t>
  </si>
  <si>
    <t>AM1627A-21</t>
  </si>
  <si>
    <t>AM1627A-22</t>
  </si>
  <si>
    <t>AM1627A-23</t>
  </si>
  <si>
    <t>AM1627A-25</t>
  </si>
  <si>
    <t>AM1627A-26</t>
  </si>
  <si>
    <t>AM1627A-27</t>
  </si>
  <si>
    <t>AM1627A-28</t>
  </si>
  <si>
    <t>AM1627A-3</t>
  </si>
  <si>
    <t>AM1627A-31</t>
  </si>
  <si>
    <t>AM1627A-32</t>
  </si>
  <si>
    <t>AM1627A-33</t>
  </si>
  <si>
    <t>AM1627A-34</t>
  </si>
  <si>
    <t>AM1627A-35</t>
  </si>
  <si>
    <t>AM1627A-36</t>
  </si>
  <si>
    <t>AM1627A-37</t>
  </si>
  <si>
    <t>AM1627A-38</t>
  </si>
  <si>
    <t>AM1627A-4</t>
  </si>
  <si>
    <t>AM1627A-40</t>
  </si>
  <si>
    <t>AM1627A-41</t>
  </si>
  <si>
    <t>AM1627A-42</t>
  </si>
  <si>
    <t>AM1627A-43</t>
  </si>
  <si>
    <t>AM1627A-44</t>
  </si>
  <si>
    <t>AM1627A-45</t>
  </si>
  <si>
    <t>AM1627A-46</t>
  </si>
  <si>
    <t>AM1627A-47</t>
  </si>
  <si>
    <t>AM1627A-48</t>
  </si>
  <si>
    <t>AM1627A-49</t>
  </si>
  <si>
    <t>AM1627A-5</t>
  </si>
  <si>
    <t>AM1627A-50</t>
  </si>
  <si>
    <t>AM1627A-51</t>
  </si>
  <si>
    <t>AM1627A-52</t>
  </si>
  <si>
    <t>AM1627A-53</t>
  </si>
  <si>
    <t>AM1627A-54</t>
  </si>
  <si>
    <t>AM1627A-55</t>
  </si>
  <si>
    <t>AM1627A-56</t>
  </si>
  <si>
    <t>AM1627A-57</t>
  </si>
  <si>
    <t>AM1627A-58</t>
  </si>
  <si>
    <t>AM1627A-59</t>
  </si>
  <si>
    <t>AM1627A-6</t>
  </si>
  <si>
    <t>AM1627A-60</t>
  </si>
  <si>
    <t>AM1627A-61</t>
  </si>
  <si>
    <t>AM1627A-62</t>
  </si>
  <si>
    <t>AM1627A-63</t>
  </si>
  <si>
    <t>AM1627A-64</t>
  </si>
  <si>
    <t>AM1627A-65</t>
  </si>
  <si>
    <t>AM1627A-66</t>
  </si>
  <si>
    <t>AM1627A-68</t>
  </si>
  <si>
    <t>AM1627A-69</t>
  </si>
  <si>
    <t>AM1627A-7</t>
  </si>
  <si>
    <t>AM1627A-70</t>
  </si>
  <si>
    <t>AM1627A-71</t>
  </si>
  <si>
    <t>AM1627A-72</t>
  </si>
  <si>
    <t>AM1627A-73</t>
  </si>
  <si>
    <t>AM1627A-74</t>
  </si>
  <si>
    <t>AM1627A-75</t>
  </si>
  <si>
    <t>AM1627A-77</t>
  </si>
  <si>
    <t>AM1627A-78</t>
  </si>
  <si>
    <t>AM1627A-79</t>
  </si>
  <si>
    <t>AM1627A-8</t>
  </si>
  <si>
    <t>AM1627A-80</t>
  </si>
  <si>
    <t>AM1627A-81</t>
  </si>
  <si>
    <t>AM1627A-82</t>
  </si>
  <si>
    <t>AM1627A-83</t>
  </si>
  <si>
    <t>AM1627A-84</t>
  </si>
  <si>
    <t>AM1627A-86</t>
  </si>
  <si>
    <t>AM1627A-87</t>
  </si>
  <si>
    <t>AM1627A-88</t>
  </si>
  <si>
    <t>AM1627A-89</t>
  </si>
  <si>
    <t>AM1627A-9</t>
  </si>
  <si>
    <t>AM1627A-90</t>
  </si>
  <si>
    <t>AM1627A-91</t>
  </si>
  <si>
    <t>AM1627A-92</t>
  </si>
  <si>
    <t>AM1627A-94</t>
  </si>
  <si>
    <t>AM1627A-96</t>
  </si>
  <si>
    <t>AM1627A-97</t>
  </si>
  <si>
    <t>AM1627A-98</t>
  </si>
  <si>
    <t>AM1627A-99</t>
  </si>
  <si>
    <t>C243</t>
  </si>
  <si>
    <t>CG1141-1_is_Costena</t>
  </si>
  <si>
    <t>GM14049A-1</t>
  </si>
  <si>
    <t>GM14049A-10</t>
  </si>
  <si>
    <t>GM14049A-11</t>
  </si>
  <si>
    <t>GM14049A-12</t>
  </si>
  <si>
    <t>GM14049A-13</t>
  </si>
  <si>
    <t>GM14049A-14</t>
  </si>
  <si>
    <t>GM14049A-15</t>
  </si>
  <si>
    <t>GM14049A-16</t>
  </si>
  <si>
    <t>GM14049A-17</t>
  </si>
  <si>
    <t>GM14049A-18</t>
  </si>
  <si>
    <t>GM14049A-19</t>
  </si>
  <si>
    <t>GM14049A-2</t>
  </si>
  <si>
    <t>GM14049A-21</t>
  </si>
  <si>
    <t>GM14049A-22</t>
  </si>
  <si>
    <t>GM14049A-23</t>
  </si>
  <si>
    <t>GM14049A-3</t>
  </si>
  <si>
    <t>GM14049A-4</t>
  </si>
  <si>
    <t>GM14049A-5</t>
  </si>
  <si>
    <t>GM14049A-6</t>
  </si>
  <si>
    <t>GM14049A-7</t>
  </si>
  <si>
    <t>GM14049A-8</t>
  </si>
  <si>
    <t>GM14049A-9</t>
  </si>
  <si>
    <t>GM14049B-100</t>
  </si>
  <si>
    <t>GM14049B-101</t>
  </si>
  <si>
    <t>GM14049B-102</t>
  </si>
  <si>
    <t>GM14049B-103</t>
  </si>
  <si>
    <t>GM14049B-104</t>
  </si>
  <si>
    <t>GM14049B-105</t>
  </si>
  <si>
    <t>GM14049B-106</t>
  </si>
  <si>
    <t>GM14049B-107</t>
  </si>
  <si>
    <t>GM14049B-108</t>
  </si>
  <si>
    <t>GM14049B-109</t>
  </si>
  <si>
    <t>GM14049B-110</t>
  </si>
  <si>
    <t>GM14049B-111</t>
  </si>
  <si>
    <t>GM14049B-112</t>
  </si>
  <si>
    <t>GM14049B-113</t>
  </si>
  <si>
    <t>GM14049B-114</t>
  </si>
  <si>
    <t>GM14049B-115</t>
  </si>
  <si>
    <t>GM14049B-116</t>
  </si>
  <si>
    <t>GM14049B-117</t>
  </si>
  <si>
    <t>GM14049B-118</t>
  </si>
  <si>
    <t>GM14049B-119</t>
  </si>
  <si>
    <t>GM14049B-120</t>
  </si>
  <si>
    <t>GM14049B-121</t>
  </si>
  <si>
    <t>GM14049B-122</t>
  </si>
  <si>
    <t>GM14049B-123</t>
  </si>
  <si>
    <t>GM14049B-124</t>
  </si>
  <si>
    <t>GM14049B-126</t>
  </si>
  <si>
    <t>GM14049B-127</t>
  </si>
  <si>
    <t>GM14049B-128</t>
  </si>
  <si>
    <t>GM14049B-129</t>
  </si>
  <si>
    <t>GM14049B-130</t>
  </si>
  <si>
    <t>GM14049B-131</t>
  </si>
  <si>
    <t>GM14049B-132</t>
  </si>
  <si>
    <t>GM14049B-133</t>
  </si>
  <si>
    <t>GM14049B-134</t>
  </si>
  <si>
    <t>GM14049B-135</t>
  </si>
  <si>
    <t>GM14049B-136</t>
  </si>
  <si>
    <t>GM14049B-137</t>
  </si>
  <si>
    <t>GM14049B-138</t>
  </si>
  <si>
    <t>GM14049B-139</t>
  </si>
  <si>
    <t>GM14049B-141</t>
  </si>
  <si>
    <t>GM14049B-143</t>
  </si>
  <si>
    <t>GM14049B-24</t>
  </si>
  <si>
    <t>GM14049B-26</t>
  </si>
  <si>
    <t>GM14049B-27</t>
  </si>
  <si>
    <t>GM14049B-28</t>
  </si>
  <si>
    <t>GM14049B-29</t>
  </si>
  <si>
    <t>GM14049B-30</t>
  </si>
  <si>
    <t>GM14049B-31</t>
  </si>
  <si>
    <t>GM14049B-32</t>
  </si>
  <si>
    <t>GM14049B-33</t>
  </si>
  <si>
    <t>GM14049B-34</t>
  </si>
  <si>
    <t>GM14049B-35</t>
  </si>
  <si>
    <t>GM14049B-36</t>
  </si>
  <si>
    <t>GM14049B-37</t>
  </si>
  <si>
    <t>GM14049B-38</t>
  </si>
  <si>
    <t>GM14049B-39</t>
  </si>
  <si>
    <t>GM14049B-40</t>
  </si>
  <si>
    <t>GM14049B-41</t>
  </si>
  <si>
    <t>GM14049B-42</t>
  </si>
  <si>
    <t>GM14049B-43</t>
  </si>
  <si>
    <t>GM14049B-44</t>
  </si>
  <si>
    <t>GM14049B-45</t>
  </si>
  <si>
    <t>GM14049B-46</t>
  </si>
  <si>
    <t>GM14049B-47</t>
  </si>
  <si>
    <t>GM14049B-48</t>
  </si>
  <si>
    <t>GM14049B-49</t>
  </si>
  <si>
    <t>GM14049B-50</t>
  </si>
  <si>
    <t>GM14049B-51</t>
  </si>
  <si>
    <t>GM14049B-52</t>
  </si>
  <si>
    <t>GM14049B-53</t>
  </si>
  <si>
    <t>GM14049B-54</t>
  </si>
  <si>
    <t>GM14049B-55</t>
  </si>
  <si>
    <t>GM14049B-56</t>
  </si>
  <si>
    <t>GM14049B-57</t>
  </si>
  <si>
    <t>GM14049B-58</t>
  </si>
  <si>
    <t>GM14049B-59</t>
  </si>
  <si>
    <t>GM14049B-60</t>
  </si>
  <si>
    <t>GM14049B-61</t>
  </si>
  <si>
    <t>GM14049B-62</t>
  </si>
  <si>
    <t>GM14049B-63</t>
  </si>
  <si>
    <t>GM14049B-64</t>
  </si>
  <si>
    <t>GM14049B-65</t>
  </si>
  <si>
    <t>GM14049B-66</t>
  </si>
  <si>
    <t>GM14049B-67</t>
  </si>
  <si>
    <t>GM14049B-68</t>
  </si>
  <si>
    <t>GM14049B-69</t>
  </si>
  <si>
    <t>GM14049B-70</t>
  </si>
  <si>
    <t>GM14049B-71</t>
  </si>
  <si>
    <t>GM14049B-72</t>
  </si>
  <si>
    <t>GM14049B-73</t>
  </si>
  <si>
    <t>GM14049B-74</t>
  </si>
  <si>
    <t>GM14049B-75</t>
  </si>
  <si>
    <t>GM14049B-76</t>
  </si>
  <si>
    <t>GM14049B-77</t>
  </si>
  <si>
    <t>GM14049B-78</t>
  </si>
  <si>
    <t>GM14049B-79</t>
  </si>
  <si>
    <t>GM14049B-80</t>
  </si>
  <si>
    <t>GM14049B-81</t>
  </si>
  <si>
    <t>GM14049B-82</t>
  </si>
  <si>
    <t>GM14049B-83</t>
  </si>
  <si>
    <t>GM14049B-84</t>
  </si>
  <si>
    <t>GM14049B-85</t>
  </si>
  <si>
    <t>GM14049B-86</t>
  </si>
  <si>
    <t>GM14049B-87</t>
  </si>
  <si>
    <t>GM14049B-88</t>
  </si>
  <si>
    <t>GM14049B-89</t>
  </si>
  <si>
    <t>GM14049B-90</t>
  </si>
  <si>
    <t>GM14049B-91</t>
  </si>
  <si>
    <t>GM14049B-92</t>
  </si>
  <si>
    <t>GM14049B-93</t>
  </si>
  <si>
    <t>GM14049B-94</t>
  </si>
  <si>
    <t>GM14049B-95</t>
  </si>
  <si>
    <t>GM14049B-96</t>
  </si>
  <si>
    <t>GM14049B-97</t>
  </si>
  <si>
    <t>GM14049B-98</t>
  </si>
  <si>
    <t>GM14049B-99</t>
  </si>
  <si>
    <t>GM9612A-1</t>
  </si>
  <si>
    <t>GM9612A-10</t>
  </si>
  <si>
    <t>GM9612A-100</t>
  </si>
  <si>
    <t>GM9612A-101</t>
  </si>
  <si>
    <t>GM9612A-102</t>
  </si>
  <si>
    <t>GM9612A-103</t>
  </si>
  <si>
    <t>GM9612A-104</t>
  </si>
  <si>
    <t>GM9612A-105</t>
  </si>
  <si>
    <t>GM9612A-106</t>
  </si>
  <si>
    <t>GM9612A-107</t>
  </si>
  <si>
    <t>GM9612A-108</t>
  </si>
  <si>
    <t>GM9612A-109</t>
  </si>
  <si>
    <t>GM9612A-11</t>
  </si>
  <si>
    <t>GM9612A-110</t>
  </si>
  <si>
    <t>GM9612A-111</t>
  </si>
  <si>
    <t>GM9612A-112</t>
  </si>
  <si>
    <t>GM9612A-113</t>
  </si>
  <si>
    <t>GM9612A-114</t>
  </si>
  <si>
    <t>GM9612A-116</t>
  </si>
  <si>
    <t>GM9612A-117</t>
  </si>
  <si>
    <t>GM9612A-118</t>
  </si>
  <si>
    <t>GM9612A-119</t>
  </si>
  <si>
    <t>GM9612A-12</t>
  </si>
  <si>
    <t>GM9612A-120</t>
  </si>
  <si>
    <t>GM9612A-121</t>
  </si>
  <si>
    <t>GM9612A-122</t>
  </si>
  <si>
    <t>GM9612A-123</t>
  </si>
  <si>
    <t>GM9612A-125</t>
  </si>
  <si>
    <t>GM9612A-126</t>
  </si>
  <si>
    <t>GM9612A-127</t>
  </si>
  <si>
    <t>GM9612A-128</t>
  </si>
  <si>
    <t>GM9612A-129</t>
  </si>
  <si>
    <t>GM9612A-13</t>
  </si>
  <si>
    <t>GM9612A-130</t>
  </si>
  <si>
    <t>GM9612A-131</t>
  </si>
  <si>
    <t>GM9612A-132</t>
  </si>
  <si>
    <t>GM9612A-133</t>
  </si>
  <si>
    <t>GM9612A-134</t>
  </si>
  <si>
    <t>GM9612A-135</t>
  </si>
  <si>
    <t>GM9612A-136</t>
  </si>
  <si>
    <t>GM9612A-137</t>
  </si>
  <si>
    <t>GM9612A-138</t>
  </si>
  <si>
    <t>GM9612A-139</t>
  </si>
  <si>
    <t>GM9612A-14</t>
  </si>
  <si>
    <t>GM9612A-140</t>
  </si>
  <si>
    <t>GM9612A-141</t>
  </si>
  <si>
    <t>GM9612A-142</t>
  </si>
  <si>
    <t>GM9612A-143</t>
  </si>
  <si>
    <t>GM9612A-144</t>
  </si>
  <si>
    <t>GM9612A-145</t>
  </si>
  <si>
    <t>GM9612A-146</t>
  </si>
  <si>
    <t>GM9612A-147</t>
  </si>
  <si>
    <t>GM9612A-148</t>
  </si>
  <si>
    <t>GM9612A-149</t>
  </si>
  <si>
    <t>GM9612A-15</t>
  </si>
  <si>
    <t>GM9612A-150</t>
  </si>
  <si>
    <t>GM9612A-151</t>
  </si>
  <si>
    <t>GM9612A-152</t>
  </si>
  <si>
    <t>GM9612A-153</t>
  </si>
  <si>
    <t>GM9612A-154</t>
  </si>
  <si>
    <t>GM9612A-155</t>
  </si>
  <si>
    <t>GM9612A-156</t>
  </si>
  <si>
    <t>GM9612A-157</t>
  </si>
  <si>
    <t>GM9612A-158</t>
  </si>
  <si>
    <t>GM9612A-159</t>
  </si>
  <si>
    <t>GM9612A-16</t>
  </si>
  <si>
    <t>GM9612A-161</t>
  </si>
  <si>
    <t>GM9612A-162</t>
  </si>
  <si>
    <t>GM9612A-163</t>
  </si>
  <si>
    <t>GM9612A-164</t>
  </si>
  <si>
    <t>GM9612A-165</t>
  </si>
  <si>
    <t>GM9612A-166</t>
  </si>
  <si>
    <t>GM9612A-167</t>
  </si>
  <si>
    <t>GM9612A-168</t>
  </si>
  <si>
    <t>GM9612A-169</t>
  </si>
  <si>
    <t>GM9612A-17</t>
  </si>
  <si>
    <t>GM9612A-170</t>
  </si>
  <si>
    <t>GM9612A-171</t>
  </si>
  <si>
    <t>GM9612A-172</t>
  </si>
  <si>
    <t>GM9612A-173</t>
  </si>
  <si>
    <t>GM9612A-174</t>
  </si>
  <si>
    <t>GM9612A-175</t>
  </si>
  <si>
    <t>GM9612A-176</t>
  </si>
  <si>
    <t>GM9612A-177</t>
  </si>
  <si>
    <t>GM9612A-178</t>
  </si>
  <si>
    <t>GM9612A-179</t>
  </si>
  <si>
    <t>GM9612A-18</t>
  </si>
  <si>
    <t>GM9612A-180</t>
  </si>
  <si>
    <t>GM9612A-181</t>
  </si>
  <si>
    <t>GM9612A-182</t>
  </si>
  <si>
    <t>GM9612A-183</t>
  </si>
  <si>
    <t>GM9612A-184</t>
  </si>
  <si>
    <t>GM9612A-185</t>
  </si>
  <si>
    <t>GM9612A-186</t>
  </si>
  <si>
    <t>GM9612A-187</t>
  </si>
  <si>
    <t>GM9612A-188</t>
  </si>
  <si>
    <t>GM9612A-189</t>
  </si>
  <si>
    <t>GM9612A-19</t>
  </si>
  <si>
    <t>GM9612A-190</t>
  </si>
  <si>
    <t>GM9612A-191</t>
  </si>
  <si>
    <t>GM9612A-192</t>
  </si>
  <si>
    <t>GM9612A-193</t>
  </si>
  <si>
    <t>GM9612A-194</t>
  </si>
  <si>
    <t>GM9612A-195</t>
  </si>
  <si>
    <t>GM9612A-196</t>
  </si>
  <si>
    <t>GM9612A-197</t>
  </si>
  <si>
    <t>GM9612A-198</t>
  </si>
  <si>
    <t>GM9612A-199</t>
  </si>
  <si>
    <t>GM9612A-2</t>
  </si>
  <si>
    <t>GM9612A-20</t>
  </si>
  <si>
    <t>GM9612A-200</t>
  </si>
  <si>
    <t>GM9612A-201</t>
  </si>
  <si>
    <t>GM9612A-202</t>
  </si>
  <si>
    <t>GM9612A-203</t>
  </si>
  <si>
    <t>GM9612A-204</t>
  </si>
  <si>
    <t>GM9612A-205</t>
  </si>
  <si>
    <t>GM9612A-206</t>
  </si>
  <si>
    <t>GM9612A-207</t>
  </si>
  <si>
    <t>GM9612A-208</t>
  </si>
  <si>
    <t>GM9612A-209</t>
  </si>
  <si>
    <t>GM9612A-21</t>
  </si>
  <si>
    <t>GM9612A-210</t>
  </si>
  <si>
    <t>GM9612A-211</t>
  </si>
  <si>
    <t>GM9612A-212</t>
  </si>
  <si>
    <t>GM9612A-213</t>
  </si>
  <si>
    <t>GM9612A-214</t>
  </si>
  <si>
    <t>GM9612A-215</t>
  </si>
  <si>
    <t>GM9612A-216</t>
  </si>
  <si>
    <t>GM9612A-217</t>
  </si>
  <si>
    <t>GM9612A-218</t>
  </si>
  <si>
    <t>GM9612A-219</t>
  </si>
  <si>
    <t>GM9612A-22</t>
  </si>
  <si>
    <t>GM9612A-220</t>
  </si>
  <si>
    <t>GM9612A-221</t>
  </si>
  <si>
    <t>GM9612A-222</t>
  </si>
  <si>
    <t>GM9612A-223</t>
  </si>
  <si>
    <t>GM9612A-224</t>
  </si>
  <si>
    <t>GM9612A-225</t>
  </si>
  <si>
    <t>GM9612A-226</t>
  </si>
  <si>
    <t>GM9612A-227</t>
  </si>
  <si>
    <t>GM9612A-228</t>
  </si>
  <si>
    <t>GM9612A-229</t>
  </si>
  <si>
    <t>GM9612A-23</t>
  </si>
  <si>
    <t>GM9612A-230</t>
  </si>
  <si>
    <t>GM9612A-231</t>
  </si>
  <si>
    <t>GM9612A-232</t>
  </si>
  <si>
    <t>GM9612A-233</t>
  </si>
  <si>
    <t>GM9612A-234</t>
  </si>
  <si>
    <t>GM9612A-235</t>
  </si>
  <si>
    <t>GM9612A-236</t>
  </si>
  <si>
    <t>GM9612A-237</t>
  </si>
  <si>
    <t>GM9612A-238</t>
  </si>
  <si>
    <t>GM9612A-239</t>
  </si>
  <si>
    <t>GM9612A-24</t>
  </si>
  <si>
    <t>GM9612A-240</t>
  </si>
  <si>
    <t>GM9612A-241</t>
  </si>
  <si>
    <t>GM9612A-242</t>
  </si>
  <si>
    <t>GM9612A-243</t>
  </si>
  <si>
    <t>GM9612A-244</t>
  </si>
  <si>
    <t>GM9612A-245</t>
  </si>
  <si>
    <t>GM9612A-246</t>
  </si>
  <si>
    <t>GM9612A-247</t>
  </si>
  <si>
    <t>GM9612A-248</t>
  </si>
  <si>
    <t>GM9612A-25</t>
  </si>
  <si>
    <t>GM9612A-250</t>
  </si>
  <si>
    <t>GM9612A-251</t>
  </si>
  <si>
    <t>GM9612A-252</t>
  </si>
  <si>
    <t>GM9612A-26</t>
  </si>
  <si>
    <t>GM9612A-27</t>
  </si>
  <si>
    <t>GM9612A-28</t>
  </si>
  <si>
    <t>GM9612A-29</t>
  </si>
  <si>
    <t>GM9612A-3</t>
  </si>
  <si>
    <t>GM9612A-30</t>
  </si>
  <si>
    <t>GM9612A-31</t>
  </si>
  <si>
    <t>GM9612A-32</t>
  </si>
  <si>
    <t>GM9612A-33</t>
  </si>
  <si>
    <t>GM9612A-34</t>
  </si>
  <si>
    <t>GM9612A-35</t>
  </si>
  <si>
    <t>GM9612A-36</t>
  </si>
  <si>
    <t>GM9612A-37</t>
  </si>
  <si>
    <t>GM9612A-38</t>
  </si>
  <si>
    <t>GM9612A-39</t>
  </si>
  <si>
    <t>GM9612A-4</t>
  </si>
  <si>
    <t>GM9612A-40</t>
  </si>
  <si>
    <t>GM9612A-41</t>
  </si>
  <si>
    <t>GM9612A-42</t>
  </si>
  <si>
    <t>GM9612A-43</t>
  </si>
  <si>
    <t>GM9612A-44</t>
  </si>
  <si>
    <t>GM9612A-45</t>
  </si>
  <si>
    <t>GM9612A-46</t>
  </si>
  <si>
    <t>GM9612A-47</t>
  </si>
  <si>
    <t>GM9612A-48</t>
  </si>
  <si>
    <t>GM9612A-49</t>
  </si>
  <si>
    <t>GM9612A-5</t>
  </si>
  <si>
    <t>GM9612A-50</t>
  </si>
  <si>
    <t>GM9612A-51</t>
  </si>
  <si>
    <t>GM9612A-53</t>
  </si>
  <si>
    <t>GM9612A-54</t>
  </si>
  <si>
    <t>GM9612A-55</t>
  </si>
  <si>
    <t>GM9612A-56</t>
  </si>
  <si>
    <t>GM9612A-57</t>
  </si>
  <si>
    <t>GM9612A-58</t>
  </si>
  <si>
    <t>GM9612A-59</t>
  </si>
  <si>
    <t>GM9612A-6</t>
  </si>
  <si>
    <t>GM9612A-60</t>
  </si>
  <si>
    <t>GM9612A-61</t>
  </si>
  <si>
    <t>GM9612A-62</t>
  </si>
  <si>
    <t>GM9612A-63</t>
  </si>
  <si>
    <t>GM9612A-64</t>
  </si>
  <si>
    <t>GM9612A-66</t>
  </si>
  <si>
    <t>GM9612A-67</t>
  </si>
  <si>
    <t>GM9612A-68</t>
  </si>
  <si>
    <t>GM9612A-69</t>
  </si>
  <si>
    <t>GM9612A-70</t>
  </si>
  <si>
    <t>GM9612A-71</t>
  </si>
  <si>
    <t>GM9612A-72</t>
  </si>
  <si>
    <t>GM9612A-73</t>
  </si>
  <si>
    <t>GM9612A-74</t>
  </si>
  <si>
    <t>GM9612A-75</t>
  </si>
  <si>
    <t>GM9612A-76</t>
  </si>
  <si>
    <t>GM9612A-77</t>
  </si>
  <si>
    <t>GM9612A-78</t>
  </si>
  <si>
    <t>GM9612A-79</t>
  </si>
  <si>
    <t>GM9612A-8</t>
  </si>
  <si>
    <t>GM9612A-80</t>
  </si>
  <si>
    <t>GM9612A-81</t>
  </si>
  <si>
    <t>GM9612A-82</t>
  </si>
  <si>
    <t>GM9612A-83</t>
  </si>
  <si>
    <t>GM9612A-84</t>
  </si>
  <si>
    <t>GM9612A-86</t>
  </si>
  <si>
    <t>GM9612A-87</t>
  </si>
  <si>
    <t>GM9612A-88</t>
  </si>
  <si>
    <t>GM9612A-89</t>
  </si>
  <si>
    <t>GM9612A-9</t>
  </si>
  <si>
    <t>GM9612A-90</t>
  </si>
  <si>
    <t>GM9612A-91</t>
  </si>
  <si>
    <t>GM9612A-92</t>
  </si>
  <si>
    <t>GM9612A-93</t>
  </si>
  <si>
    <t>GM9612A-94</t>
  </si>
  <si>
    <t>GM9612A-95</t>
  </si>
  <si>
    <t>GM9612A-96</t>
  </si>
  <si>
    <t>GM9612A-97</t>
  </si>
  <si>
    <t>GM9612A-98</t>
  </si>
  <si>
    <t>GM9612A-99</t>
  </si>
  <si>
    <t>SM2775-4_is_Bellotti</t>
  </si>
  <si>
    <t>SM2828-28</t>
  </si>
  <si>
    <t>SM3559-11</t>
  </si>
  <si>
    <t>SMB2446-2_is_Caiseli</t>
  </si>
  <si>
    <t>TAI8_is_TAI</t>
  </si>
  <si>
    <t>AM1472A-1</t>
  </si>
  <si>
    <t>AM1472A-2</t>
  </si>
  <si>
    <t>AM1472A-20</t>
  </si>
  <si>
    <t>AM1472A-29</t>
  </si>
  <si>
    <t>AM1472A-34</t>
  </si>
  <si>
    <t>AM1472A-40</t>
  </si>
  <si>
    <t>AM1472A-47</t>
  </si>
  <si>
    <t>AM1472A-77</t>
  </si>
  <si>
    <t>AM1605A-106</t>
  </si>
  <si>
    <t>AM1605A-107</t>
  </si>
  <si>
    <t>AM1605A-116</t>
  </si>
  <si>
    <t>AM1605A-126</t>
  </si>
  <si>
    <t>AM1605A-127</t>
  </si>
  <si>
    <t>AM1605A-151</t>
  </si>
  <si>
    <t>AM1605A-182</t>
  </si>
  <si>
    <t>AM1605A-184</t>
  </si>
  <si>
    <t>AM1605A-191</t>
  </si>
  <si>
    <t>AM1605A-194</t>
  </si>
  <si>
    <t>AM1605A-195</t>
  </si>
  <si>
    <t>AM1605A-205</t>
  </si>
  <si>
    <t>AM1605A-206</t>
  </si>
  <si>
    <t>AM1605A-207</t>
  </si>
  <si>
    <t>AM1605A-63</t>
  </si>
  <si>
    <t>AM1605A-67</t>
  </si>
  <si>
    <t>AM1605A-68</t>
  </si>
  <si>
    <t>AM1605A-75</t>
  </si>
  <si>
    <t>AM1605A-81</t>
  </si>
  <si>
    <t>AM1605A-82</t>
  </si>
  <si>
    <t>AM1627A-111</t>
  </si>
  <si>
    <t>AM1627A-122</t>
  </si>
  <si>
    <t>AM1627A-130</t>
  </si>
  <si>
    <t>AM1627A-147</t>
  </si>
  <si>
    <t>AM1627A-149</t>
  </si>
  <si>
    <t>AM1627A-153</t>
  </si>
  <si>
    <t>AM1627A-162</t>
  </si>
  <si>
    <t>AM1627A-172</t>
  </si>
  <si>
    <t>AM1627A-183</t>
  </si>
  <si>
    <t>AM1627A-30</t>
  </si>
  <si>
    <t>AM1627A-67</t>
  </si>
  <si>
    <t>AM1627A-85</t>
  </si>
  <si>
    <t>GM14049B-140</t>
  </si>
  <si>
    <t>GM9612A-115</t>
  </si>
  <si>
    <t>GM9612A-124</t>
  </si>
  <si>
    <t>GM9612A-52</t>
  </si>
  <si>
    <t>GM9612A-65</t>
  </si>
  <si>
    <t>GM9612A-7</t>
  </si>
  <si>
    <t>AM1472A-131</t>
  </si>
  <si>
    <t>AM1472A-135</t>
  </si>
  <si>
    <t>AM1472A-137</t>
  </si>
  <si>
    <t>AM1472A-143</t>
  </si>
  <si>
    <t>AM1472A-147</t>
  </si>
  <si>
    <t>AM1472A-148</t>
  </si>
  <si>
    <t>AM1472A-151</t>
  </si>
  <si>
    <t>AM1472A-36</t>
  </si>
  <si>
    <t>AM1605A-147</t>
  </si>
  <si>
    <t>AM1605A-200</t>
  </si>
  <si>
    <t>AM1605A-73</t>
  </si>
  <si>
    <t>AM1627A-1</t>
  </si>
  <si>
    <t>AM1627A-11</t>
  </si>
  <si>
    <t>AM1627A-128</t>
  </si>
  <si>
    <t>AM1627A-136</t>
  </si>
  <si>
    <t>AM1627A-181</t>
  </si>
  <si>
    <t>AM1627A-39</t>
  </si>
  <si>
    <t>AM1627A-93</t>
  </si>
  <si>
    <t>AM1627A-95</t>
  </si>
  <si>
    <t>CM4919-1_is_Veronica</t>
  </si>
  <si>
    <t>GM14049A-20</t>
  </si>
  <si>
    <t>GM14049B-142</t>
  </si>
  <si>
    <t>GM14049B-25</t>
  </si>
  <si>
    <t>GM9612A-85</t>
  </si>
  <si>
    <t>predicted.value</t>
  </si>
  <si>
    <t>std.error</t>
  </si>
  <si>
    <t>status</t>
  </si>
  <si>
    <t>Estimable</t>
  </si>
  <si>
    <t>superiority</t>
  </si>
  <si>
    <t>static</t>
  </si>
  <si>
    <t>wricke</t>
  </si>
  <si>
    <t>h2</t>
  </si>
  <si>
    <t>BLUEs_vigor1_5_202266IDEPR_ciat</t>
  </si>
  <si>
    <t>BLUEs_vigor1_5_202267IDEPR_repe</t>
  </si>
  <si>
    <t>BLUEs_vigor1_5_202268IDEPR_cere</t>
  </si>
  <si>
    <t>BLUPs_vigor1_5</t>
  </si>
  <si>
    <t>seBLUEs_vigor1_5_202266IDEPR_ciat</t>
  </si>
  <si>
    <t>seBLUEs_vigor1_5_202267IDEPR_repe</t>
  </si>
  <si>
    <t>seBLUEs_vigor1_5_202268IDEPR_cere</t>
  </si>
  <si>
    <t>seBLUPs_vigor1_5</t>
  </si>
  <si>
    <t>BLUEs_thrips1_5_202266IDEPR_ciat</t>
  </si>
  <si>
    <t>BLUEs_thrips1_5_202267IDEPR_repe</t>
  </si>
  <si>
    <t>BLUEs_thrips1_5_202268IDEPR_cere</t>
  </si>
  <si>
    <t>BLUPs_thrips1_5</t>
  </si>
  <si>
    <t>seBLUEs_thrips1_5_202266IDEPR_ciat</t>
  </si>
  <si>
    <t>seBLUEs_thrips1_5_202267IDEPR_repe</t>
  </si>
  <si>
    <t>seBLUEs_thrips1_5_202268IDEPR_cere</t>
  </si>
  <si>
    <t>seBLUPs_thrips1_5</t>
  </si>
  <si>
    <t>BLUEs_germination_perc_202266IDEPR_ciat</t>
  </si>
  <si>
    <t>BLUEs_germination_perc_202267IDEPR_repe</t>
  </si>
  <si>
    <t>BLUEs_germination_perc_202268IDEPR_cere</t>
  </si>
  <si>
    <t>BLUPs_germination_perc</t>
  </si>
  <si>
    <t>seBLUEs_germination_perc_202266IDEPR_ciat</t>
  </si>
  <si>
    <t>seBLUEs_germination_perc_202267IDEPR_repe</t>
  </si>
  <si>
    <t>seBLUEs_germination_perc_202268IDEPR_cere</t>
  </si>
  <si>
    <t>seBLUPs_germination_perc</t>
  </si>
  <si>
    <t>$vigor1_5</t>
  </si>
  <si>
    <t>$vigor1_5$VCOV</t>
  </si>
  <si>
    <t>$vigor1_5$CORR</t>
  </si>
  <si>
    <t>$vigor1_5$vc_model</t>
  </si>
  <si>
    <t>$thrips1_5</t>
  </si>
  <si>
    <t>$thrips1_5$VCOV</t>
  </si>
  <si>
    <t>$thrips1_5$CORR</t>
  </si>
  <si>
    <t>$thrips1_5$vc_model</t>
  </si>
  <si>
    <t>$germination_perc</t>
  </si>
  <si>
    <t>$germination_perc$VCOV</t>
  </si>
  <si>
    <t>$germination_perc$CORR</t>
  </si>
  <si>
    <t>$germination_perc$vc_model</t>
  </si>
  <si>
    <t>[1]</t>
  </si>
  <si>
    <t>us</t>
  </si>
  <si>
    <t>sampleID</t>
  </si>
  <si>
    <t>wellID</t>
  </si>
  <si>
    <t>ship_month</t>
  </si>
  <si>
    <t>group</t>
  </si>
  <si>
    <t>group_note</t>
  </si>
  <si>
    <t>batch</t>
  </si>
  <si>
    <t>comment</t>
  </si>
  <si>
    <t>202003_0001_TME3</t>
  </si>
  <si>
    <t>A01</t>
  </si>
  <si>
    <t>2021May</t>
  </si>
  <si>
    <t>group1</t>
  </si>
  <si>
    <t>progenitors</t>
  </si>
  <si>
    <t>batch1</t>
  </si>
  <si>
    <t>NA</t>
  </si>
  <si>
    <t>202003_0001_TME3_R1</t>
  </si>
  <si>
    <t>A02</t>
  </si>
  <si>
    <t>202003_0002_C19</t>
  </si>
  <si>
    <t>A03</t>
  </si>
  <si>
    <t>202003_0003_C33</t>
  </si>
  <si>
    <t>A04</t>
  </si>
  <si>
    <t>202003_0004_C39</t>
  </si>
  <si>
    <t>A05</t>
  </si>
  <si>
    <t>202003_0005_C243</t>
  </si>
  <si>
    <t>A06</t>
  </si>
  <si>
    <t>202003_0006_C413</t>
  </si>
  <si>
    <t>A07</t>
  </si>
  <si>
    <t>202003_0007_CR63</t>
  </si>
  <si>
    <t>A08</t>
  </si>
  <si>
    <t>202003_0008_GM6127-13</t>
  </si>
  <si>
    <t>A09</t>
  </si>
  <si>
    <t>202003_0009_GM6127-15</t>
  </si>
  <si>
    <t>A10</t>
  </si>
  <si>
    <t>202003_0010_GM7672-7</t>
  </si>
  <si>
    <t>A11</t>
  </si>
  <si>
    <t>202003_0011_GM7672-8</t>
  </si>
  <si>
    <t>A12</t>
  </si>
  <si>
    <t>202003_0012_GM7672-9</t>
  </si>
  <si>
    <t>B01</t>
  </si>
  <si>
    <t>202003_0013_GM7672-10</t>
  </si>
  <si>
    <t>B02</t>
  </si>
  <si>
    <t>202003_0014_GM7673-3</t>
  </si>
  <si>
    <t>B03</t>
  </si>
  <si>
    <t>202003_0015_GM7673-7</t>
  </si>
  <si>
    <t>B04</t>
  </si>
  <si>
    <t>202003_0016_CG1141-1</t>
  </si>
  <si>
    <t>B05</t>
  </si>
  <si>
    <t>202003_0017_CM4574-7</t>
  </si>
  <si>
    <t>B06</t>
  </si>
  <si>
    <t>202003_0018_CM4919-1</t>
  </si>
  <si>
    <t>B07</t>
  </si>
  <si>
    <t>202003_0019_CM6438-14</t>
  </si>
  <si>
    <t>B08</t>
  </si>
  <si>
    <t>202003_0020_CM9460-40</t>
  </si>
  <si>
    <t>B09</t>
  </si>
  <si>
    <t>202003_0021_CM9912-167</t>
  </si>
  <si>
    <t>B10</t>
  </si>
  <si>
    <t>202003_0022_CM9962-27</t>
  </si>
  <si>
    <t>B11</t>
  </si>
  <si>
    <t>202003_0023_GM579-13</t>
  </si>
  <si>
    <t>B12</t>
  </si>
  <si>
    <t>202003_0024_GM9108-5</t>
  </si>
  <si>
    <t>C01</t>
  </si>
  <si>
    <t>202003_0025_SM1127-8</t>
  </si>
  <si>
    <t>C02</t>
  </si>
  <si>
    <t>202003_0026_SM1411-5</t>
  </si>
  <si>
    <t>C03</t>
  </si>
  <si>
    <t>202003_0028_SMB2446-2</t>
  </si>
  <si>
    <t>C04</t>
  </si>
  <si>
    <t>202003_0029_SM2773-32</t>
  </si>
  <si>
    <t>C05</t>
  </si>
  <si>
    <t>202003_0030_SM2775-4</t>
  </si>
  <si>
    <t>C06</t>
  </si>
  <si>
    <t>202003_0031_SM2792-31</t>
  </si>
  <si>
    <t>C07</t>
  </si>
  <si>
    <t>202003_0032_SM2828-28</t>
  </si>
  <si>
    <t>C08</t>
  </si>
  <si>
    <t>202003_0033_SM2834-31</t>
  </si>
  <si>
    <t>C09</t>
  </si>
  <si>
    <t>202003_0034_SM3106-14</t>
  </si>
  <si>
    <t>C10</t>
  </si>
  <si>
    <t>202003_0035_SM3110-15</t>
  </si>
  <si>
    <t>C11</t>
  </si>
  <si>
    <t>202003_0036_SM3134-5</t>
  </si>
  <si>
    <t>C12</t>
  </si>
  <si>
    <t>202003_0037_SM3134-73</t>
  </si>
  <si>
    <t>D01</t>
  </si>
  <si>
    <t>202003_0038_SM3137-40</t>
  </si>
  <si>
    <t>D02</t>
  </si>
  <si>
    <t>202003_0039_SM3139-22</t>
  </si>
  <si>
    <t>D03</t>
  </si>
  <si>
    <t>202003_0040_SM3150-17</t>
  </si>
  <si>
    <t>D04</t>
  </si>
  <si>
    <t>202004_0024_SM3386-49</t>
  </si>
  <si>
    <t>D05</t>
  </si>
  <si>
    <t>202003_0041_SM3464-29</t>
  </si>
  <si>
    <t>D06</t>
  </si>
  <si>
    <t>202004_0026_SM3553-27</t>
  </si>
  <si>
    <t>D07</t>
  </si>
  <si>
    <t>202003_0042_SM3559-11</t>
  </si>
  <si>
    <t>D08</t>
  </si>
  <si>
    <t>202003_0045_TAI8</t>
  </si>
  <si>
    <t>D09</t>
  </si>
  <si>
    <t>202003_0102_AM1521-3</t>
  </si>
  <si>
    <t>D10</t>
  </si>
  <si>
    <t>202003_0103_AM1549-6</t>
  </si>
  <si>
    <t>D11</t>
  </si>
  <si>
    <t>202003_0104_AM1549-15</t>
  </si>
  <si>
    <t>D12</t>
  </si>
  <si>
    <t>202003_0105_CM4574-7</t>
  </si>
  <si>
    <t>E01</t>
  </si>
  <si>
    <t>202003_0106_CM4919-1</t>
  </si>
  <si>
    <t>E02</t>
  </si>
  <si>
    <t>202003_0107_GM1561-11</t>
  </si>
  <si>
    <t>E03</t>
  </si>
  <si>
    <t>202003_0108_GM3426-5</t>
  </si>
  <si>
    <t>E04</t>
  </si>
  <si>
    <t>202003_0109_GM3518-42</t>
  </si>
  <si>
    <t>E05</t>
  </si>
  <si>
    <t>202003_0110_GM3518-66</t>
  </si>
  <si>
    <t>E06</t>
  </si>
  <si>
    <t>202003_0111_GM3594-77</t>
  </si>
  <si>
    <t>E07</t>
  </si>
  <si>
    <t>202003_0112_GM3667-24</t>
  </si>
  <si>
    <t>E08</t>
  </si>
  <si>
    <t>202003_0113_GM9404-1</t>
  </si>
  <si>
    <t>E09</t>
  </si>
  <si>
    <t>202003_0114_GM9823-1</t>
  </si>
  <si>
    <t>E10</t>
  </si>
  <si>
    <t>202003_0115_GM10035-1</t>
  </si>
  <si>
    <t>E11</t>
  </si>
  <si>
    <t>202003_0116_SM3536-44</t>
  </si>
  <si>
    <t>E12</t>
  </si>
  <si>
    <t>202003_0117_SM3677-74</t>
  </si>
  <si>
    <t>F01</t>
  </si>
  <si>
    <t>202003_0119_SM4358-15</t>
  </si>
  <si>
    <t>F02</t>
  </si>
  <si>
    <t>202003_0120_SM4388-2</t>
  </si>
  <si>
    <t>F03</t>
  </si>
  <si>
    <t>202003_0121_SM4389-36</t>
  </si>
  <si>
    <t>F04</t>
  </si>
  <si>
    <t>202003_0122_SM4410-1</t>
  </si>
  <si>
    <t>F05</t>
  </si>
  <si>
    <t>202003_0123_SM4483-2</t>
  </si>
  <si>
    <t>F06</t>
  </si>
  <si>
    <t>202003_0124_SM4483-3</t>
  </si>
  <si>
    <t>F07</t>
  </si>
  <si>
    <t>202003_0125_SM4484-18</t>
  </si>
  <si>
    <t>F08</t>
  </si>
  <si>
    <t>202003_0126_SM4491-2</t>
  </si>
  <si>
    <t>F09</t>
  </si>
  <si>
    <t>202003_0127_SM4573-27</t>
  </si>
  <si>
    <t>F10</t>
  </si>
  <si>
    <t>202003_0128_SM4574-58</t>
  </si>
  <si>
    <t>F11</t>
  </si>
  <si>
    <t>202003_0169_C19</t>
  </si>
  <si>
    <t>F12</t>
  </si>
  <si>
    <t>202003_0170_C33</t>
  </si>
  <si>
    <t>G01</t>
  </si>
  <si>
    <t>202003_0171_C39</t>
  </si>
  <si>
    <t>G02</t>
  </si>
  <si>
    <t>202003_0172_C243</t>
  </si>
  <si>
    <t>G03</t>
  </si>
  <si>
    <t>202003_0173_C413</t>
  </si>
  <si>
    <t>G04</t>
  </si>
  <si>
    <t>202003_0174_CR63</t>
  </si>
  <si>
    <t>G05</t>
  </si>
  <si>
    <t>202003_0175_COL40</t>
  </si>
  <si>
    <t>G06</t>
  </si>
  <si>
    <t>202003_0176_COL144</t>
  </si>
  <si>
    <t>G07</t>
  </si>
  <si>
    <t>202003_0180_COL2182</t>
  </si>
  <si>
    <t>G08</t>
  </si>
  <si>
    <t>202003_0181_ECU41</t>
  </si>
  <si>
    <t>G09</t>
  </si>
  <si>
    <t>202003_0184_PER221</t>
  </si>
  <si>
    <t>G10</t>
  </si>
  <si>
    <t>202003_0185_PER226</t>
  </si>
  <si>
    <t>G11</t>
  </si>
  <si>
    <t>202003_0202_PER497_R1</t>
  </si>
  <si>
    <t>G12</t>
  </si>
  <si>
    <t>202003_0186_PER353</t>
  </si>
  <si>
    <t>H01</t>
  </si>
  <si>
    <t>202003_0188_PER556</t>
  </si>
  <si>
    <t>H02</t>
  </si>
  <si>
    <t>202003_0198_CG489-31</t>
  </si>
  <si>
    <t>H03</t>
  </si>
  <si>
    <t>202003_0199_ECU64</t>
  </si>
  <si>
    <t>H04</t>
  </si>
  <si>
    <t>202003_0200_ECU72</t>
  </si>
  <si>
    <t>H05</t>
  </si>
  <si>
    <t>202003_0201_PER415</t>
  </si>
  <si>
    <t>H06</t>
  </si>
  <si>
    <t>202003_0202_PER497</t>
  </si>
  <si>
    <t>H07</t>
  </si>
  <si>
    <t>202003_0045_TAI8_R1</t>
  </si>
  <si>
    <t>H08</t>
  </si>
  <si>
    <t>202003_0018_CM4919-1_R1</t>
  </si>
  <si>
    <t>H09</t>
  </si>
  <si>
    <t>202003_0122_SM4410-1_R1</t>
  </si>
  <si>
    <t>H10</t>
  </si>
  <si>
    <t>201904_0002_CM2766-5</t>
  </si>
  <si>
    <t>201904_0041_VENEZOLANA</t>
  </si>
  <si>
    <t>201904_0042_GM214-62</t>
  </si>
  <si>
    <t>201904_0052_GM8868-85</t>
  </si>
  <si>
    <t>201904_0054_GM9124-12</t>
  </si>
  <si>
    <t>201904_0055_GM9125-5</t>
  </si>
  <si>
    <t>201904_0061_CM6754-8</t>
  </si>
  <si>
    <t>201904_0062_GM273-57</t>
  </si>
  <si>
    <t>201904_0063_SGB765-4</t>
  </si>
  <si>
    <t>201904_0064_SM805-15</t>
  </si>
  <si>
    <t>201904_0074_PAN135</t>
  </si>
  <si>
    <t>201904_0077_VEN25</t>
  </si>
  <si>
    <t>201904_0083_GM957-11</t>
  </si>
  <si>
    <t>201904_0085_SM2219-11</t>
  </si>
  <si>
    <t>201904_0087_SM2973-42</t>
  </si>
  <si>
    <t>201904_0138_GM7672-5</t>
  </si>
  <si>
    <t>201904_0181_GM11129-11</t>
  </si>
  <si>
    <t>201904_0182_GM11129-27</t>
  </si>
  <si>
    <t>201904_0183_GM11129-35</t>
  </si>
  <si>
    <t>201904_0192_GM11194-2</t>
  </si>
  <si>
    <t>202003_0046_5G160-13</t>
  </si>
  <si>
    <t>2020x2_0044_HB60</t>
  </si>
  <si>
    <t>202003_0047_5G160-16</t>
  </si>
  <si>
    <t>202003_0048_5G160-18</t>
  </si>
  <si>
    <t>202003_0049_GM4682-7</t>
  </si>
  <si>
    <t>202003_0050_GM4694-4</t>
  </si>
  <si>
    <t>202003_0051_GM4694-22</t>
  </si>
  <si>
    <t>202003_0052_GM4694-39</t>
  </si>
  <si>
    <t>202003_0053_GM3937-67</t>
  </si>
  <si>
    <t>202003_0054_GM4034-1</t>
  </si>
  <si>
    <t>202003_0055_GM4781-2</t>
  </si>
  <si>
    <t>202003_0056_GM4883-1</t>
  </si>
  <si>
    <t>202003_0057_GM4883-3</t>
  </si>
  <si>
    <t>202003_0058_SM4516-40</t>
  </si>
  <si>
    <t>202003_0059_SM4517-30</t>
  </si>
  <si>
    <t>202003_0060_SM4517-33</t>
  </si>
  <si>
    <t>202003_0061_SM4522-13</t>
  </si>
  <si>
    <t>202003_0062_SM4524-28</t>
  </si>
  <si>
    <t>202003_0063_SM4534-37</t>
  </si>
  <si>
    <t>202003_0064_SM4541-2</t>
  </si>
  <si>
    <t>202003_0065_FALSAREINA</t>
  </si>
  <si>
    <t>202003_0068_AZULITA</t>
  </si>
  <si>
    <t>202003_0069_CHOCOANA</t>
  </si>
  <si>
    <t>202003_0070_COL1505</t>
  </si>
  <si>
    <t>202003_0071_COL1722</t>
  </si>
  <si>
    <t>202003_0072_COL2215</t>
  </si>
  <si>
    <t>202003_0073_COL2627</t>
  </si>
  <si>
    <t>202003_0074_CR138</t>
  </si>
  <si>
    <t>202003_0075_CUB46</t>
  </si>
  <si>
    <t>202003_0076_CUB74</t>
  </si>
  <si>
    <t>202003_0077_HMC1</t>
  </si>
  <si>
    <t>202003_0078_IND135</t>
  </si>
  <si>
    <t>202003_0079_MAL3</t>
  </si>
  <si>
    <t>202003_0080_MEX2</t>
  </si>
  <si>
    <t>202003_0081_PAN70</t>
  </si>
  <si>
    <t>202003_0082_PAR98</t>
  </si>
  <si>
    <t>202003_0083_PER183</t>
  </si>
  <si>
    <t>202003_0084_PER496</t>
  </si>
  <si>
    <t>202003_0085_VEN77</t>
  </si>
  <si>
    <t>202003_0086_VEN208</t>
  </si>
  <si>
    <t>202003_0130_AM1531-9</t>
  </si>
  <si>
    <t>202003_0134_GM9927-3</t>
  </si>
  <si>
    <t>202003_0135_GM10010-1</t>
  </si>
  <si>
    <t>202003_0138_SM4515-6</t>
  </si>
  <si>
    <t>202003_0177_COL1107</t>
  </si>
  <si>
    <t>202003_0178_COL2131</t>
  </si>
  <si>
    <t>202003_0179_COL2173</t>
  </si>
  <si>
    <t>202003_0182_ECU183</t>
  </si>
  <si>
    <t>202003_0183_PER206</t>
  </si>
  <si>
    <t>202003_0187_PER368</t>
  </si>
  <si>
    <t>202003_0189_PER597</t>
  </si>
  <si>
    <t>202003_0190_GM10054B-1</t>
  </si>
  <si>
    <t>202003_0191_GM10054B-2</t>
  </si>
  <si>
    <t>202003_0192_GM10054B-3</t>
  </si>
  <si>
    <t>202003_0193_GM10055A-1</t>
  </si>
  <si>
    <t>202003_0194_GM10055A-2</t>
  </si>
  <si>
    <t>202003_0195_GM10055B-1</t>
  </si>
  <si>
    <t>202003_0196_GM10055B-2</t>
  </si>
  <si>
    <t>202003_0197_GM10062-1</t>
  </si>
  <si>
    <t>202003_0253_GM8527-12</t>
  </si>
  <si>
    <t>202003_0254_GM8560-13</t>
  </si>
  <si>
    <t>202003_0255_GM8956-1</t>
  </si>
  <si>
    <t>202003_0256_SM4289-438</t>
  </si>
  <si>
    <t>202003_0271_SM4716-23</t>
  </si>
  <si>
    <t>202003_0257_SM4376-3</t>
  </si>
  <si>
    <t>202003_0258_SM4423-1</t>
  </si>
  <si>
    <t>202003_0259_SM4433-12</t>
  </si>
  <si>
    <t>202003_0260_SM4709-12</t>
  </si>
  <si>
    <t>202003_0262_SM4744-21</t>
  </si>
  <si>
    <t>202003_0263_SM4754-27</t>
  </si>
  <si>
    <t>202003_0264_SM4761-2</t>
  </si>
  <si>
    <t>202003_0268_SM4844-10</t>
  </si>
  <si>
    <t>202003_0269_SM4848-17</t>
  </si>
  <si>
    <t>202003_0270_SM4708-4</t>
  </si>
  <si>
    <t>202003_102_AM1521-3</t>
  </si>
  <si>
    <t>2021Sep</t>
  </si>
  <si>
    <t>batch2</t>
  </si>
  <si>
    <t>202003_130_AM1531-9</t>
  </si>
  <si>
    <t>202003_104_AM1549-15</t>
  </si>
  <si>
    <t>202003_135_GM10010-1</t>
  </si>
  <si>
    <t>202003_114_GM9823-1</t>
  </si>
  <si>
    <t>202003_124_SM4483-3</t>
  </si>
  <si>
    <t>202003_125_SM4484-18</t>
  </si>
  <si>
    <t>202003_138_SM4515-6</t>
  </si>
  <si>
    <t>202003_127_SM4573-27</t>
  </si>
  <si>
    <t>202003_17_CM4574-7</t>
  </si>
  <si>
    <t>202050_14_GM3732-22</t>
  </si>
  <si>
    <t>yes</t>
  </si>
  <si>
    <t>202050_16_GM3738-25</t>
  </si>
  <si>
    <t>202050_17_GM4395-27</t>
  </si>
  <si>
    <t>202050_18_GM4527-4</t>
  </si>
  <si>
    <t>202050_19_GM5201-13</t>
  </si>
  <si>
    <t>202050_20_GM5202-2</t>
  </si>
  <si>
    <t>202050_21_GM5249-2</t>
  </si>
  <si>
    <t>202050_23_GM5260-3</t>
  </si>
  <si>
    <t>202050_24_GM5261-21</t>
  </si>
  <si>
    <t>202050_25_GM8326-1</t>
  </si>
  <si>
    <t>202050_26_GM8375-58</t>
  </si>
  <si>
    <t>202050_27_GM10026-1</t>
  </si>
  <si>
    <t>202003_115_GM10035-1</t>
  </si>
  <si>
    <t>202050_29_GM10194-1</t>
  </si>
  <si>
    <t>202050_30_GM10242-3</t>
  </si>
  <si>
    <t>202050_31_GM10293-5</t>
  </si>
  <si>
    <t>202050_32_GM10299-1</t>
  </si>
  <si>
    <t>2020vitro_AUG_GM10299-3</t>
  </si>
  <si>
    <t>202050_34_GM10299-4</t>
  </si>
  <si>
    <t>202050_35_GM10357-2</t>
  </si>
  <si>
    <t>202050_36_GM10397-1</t>
  </si>
  <si>
    <t>202050_37_GM10399-2</t>
  </si>
  <si>
    <t>202003_108_GM3426-5</t>
  </si>
  <si>
    <t>202003_207_GM1561-11</t>
  </si>
  <si>
    <t>202050_40_GM3594-77</t>
  </si>
  <si>
    <t>202003_112_GM3667-24</t>
  </si>
  <si>
    <t>202003_113_GM9404-1</t>
  </si>
  <si>
    <t>2020vitro_AUG_GM9810-2</t>
  </si>
  <si>
    <t>202050_45_GM9951-6</t>
  </si>
  <si>
    <t>202003_117_SM3677-74</t>
  </si>
  <si>
    <t>202050_48_SM3773-51</t>
  </si>
  <si>
    <t>202050_49_SM3878-111</t>
  </si>
  <si>
    <t>202003_119_SM4358-15</t>
  </si>
  <si>
    <t>202003_120_SM4388-2</t>
  </si>
  <si>
    <t>202003_121_SM4389-36</t>
  </si>
  <si>
    <t>202003_122_SM4410-1</t>
  </si>
  <si>
    <t>202050_55_SM4437-13</t>
  </si>
  <si>
    <t>202050_56_SM4474-25</t>
  </si>
  <si>
    <t>202050_57_SM4475-74</t>
  </si>
  <si>
    <t>202003_123_SM4483-2</t>
  </si>
  <si>
    <t>202003_126_SM4491-2</t>
  </si>
  <si>
    <t>202050_60_SM4574-40</t>
  </si>
  <si>
    <t>202003_128_SM4574-58</t>
  </si>
  <si>
    <t>202050_62_SM4576-66</t>
  </si>
  <si>
    <t>202050_63_SM4850-18</t>
  </si>
  <si>
    <t>202050_64_SM4852-8</t>
  </si>
  <si>
    <t>202050_65_SM4853-1</t>
  </si>
  <si>
    <t>202050_66_SM4854-18</t>
  </si>
  <si>
    <t>202050_67_SM4855-24</t>
  </si>
  <si>
    <t>202050_68_SM4859-1</t>
  </si>
  <si>
    <t>202050_69_SM4861-5</t>
  </si>
  <si>
    <t>202050_70_SM4862-8</t>
  </si>
  <si>
    <t>202050_71_SM4863-5</t>
  </si>
  <si>
    <t>202050_72_SM4864-1</t>
  </si>
  <si>
    <t>202050_73_SM4864-18</t>
  </si>
  <si>
    <t>202050_74_SM4864-20</t>
  </si>
  <si>
    <t>202050_75_SM4864-33</t>
  </si>
  <si>
    <t>202050_76_SM4871-39</t>
  </si>
  <si>
    <t>202050_77_SM4871-45</t>
  </si>
  <si>
    <t>202050_78_SM4871-9</t>
  </si>
  <si>
    <t>202050_79_SM4876-1</t>
  </si>
  <si>
    <t>202050_80_SM5008-11</t>
  </si>
  <si>
    <t>202050_81_SM5008-14</t>
  </si>
  <si>
    <t>202050_82_SM5020-4</t>
  </si>
  <si>
    <t>2020vitro_AUG_SM5020-8</t>
  </si>
  <si>
    <t>202003_177_COL1107</t>
  </si>
  <si>
    <t>202003_176_COL144</t>
  </si>
  <si>
    <t>202003_178_COL2131</t>
  </si>
  <si>
    <t>202003_175_COL40</t>
  </si>
  <si>
    <t>202003_182_ECU183</t>
  </si>
  <si>
    <t>202003_181_ECU41</t>
  </si>
  <si>
    <t>202003_183_PER206</t>
  </si>
  <si>
    <t>202003_184_PER221</t>
  </si>
  <si>
    <t>202003_185_PER226</t>
  </si>
  <si>
    <t>202003_186_PER353</t>
  </si>
  <si>
    <t>202003_189_PER597</t>
  </si>
  <si>
    <t>202003_169_C19</t>
  </si>
  <si>
    <t>202003_172_C243</t>
  </si>
  <si>
    <t>202003_170_C33</t>
  </si>
  <si>
    <t>202003_171_C38</t>
  </si>
  <si>
    <t>202003_173_C413</t>
  </si>
  <si>
    <t>202050_100_GM10048-1</t>
  </si>
  <si>
    <t>2020NA_AUG_GM10050B-1</t>
  </si>
  <si>
    <t>202003_190_GM10054B-1</t>
  </si>
  <si>
    <t>202003_191_GM10054B-2</t>
  </si>
  <si>
    <t>202003_192_GM10054B-3</t>
  </si>
  <si>
    <t>202003_193_GM10055A-1</t>
  </si>
  <si>
    <t>202003_194_GM10055A-2</t>
  </si>
  <si>
    <t>202003_195_GM10055B-1</t>
  </si>
  <si>
    <t>202003_196_GM10055B-2</t>
  </si>
  <si>
    <t>202003_197_GM10062-1</t>
  </si>
  <si>
    <t>202050_110_GM6125-1</t>
  </si>
  <si>
    <t>202050_111_GM6125-13</t>
  </si>
  <si>
    <t>202050_112_GM6126-22</t>
  </si>
  <si>
    <t>202050_113_GM6126-29</t>
  </si>
  <si>
    <t>202003_8_GM6127-13</t>
  </si>
  <si>
    <t>202003_9_GM6127-15</t>
  </si>
  <si>
    <t>202050_116_GM6127-7</t>
  </si>
  <si>
    <t>202050_117_GM7671-12</t>
  </si>
  <si>
    <t>202050_118_GM7671-2</t>
  </si>
  <si>
    <t>202050_119_GM7671-5</t>
  </si>
  <si>
    <t>202050_120_GM7671-7</t>
  </si>
  <si>
    <t>202050_121_GM7671-8</t>
  </si>
  <si>
    <t>202050_122_GM7671-9</t>
  </si>
  <si>
    <t>202003_10_GM7672-7</t>
  </si>
  <si>
    <t>202003_11_GM7672-8</t>
  </si>
  <si>
    <t>202003_12_GM7672-9</t>
  </si>
  <si>
    <t>202003_14_GM7673-3</t>
  </si>
  <si>
    <t>202003_15_GM7673-7</t>
  </si>
  <si>
    <t>202003_1_TME3</t>
  </si>
  <si>
    <t>202003_72_COL2215</t>
  </si>
  <si>
    <t>202003_25_SM1127-8</t>
  </si>
  <si>
    <t>202003_30_SM2775-4</t>
  </si>
  <si>
    <t>202003_85_VEN77</t>
  </si>
  <si>
    <t>202003_68_AZULITA</t>
  </si>
  <si>
    <t>202003_69_CHOCOANA</t>
  </si>
  <si>
    <t>201904_2_CM2766-5</t>
  </si>
  <si>
    <t>202050_136_CM523-7</t>
  </si>
  <si>
    <t>202050_137_CM5253-1</t>
  </si>
  <si>
    <t>202003_70_COL1505</t>
  </si>
  <si>
    <t>202003_71_COL1722</t>
  </si>
  <si>
    <t>202050_140_COL2246</t>
  </si>
  <si>
    <t>202003_74_CR138</t>
  </si>
  <si>
    <t>202003_75_CUB46</t>
  </si>
  <si>
    <t>202003_76_CUB74</t>
  </si>
  <si>
    <t>202050_144_GM9810-3</t>
  </si>
  <si>
    <t>202050_145_GUA24</t>
  </si>
  <si>
    <t>202003_77_HMC1</t>
  </si>
  <si>
    <t>202003_78_IND135</t>
  </si>
  <si>
    <t>202003_79_MAL3</t>
  </si>
  <si>
    <t>202003_80_MEX2</t>
  </si>
  <si>
    <t>202050_150_PAN139</t>
  </si>
  <si>
    <t>202003_81_PAN70</t>
  </si>
  <si>
    <t>202003_82_PAR98</t>
  </si>
  <si>
    <t>202003_83_PER183</t>
  </si>
  <si>
    <t>202003_84_PER496</t>
  </si>
  <si>
    <t>202003_86_VEN208</t>
  </si>
  <si>
    <t>202050_155_SM3759-36</t>
  </si>
  <si>
    <t>202003_16_CG1141-1</t>
  </si>
  <si>
    <t>202003_18_CM4919-1</t>
  </si>
  <si>
    <t>202003_19_CM6438-14</t>
  </si>
  <si>
    <t>202050_160_CM6740-7</t>
  </si>
  <si>
    <t>202003_20_CM9460-40</t>
  </si>
  <si>
    <t>202003_65_FalsaReina</t>
  </si>
  <si>
    <t>202003_23_GM579-13</t>
  </si>
  <si>
    <t>201904_52_GM8868-85</t>
  </si>
  <si>
    <t>202050_165_GM8871-26</t>
  </si>
  <si>
    <t>201904_54_GM9124-12</t>
  </si>
  <si>
    <t>201904_55_GM9125-5</t>
  </si>
  <si>
    <t>202050_168_GM971-2</t>
  </si>
  <si>
    <t>202003_44_HB60</t>
  </si>
  <si>
    <t>202003_276_KU50</t>
  </si>
  <si>
    <t>202003_26_SM1411-5</t>
  </si>
  <si>
    <t>202050_172_SM1433-4</t>
  </si>
  <si>
    <t>202050_173_SM1511-6</t>
  </si>
  <si>
    <t>202003_31_SM2792-31</t>
  </si>
  <si>
    <t>202003_32_SM2828-28</t>
  </si>
  <si>
    <t>202003_33_SM2834-31</t>
  </si>
  <si>
    <t>201904_87_SM2973-42</t>
  </si>
  <si>
    <t>202003_35_SM3110-15</t>
  </si>
  <si>
    <t>202003_36_SM3134-5</t>
  </si>
  <si>
    <t>202003_38_SM3137-40</t>
  </si>
  <si>
    <t>202003_39_SM3139-22</t>
  </si>
  <si>
    <t>202003_40_SM3150-17</t>
  </si>
  <si>
    <t>201904_64_SM805-15</t>
  </si>
  <si>
    <t>202003_28_SMB2446-2</t>
  </si>
  <si>
    <t>202003_45_TAI8</t>
  </si>
  <si>
    <t>201904_77_VEN25</t>
  </si>
  <si>
    <t>202003_46_5G160-13</t>
  </si>
  <si>
    <t>202003_47_5G160-16</t>
  </si>
  <si>
    <t>202003_48_5G160-18</t>
  </si>
  <si>
    <t>202003_49_GM4682-7</t>
  </si>
  <si>
    <t>202003_51_GM4694-22</t>
  </si>
  <si>
    <t>202003_52_GM4694-39</t>
  </si>
  <si>
    <t>202003_50_GM4694-4</t>
  </si>
  <si>
    <t>202003_53_GM3937-67</t>
  </si>
  <si>
    <t>202003_54_GM4034-1</t>
  </si>
  <si>
    <t>202003_55_GM4781-2</t>
  </si>
  <si>
    <t>202003_56_GM4883-1</t>
  </si>
  <si>
    <t>202003_57_GM4883-3</t>
  </si>
  <si>
    <t>202003_58_SM4516-40</t>
  </si>
  <si>
    <t>202003_59_SM4517-30</t>
  </si>
  <si>
    <t>202003_60_SM4517-33</t>
  </si>
  <si>
    <t>202003_62_SM4524-28</t>
  </si>
  <si>
    <t>202003_63_SM4534-37</t>
  </si>
  <si>
    <t>202003_64_SM4541-2</t>
  </si>
  <si>
    <t>202003_198_CG489-31</t>
  </si>
  <si>
    <t>202003_199_ECU64</t>
  </si>
  <si>
    <t>202003_200_ECU72</t>
  </si>
  <si>
    <t>202003_201_PER415</t>
  </si>
  <si>
    <t>202003_202_PER497</t>
  </si>
  <si>
    <t>202003_166_SM3384-49</t>
  </si>
  <si>
    <t>202003_247_BRA787</t>
  </si>
  <si>
    <t>202003_248_COL32</t>
  </si>
  <si>
    <t>202003_249_COL764</t>
  </si>
  <si>
    <t>202003_250_COL1398</t>
  </si>
  <si>
    <t>202003_251_COL1752</t>
  </si>
  <si>
    <t>202003_261_SM4744-41</t>
  </si>
  <si>
    <t>202003_265_SM4769-12</t>
  </si>
  <si>
    <t>202003_266_SM4772-1</t>
  </si>
  <si>
    <t>202003_267_SM4821-37</t>
  </si>
  <si>
    <t>202003_275_FLAXXX-25</t>
  </si>
  <si>
    <t>202012_41_SM3386-49</t>
  </si>
  <si>
    <t>202012_58_GM8716-1</t>
  </si>
  <si>
    <t>202012_190_CM6119-5</t>
  </si>
  <si>
    <t>202012_191_GM3893-65</t>
  </si>
  <si>
    <t>202050_101_GM10050-1</t>
  </si>
  <si>
    <t>202050_102_GM10054-1</t>
  </si>
  <si>
    <t>202050_103_GM10054-2</t>
  </si>
  <si>
    <t>202050_104_GM10054-3</t>
  </si>
  <si>
    <t>202050_105_GM10055-1</t>
  </si>
  <si>
    <t>202050_106_GM10055-2</t>
  </si>
  <si>
    <t>2020GH_AUG_CM3555-6</t>
  </si>
  <si>
    <t>2020vitro_AUG_CM9067-2</t>
  </si>
  <si>
    <t>2020GH_AUG_SM1427-1</t>
  </si>
  <si>
    <t>2020GH_AUG_SM1521-10</t>
  </si>
  <si>
    <t>2020GH_AUG_SM1565-17</t>
  </si>
  <si>
    <t>2020GH_AUG_SM1669-5</t>
  </si>
  <si>
    <t>2020GH_AUG_SM1669-7</t>
  </si>
  <si>
    <t>2020vitro_AUG_SM1759-29</t>
  </si>
  <si>
    <t>2020vitro_AUG_SM2081-34</t>
  </si>
  <si>
    <t>2020vitro_AUG_SM2192-6</t>
  </si>
  <si>
    <t>2020vitro_AUG_SM4402-6</t>
  </si>
  <si>
    <t>2020vitro_AUG_AM1432-2</t>
  </si>
  <si>
    <t>2020vitro_AUG_GM1070-17</t>
  </si>
  <si>
    <t>2020NA_AUG_GM1406-12</t>
  </si>
  <si>
    <t>202003_21_CM9912-167</t>
  </si>
  <si>
    <t>202003_22_CM9962-27</t>
  </si>
  <si>
    <t>202003_179_COL2173</t>
  </si>
  <si>
    <t>202003_73_COL2627</t>
  </si>
  <si>
    <t>202003_7_CR63</t>
  </si>
  <si>
    <t>201904_181_GM11129-11</t>
  </si>
  <si>
    <t>201904_182_GM11129-27</t>
  </si>
  <si>
    <t>201904_183_GM11129-35</t>
  </si>
  <si>
    <t>201904_192_GM11194-2</t>
  </si>
  <si>
    <t>201904_62_GM273-57</t>
  </si>
  <si>
    <t>202003_109_GM3518-42</t>
  </si>
  <si>
    <t>202003_110_GM3518-66</t>
  </si>
  <si>
    <t>202003_13_GM7672-10</t>
  </si>
  <si>
    <t>201904_138_GM7672-5</t>
  </si>
  <si>
    <t>202003_253_GM8527-12</t>
  </si>
  <si>
    <t>202003_254_GM8560-13</t>
  </si>
  <si>
    <t>202003_55_GM8956-1</t>
  </si>
  <si>
    <t>202003_24_GM9108-5</t>
  </si>
  <si>
    <t>201904_83_GM957-11</t>
  </si>
  <si>
    <t>202003_187_PER368</t>
  </si>
  <si>
    <t>202003_188_PER556</t>
  </si>
  <si>
    <t>201904_63_SGB765-4</t>
  </si>
  <si>
    <t>202003_29_SM2773-32</t>
  </si>
  <si>
    <t>202003_34_SM3106-14</t>
  </si>
  <si>
    <t>202003_41_SM3464-29</t>
  </si>
  <si>
    <t>202003_116_SM3536-44</t>
  </si>
  <si>
    <t>202003_26_SM3553-27</t>
  </si>
  <si>
    <t>202003_42_SM3559-11</t>
  </si>
  <si>
    <t>202003_256_SM4289-438</t>
  </si>
  <si>
    <t>202003_257_SM4376-3</t>
  </si>
  <si>
    <t>202003_258_SM4423-1</t>
  </si>
  <si>
    <t>202003_259_SM4433-12</t>
  </si>
  <si>
    <t>2020NA_AUG_SM4471-64</t>
  </si>
  <si>
    <t>202003_270_SM4708-4</t>
  </si>
  <si>
    <t>202003_260_SM4709-12</t>
  </si>
  <si>
    <t>202003_271_SM4716-23</t>
  </si>
  <si>
    <t>202003_111_SM4716-27</t>
  </si>
  <si>
    <t>202003_113_SM4744-21</t>
  </si>
  <si>
    <t>202003_114_SM4754-27</t>
  </si>
  <si>
    <t>202003_264_SM4761-2</t>
  </si>
  <si>
    <t>2020NA_AUG_SM4834-11</t>
  </si>
  <si>
    <t>202003_268_SM4844-10</t>
  </si>
  <si>
    <t>201904_41_VENEZOLANA</t>
  </si>
  <si>
    <t>202017_1_GM579-13</t>
  </si>
  <si>
    <t>group2</t>
  </si>
  <si>
    <t>C1.1, GS training population</t>
  </si>
  <si>
    <t>202017_3_CM6153-2</t>
  </si>
  <si>
    <t>202017_4_CM6153-3</t>
  </si>
  <si>
    <t>202017_5_CM6153-4</t>
  </si>
  <si>
    <t>202017_6_CM6153-5</t>
  </si>
  <si>
    <t>202017_7_CM6153-6</t>
  </si>
  <si>
    <t>202017_8_CM6153-7</t>
  </si>
  <si>
    <t>202017_9_CM6153-8</t>
  </si>
  <si>
    <t>202017_10_GM4781-2</t>
  </si>
  <si>
    <t>202017_12_CM6153-10</t>
  </si>
  <si>
    <t>202017_13_CM6153-11</t>
  </si>
  <si>
    <t>202017_14_GM8870-1</t>
  </si>
  <si>
    <t>202017_15_GM8870-2</t>
  </si>
  <si>
    <t>202017_16_GM8870-3</t>
  </si>
  <si>
    <t>202017_17_GM8870-4</t>
  </si>
  <si>
    <t>202017_18_GM8870-5</t>
  </si>
  <si>
    <t>202017_19_GM8870-6</t>
  </si>
  <si>
    <t>202017_20_GM4883-1</t>
  </si>
  <si>
    <t>202017_21_GM8870-7</t>
  </si>
  <si>
    <t>202017_22_GM8870-8</t>
  </si>
  <si>
    <t>202017_23_GM8870-9</t>
  </si>
  <si>
    <t>202017_24_GM13150-1</t>
  </si>
  <si>
    <t>202017_25_GM13165-1</t>
  </si>
  <si>
    <t>202017_26_GM13172-1</t>
  </si>
  <si>
    <t>202017_27_GM13172-2</t>
  </si>
  <si>
    <t>202017_28_GM13172-3</t>
  </si>
  <si>
    <t>202017_29_GM13172-4</t>
  </si>
  <si>
    <t>202017_30_GM4883-3</t>
  </si>
  <si>
    <t>202017_31_GM13192-1</t>
  </si>
  <si>
    <t>202017_33_GM13192-3</t>
  </si>
  <si>
    <t>202017_35_GM13192-5</t>
  </si>
  <si>
    <t>202017_36_GM13192-6</t>
  </si>
  <si>
    <t>202017_37_GM13192-7</t>
  </si>
  <si>
    <t>202017_40_GM7672-5</t>
  </si>
  <si>
    <t>202017_41_GM13192-10</t>
  </si>
  <si>
    <t>202017_42_GM13192-11</t>
  </si>
  <si>
    <t>202017_43_GM13192-12</t>
  </si>
  <si>
    <t>202017_44_GM13195-1</t>
  </si>
  <si>
    <t>202017_45_GM13195-2</t>
  </si>
  <si>
    <t>202017_47_GM13195-4</t>
  </si>
  <si>
    <t>202017_49_GM13195-6</t>
  </si>
  <si>
    <t>202017_50_GM7673-3</t>
  </si>
  <si>
    <t>202017_51_GM13195-7</t>
  </si>
  <si>
    <t>202017_52_GM13216-1</t>
  </si>
  <si>
    <t>202017_53_GM13216-2</t>
  </si>
  <si>
    <t>202017_54_GM13216-3</t>
  </si>
  <si>
    <t>202017_55_GM13216-4</t>
  </si>
  <si>
    <t>202017_56_GM13216-5</t>
  </si>
  <si>
    <t>202017_60_GM8868-85</t>
  </si>
  <si>
    <t>202017_61_GM13217-1</t>
  </si>
  <si>
    <t>202017_63_GM13217-3</t>
  </si>
  <si>
    <t>202017_65_GM13217-5</t>
  </si>
  <si>
    <t>202017_67_GM13217-7</t>
  </si>
  <si>
    <t>202017_69_GM13217-9</t>
  </si>
  <si>
    <t>202017_70_GM9124-12</t>
  </si>
  <si>
    <t>202017_71_GM13217-10</t>
  </si>
  <si>
    <t>202017_72_GM13223-1</t>
  </si>
  <si>
    <t>202017_73_GM13223-2</t>
  </si>
  <si>
    <t>202017_74_GM13223-3</t>
  </si>
  <si>
    <t>202017_75_GM13233-1</t>
  </si>
  <si>
    <t>202017_76_GM13233-2</t>
  </si>
  <si>
    <t>202017_77_GM13233-3</t>
  </si>
  <si>
    <t>202017_78_GM13233-4</t>
  </si>
  <si>
    <t>202017_79_GM13233-5</t>
  </si>
  <si>
    <t>202017_80_GM9125-5</t>
  </si>
  <si>
    <t>202017_81_GM13233-6</t>
  </si>
  <si>
    <t>202017_82_GM13233-7</t>
  </si>
  <si>
    <t>202017_83_GM13233-8</t>
  </si>
  <si>
    <t>202017_84_GM13233-9</t>
  </si>
  <si>
    <t>202017_85_GM13233-10</t>
  </si>
  <si>
    <t>202017_86_GM13233-11</t>
  </si>
  <si>
    <t>202017_87_GM13358-1</t>
  </si>
  <si>
    <t>202017_88_GM13358-2</t>
  </si>
  <si>
    <t>202017_89_GM13358-3</t>
  </si>
  <si>
    <t>202017_90_GM10054-1</t>
  </si>
  <si>
    <t>202017_91_GM13358-4</t>
  </si>
  <si>
    <t>202017_92_GM13358-5</t>
  </si>
  <si>
    <t>202017_93_GM13358-6</t>
  </si>
  <si>
    <t>202017_94_GM13358-7</t>
  </si>
  <si>
    <t>202017_95_GM13358-8</t>
  </si>
  <si>
    <t>202017_96_GM13358-9</t>
  </si>
  <si>
    <t>202017_97_GM13358-10</t>
  </si>
  <si>
    <t>202017_98_GM13358-11</t>
  </si>
  <si>
    <t>202017_99_GM13358-12</t>
  </si>
  <si>
    <t>202017_100_GM10055-1</t>
  </si>
  <si>
    <t>202017_101_GM13608-1</t>
  </si>
  <si>
    <t>202017_102_GM13608-2</t>
  </si>
  <si>
    <t>202017_103_GM13608-3</t>
  </si>
  <si>
    <t>202017_104_GM13608-4</t>
  </si>
  <si>
    <t>202017_105_GM13608-5</t>
  </si>
  <si>
    <t>202017_106_GM13608-6</t>
  </si>
  <si>
    <t>202017_107_GM13608-7</t>
  </si>
  <si>
    <t>202017_108_GM13608-8</t>
  </si>
  <si>
    <t>202017_109_GM13608-9</t>
  </si>
  <si>
    <t>202017_110_GM11129-11</t>
  </si>
  <si>
    <t>202017_111_GM13608-10</t>
  </si>
  <si>
    <t>202017_112_GM13608-11</t>
  </si>
  <si>
    <t>202017_113_GM13608-12</t>
  </si>
  <si>
    <t>202017_114_GM9611-1</t>
  </si>
  <si>
    <t>202017_115_GM9611-2</t>
  </si>
  <si>
    <t>202017_116_GM9611-3</t>
  </si>
  <si>
    <t>202017_117_GM9611-4</t>
  </si>
  <si>
    <t>202017_118_GM9611-5</t>
  </si>
  <si>
    <t>202017_119_GM9611-6</t>
  </si>
  <si>
    <t>202017_120_GM11129-27</t>
  </si>
  <si>
    <t>202017_121_GM9611-7</t>
  </si>
  <si>
    <t>202017_122_GM9611-8</t>
  </si>
  <si>
    <t>202017_123_GM9611-9</t>
  </si>
  <si>
    <t>202017_124_GM9611-10</t>
  </si>
  <si>
    <t>202017_125_GM9611-11</t>
  </si>
  <si>
    <t>202017_126_GM9611-12</t>
  </si>
  <si>
    <t>202017_127_GM13565-1</t>
  </si>
  <si>
    <t>202017_128_GM13565-2</t>
  </si>
  <si>
    <t>202017_132_GM13565-5</t>
  </si>
  <si>
    <t>202017_133_GM13565-6</t>
  </si>
  <si>
    <t>202017_134_GM13565-7</t>
  </si>
  <si>
    <t>202017_135_GM13565-8</t>
  </si>
  <si>
    <t>202017_136_GM13565-9</t>
  </si>
  <si>
    <t>202017_137_GM13565-10</t>
  </si>
  <si>
    <t>202017_138_GM13565-11</t>
  </si>
  <si>
    <t>202017_139_GM13565-12</t>
  </si>
  <si>
    <t>202017_140_GM11194-2</t>
  </si>
  <si>
    <t>202017_141_GM13514-1</t>
  </si>
  <si>
    <t>202017_142_GM13514-2</t>
  </si>
  <si>
    <t>202017_143_GM13514-3</t>
  </si>
  <si>
    <t>202017_145_GM13514-5</t>
  </si>
  <si>
    <t>202017_146_GM13514-6</t>
  </si>
  <si>
    <t>202017_147_GM13514-7</t>
  </si>
  <si>
    <t>202017_148_GM13514-8</t>
  </si>
  <si>
    <t>202017_149_GM13514-9</t>
  </si>
  <si>
    <t>202017_150_SM1127-8</t>
  </si>
  <si>
    <t>202017_151_GM13514-10</t>
  </si>
  <si>
    <t>202017_152_GM13519-1</t>
  </si>
  <si>
    <t>202017_153_GM13519-2</t>
  </si>
  <si>
    <t>202017_154_GM13519-3</t>
  </si>
  <si>
    <t>202017_155_GM13519-4</t>
  </si>
  <si>
    <t>202017_156_GM13519-5</t>
  </si>
  <si>
    <t>202017_157_GM13519-6</t>
  </si>
  <si>
    <t>202017_158_GM13519-7</t>
  </si>
  <si>
    <t>202017_159_GM13519-8</t>
  </si>
  <si>
    <t>202017_160_SM2828-28</t>
  </si>
  <si>
    <t>202017_161_GM13519-9</t>
  </si>
  <si>
    <t>202017_162_GM13519-10</t>
  </si>
  <si>
    <t>202017_163_GM13519-11</t>
  </si>
  <si>
    <t>202017_164_GM13519-12</t>
  </si>
  <si>
    <t>202017_165_GM13525-1</t>
  </si>
  <si>
    <t>202017_166_GM13525-2</t>
  </si>
  <si>
    <t>202017_167_GM13525-3</t>
  </si>
  <si>
    <t>202017_168_GM13525-4</t>
  </si>
  <si>
    <t>202017_169_GM13525-5</t>
  </si>
  <si>
    <t>202017_170_SM2834-31</t>
  </si>
  <si>
    <t>202017_171_GM13525-6</t>
  </si>
  <si>
    <t>202017_172_GM13525-7</t>
  </si>
  <si>
    <t>202017_173_GM13525-8</t>
  </si>
  <si>
    <t>202017_174_GM13525-9</t>
  </si>
  <si>
    <t>202017_175_GM13525-10</t>
  </si>
  <si>
    <t>202017_176_GM13525-11</t>
  </si>
  <si>
    <t>202017_177_GM13525-12</t>
  </si>
  <si>
    <t>202017_178_GM13532-1</t>
  </si>
  <si>
    <t>202017_179_GM13532-2</t>
  </si>
  <si>
    <t>202017_180_SM3110-15</t>
  </si>
  <si>
    <t>202017_181_GM13532-3</t>
  </si>
  <si>
    <t>202017_182_GM13532-4</t>
  </si>
  <si>
    <t>202017_183_GM13532-5</t>
  </si>
  <si>
    <t>202017_184_GM13532-6</t>
  </si>
  <si>
    <t>202017_185_GM13532-7</t>
  </si>
  <si>
    <t>202017_186_GM13532-8</t>
  </si>
  <si>
    <t>202017_187_GM13532-9</t>
  </si>
  <si>
    <t>202017_188_GM13529-1</t>
  </si>
  <si>
    <t>202017_189_GM13529-2</t>
  </si>
  <si>
    <t>202017_190_SM3134-5</t>
  </si>
  <si>
    <t>202017_191_GM13529-3</t>
  </si>
  <si>
    <t>202017_192_GM13529-4</t>
  </si>
  <si>
    <t>202017_193_GM13534-1</t>
  </si>
  <si>
    <t>202017_194_GM13534-2</t>
  </si>
  <si>
    <t>202017_195_GM13534-3</t>
  </si>
  <si>
    <t>202017_196_GM13534-4</t>
  </si>
  <si>
    <t>202017_197_GM13534-5</t>
  </si>
  <si>
    <t>202017_198_GM13534-6</t>
  </si>
  <si>
    <t>202017_199_GM13534-7</t>
  </si>
  <si>
    <t>202017_200_SM3137-40</t>
  </si>
  <si>
    <t>202017_201_GM13534-8</t>
  </si>
  <si>
    <t>202017_202_GM13534-9</t>
  </si>
  <si>
    <t>202017_203_GM13539-1</t>
  </si>
  <si>
    <t>202017_204_GM13539-2</t>
  </si>
  <si>
    <t>202017_205_GM13539-3</t>
  </si>
  <si>
    <t>202017_206_GM13539-4</t>
  </si>
  <si>
    <t>202017_207_GM13539-5</t>
  </si>
  <si>
    <t>202017_208_GM13539-6</t>
  </si>
  <si>
    <t>202017_209_GM13726-1</t>
  </si>
  <si>
    <t>202017_210_SM3150-17</t>
  </si>
  <si>
    <t>202017_211_GM13726-2</t>
  </si>
  <si>
    <t>202017_212_GM13726-3</t>
  </si>
  <si>
    <t>202017_213_GM13726-4</t>
  </si>
  <si>
    <t>202017_214_GM13726-5</t>
  </si>
  <si>
    <t>202017_215_GM13726-6</t>
  </si>
  <si>
    <t>202017_216_GM13726-7</t>
  </si>
  <si>
    <t>202017_217_GM13726-8</t>
  </si>
  <si>
    <t>202017_218_GM13726-9</t>
  </si>
  <si>
    <t>202017_219_GM13726-10</t>
  </si>
  <si>
    <t>202017_220_SM4516-40</t>
  </si>
  <si>
    <t>202017_221_GM13730-1</t>
  </si>
  <si>
    <t>202017_222_GM13730-2</t>
  </si>
  <si>
    <t>202017_223_GM13730-3</t>
  </si>
  <si>
    <t>202017_224_GM13730-4</t>
  </si>
  <si>
    <t>202017_225_GM13730-5</t>
  </si>
  <si>
    <t>202017_226_GM13730-6</t>
  </si>
  <si>
    <t>202017_227_GM13730-7</t>
  </si>
  <si>
    <t>202017_228_GM13730-8</t>
  </si>
  <si>
    <t>202017_229_GM13730-9</t>
  </si>
  <si>
    <t>202017_230_SM4517-30</t>
  </si>
  <si>
    <t>202017_231_GM13730-10</t>
  </si>
  <si>
    <t>202017_232_GM13731-1</t>
  </si>
  <si>
    <t>202017_233_GM13731-2</t>
  </si>
  <si>
    <t>202017_234_GM13731-3</t>
  </si>
  <si>
    <t>202017_235_GM13731-4</t>
  </si>
  <si>
    <t>202017_236_GM13731-5</t>
  </si>
  <si>
    <t>202017_237_GM13731-6</t>
  </si>
  <si>
    <t>202017_238_GM13731-7</t>
  </si>
  <si>
    <t>202017_239_GM13731-8</t>
  </si>
  <si>
    <t>202017_240_SM4517-33</t>
  </si>
  <si>
    <t>202017_241_GM13731-9</t>
  </si>
  <si>
    <t>202017_242_GM13731-10</t>
  </si>
  <si>
    <t>202017_243_GM13731-11</t>
  </si>
  <si>
    <t>202017_244_GM13732-1</t>
  </si>
  <si>
    <t>202017_245_GM13732-2</t>
  </si>
  <si>
    <t>202017_246_GM13732-3</t>
  </si>
  <si>
    <t>202017_247_GM13732-4</t>
  </si>
  <si>
    <t>202017_248_GM13732-5</t>
  </si>
  <si>
    <t>202017_249_GM13732-6</t>
  </si>
  <si>
    <t>202017_250_SM4524-28</t>
  </si>
  <si>
    <t>202017_251_GM13732-7</t>
  </si>
  <si>
    <t>202017_252_GM13732-8</t>
  </si>
  <si>
    <t>202017_253_GM13732-9</t>
  </si>
  <si>
    <t>202017_254_GM13732-10</t>
  </si>
  <si>
    <t>202017_255_GM13732-11</t>
  </si>
  <si>
    <t>202017_256_GM13732-12</t>
  </si>
  <si>
    <t>202017_257_GM13752-1</t>
  </si>
  <si>
    <t>202017_258_GM13752-2</t>
  </si>
  <si>
    <t>202017_259_GM13752-3</t>
  </si>
  <si>
    <t>202017_260_GM13752-4</t>
  </si>
  <si>
    <t>202017_261_GM13752-5</t>
  </si>
  <si>
    <t>202017_262_GM13752-6</t>
  </si>
  <si>
    <t>202017_263_GM13752-7</t>
  </si>
  <si>
    <t>202017_264_GM13752-8</t>
  </si>
  <si>
    <t>202017_265_GM13752-9</t>
  </si>
  <si>
    <t>202017_266_GM13752-10</t>
  </si>
  <si>
    <t>202017_267_GM13752-11</t>
  </si>
  <si>
    <t>202017_268_GM9610-1</t>
  </si>
  <si>
    <t>202017_269_GM9610-2</t>
  </si>
  <si>
    <t>202017_270_SM4534-37</t>
  </si>
  <si>
    <t>202017_271_GM9610-3</t>
  </si>
  <si>
    <t>202017_272_GM9610-4</t>
  </si>
  <si>
    <t>202017_273_GM9610-5</t>
  </si>
  <si>
    <t>202017_274_GM9610-6</t>
  </si>
  <si>
    <t>202017_275_GM9610-7</t>
  </si>
  <si>
    <t>202017_276_GM9610-8</t>
  </si>
  <si>
    <t>202017_277_GM9610-9</t>
  </si>
  <si>
    <t>202017_278_GM9610-10</t>
  </si>
  <si>
    <t>202017_279_GM9610-11</t>
  </si>
  <si>
    <t>202017_280_C19</t>
  </si>
  <si>
    <t>202017_281_GM9610-12</t>
  </si>
  <si>
    <t>202017_282_GM13552-1</t>
  </si>
  <si>
    <t>202017_283_GM13552-2</t>
  </si>
  <si>
    <t>202017_284_GM13552-3</t>
  </si>
  <si>
    <t>202017_285_GM13552-4</t>
  </si>
  <si>
    <t>202017_286_GM13552-5</t>
  </si>
  <si>
    <t>202017_287_GM13551-1</t>
  </si>
  <si>
    <t>202017_288_GM13551-2</t>
  </si>
  <si>
    <t>202017_289_GM13551-3</t>
  </si>
  <si>
    <t>202017_290_C33</t>
  </si>
  <si>
    <t>202017_291_GM13551-4</t>
  </si>
  <si>
    <t>202017_292_GM13551-5</t>
  </si>
  <si>
    <t>202017_293_GM13551-6</t>
  </si>
  <si>
    <t>202017_294_GM9618-1</t>
  </si>
  <si>
    <t>202017_295_GM9618-2</t>
  </si>
  <si>
    <t>202017_296_GM9618-3</t>
  </si>
  <si>
    <t>202017_297_GM9618-4</t>
  </si>
  <si>
    <t>202017_298_GM9618-5</t>
  </si>
  <si>
    <t>202017_299_GM9618-6</t>
  </si>
  <si>
    <t>202017_300_GM9618-7</t>
  </si>
  <si>
    <t>202017_301_GM9618-8</t>
  </si>
  <si>
    <t>202017_302_GM9618-9</t>
  </si>
  <si>
    <t>202017_303_GM9618-10</t>
  </si>
  <si>
    <t>202017_304_GM9618-11</t>
  </si>
  <si>
    <t>202017_305_GM9618-12</t>
  </si>
  <si>
    <t>202017_306_GM13540-1</t>
  </si>
  <si>
    <t>202017_307_GM13540-2</t>
  </si>
  <si>
    <t>202017_308_GM13540-3</t>
  </si>
  <si>
    <t>202017_309_GM13540-4</t>
  </si>
  <si>
    <t>202017_310_C39</t>
  </si>
  <si>
    <t>202017_311_GM13540-5</t>
  </si>
  <si>
    <t>202017_312_GM13540-6</t>
  </si>
  <si>
    <t>202017_313_GM13540-7</t>
  </si>
  <si>
    <t>202017_314_GM13540-8</t>
  </si>
  <si>
    <t>202017_315_GM13540-9</t>
  </si>
  <si>
    <t>202017_316_GM13556-1</t>
  </si>
  <si>
    <t>202017_317_GM13558-1</t>
  </si>
  <si>
    <t>202017_318_GM13558-2</t>
  </si>
  <si>
    <t>202017_319_GM13527-1</t>
  </si>
  <si>
    <t>202017_320_C243</t>
  </si>
  <si>
    <t>202017_321_GM13527-2</t>
  </si>
  <si>
    <t>202017_322_GM13527-3</t>
  </si>
  <si>
    <t>202017_323_GM13527-4</t>
  </si>
  <si>
    <t>202017_324_GM13527-5</t>
  </si>
  <si>
    <t>202017_325_GM13527-6</t>
  </si>
  <si>
    <t>202017_326_GM13527-7</t>
  </si>
  <si>
    <t>202017_327_GM13527-8</t>
  </si>
  <si>
    <t>202017_328_GM13527-9</t>
  </si>
  <si>
    <t>202017_329_GM13689-1</t>
  </si>
  <si>
    <t>202017_330_C413</t>
  </si>
  <si>
    <t>202017_331_GM13689-2</t>
  </si>
  <si>
    <t>202017_332_GM13689-3</t>
  </si>
  <si>
    <t>202017_333_GM13689-4</t>
  </si>
  <si>
    <t>202017_334_GM13689-5</t>
  </si>
  <si>
    <t>202017_335_GM13689-6</t>
  </si>
  <si>
    <t>202017_336_GM13689-7</t>
  </si>
  <si>
    <t>202017_337_GM13689-8</t>
  </si>
  <si>
    <t>202017_338_GM13689-9</t>
  </si>
  <si>
    <t>202017_339_GM13689-10</t>
  </si>
  <si>
    <t>202017_340_COL1505</t>
  </si>
  <si>
    <t>202017_341_COL1722</t>
  </si>
  <si>
    <t>202017_342_GM13689-11</t>
  </si>
  <si>
    <t>202017_343_GM13689-12</t>
  </si>
  <si>
    <t>202017_344_GM13763-1</t>
  </si>
  <si>
    <t>202017_345_GM13763-2</t>
  </si>
  <si>
    <t>202017_346_GM13763-3</t>
  </si>
  <si>
    <t>202017_347_GM13763-4</t>
  </si>
  <si>
    <t>202017_348_GM13763-5</t>
  </si>
  <si>
    <t>202017_349_GM13763-6</t>
  </si>
  <si>
    <t>202017_350_CR138</t>
  </si>
  <si>
    <t>202017_351_GM13763-7</t>
  </si>
  <si>
    <t>202017_352_GM13763-8</t>
  </si>
  <si>
    <t>202017_353_GM13763-9</t>
  </si>
  <si>
    <t>202017_354_GM13763-10</t>
  </si>
  <si>
    <t>202017_355_GM13771-1</t>
  </si>
  <si>
    <t>202017_356_GM13771-2</t>
  </si>
  <si>
    <t>202017_357_GM13771-3</t>
  </si>
  <si>
    <t>202017_358_GM13771-4</t>
  </si>
  <si>
    <t>202017_359_GM13771-5</t>
  </si>
  <si>
    <t>202017_360_H60</t>
  </si>
  <si>
    <t>202017_361_GM13771-6</t>
  </si>
  <si>
    <t>202017_362_GM13771-7</t>
  </si>
  <si>
    <t>202017_363_GM13771-8</t>
  </si>
  <si>
    <t>202017_364_GM13771-9</t>
  </si>
  <si>
    <t>202017_365_GM13771-10</t>
  </si>
  <si>
    <t>202017_366_GM13771-11</t>
  </si>
  <si>
    <t>202017_367_GM13771-12</t>
  </si>
  <si>
    <t>202017_368_GM13692-1</t>
  </si>
  <si>
    <t>202017_369_GM13692-2</t>
  </si>
  <si>
    <t>202017_370_HMC1</t>
  </si>
  <si>
    <t>202017_371_GM13692-3</t>
  </si>
  <si>
    <t>202017_372_GM13692-4</t>
  </si>
  <si>
    <t>202017_373_GM13692-5</t>
  </si>
  <si>
    <t>202017_374_GM13692-6</t>
  </si>
  <si>
    <t>202017_375_GM13692-7</t>
  </si>
  <si>
    <t>202017_376_GM13692-8</t>
  </si>
  <si>
    <t>202017_377_GM13692-9</t>
  </si>
  <si>
    <t>202017_378_GM13692-10</t>
  </si>
  <si>
    <t>202017_379_GM13692-11</t>
  </si>
  <si>
    <t>202017_380_MAL3</t>
  </si>
  <si>
    <t>202017_381_GM13692-12</t>
  </si>
  <si>
    <t>202017_382_GM13788-1</t>
  </si>
  <si>
    <t>202017_383_GM13788-2</t>
  </si>
  <si>
    <t>202017_384_GM13788-3</t>
  </si>
  <si>
    <t>202017_385_GM13788-4</t>
  </si>
  <si>
    <t>202017_386_GM13582-1</t>
  </si>
  <si>
    <t>202017_387_GM13582-2</t>
  </si>
  <si>
    <t>202017_388_GM13582-3</t>
  </si>
  <si>
    <t>202017_389_GM13582-4</t>
  </si>
  <si>
    <t>202017_390_MEX2</t>
  </si>
  <si>
    <t>202017_391_GM13582-5</t>
  </si>
  <si>
    <t>202017_392_GM13582-6</t>
  </si>
  <si>
    <t>202017_393_GM13582-7</t>
  </si>
  <si>
    <t>202017_395_GM13582-9</t>
  </si>
  <si>
    <t>202017_396_GM13582-10</t>
  </si>
  <si>
    <t>202017_397_GM13582-11</t>
  </si>
  <si>
    <t>202017_398_GM13582-12</t>
  </si>
  <si>
    <t>202017_399_GM13866-1</t>
  </si>
  <si>
    <t>202017_400_PER183</t>
  </si>
  <si>
    <t>202017_401_GM13866-2</t>
  </si>
  <si>
    <t>202017_402_GM13866-3</t>
  </si>
  <si>
    <t>202017_403_GM13866-4</t>
  </si>
  <si>
    <t>202017_404_GM13866-5</t>
  </si>
  <si>
    <t>202017_405_GM13866-6</t>
  </si>
  <si>
    <t>202017_406_GM13866-7</t>
  </si>
  <si>
    <t>202017_407_GM13866-8</t>
  </si>
  <si>
    <t>202017_408_GM13866-9</t>
  </si>
  <si>
    <t>202017_409_GM13866-10</t>
  </si>
  <si>
    <t>202017_410_PER496</t>
  </si>
  <si>
    <t>202017_411_GM13866-11</t>
  </si>
  <si>
    <t>202017_412_GM13651-1</t>
  </si>
  <si>
    <t>202017_413_GM13651-2</t>
  </si>
  <si>
    <t>202017_414_GM13651-3</t>
  </si>
  <si>
    <t>202017_415_GM13651-4</t>
  </si>
  <si>
    <t>202017_416_GM13651-5</t>
  </si>
  <si>
    <t>202017_417_GM13651-6</t>
  </si>
  <si>
    <t>202017_418_GM13651-7</t>
  </si>
  <si>
    <t>202017_419_GM13651-8</t>
  </si>
  <si>
    <t>202017_420_VEN25</t>
  </si>
  <si>
    <t>202017_421_GM13651-9</t>
  </si>
  <si>
    <t>202017_422_GM13651-10</t>
  </si>
  <si>
    <t>202017_423_GM13651-11</t>
  </si>
  <si>
    <t>202017_424_VENEZOLANA</t>
  </si>
  <si>
    <t>202017_425_CU46</t>
  </si>
  <si>
    <t>202017_426_CM2766-5</t>
  </si>
  <si>
    <t>2021Nov</t>
  </si>
  <si>
    <t>batch3</t>
  </si>
  <si>
    <t>202003_61_SM4522-13</t>
  </si>
  <si>
    <t>202023_1_GM13159-1</t>
  </si>
  <si>
    <t>group4</t>
  </si>
  <si>
    <t>RTBfoods progeny</t>
  </si>
  <si>
    <t>202023_10_COL1722</t>
  </si>
  <si>
    <t>202023_100_PER183</t>
  </si>
  <si>
    <t>202023_101_GM13174-48</t>
  </si>
  <si>
    <t>202023_102_GM13174-49</t>
  </si>
  <si>
    <t>202023_103_GM13174-50</t>
  </si>
  <si>
    <t>202023_104_GM13174-51</t>
  </si>
  <si>
    <t>202023_105_GM13174-52</t>
  </si>
  <si>
    <t>202023_106_GM13174-53</t>
  </si>
  <si>
    <t>202023_107_GM13174-54</t>
  </si>
  <si>
    <t>202023_108_GM13174-55</t>
  </si>
  <si>
    <t>202023_109_GM13174-56</t>
  </si>
  <si>
    <t>202023_11_GM13159-10</t>
  </si>
  <si>
    <t>202023_110_COL1910</t>
  </si>
  <si>
    <t>202023_111_GM13175-1</t>
  </si>
  <si>
    <t>202023_112_GM13175-2</t>
  </si>
  <si>
    <t>202023_113_GM13175-3</t>
  </si>
  <si>
    <t>202023_114_GM13175-4</t>
  </si>
  <si>
    <t>202023_115_GM13175-5</t>
  </si>
  <si>
    <t>202023_116_GM13175-6</t>
  </si>
  <si>
    <t>202023_117_GM13175-7</t>
  </si>
  <si>
    <t>202023_118_GM13175-8</t>
  </si>
  <si>
    <t>202023_119_GM13175-9</t>
  </si>
  <si>
    <t>202023_12_GM13159-11</t>
  </si>
  <si>
    <t>202023_120_VEN25</t>
  </si>
  <si>
    <t>202023_121_GM13175-12</t>
  </si>
  <si>
    <t>202023_122_GM13175-15</t>
  </si>
  <si>
    <t>202023_123_GM13175-16</t>
  </si>
  <si>
    <t>202023_124_GM13175-19</t>
  </si>
  <si>
    <t>202023_125_GM13175-20</t>
  </si>
  <si>
    <t>202023_126_GM13175-21</t>
  </si>
  <si>
    <t>202023_127_GM13175-22</t>
  </si>
  <si>
    <t>202023_129_GM13175-25</t>
  </si>
  <si>
    <t>202023_13_GM13159-12</t>
  </si>
  <si>
    <t>202023_130_COL1722</t>
  </si>
  <si>
    <t>202023_131_SM3759-36</t>
  </si>
  <si>
    <t>202023_132_COL1910</t>
  </si>
  <si>
    <t>202023_139_GM13175-26</t>
  </si>
  <si>
    <t>202023_14_GM13159-13</t>
  </si>
  <si>
    <t>202023_141_GM13175-27</t>
  </si>
  <si>
    <t>202023_142_GM13175-28</t>
  </si>
  <si>
    <t>202023_143_GM13175-29</t>
  </si>
  <si>
    <t>202023_144_GM13175-30</t>
  </si>
  <si>
    <t>202023_145_GM13175-33</t>
  </si>
  <si>
    <t>202023_146_GM13175-36</t>
  </si>
  <si>
    <t>202023_148_GM13175-39</t>
  </si>
  <si>
    <t>202023_149_GM13175-40</t>
  </si>
  <si>
    <t>202023_15_GM13159-14</t>
  </si>
  <si>
    <t>202023_150_COL1910</t>
  </si>
  <si>
    <t>202023_151_GM13175-42</t>
  </si>
  <si>
    <t>202023_152_GM13175-43</t>
  </si>
  <si>
    <t>202023_153_GM13175-44</t>
  </si>
  <si>
    <t>202023_154_GM13175-45</t>
  </si>
  <si>
    <t>202023_155_GM13175-46</t>
  </si>
  <si>
    <t>202023_156_GM13175-48</t>
  </si>
  <si>
    <t>202023_157_GM13175-49</t>
  </si>
  <si>
    <t>202023_158_GM13169-1</t>
  </si>
  <si>
    <t>202023_159_GM13169-2</t>
  </si>
  <si>
    <t>202108_214_GM13159-15</t>
  </si>
  <si>
    <t>202023_16_GM13159-17</t>
  </si>
  <si>
    <t>202023_160_VEN25</t>
  </si>
  <si>
    <t>202023_161_GM13169-7</t>
  </si>
  <si>
    <t>202023_162_GM13169-8</t>
  </si>
  <si>
    <t>202023_163_GM13169-9</t>
  </si>
  <si>
    <t>202023_164_GM13169-10</t>
  </si>
  <si>
    <t>202023_165_GM13169-11</t>
  </si>
  <si>
    <t>202023_166_GM13169-12</t>
  </si>
  <si>
    <t>202023_167_GM13169-13</t>
  </si>
  <si>
    <t>202023_168_GM13169-14</t>
  </si>
  <si>
    <t>202023_169_GM13169-15</t>
  </si>
  <si>
    <t>202108_148_GM13159-16</t>
  </si>
  <si>
    <t>202023_17_GM13159-18</t>
  </si>
  <si>
    <t>202023_170_COL1722</t>
  </si>
  <si>
    <t>202023_171_GM13169-16</t>
  </si>
  <si>
    <t>202023_172_GM13169-18</t>
  </si>
  <si>
    <t>202023_173_GM13169-19</t>
  </si>
  <si>
    <t>202023_174_GM13169-21</t>
  </si>
  <si>
    <t>202023_175_GM13169-22</t>
  </si>
  <si>
    <t>202023_176_GM13169-23</t>
  </si>
  <si>
    <t>202023_177_GM13169-24</t>
  </si>
  <si>
    <t>202023_178_GM13169-25</t>
  </si>
  <si>
    <t>202023_179_GM13169-26</t>
  </si>
  <si>
    <t>202023_18_GM13159-19</t>
  </si>
  <si>
    <t>202023_181_GM13169-29</t>
  </si>
  <si>
    <t>202023_19_GM13159-20</t>
  </si>
  <si>
    <t>202023_2_GM13159-2</t>
  </si>
  <si>
    <t>202023_20_PER183</t>
  </si>
  <si>
    <t>202023_21_GM13159-21</t>
  </si>
  <si>
    <t>202023_22_GM13159-22</t>
  </si>
  <si>
    <t>202023_23_GM13159-23</t>
  </si>
  <si>
    <t>202023_24_GM13159-24</t>
  </si>
  <si>
    <t>202023_25_GM13159-25</t>
  </si>
  <si>
    <t>202023_26_GM13159-26</t>
  </si>
  <si>
    <t>202108_2_GM13159-27</t>
  </si>
  <si>
    <t>202023_28_GM13159-28</t>
  </si>
  <si>
    <t>202023_29_GM13159-29</t>
  </si>
  <si>
    <t>202023_3_GM13159-3</t>
  </si>
  <si>
    <t>202023_31_GM13159-30</t>
  </si>
  <si>
    <t>202023_32_GM13159-31</t>
  </si>
  <si>
    <t>202023_33_GM13159-32</t>
  </si>
  <si>
    <t>202023_34_GM13159-33</t>
  </si>
  <si>
    <t>202023_333_GM13240-1</t>
  </si>
  <si>
    <t>202023_334_GM13240-2</t>
  </si>
  <si>
    <t>202023_335_GM13240-3</t>
  </si>
  <si>
    <t>202023_336_GM13240-5</t>
  </si>
  <si>
    <t>202023_337_GM13240-6</t>
  </si>
  <si>
    <t>202023_338_GM13240-7</t>
  </si>
  <si>
    <t>202023_339_GM13240-8</t>
  </si>
  <si>
    <t>202108_117_GM13159-34</t>
  </si>
  <si>
    <t>202023_341_GM13240-9</t>
  </si>
  <si>
    <t>202023_342_GM13240-10</t>
  </si>
  <si>
    <t>202023_343_GM13240-11</t>
  </si>
  <si>
    <t>202023_344_GM13240-12</t>
  </si>
  <si>
    <t>202023_345_GM13240-13</t>
  </si>
  <si>
    <t>202023_346_GM13240-14</t>
  </si>
  <si>
    <t>202023_347_GM13240-15</t>
  </si>
  <si>
    <t>202023_348_GM13240-16</t>
  </si>
  <si>
    <t>202023_349_GM13240-17</t>
  </si>
  <si>
    <t>202108_220_GM13159-35</t>
  </si>
  <si>
    <t>202023_35_GM13159-42</t>
  </si>
  <si>
    <t>202023_351_GM13240-18</t>
  </si>
  <si>
    <t>202023_352_GM13240-19</t>
  </si>
  <si>
    <t>202023_353_GM13240-20</t>
  </si>
  <si>
    <t>202023_354_GM13240-21</t>
  </si>
  <si>
    <t>202023_355_GM13240-22</t>
  </si>
  <si>
    <t>202023_356_GM13240-23</t>
  </si>
  <si>
    <t>202023_357_GM13240-24</t>
  </si>
  <si>
    <t>202023_358_GM13240-25</t>
  </si>
  <si>
    <t>202023_359_GM13240-26</t>
  </si>
  <si>
    <t>202108_255_GM13159-37</t>
  </si>
  <si>
    <t>202023_36_GM13159-43</t>
  </si>
  <si>
    <t>202023_361_GM13240-27</t>
  </si>
  <si>
    <t>202023_362_GM13240-28</t>
  </si>
  <si>
    <t>202023_363_GM13240-29</t>
  </si>
  <si>
    <t>202023_364_GM13240-30</t>
  </si>
  <si>
    <t>202023_365_GM13240-31</t>
  </si>
  <si>
    <t>202023_367_GM13240-33</t>
  </si>
  <si>
    <t>202023_368_GM13240-34</t>
  </si>
  <si>
    <t>202023_369_GM13240-36</t>
  </si>
  <si>
    <t>202108_83_GM13159-41</t>
  </si>
  <si>
    <t>202023_37_GM13159-44</t>
  </si>
  <si>
    <t>202023_371_GM13240-37</t>
  </si>
  <si>
    <t>202023_372_GM13240-38</t>
  </si>
  <si>
    <t>202023_373_GM13240-39</t>
  </si>
  <si>
    <t>202023_374_GM13240-40</t>
  </si>
  <si>
    <t>202023_375_GM13240-41</t>
  </si>
  <si>
    <t>202023_376_GM13240-42</t>
  </si>
  <si>
    <t>202023_378_GM13240-44</t>
  </si>
  <si>
    <t>202023_379_GM13240-45</t>
  </si>
  <si>
    <t>202023_38_GM13159-45</t>
  </si>
  <si>
    <t>202023_381_GM13240-46</t>
  </si>
  <si>
    <t>202023_382_GM13240-47</t>
  </si>
  <si>
    <t>202023_383_GM13240-48</t>
  </si>
  <si>
    <t>202023_384_GM13240-49</t>
  </si>
  <si>
    <t>202023_385_GM13240-51</t>
  </si>
  <si>
    <t>202023_386_GM13240-52</t>
  </si>
  <si>
    <t>202023_387_GM13240-53</t>
  </si>
  <si>
    <t>202023_388_GM13240-54</t>
  </si>
  <si>
    <t>202023_389_GM13240-55</t>
  </si>
  <si>
    <t>202023_39_GM13159-46</t>
  </si>
  <si>
    <t>202023_391_GM13240-56</t>
  </si>
  <si>
    <t>202023_392_GM13240-57</t>
  </si>
  <si>
    <t>202023_393_GM13240-58</t>
  </si>
  <si>
    <t>202023_394_GM13240-59</t>
  </si>
  <si>
    <t>202023_395_GM13240-60</t>
  </si>
  <si>
    <t>202023_396_GM13240-62</t>
  </si>
  <si>
    <t>202023_397_GM13240-63</t>
  </si>
  <si>
    <t>202023_398_GM13240-64</t>
  </si>
  <si>
    <t>202023_399_GM13240-65</t>
  </si>
  <si>
    <t>202108_106_GM13159-4</t>
  </si>
  <si>
    <t>202023_40_VEN25</t>
  </si>
  <si>
    <t>202023_41_GM13159-47</t>
  </si>
  <si>
    <t>202023_42_GM13159-49</t>
  </si>
  <si>
    <t>202023_43_GM13159-50</t>
  </si>
  <si>
    <t>202023_44_GM13159-51</t>
  </si>
  <si>
    <t>202023_46_GM13159-53</t>
  </si>
  <si>
    <t>202023_47_GM13159-54</t>
  </si>
  <si>
    <t>202023_48_GM13159-55</t>
  </si>
  <si>
    <t>202023_49_GM13159-56</t>
  </si>
  <si>
    <t>202023_5_GM13159-5</t>
  </si>
  <si>
    <t>202023_50_COL1722</t>
  </si>
  <si>
    <t>202023_51_GM13159-57</t>
  </si>
  <si>
    <t>202023_52_GM13174-1</t>
  </si>
  <si>
    <t>202023_53_GM13174-2</t>
  </si>
  <si>
    <t>202023_54_GM13174-3</t>
  </si>
  <si>
    <t>202023_55_GM13174-4</t>
  </si>
  <si>
    <t>202023_56_GM13174-6</t>
  </si>
  <si>
    <t>202023_57_GM13174-7</t>
  </si>
  <si>
    <t>202023_58_GM13174-8</t>
  </si>
  <si>
    <t>202023_59_GM13174-9</t>
  </si>
  <si>
    <t>202023_6_GM13159-6</t>
  </si>
  <si>
    <t>202023_60_PER183</t>
  </si>
  <si>
    <t>202023_61_GM13174-10</t>
  </si>
  <si>
    <t>202023_62_GM13174-11</t>
  </si>
  <si>
    <t>202023_68_GM13174-17</t>
  </si>
  <si>
    <t>202023_69_GM13174-18</t>
  </si>
  <si>
    <t>202023_7_GM13159-7</t>
  </si>
  <si>
    <t>202023_71_GM13174-20</t>
  </si>
  <si>
    <t>202023_72_GM13174-21</t>
  </si>
  <si>
    <t>202023_73_GM13174-22</t>
  </si>
  <si>
    <t>202023_74_GM13174-23</t>
  </si>
  <si>
    <t>202023_75_GM13174-24</t>
  </si>
  <si>
    <t>202023_76_GM13174-25</t>
  </si>
  <si>
    <t>202023_77_GM13174-27</t>
  </si>
  <si>
    <t>202023_79_GM13174-29</t>
  </si>
  <si>
    <t>202108_96_GM13159-8</t>
  </si>
  <si>
    <t>202023_80_VEN25</t>
  </si>
  <si>
    <t>202023_81_GM13174-30</t>
  </si>
  <si>
    <t>202023_82_GM13174-31</t>
  </si>
  <si>
    <t>202023_83_GM13174-32</t>
  </si>
  <si>
    <t>202023_84_GM13174-33</t>
  </si>
  <si>
    <t>202023_85_GM13174-34</t>
  </si>
  <si>
    <t>202023_86_GM13174-35</t>
  </si>
  <si>
    <t>202023_87_GM13174-36</t>
  </si>
  <si>
    <t>202023_88_GM13174-37</t>
  </si>
  <si>
    <t>202023_89_GM13174-38</t>
  </si>
  <si>
    <t>202023_9_GM13159-9</t>
  </si>
  <si>
    <t>202023_90_COL1722</t>
  </si>
  <si>
    <t>202023_91_GM13174-39</t>
  </si>
  <si>
    <t>202023_92_GM13174-40</t>
  </si>
  <si>
    <t>202023_93_GM13174-41</t>
  </si>
  <si>
    <t>202023_94_GM13174-42</t>
  </si>
  <si>
    <t>202023_95_GM13174-43</t>
  </si>
  <si>
    <t>202023_96_GM13174-44</t>
  </si>
  <si>
    <t>202023_97_GM13174-45</t>
  </si>
  <si>
    <t>202023_98_GM13174-46</t>
  </si>
  <si>
    <t>202023_99_GM13174-47</t>
  </si>
  <si>
    <t>202108_63_GM13175-23</t>
  </si>
  <si>
    <t>202108_134_GM13174-28</t>
  </si>
  <si>
    <t>202108_164_GM13240-35</t>
  </si>
  <si>
    <t>202108_47_GM13175-47</t>
  </si>
  <si>
    <t>202108_105_GM13174-26</t>
  </si>
  <si>
    <t>202108_284_GM13175-14</t>
  </si>
  <si>
    <t>202108_275_GM13175-24</t>
  </si>
  <si>
    <t>202108_251_GM13175-32</t>
  </si>
  <si>
    <t>202108_55_GM13175-13</t>
  </si>
  <si>
    <t>202108_231_GM13240-43</t>
  </si>
  <si>
    <t>202108_125_GM13175-38</t>
  </si>
  <si>
    <t>202108_273_GM13169-4</t>
  </si>
  <si>
    <t>202108_14_GM13175-17</t>
  </si>
  <si>
    <t>202108_245_GM13240-61</t>
  </si>
  <si>
    <t>202108_225_GM13175-35</t>
  </si>
  <si>
    <t>202108_107_GM13169-5</t>
  </si>
  <si>
    <t>202108_72_GM13240-32</t>
  </si>
  <si>
    <t>202108_149_GM13169-20</t>
  </si>
  <si>
    <t>202108_223_GM13175-10</t>
  </si>
  <si>
    <t>202108_218_GM13159-48</t>
  </si>
  <si>
    <t>202108_76_GM13175-31</t>
  </si>
  <si>
    <t>202116GH_AM1605A-42</t>
  </si>
  <si>
    <t>2022Jan</t>
  </si>
  <si>
    <t>group7</t>
  </si>
  <si>
    <t>Inbreeding depression population</t>
  </si>
  <si>
    <t>batch4</t>
  </si>
  <si>
    <t>202116GH_AM1605A-43</t>
  </si>
  <si>
    <t>202116GH_AM1605A-44</t>
  </si>
  <si>
    <t>202116GH_AM1605A-45</t>
  </si>
  <si>
    <t>202116GH_AM1605A-46</t>
  </si>
  <si>
    <t>202116GH_AM1605A-47</t>
  </si>
  <si>
    <t>202116GH_AM1605A-48</t>
  </si>
  <si>
    <t>202116GH_AM1605A-49</t>
  </si>
  <si>
    <t>202116GH_AM1605A-50</t>
  </si>
  <si>
    <t>202116GH_AM1605A-51</t>
  </si>
  <si>
    <t>202116GH_AM1605A-52</t>
  </si>
  <si>
    <t>202116GH_AM1605A-53</t>
  </si>
  <si>
    <t>202116GH_AM1605A-54</t>
  </si>
  <si>
    <t>202116GH_AM1605A-55</t>
  </si>
  <si>
    <t>202116GH_AM1605A-56</t>
  </si>
  <si>
    <t>202116GH_AM1605A-57</t>
  </si>
  <si>
    <t>202116GH_AM1605A-58</t>
  </si>
  <si>
    <t>202116GH_AM1605A-60</t>
  </si>
  <si>
    <t>202116GH_AM1605A-61</t>
  </si>
  <si>
    <t>202116GH_AM1605A-62</t>
  </si>
  <si>
    <t>202116GH_AM1605A-63</t>
  </si>
  <si>
    <t>202116GH_AM1605A-64</t>
  </si>
  <si>
    <t>202116GH_AM1605A-65</t>
  </si>
  <si>
    <t>202116GH_AM1605A-66</t>
  </si>
  <si>
    <t>202116GH_AM1605A-67</t>
  </si>
  <si>
    <t>202116GH_AM1605A-68</t>
  </si>
  <si>
    <t>202116GH_AM1605A-69</t>
  </si>
  <si>
    <t>202116GH_AM1605A-70</t>
  </si>
  <si>
    <t>202116GH_AM1605A-71</t>
  </si>
  <si>
    <t>202116GH_AM1605A-72</t>
  </si>
  <si>
    <t>202116GH_AM1605A-73</t>
  </si>
  <si>
    <t>202116GH_AM1605A-74</t>
  </si>
  <si>
    <t>202116GH_AM1605A-75</t>
  </si>
  <si>
    <t>202116GH_AM1605A-76</t>
  </si>
  <si>
    <t>202116GH_AM1605A-77</t>
  </si>
  <si>
    <t>202116GH_AM1605A-78</t>
  </si>
  <si>
    <t>202116GH_AM1605A-79</t>
  </si>
  <si>
    <t>202116GH_AM1605A-80</t>
  </si>
  <si>
    <t>202116GH_AM1605A-81</t>
  </si>
  <si>
    <t>202116GH_AM1605A-82</t>
  </si>
  <si>
    <t>202116GH_AM1605A-83</t>
  </si>
  <si>
    <t>202116GH_AM1605A-84</t>
  </si>
  <si>
    <t>202116GH_AM1605A-85</t>
  </si>
  <si>
    <t>202116GH_AM1605A-86</t>
  </si>
  <si>
    <t>202116GH_AM1605A-87</t>
  </si>
  <si>
    <t>202116GH_AM1605A-88</t>
  </si>
  <si>
    <t>202116GH_AM1605A-89</t>
  </si>
  <si>
    <t>202116GH_AM1605A-90</t>
  </si>
  <si>
    <t>202116GH_AM1605A-91</t>
  </si>
  <si>
    <t>202116GH_AM1605A-92</t>
  </si>
  <si>
    <t>202116GH_AM1605A-93</t>
  </si>
  <si>
    <t>202116GH_AM1605A-95</t>
  </si>
  <si>
    <t>202116GH_AM1605A-96</t>
  </si>
  <si>
    <t>202116GH_AM1605A-97</t>
  </si>
  <si>
    <t>202116GH_AM1605A-98</t>
  </si>
  <si>
    <t>202116GH_AM1605A-99</t>
  </si>
  <si>
    <t>202116GH_AM1605A-100</t>
  </si>
  <si>
    <t>202116GH_AM1605A-101</t>
  </si>
  <si>
    <t>202116GH_AM1605A-102</t>
  </si>
  <si>
    <t>202116GH_AM1605A-103</t>
  </si>
  <si>
    <t>202116GH_AM1605A-105</t>
  </si>
  <si>
    <t>202116GH_AM1605A-106</t>
  </si>
  <si>
    <t>202116GH_AM1605A-107</t>
  </si>
  <si>
    <t>202116GH_AM1605A-108</t>
  </si>
  <si>
    <t>202116GH_AM1605A-109</t>
  </si>
  <si>
    <t>202116GH_AM1605A-110</t>
  </si>
  <si>
    <t>202116GH_AM1605A-111</t>
  </si>
  <si>
    <t>202116GH_AM1605A-112</t>
  </si>
  <si>
    <t>202116GH_AM1605A-113</t>
  </si>
  <si>
    <t>202116GH_AM1605A-114</t>
  </si>
  <si>
    <t>202116GH_AM1605A-115</t>
  </si>
  <si>
    <t>202116GH_AM1605A-116</t>
  </si>
  <si>
    <t>202116GH_AM1605A-117</t>
  </si>
  <si>
    <t>202116GH_AM1605A-118</t>
  </si>
  <si>
    <t>202116GH_AM1605A-119</t>
  </si>
  <si>
    <t>202116GH_AM1605A-120</t>
  </si>
  <si>
    <t>202116GH_AM1605A-121</t>
  </si>
  <si>
    <t>202116GH_AM1605A-122</t>
  </si>
  <si>
    <t>202116GH_AM1605A-124</t>
  </si>
  <si>
    <t>202116GH_AM1605A-125</t>
  </si>
  <si>
    <t>202116GH_AM1605A-126</t>
  </si>
  <si>
    <t>202116GH_AM1605A-127</t>
  </si>
  <si>
    <t>202116GH_AM1605A-128</t>
  </si>
  <si>
    <t>202116GH_AM1605A-129</t>
  </si>
  <si>
    <t>202116GH_AM1605A-131</t>
  </si>
  <si>
    <t>202116GH_AM1605A-132</t>
  </si>
  <si>
    <t>202116GH_AM1605A-133</t>
  </si>
  <si>
    <t>202116GH_AM1605A-134</t>
  </si>
  <si>
    <t>202116GH_AM1605A-135</t>
  </si>
  <si>
    <t>202116GH_AM1605A-136</t>
  </si>
  <si>
    <t>202116GH_AM1605A-137</t>
  </si>
  <si>
    <t>202116GH_AM1605A-138</t>
  </si>
  <si>
    <t>202116GH_AM1605A-139</t>
  </si>
  <si>
    <t>202116GH_AM1605A-140</t>
  </si>
  <si>
    <t>202116GH_AM1605A-141</t>
  </si>
  <si>
    <t>202116GH_AM1605A-142</t>
  </si>
  <si>
    <t>202116GH_AM1605A-143</t>
  </si>
  <si>
    <t>202116GH_AM1605A-144</t>
  </si>
  <si>
    <t>202116GH_AM1605A-145</t>
  </si>
  <si>
    <t>202116GH_AM1605A-146</t>
  </si>
  <si>
    <t>202116GH_AM1605A-147</t>
  </si>
  <si>
    <t>202116GH_AM1605A-148</t>
  </si>
  <si>
    <t>202116GH_AM1605A-149</t>
  </si>
  <si>
    <t>202116GH_AM1605A-151</t>
  </si>
  <si>
    <t>202116GH_AM1605A-152</t>
  </si>
  <si>
    <t>202116GH_AM1605A-153</t>
  </si>
  <si>
    <t>202116GH_AM1605A-154</t>
  </si>
  <si>
    <t>202116GH_AM1605A-156</t>
  </si>
  <si>
    <t>202116GH_AM1605A-157</t>
  </si>
  <si>
    <t>202116GH_AM1605A-158</t>
  </si>
  <si>
    <t>202116GH_AM1605A-159</t>
  </si>
  <si>
    <t>202116GH_AM1605A-160</t>
  </si>
  <si>
    <t>202116GH_AM1605A-161</t>
  </si>
  <si>
    <t>202116GH_AM1605A-162</t>
  </si>
  <si>
    <t>202116GH_AM1605A-163</t>
  </si>
  <si>
    <t>202116GH_AM1605A-164</t>
  </si>
  <si>
    <t>202116GH_AM1605A-165</t>
  </si>
  <si>
    <t>202116GH_AM1605A-166</t>
  </si>
  <si>
    <t>202116GH_AM1605A-167</t>
  </si>
  <si>
    <t>202116GH_AM1605A-168</t>
  </si>
  <si>
    <t>202116GH_AM1605A-169</t>
  </si>
  <si>
    <t>202116GH_AM1605A-170</t>
  </si>
  <si>
    <t>202116GH_AM1605A-171</t>
  </si>
  <si>
    <t>202116GH_AM1605A-172</t>
  </si>
  <si>
    <t>202116GH_AM1605A-173</t>
  </si>
  <si>
    <t>202116GH_AM1605A-174</t>
  </si>
  <si>
    <t>202116GH_AM1605A-175</t>
  </si>
  <si>
    <t>202116GH_AM1605A-176</t>
  </si>
  <si>
    <t>202116GH_AM1605A-177</t>
  </si>
  <si>
    <t>202116GH_AM1605A-178</t>
  </si>
  <si>
    <t>202116GH_AM1605A-179</t>
  </si>
  <si>
    <t>202116GH_AM1605A-180</t>
  </si>
  <si>
    <t>202116GH_AM1605A-181</t>
  </si>
  <si>
    <t>202116GH_AM1605A-182</t>
  </si>
  <si>
    <t>202116GH_AM1605A-183</t>
  </si>
  <si>
    <t>202116GH_AM1605A-184</t>
  </si>
  <si>
    <t>202116GH_AM1605A-185</t>
  </si>
  <si>
    <t>202116GH_AM1605A-186</t>
  </si>
  <si>
    <t>202116GH_AM1605A-187</t>
  </si>
  <si>
    <t>202116GH_AM1605A-188</t>
  </si>
  <si>
    <t>202116GH_AM1605A-189</t>
  </si>
  <si>
    <t>202116GH_AM1605A-190</t>
  </si>
  <si>
    <t>202116GH_AM1605A-191</t>
  </si>
  <si>
    <t>202116GH_AM1605A-192</t>
  </si>
  <si>
    <t>202116GH_AM1605A-193</t>
  </si>
  <si>
    <t>202116GH_AM1605A-194</t>
  </si>
  <si>
    <t>202116GH_AM1605A-195</t>
  </si>
  <si>
    <t>202116GH_AM1605A-196</t>
  </si>
  <si>
    <t>202116GH_AM1605A-197</t>
  </si>
  <si>
    <t>202116GH_AM1605A-198</t>
  </si>
  <si>
    <t>202116GH_AM1605A-200</t>
  </si>
  <si>
    <t>202116GH_AM1605A-201</t>
  </si>
  <si>
    <t>202116GH_AM1605A-202</t>
  </si>
  <si>
    <t>202116GH_AM1605A-203</t>
  </si>
  <si>
    <t>202116GH_AM1605A-204</t>
  </si>
  <si>
    <t>202116GH_AM1605A-205</t>
  </si>
  <si>
    <t>202116GH_AM1605A-206</t>
  </si>
  <si>
    <t>202116GH_AM1605A-207</t>
  </si>
  <si>
    <t>202116GH_AM1605A-208</t>
  </si>
  <si>
    <t>202116GH_AM1605A-209</t>
  </si>
  <si>
    <t>202116GH_AM1605A-210</t>
  </si>
  <si>
    <t>202116GH_AM1627A-1</t>
  </si>
  <si>
    <t>202116GH_AM1627A-2</t>
  </si>
  <si>
    <t>202116GH_AM1627A-3</t>
  </si>
  <si>
    <t>202116GH_AM1627A-4</t>
  </si>
  <si>
    <t>202116GH_AM1627A-5</t>
  </si>
  <si>
    <t>202116GH_AM1627A-6</t>
  </si>
  <si>
    <t>202116GH_AM1627A-7</t>
  </si>
  <si>
    <t>202116GH_AM1627A-8</t>
  </si>
  <si>
    <t>202116GH_AM1627A-9</t>
  </si>
  <si>
    <t>202116GH_AM1627A-10</t>
  </si>
  <si>
    <t>202116GH_AM1627A-11</t>
  </si>
  <si>
    <t>202116GH_AM1627A-12</t>
  </si>
  <si>
    <t>202116GH_AM1627A-13</t>
  </si>
  <si>
    <t>202116GH_AM1627A-14</t>
  </si>
  <si>
    <t>202116GH_AM1627A-15</t>
  </si>
  <si>
    <t>202116GH_AM1627A-16</t>
  </si>
  <si>
    <t>202116GH_AM1627A-19</t>
  </si>
  <si>
    <t>202116GH_AM1627A-20</t>
  </si>
  <si>
    <t>202116GH_AM1627A-21</t>
  </si>
  <si>
    <t>202116GH_AM1627A-22</t>
  </si>
  <si>
    <t>202116GH_AM1627A-23</t>
  </si>
  <si>
    <t>202116GH_AM1627A-24</t>
  </si>
  <si>
    <t>202116GH_AM1627A-25</t>
  </si>
  <si>
    <t>202116GH_AM1627A-26</t>
  </si>
  <si>
    <t>202116GH_AM1627A-27</t>
  </si>
  <si>
    <t>202116GH_AM1627A-28</t>
  </si>
  <si>
    <t>202116GH_AM1627A-29</t>
  </si>
  <si>
    <t>202116GH_AM1627A-30</t>
  </si>
  <si>
    <t>202116GH_AM1627A-31</t>
  </si>
  <si>
    <t>202116GH_AM1627A-32</t>
  </si>
  <si>
    <t>202116GH_AM1627A-33</t>
  </si>
  <si>
    <t>202116GH_AM1627A-34</t>
  </si>
  <si>
    <t>202116GH_AM1627A-35</t>
  </si>
  <si>
    <t>202116GH_AM1627A-36</t>
  </si>
  <si>
    <t>202116GH_AM1627A-37</t>
  </si>
  <si>
    <t>202116GH_AM1627A-38</t>
  </si>
  <si>
    <t>202116GH_AM1627A-39</t>
  </si>
  <si>
    <t>202116GH_AM1627A-40</t>
  </si>
  <si>
    <t>202116GH_AM1627A-41</t>
  </si>
  <si>
    <t>202116GH_AM1627A-42</t>
  </si>
  <si>
    <t>202116GH_AM1627A-43</t>
  </si>
  <si>
    <t>202116GH_AM1627A-44</t>
  </si>
  <si>
    <t>202116GH_AM1627A-45</t>
  </si>
  <si>
    <t>202116GH_AM1627A-46</t>
  </si>
  <si>
    <t>202116GH_AM1627A-47</t>
  </si>
  <si>
    <t>202116GH_AM1627A-48</t>
  </si>
  <si>
    <t>202116GH_AM1627A-49</t>
  </si>
  <si>
    <t>202116GH_AM1627A-50</t>
  </si>
  <si>
    <t>202116GH_AM1627A-51</t>
  </si>
  <si>
    <t>202116GH_AM1627A-52</t>
  </si>
  <si>
    <t>202116GH_AM1627A-53</t>
  </si>
  <si>
    <t>202116GH_AM1627A-54</t>
  </si>
  <si>
    <t>202116GH_AM1627A-55</t>
  </si>
  <si>
    <t>202116GH_AM1627A-56</t>
  </si>
  <si>
    <t>202116GH_AM1627A-57</t>
  </si>
  <si>
    <t>202116GH_AM1627A-58</t>
  </si>
  <si>
    <t>202116GH_AM1627A-59</t>
  </si>
  <si>
    <t>202116GH_AM1627A-60</t>
  </si>
  <si>
    <t>202116GH_AM1627A-61</t>
  </si>
  <si>
    <t>202116GH_AM1627A-62</t>
  </si>
  <si>
    <t>202116GH_AM1627A-63</t>
  </si>
  <si>
    <t>202116GH_AM1627A-64</t>
  </si>
  <si>
    <t>202116GH_AM1627A-65</t>
  </si>
  <si>
    <t>202116GH_AM1627A-66</t>
  </si>
  <si>
    <t>202116GH_AM1627A-67</t>
  </si>
  <si>
    <t>202116GH_AM1627A-68</t>
  </si>
  <si>
    <t>202116GH_AM1627A-69</t>
  </si>
  <si>
    <t>202116GH_AM1627A-70</t>
  </si>
  <si>
    <t>202116GH_AM1627A-71</t>
  </si>
  <si>
    <t>202116GH_AM1627A-72</t>
  </si>
  <si>
    <t>202116GH_AM1627A-73</t>
  </si>
  <si>
    <t>202116GH_AM1627A-74</t>
  </si>
  <si>
    <t>202116GH_AM1627A-75</t>
  </si>
  <si>
    <t>202116GH_AM1627A-77</t>
  </si>
  <si>
    <t>202116GH_AM1627A-78</t>
  </si>
  <si>
    <t>202116GH_AM1627A-79</t>
  </si>
  <si>
    <t>202116GH_AM1627A-80</t>
  </si>
  <si>
    <t>202116GH_AM1627A-81</t>
  </si>
  <si>
    <t>202116GH_AM1627A-82</t>
  </si>
  <si>
    <t>202116GH_AM1627A-83</t>
  </si>
  <si>
    <t>202116GH_AM1627A-84</t>
  </si>
  <si>
    <t>202116GH_AM1627A-85</t>
  </si>
  <si>
    <t>202116GH_AM1627A-86</t>
  </si>
  <si>
    <t>202116GH_AM1627A-87</t>
  </si>
  <si>
    <t>202116GH_AM1627A-88</t>
  </si>
  <si>
    <t>202116GH_AM1627A-89</t>
  </si>
  <si>
    <t>202116GH_AM1627A-90</t>
  </si>
  <si>
    <t>202116GH_AM1627A-91</t>
  </si>
  <si>
    <t>202116GH_AM1627A-92</t>
  </si>
  <si>
    <t>202116GH_AM1627A-93</t>
  </si>
  <si>
    <t>202116GH_AM1627A-94</t>
  </si>
  <si>
    <t>202116GH_AM1627A-95</t>
  </si>
  <si>
    <t>202116GH_AM1627A-96</t>
  </si>
  <si>
    <t>202116GH_AM1627A-97</t>
  </si>
  <si>
    <t>202116GH_AM1627A-98</t>
  </si>
  <si>
    <t>202116GH_AM1627A-99</t>
  </si>
  <si>
    <t>202116GH_AM1627A-100</t>
  </si>
  <si>
    <t>202116GH_AM1627A-101</t>
  </si>
  <si>
    <t>202116GH_AM1627A-102</t>
  </si>
  <si>
    <t>202116GH_AM1627A-103</t>
  </si>
  <si>
    <t>202116GH_AM1627A-104</t>
  </si>
  <si>
    <t>202116GH_AM1627A-105</t>
  </si>
  <si>
    <t>202116GH_AM1627A-106</t>
  </si>
  <si>
    <t>202116GH_AM1627A-107</t>
  </si>
  <si>
    <t>202116GH_AM1627A-108</t>
  </si>
  <si>
    <t>202116GH_AM1627A-109</t>
  </si>
  <si>
    <t>202116GH_AM1627A-110</t>
  </si>
  <si>
    <t>202116GH_AM1627A-111</t>
  </si>
  <si>
    <t>202116GH_AM1627A-112</t>
  </si>
  <si>
    <t>202116GH_AM1627A-113</t>
  </si>
  <si>
    <t>202116GH_AM1627A-114</t>
  </si>
  <si>
    <t>202116GH_AM1627A-115</t>
  </si>
  <si>
    <t>202116GH_AM1627A-116</t>
  </si>
  <si>
    <t>202116GH_AM1627A-117</t>
  </si>
  <si>
    <t>202116GH_AM1627A-118</t>
  </si>
  <si>
    <t>202116GH_AM1627A-120</t>
  </si>
  <si>
    <t>202116GH_AM1627A-121</t>
  </si>
  <si>
    <t>202116GH_AM1627A-122</t>
  </si>
  <si>
    <t>202116GH_AM1627A-123</t>
  </si>
  <si>
    <t>202116GH_AM1627A-124</t>
  </si>
  <si>
    <t>202116GH_AM1627A-125</t>
  </si>
  <si>
    <t>202116GH_AM1627A-126</t>
  </si>
  <si>
    <t>202116GH_AM1627A-127</t>
  </si>
  <si>
    <t>202116GH_AM1627A-128</t>
  </si>
  <si>
    <t>202116GH_AM1627A-129</t>
  </si>
  <si>
    <t>202116GH_AM1627A-130</t>
  </si>
  <si>
    <t>202116GH_AM1627A-131</t>
  </si>
  <si>
    <t>202116GH_AM1627A-132</t>
  </si>
  <si>
    <t>202116GH_AM1627A-133</t>
  </si>
  <si>
    <t>202116GH_AM1627A-134</t>
  </si>
  <si>
    <t>202116GH_AM1627A-135</t>
  </si>
  <si>
    <t>202116GH_AM1627A-136</t>
  </si>
  <si>
    <t>202116GH_AM1627A-137</t>
  </si>
  <si>
    <t>202116GH_AM1627A-138</t>
  </si>
  <si>
    <t>202116GH_AM1627A-139</t>
  </si>
  <si>
    <t>202116GH_AM1627A-140</t>
  </si>
  <si>
    <t>202116GH_AM1627A-141</t>
  </si>
  <si>
    <t>202116GH_AM1627A-142</t>
  </si>
  <si>
    <t>202116GH_AM1627A-143</t>
  </si>
  <si>
    <t>202116GH_AM1627A-144</t>
  </si>
  <si>
    <t>202116GH_AM1627A-145</t>
  </si>
  <si>
    <t>202116GH_AM1627A-147</t>
  </si>
  <si>
    <t>202116GH_AM1627A-148</t>
  </si>
  <si>
    <t>202116GH_AM1627A-149</t>
  </si>
  <si>
    <t>202116GH_AM1627A-150</t>
  </si>
  <si>
    <t>202116GH_AM1627A-151</t>
  </si>
  <si>
    <t>202116GH_AM1627A-153</t>
  </si>
  <si>
    <t>202116GH_AM1627A-154</t>
  </si>
  <si>
    <t>202116GH_AM1627A-155</t>
  </si>
  <si>
    <t>202116GH_AM1627A-156</t>
  </si>
  <si>
    <t>202116GH_AM1627A-157</t>
  </si>
  <si>
    <t>202116GH_AM1627A-158</t>
  </si>
  <si>
    <t>202116GH_AM1627A-160</t>
  </si>
  <si>
    <t>202116GH_AM1627A-161</t>
  </si>
  <si>
    <t>202116GH_AM1627A-162</t>
  </si>
  <si>
    <t>202116GH_AM1627A-163</t>
  </si>
  <si>
    <t>202116GH_AM1627A-165</t>
  </si>
  <si>
    <t>202116GH_AM1627A-166</t>
  </si>
  <si>
    <t>202116GH_AM1627A-167</t>
  </si>
  <si>
    <t>202116GH_AM1627A-168</t>
  </si>
  <si>
    <t>202116GH_AM1627A-169</t>
  </si>
  <si>
    <t>202116GH_AM1627A-170</t>
  </si>
  <si>
    <t>202116GH_AM1627A-171</t>
  </si>
  <si>
    <t>202116GH_AM1627A-172</t>
  </si>
  <si>
    <t>202116GH_AM1627A-173</t>
  </si>
  <si>
    <t>202116GH_AM1627A-174</t>
  </si>
  <si>
    <t>202116GH_AM1627A-175</t>
  </si>
  <si>
    <t>202116GH_AM1627A-176</t>
  </si>
  <si>
    <t>202116GH_AM1627A-177</t>
  </si>
  <si>
    <t>202116GH_AM1627A-178</t>
  </si>
  <si>
    <t>202116GH_AM1627A-179</t>
  </si>
  <si>
    <t>202116GH_AM1627A-180</t>
  </si>
  <si>
    <t>202116GH_AM1627A-181</t>
  </si>
  <si>
    <t>202116GH_AM1627A-182</t>
  </si>
  <si>
    <t>202116GH_AM1627A-183</t>
  </si>
  <si>
    <t>202116GH_AM1472A-1</t>
  </si>
  <si>
    <t>202116GH_AM1472A-2</t>
  </si>
  <si>
    <t>202116GH_AM1472A-3</t>
  </si>
  <si>
    <t>202116GH_AM1472A-4</t>
  </si>
  <si>
    <t>202116GH_AM1472A-5</t>
  </si>
  <si>
    <t>202116GH_AM1472A-6</t>
  </si>
  <si>
    <t>202116GH_AM1472A-7</t>
  </si>
  <si>
    <t>202116GH_AM1472A-8</t>
  </si>
  <si>
    <t>202116GH_AM1472A-9</t>
  </si>
  <si>
    <t>202116GH_AM1472A-10</t>
  </si>
  <si>
    <t>202116GH_AM1472A-11</t>
  </si>
  <si>
    <t>202116GH_AM1472A-12</t>
  </si>
  <si>
    <t>202116GH_AM1472A-13</t>
  </si>
  <si>
    <t>202116GH_AM1472A-14</t>
  </si>
  <si>
    <t>202116GH_AM1472A-15</t>
  </si>
  <si>
    <t>202116GH_AM1472A-17</t>
  </si>
  <si>
    <t>202116GH_AM1472A-18</t>
  </si>
  <si>
    <t>202116GH_AM1472A-19</t>
  </si>
  <si>
    <t>202116GH_AM1472A-20</t>
  </si>
  <si>
    <t>202116GH_AM1472A-21</t>
  </si>
  <si>
    <t>202116GH_AM1472A-22</t>
  </si>
  <si>
    <t>202116GH_AM1472A-23</t>
  </si>
  <si>
    <t>202116GH_AM1472A-24</t>
  </si>
  <si>
    <t>202116GH_AM1472A-25</t>
  </si>
  <si>
    <t>202116GH_AM1472A-26</t>
  </si>
  <si>
    <t>202116GH_AM1472A-27</t>
  </si>
  <si>
    <t>202116GH_AM1472A-28</t>
  </si>
  <si>
    <t>202116GH_AM1472A-29</t>
  </si>
  <si>
    <t>202116GH_AM1472A-30</t>
  </si>
  <si>
    <t>202116GH_AM1472A-31</t>
  </si>
  <si>
    <t>202116GH_AM1472A-32</t>
  </si>
  <si>
    <t>202116GH_AM1472A-33</t>
  </si>
  <si>
    <t>202116GH_AM1472A-34</t>
  </si>
  <si>
    <t>202116GH_AM1472A-35</t>
  </si>
  <si>
    <t>202116GH_AM1472A-36</t>
  </si>
  <si>
    <t>202116GH_AM1472A-37</t>
  </si>
  <si>
    <t>202116GH_AM1472A-38</t>
  </si>
  <si>
    <t>202116GH_AM1472A-39</t>
  </si>
  <si>
    <t>202116GH_AM1472A-40</t>
  </si>
  <si>
    <t>202116GH_AM1472A-41</t>
  </si>
  <si>
    <t>202116GH_AM1472A-42</t>
  </si>
  <si>
    <t>202116GH_AM1472A-43</t>
  </si>
  <si>
    <t>202116GH_AM1472A-44</t>
  </si>
  <si>
    <t>202116GH_AM1472A-45</t>
  </si>
  <si>
    <t>202116GH_AM1472A-46</t>
  </si>
  <si>
    <t>202116GH_AM1472A-47</t>
  </si>
  <si>
    <t>202116GH_AM1472A-48</t>
  </si>
  <si>
    <t>202116GH_AM1472A-49</t>
  </si>
  <si>
    <t>202116GH_AM1472A-50</t>
  </si>
  <si>
    <t>202116GH_AM1472A-51</t>
  </si>
  <si>
    <t>202116GH_AM1472A-52</t>
  </si>
  <si>
    <t>202116GH_AM1472A-53</t>
  </si>
  <si>
    <t>202116GH_AM1472A-54</t>
  </si>
  <si>
    <t>202116GH_AM1472A-55</t>
  </si>
  <si>
    <t>202116GH_AM1472A-56</t>
  </si>
  <si>
    <t>202116GH_AM1472A-57</t>
  </si>
  <si>
    <t>202116GH_AM1472A-58</t>
  </si>
  <si>
    <t>202116GH_AM1472A-59</t>
  </si>
  <si>
    <t>202116GH_AM1472A-60</t>
  </si>
  <si>
    <t>202116GH_AM1472A-61</t>
  </si>
  <si>
    <t>202116GH_AM1472A-62</t>
  </si>
  <si>
    <t>202116GH_AM1472A-63</t>
  </si>
  <si>
    <t>202116GH_AM1472A-64</t>
  </si>
  <si>
    <t>202116GH_AM1472A-65</t>
  </si>
  <si>
    <t>202116GH_AM1472A-66</t>
  </si>
  <si>
    <t>202116GH_AM1472A-67</t>
  </si>
  <si>
    <t>202116GH_AM1472A-68</t>
  </si>
  <si>
    <t>202116GH_AM1472A-70</t>
  </si>
  <si>
    <t>202116GH_AM1472A-71</t>
  </si>
  <si>
    <t>202116GH_AM1472A-72</t>
  </si>
  <si>
    <t>202116GH_AM1472A-73</t>
  </si>
  <si>
    <t>202116GH_AM1472A-74</t>
  </si>
  <si>
    <t>202116GH_AM1472A-75</t>
  </si>
  <si>
    <t>202116GH_AM1472A-76</t>
  </si>
  <si>
    <t>202116GH_AM1472A-77</t>
  </si>
  <si>
    <t>202116GH_AM1472A-79</t>
  </si>
  <si>
    <t>202116GH_AM1472A-80</t>
  </si>
  <si>
    <t>202116GH_AM1472A-81</t>
  </si>
  <si>
    <t>202116GH_AM1472A-82</t>
  </si>
  <si>
    <t>202116GH_AM1472A-83</t>
  </si>
  <si>
    <t>202116GH_AM1472A-84</t>
  </si>
  <si>
    <t>202116GH_AM1472A-85</t>
  </si>
  <si>
    <t>202116GH_AM1472A-86</t>
  </si>
  <si>
    <t>202116GH_AM1472A-87</t>
  </si>
  <si>
    <t>202116GH_AM1472A-88</t>
  </si>
  <si>
    <t>202116GH_AM1472A-89</t>
  </si>
  <si>
    <t>202116GH_AM1472A-90</t>
  </si>
  <si>
    <t>202116GH_AM1472A-91</t>
  </si>
  <si>
    <t>202116GH_AM1472A-92</t>
  </si>
  <si>
    <t>202116GH_AM1472A-93</t>
  </si>
  <si>
    <t>202116GH_AM1472A-94</t>
  </si>
  <si>
    <t>202116GH_AM1472A-95</t>
  </si>
  <si>
    <t>202116GH_AM1472A-96</t>
  </si>
  <si>
    <t>202116GH_AM1472A-97</t>
  </si>
  <si>
    <t>202116GH_AM1472A-98</t>
  </si>
  <si>
    <t>202116GH_AM1472A-99</t>
  </si>
  <si>
    <t>202116GH_AM1472A-100</t>
  </si>
  <si>
    <t>202116GH_AM1472A-101</t>
  </si>
  <si>
    <t>202116GH_AM1472A-102</t>
  </si>
  <si>
    <t>202116GH_AM1472A-103</t>
  </si>
  <si>
    <t>202116GH_AM1472A-104</t>
  </si>
  <si>
    <t>202116GH_AM1472A-105</t>
  </si>
  <si>
    <t>202116GH_AM1472A-106</t>
  </si>
  <si>
    <t>202116GH_AM1472A-107</t>
  </si>
  <si>
    <t>202116GH_AM1472A-108</t>
  </si>
  <si>
    <t>202116GH_AM1472A-109</t>
  </si>
  <si>
    <t>202116GH_AM1472A-110</t>
  </si>
  <si>
    <t>202116GH_AM1472A-111</t>
  </si>
  <si>
    <t>202116GH_AM1472A-112</t>
  </si>
  <si>
    <t>202116GH_AM1472A-113</t>
  </si>
  <si>
    <t>202116GH_AM1472A-114</t>
  </si>
  <si>
    <t>202116GH_AM1472A-115</t>
  </si>
  <si>
    <t>202116GH_AM1472A-116</t>
  </si>
  <si>
    <t>202116GH_AM1472A-117</t>
  </si>
  <si>
    <t>202116GH_AM1472A-118</t>
  </si>
  <si>
    <t>202116GH_AM1472A-119</t>
  </si>
  <si>
    <t>202116GH_AM1472A-120</t>
  </si>
  <si>
    <t>202116GH_AM1472A-121</t>
  </si>
  <si>
    <t>202116GH_AM1472A-122</t>
  </si>
  <si>
    <t>202116GH_AM1472A-123</t>
  </si>
  <si>
    <t>202116GH_AM1472A-124</t>
  </si>
  <si>
    <t>202116GH_AM1472A-125</t>
  </si>
  <si>
    <t>202116GH_AM1472A-126</t>
  </si>
  <si>
    <t>202116GH_AM1472A-127</t>
  </si>
  <si>
    <t>202116GH_AM1472A-128</t>
  </si>
  <si>
    <t>202116GH_AM1472A-129</t>
  </si>
  <si>
    <t>202116GH_AM1472A-130</t>
  </si>
  <si>
    <t>202116GH_AM1472A-131</t>
  </si>
  <si>
    <t>202116GH_AM1472A-132</t>
  </si>
  <si>
    <t>202116GH_AM1472A-133</t>
  </si>
  <si>
    <t>202116GH_AM1472A-134</t>
  </si>
  <si>
    <t>202116GH_AM1472A-135</t>
  </si>
  <si>
    <t>202116GH_AM1472A-136</t>
  </si>
  <si>
    <t>202116GH_AM1472A-137</t>
  </si>
  <si>
    <t>202116GH_AM1472A-138</t>
  </si>
  <si>
    <t>202116GH_AM1472A-139</t>
  </si>
  <si>
    <t>202116GH_AM1472A-140</t>
  </si>
  <si>
    <t>202116GH_AM1472A-141</t>
  </si>
  <si>
    <t>202116GH_AM1472A-142</t>
  </si>
  <si>
    <t>202116GH_AM1472A-143</t>
  </si>
  <si>
    <t>202116GH_AM1472A-144</t>
  </si>
  <si>
    <t>202116GH_AM1472A-145</t>
  </si>
  <si>
    <t>202116GH_AM1472A-146</t>
  </si>
  <si>
    <t>202116GH_AM1472A-147</t>
  </si>
  <si>
    <t>202116GH_AM1472A-148</t>
  </si>
  <si>
    <t>202116GH_AM1472A-150</t>
  </si>
  <si>
    <t>202116GH_AM1472A-151</t>
  </si>
  <si>
    <t>202116GH_AM1472A-152</t>
  </si>
  <si>
    <t>202116GH_AM1472A-153</t>
  </si>
  <si>
    <t>202116GH_AM1472A-154</t>
  </si>
  <si>
    <t>202116GH_AM1472A-155</t>
  </si>
  <si>
    <t>202116GH_AM1472A-156</t>
  </si>
  <si>
    <t>202116GH_AM1472A-157</t>
  </si>
  <si>
    <t>202116_GH_GM14049A-1</t>
  </si>
  <si>
    <t>202116_GH_GM14049A-2</t>
  </si>
  <si>
    <t>202116_GH_GM14049A-3</t>
  </si>
  <si>
    <t>202116_GH_GM14049A-4</t>
  </si>
  <si>
    <t>202116_GH_GM14049A-5</t>
  </si>
  <si>
    <t>202116_GH_GM14049A-6</t>
  </si>
  <si>
    <t>202116_GH_GM14049A-7</t>
  </si>
  <si>
    <t>202116_GH_GM14049A-8</t>
  </si>
  <si>
    <t>202116_GH_GM14049A-9</t>
  </si>
  <si>
    <t>202116_GH_GM14049A-10</t>
  </si>
  <si>
    <t>202116_GH_GM14049A-11</t>
  </si>
  <si>
    <t>202116_GH_GM14049A-12</t>
  </si>
  <si>
    <t>202116_GH_GM14049A-13</t>
  </si>
  <si>
    <t>202116_GH_GM14049A-14</t>
  </si>
  <si>
    <t>202116_GH_GM14049A-15</t>
  </si>
  <si>
    <t>202116_GH_GM14049A-17</t>
  </si>
  <si>
    <t>202116_GH_GM14049A-18</t>
  </si>
  <si>
    <t>202116_GH_GM14049A-19</t>
  </si>
  <si>
    <t>202116_GH_GM14049A-20</t>
  </si>
  <si>
    <t>202116_GH_GM14049A-21</t>
  </si>
  <si>
    <t>202116_GH_GM14049A-22</t>
  </si>
  <si>
    <t>202116_GH_GM14049A-23</t>
  </si>
  <si>
    <t>202116_GH_GM14049B-24</t>
  </si>
  <si>
    <t>202116_GH_GM14049B-25</t>
  </si>
  <si>
    <t>202116_GH_GM14049B-26</t>
  </si>
  <si>
    <t>202116_GH_GM14049B-27</t>
  </si>
  <si>
    <t>202116_GH_GM14049B-28</t>
  </si>
  <si>
    <t>202116_GH_GM14049B-29</t>
  </si>
  <si>
    <t>202116_GH_GM14049B-30</t>
  </si>
  <si>
    <t>202116_GH_GM14049B-31</t>
  </si>
  <si>
    <t>202116_GH_GM14049B-32</t>
  </si>
  <si>
    <t>202116_GH_GM14049B-33</t>
  </si>
  <si>
    <t>202116_GH_GM14049B-34</t>
  </si>
  <si>
    <t>202116_GH_GM14049B-35</t>
  </si>
  <si>
    <t>202116_GH_GM14049B-36</t>
  </si>
  <si>
    <t>202116_GH_GM14049B-37</t>
  </si>
  <si>
    <t>202116_GH_GM14049B-38</t>
  </si>
  <si>
    <t>202116_GH_GM14049B-39</t>
  </si>
  <si>
    <t>202116_GH_GM14049B-40</t>
  </si>
  <si>
    <t>202116_GH_GM14049B-41</t>
  </si>
  <si>
    <t>202116_GH_GM14049B-42</t>
  </si>
  <si>
    <t>202116_GH_GM14049B-43</t>
  </si>
  <si>
    <t>202116_GH_GM14049B-44</t>
  </si>
  <si>
    <t>202116_GH_GM14049B-45</t>
  </si>
  <si>
    <t>202116_GH_GM14049B-46</t>
  </si>
  <si>
    <t>202116_GH_GM14049B-47</t>
  </si>
  <si>
    <t>202116_GH_GM14049B-48</t>
  </si>
  <si>
    <t>202116_GH_GM14049B-49</t>
  </si>
  <si>
    <t>202116_GH_GM14049B-50</t>
  </si>
  <si>
    <t>202116_GH_GM14049B-51</t>
  </si>
  <si>
    <t>202116_GH_GM14049B-52</t>
  </si>
  <si>
    <t>202116_GH_GM14049B-53</t>
  </si>
  <si>
    <t>202116_GH_GM14049B-54</t>
  </si>
  <si>
    <t>202116_GH_GM14049B-55</t>
  </si>
  <si>
    <t>202116_GH_GM14049B-56</t>
  </si>
  <si>
    <t>202116_GH_GM14049B-57</t>
  </si>
  <si>
    <t>202116_GH_GM14049B-58</t>
  </si>
  <si>
    <t>202116_GH_GM14049B-59</t>
  </si>
  <si>
    <t>202116_GH_GM14049B-60</t>
  </si>
  <si>
    <t>202116_GH_GM14049B-61</t>
  </si>
  <si>
    <t>202116_GH_GM14049B-62</t>
  </si>
  <si>
    <t>202116_GH_GM14049B-63</t>
  </si>
  <si>
    <t>202116_GH_GM14049B-64</t>
  </si>
  <si>
    <t>202116_GH_GM14049B-65</t>
  </si>
  <si>
    <t>202116_GH_GM14049B-66</t>
  </si>
  <si>
    <t>202116_GH_GM14049B-67</t>
  </si>
  <si>
    <t>202116_GH_GM14049B-68</t>
  </si>
  <si>
    <t>202116_GH_GM14049B-69</t>
  </si>
  <si>
    <t>202116_GH_GM14049B-70</t>
  </si>
  <si>
    <t>202116_GH_GM14049B-71</t>
  </si>
  <si>
    <t>202116_GH_GM14049B-72</t>
  </si>
  <si>
    <t>202116_GH_GM14049B-73</t>
  </si>
  <si>
    <t>202116_GH_GM14049B-74</t>
  </si>
  <si>
    <t>202116_GH_GM14049B-75</t>
  </si>
  <si>
    <t>202116_GH_GM14049B-76</t>
  </si>
  <si>
    <t>202116_GH_GM14049B-77</t>
  </si>
  <si>
    <t>202116_GH_GM14049B-78</t>
  </si>
  <si>
    <t>202116_GH_GM14049B-79</t>
  </si>
  <si>
    <t>202116_GH_GM14049B-80</t>
  </si>
  <si>
    <t>202116_GH_GM14049B-81</t>
  </si>
  <si>
    <t>202116_GH_GM14049B-82</t>
  </si>
  <si>
    <t>202116_GH_GM14049B-83</t>
  </si>
  <si>
    <t>202116_GH_GM14049B-84</t>
  </si>
  <si>
    <t>202116_GH_GM14049B-85</t>
  </si>
  <si>
    <t>202116_GH_GM14049B-86</t>
  </si>
  <si>
    <t>202116_GH_GM14049B-87</t>
  </si>
  <si>
    <t>202116_GH_GM14049B-88</t>
  </si>
  <si>
    <t>202116_GH_GM14049B-89</t>
  </si>
  <si>
    <t>202116_GH_GM14049B-90</t>
  </si>
  <si>
    <t>202116_GH_GM14049B-91</t>
  </si>
  <si>
    <t>202116_GH_GM14049B-92</t>
  </si>
  <si>
    <t>202116_GH_GM14049B-93</t>
  </si>
  <si>
    <t>202116_GH_GM14049B-94</t>
  </si>
  <si>
    <t>202116_GH_GM14049B-95</t>
  </si>
  <si>
    <t>202116_GH_GM14049B-96</t>
  </si>
  <si>
    <t>202116_GH_GM14049B-97</t>
  </si>
  <si>
    <t>202116_GH_GM14049B-98</t>
  </si>
  <si>
    <t>202116_GH_GM14049B-99</t>
  </si>
  <si>
    <t>202116_GH_GM14049B-100</t>
  </si>
  <si>
    <t>202116_GH_GM14049B-101</t>
  </si>
  <si>
    <t>202116_GH_GM14049B-102</t>
  </si>
  <si>
    <t>202116_GH_GM14049B-103</t>
  </si>
  <si>
    <t>202116_GH_GM14049B-104</t>
  </si>
  <si>
    <t>202116_GH_GM14049B-105</t>
  </si>
  <si>
    <t>202116_GH_GM14049B-106</t>
  </si>
  <si>
    <t>202116_GH_GM14049B-107</t>
  </si>
  <si>
    <t>202116_GH_GM14049B-108</t>
  </si>
  <si>
    <t>202116_GH_GM14049B-109</t>
  </si>
  <si>
    <t>202116_GH_GM14049B-110</t>
  </si>
  <si>
    <t>202116_GH_GM14049B-111</t>
  </si>
  <si>
    <t>202116_GH_GM14049B-112</t>
  </si>
  <si>
    <t>202116_GH_GM14049B-113</t>
  </si>
  <si>
    <t>202116_GH_GM14049B-114</t>
  </si>
  <si>
    <t>202116_GH_GM14049B-115</t>
  </si>
  <si>
    <t>202116_GH_GM14049B-116</t>
  </si>
  <si>
    <t>202116_GH_GM14049B-117</t>
  </si>
  <si>
    <t>202116_GH_GM14049B-118</t>
  </si>
  <si>
    <t>202116_GH_GM14049B-119</t>
  </si>
  <si>
    <t>202116_GH_GM14049B-120</t>
  </si>
  <si>
    <t>202116_GH_GM14049B-121</t>
  </si>
  <si>
    <t>202116_GH_GM14049B-122</t>
  </si>
  <si>
    <t>202116_GH_GM14049B-123</t>
  </si>
  <si>
    <t>202116_GH_GM14049B-124</t>
  </si>
  <si>
    <t>202116_GH_GM14049B-125</t>
  </si>
  <si>
    <t>202116_GH_GM14049B-126</t>
  </si>
  <si>
    <t>202116_GH_GM14049B-127</t>
  </si>
  <si>
    <t>202116_GH_GM14049B-128</t>
  </si>
  <si>
    <t>202116_GH_GM14049B-129</t>
  </si>
  <si>
    <t>202116_GH_GM14049B-130</t>
  </si>
  <si>
    <t>202116_GH_GM14049B-131</t>
  </si>
  <si>
    <t>202116_GH_GM14049B-132</t>
  </si>
  <si>
    <t>202116_GH_GM14049B-133</t>
  </si>
  <si>
    <t>202116_GH_GM14049B-134</t>
  </si>
  <si>
    <t>202116_GH_GM14049B-135</t>
  </si>
  <si>
    <t>202116_GH_GM14049B-136</t>
  </si>
  <si>
    <t>202116_GH_GM14049B-137</t>
  </si>
  <si>
    <t>202116_GH_GM14049B-138</t>
  </si>
  <si>
    <t>202116_GH_GM14049B-139</t>
  </si>
  <si>
    <t>202116_GH_GM14049B-140</t>
  </si>
  <si>
    <t>202116_GH_GM14049B-141</t>
  </si>
  <si>
    <t>202116_GH_GM14049B-142</t>
  </si>
  <si>
    <t>202116_GH_GM14049B-143</t>
  </si>
  <si>
    <t>202116_GH_GM9612A-1</t>
  </si>
  <si>
    <t>202116_GH_GM9612A-2</t>
  </si>
  <si>
    <t>202116_GH_GM9612A-3</t>
  </si>
  <si>
    <t>202116_GH_GM9612A-4</t>
  </si>
  <si>
    <t>202116_GH_GM9612A-5</t>
  </si>
  <si>
    <t>202116_GH_GM9612A-6</t>
  </si>
  <si>
    <t>202116_GH_GM9612A-7</t>
  </si>
  <si>
    <t>202116_GH_GM9612A-8</t>
  </si>
  <si>
    <t>202116_GH_GM9612A-9</t>
  </si>
  <si>
    <t>202116_GH_GM9612A-10</t>
  </si>
  <si>
    <t>202116_GH_GM9612A-11</t>
  </si>
  <si>
    <t>202116_GH_GM9612A-12</t>
  </si>
  <si>
    <t>202116_GH_GM9612A-13</t>
  </si>
  <si>
    <t>202116_GH_GM9612A-14</t>
  </si>
  <si>
    <t>202116_GH_GM9612A-15</t>
  </si>
  <si>
    <t>202116_GH_GM9612A-16</t>
  </si>
  <si>
    <t>202116_GH_GM9612A-17</t>
  </si>
  <si>
    <t>202116_GH_GM9612A-18</t>
  </si>
  <si>
    <t>202116_GH_GM9612A-19</t>
  </si>
  <si>
    <t>202116_GH_GM9612A-20</t>
  </si>
  <si>
    <t>202116_GH_GM9612A-21</t>
  </si>
  <si>
    <t>202116_GH_GM9612A-22</t>
  </si>
  <si>
    <t>202116_GH_GM9612A-23</t>
  </si>
  <si>
    <t>202116_GH_GM9612A-24</t>
  </si>
  <si>
    <t>202116_GH_GM9612A-25</t>
  </si>
  <si>
    <t>202116_GH_GM9612A-26</t>
  </si>
  <si>
    <t>202116_GH_GM9612A-27</t>
  </si>
  <si>
    <t>202116_GH_GM9612A-28</t>
  </si>
  <si>
    <t>202116_GH_GM9612A-29</t>
  </si>
  <si>
    <t>202116_GH_GM9612A-30</t>
  </si>
  <si>
    <t>202116_GH_GM9612A-31</t>
  </si>
  <si>
    <t>202116_GH_GM9612A-32</t>
  </si>
  <si>
    <t>202116_GH_GM9612A-33</t>
  </si>
  <si>
    <t>202116_GH_GM9612A-34</t>
  </si>
  <si>
    <t>202116_GH_GM9612A-35</t>
  </si>
  <si>
    <t>202116_GH_GM9612A-36</t>
  </si>
  <si>
    <t>202116_GH_GM9612A-37</t>
  </si>
  <si>
    <t>202116_GH_GM9612A-38</t>
  </si>
  <si>
    <t>202116_GH_GM9612A-39</t>
  </si>
  <si>
    <t>202116_GH_GM9612A-40</t>
  </si>
  <si>
    <t>202116_GH_GM9612A-41</t>
  </si>
  <si>
    <t>202116_GH_GM9612A-42</t>
  </si>
  <si>
    <t>202116_GH_GM9612A-43</t>
  </si>
  <si>
    <t>202116_GH_GM9612A-44</t>
  </si>
  <si>
    <t>202116_GH_GM9612A-45</t>
  </si>
  <si>
    <t>202116_GH_GM9612A-46</t>
  </si>
  <si>
    <t>202116_GH_GM9612A-47</t>
  </si>
  <si>
    <t>202116_GH_GM9612A-48</t>
  </si>
  <si>
    <t>202116_GH_GM9612A-49</t>
  </si>
  <si>
    <t>202116_GH_GM9612A-50</t>
  </si>
  <si>
    <t>202116_GH_GM9612A-51</t>
  </si>
  <si>
    <t>202116_GH_GM9612A-52</t>
  </si>
  <si>
    <t>202116_GH_GM9612A-53</t>
  </si>
  <si>
    <t>202116_GH_GM9612A-54</t>
  </si>
  <si>
    <t>202116_GH_GM9612A-55</t>
  </si>
  <si>
    <t>202116_GH_GM9612A-56</t>
  </si>
  <si>
    <t>202116_GH_GM9612A-57</t>
  </si>
  <si>
    <t>202116_GH_GM9612A-58</t>
  </si>
  <si>
    <t>202116_GH_GM9612A-59</t>
  </si>
  <si>
    <t>202116_GH_GM9612A-60</t>
  </si>
  <si>
    <t>202116_GH_GM9612A-61</t>
  </si>
  <si>
    <t>202116_GH_GM9612A-62</t>
  </si>
  <si>
    <t>202116_GH_GM9612A-63</t>
  </si>
  <si>
    <t>202116_GH_GM9612A-64</t>
  </si>
  <si>
    <t>202116_GH_GM9612A-65</t>
  </si>
  <si>
    <t>202116_GH_GM9612A-66</t>
  </si>
  <si>
    <t>202116_GH_GM9612A-67</t>
  </si>
  <si>
    <t>202116_GH_GM9612A-68</t>
  </si>
  <si>
    <t>202116_GH_GM9612A-69</t>
  </si>
  <si>
    <t>202116_GH_GM9612A-70</t>
  </si>
  <si>
    <t>202116_GH_GM9612A-71</t>
  </si>
  <si>
    <t>202116_GH_GM9612A-72</t>
  </si>
  <si>
    <t>202116_GH_GM9612A-73</t>
  </si>
  <si>
    <t>202116_GH_GM9612A-74</t>
  </si>
  <si>
    <t>202116_GH_GM9612A-75</t>
  </si>
  <si>
    <t>202116_GH_GM9612A-76</t>
  </si>
  <si>
    <t>202116_GH_GM9612A-77</t>
  </si>
  <si>
    <t>202116_GH_GM9612A-78</t>
  </si>
  <si>
    <t>202116_GH_GM9612A-79</t>
  </si>
  <si>
    <t>202116_GH_GM9612A-80</t>
  </si>
  <si>
    <t>202116_GH_GM9612A-81</t>
  </si>
  <si>
    <t>202116_GH_GM9612A-82</t>
  </si>
  <si>
    <t>202116_GH_GM9612A-83</t>
  </si>
  <si>
    <t>202116_GH_GM9612A-84</t>
  </si>
  <si>
    <t>202116_GH_GM9612A-85</t>
  </si>
  <si>
    <t>202116_GH_GM9612A-86</t>
  </si>
  <si>
    <t>202116_GH_GM9612A-87</t>
  </si>
  <si>
    <t>202116_GH_GM9612A-88</t>
  </si>
  <si>
    <t>202116_GH_GM9612A-89</t>
  </si>
  <si>
    <t>202116_GH_GM9612A-90</t>
  </si>
  <si>
    <t>202116_GH_GM9612A-91</t>
  </si>
  <si>
    <t>202116_GH_GM9612A-92</t>
  </si>
  <si>
    <t>202116_GH_GM9612A-93</t>
  </si>
  <si>
    <t>202116_GH_GM9612A-95</t>
  </si>
  <si>
    <t>202116_GH_GM9612A-96</t>
  </si>
  <si>
    <t>202116_GH_GM9612A-97</t>
  </si>
  <si>
    <t>202116_GH_GM9612A-98</t>
  </si>
  <si>
    <t>202116_GH_GM9612A-99</t>
  </si>
  <si>
    <t>202116_GH_GM9612A-100</t>
  </si>
  <si>
    <t>202116_GH_GM9612A-101</t>
  </si>
  <si>
    <t>202116_GH_GM9612A-102</t>
  </si>
  <si>
    <t>202116_GH_GM9612A-103</t>
  </si>
  <si>
    <t>202116_GH_GM9612A-104</t>
  </si>
  <si>
    <t>202116_GH_GM9612A-105</t>
  </si>
  <si>
    <t>202116_GH_GM9612A-106</t>
  </si>
  <si>
    <t>202116_GH_GM9612A-107</t>
  </si>
  <si>
    <t>202116_GH_GM9612A-108</t>
  </si>
  <si>
    <t>202116_GH_GM9612A-109</t>
  </si>
  <si>
    <t>202116_GH_GM9612A-110</t>
  </si>
  <si>
    <t>202116_GH_GM9612A-111</t>
  </si>
  <si>
    <t>202116_GH_GM9612A-112</t>
  </si>
  <si>
    <t>202116_GH_GM9612A-113</t>
  </si>
  <si>
    <t>202116_GH_GM9612A-114</t>
  </si>
  <si>
    <t>202116_GH_GM9612A-115</t>
  </si>
  <si>
    <t>202116_GH_GM9612A-116</t>
  </si>
  <si>
    <t>202116_GH_GM9612A-117</t>
  </si>
  <si>
    <t>202116_GH_GM9612A-118</t>
  </si>
  <si>
    <t>202116_GH_GM9612A-119</t>
  </si>
  <si>
    <t>202116_GH_GM9612A-120</t>
  </si>
  <si>
    <t>202116_GH_GM9612A-121</t>
  </si>
  <si>
    <t>202116_GH_GM9612A-122</t>
  </si>
  <si>
    <t>202116_GH_GM9612A-123</t>
  </si>
  <si>
    <t>202116_GH_GM9612A-124</t>
  </si>
  <si>
    <t>202116_GH_GM9612A-125</t>
  </si>
  <si>
    <t>202116_GH_GM9612A-126</t>
  </si>
  <si>
    <t>202116_GH_GM9612A-127</t>
  </si>
  <si>
    <t>202116_GH_GM9612A-128</t>
  </si>
  <si>
    <t>202116_GH_GM9612A-129</t>
  </si>
  <si>
    <t>202116_GH_GM9612A-130</t>
  </si>
  <si>
    <t>202116_GH_GM9612A-131</t>
  </si>
  <si>
    <t>202116_GH_GM9612A-132</t>
  </si>
  <si>
    <t>202116_GH_GM9612A-133</t>
  </si>
  <si>
    <t>202116_GH_GM9612A-134</t>
  </si>
  <si>
    <t>202116_GH_GM9612A-135</t>
  </si>
  <si>
    <t>202116_GH_GM9612A-136</t>
  </si>
  <si>
    <t>202116_GH_GM9612A-137</t>
  </si>
  <si>
    <t>202116_GH_GM9612A-138</t>
  </si>
  <si>
    <t>202116_GH_GM9612A-139</t>
  </si>
  <si>
    <t>202116_GH_GM9612A-140</t>
  </si>
  <si>
    <t>202116_GH_GM9612A-141</t>
  </si>
  <si>
    <t>202116_GH_GM9612A-142</t>
  </si>
  <si>
    <t>202116_GH_GM9612A-143</t>
  </si>
  <si>
    <t>202116_GH_GM9612A-144</t>
  </si>
  <si>
    <t>202116_GH_GM9612A-145</t>
  </si>
  <si>
    <t>202116_GH_GM9612A-146</t>
  </si>
  <si>
    <t>202116_GH_GM9612A-147</t>
  </si>
  <si>
    <t>202116_GH_GM9612A-148</t>
  </si>
  <si>
    <t>202116_GH_GM9612A-149</t>
  </si>
  <si>
    <t>202116_GH_GM9612A-150</t>
  </si>
  <si>
    <t>202116_GH_GM9612A-151</t>
  </si>
  <si>
    <t>202116_GH_GM9612A-152</t>
  </si>
  <si>
    <t>202116_GH_GM9612A-153</t>
  </si>
  <si>
    <t>202116_GH_GM9612A-154</t>
  </si>
  <si>
    <t>202116_GH_GM9612A-155</t>
  </si>
  <si>
    <t>202116_GH_GM9612A-156</t>
  </si>
  <si>
    <t>202116_GH_GM9612A-157</t>
  </si>
  <si>
    <t>202116_GH_GM9612A-158</t>
  </si>
  <si>
    <t>202116_GH_GM9612A-159</t>
  </si>
  <si>
    <t>202116_GH_GM9612A-160</t>
  </si>
  <si>
    <t>202116_GH_GM9612A-161</t>
  </si>
  <si>
    <t>202116_GH_GM9612A-163</t>
  </si>
  <si>
    <t>202116_GH_GM9612A-164</t>
  </si>
  <si>
    <t>202116_GH_GM9612A-165</t>
  </si>
  <si>
    <t>202116_GH_GM9612A-166</t>
  </si>
  <si>
    <t>202116_GH_GM9612A-168</t>
  </si>
  <si>
    <t>202116_GH_GM9612A-169</t>
  </si>
  <si>
    <t>202116_GH_GM9612A-171</t>
  </si>
  <si>
    <t>202116_GH_GM9612A-173</t>
  </si>
  <si>
    <t>202116_GH_GM9612A-174</t>
  </si>
  <si>
    <t>202116_GH_GM9612A-175</t>
  </si>
  <si>
    <t>202116_GH_GM9612A-176</t>
  </si>
  <si>
    <t>202116_GH_GM9612A-177</t>
  </si>
  <si>
    <t>202116_GH_GM9612A-178</t>
  </si>
  <si>
    <t>202116_GH_GM9612A-179</t>
  </si>
  <si>
    <t>202116_GH_GM9612A-180</t>
  </si>
  <si>
    <t>202116_GH_GM9612A-181</t>
  </si>
  <si>
    <t>202116_GH_GM9612A-182</t>
  </si>
  <si>
    <t>202116_GH_GM9612A-183</t>
  </si>
  <si>
    <t>202116_GH_GM9612A-184</t>
  </si>
  <si>
    <t>202116_GH_GM9612A-185</t>
  </si>
  <si>
    <t>202116_GH_GM9612A-186</t>
  </si>
  <si>
    <t>202116_GH_GM9612A-188</t>
  </si>
  <si>
    <t>202116_GH_GM9612A-189</t>
  </si>
  <si>
    <t>202116_GH_GM9612A-190</t>
  </si>
  <si>
    <t>202116_GH_GM9612A-191</t>
  </si>
  <si>
    <t>202116_GH_GM9612A-192</t>
  </si>
  <si>
    <t>202116_GH_GM9612A-193</t>
  </si>
  <si>
    <t>202116_GH_GM9612A-194</t>
  </si>
  <si>
    <t>202116_GH_GM9612A-195</t>
  </si>
  <si>
    <t>202116_GH_GM9612A-196</t>
  </si>
  <si>
    <t>202116_GH_GM9612A-197</t>
  </si>
  <si>
    <t>202116_GH_GM9612A-198</t>
  </si>
  <si>
    <t>202116_GH_GM9612A-199</t>
  </si>
  <si>
    <t>202116_GH_GM9612A-200</t>
  </si>
  <si>
    <t>202116_GH_GM9612A-201</t>
  </si>
  <si>
    <t>202116_GH_GM9612A-202</t>
  </si>
  <si>
    <t>202116_GH_GM9612A-203</t>
  </si>
  <si>
    <t>202116_GH_GM9612A-204</t>
  </si>
  <si>
    <t>202116_GH_GM9612A-205</t>
  </si>
  <si>
    <t>202116_GH_GM9612A-206</t>
  </si>
  <si>
    <t>202116_GH_GM9612A-207</t>
  </si>
  <si>
    <t>202116_GH_GM9612A-208</t>
  </si>
  <si>
    <t>202116_GH_GM9612A-209</t>
  </si>
  <si>
    <t>202116_GH_GM9612A-210</t>
  </si>
  <si>
    <t>202116_GH_GM9612A-211</t>
  </si>
  <si>
    <t>202116_GH_GM9612A-212</t>
  </si>
  <si>
    <t>202116_GH_GM9612A-213</t>
  </si>
  <si>
    <t>202116_GH_GM9612A-214</t>
  </si>
  <si>
    <t>202116_GH_GM9612A-215</t>
  </si>
  <si>
    <t>202116_GH_GM9612A-216</t>
  </si>
  <si>
    <t>202116_GH_GM9612A-217</t>
  </si>
  <si>
    <t>202116_GH_GM9612A-218</t>
  </si>
  <si>
    <t>202116_GH_GM9612A-219</t>
  </si>
  <si>
    <t>202116_GH_GM9612A-220</t>
  </si>
  <si>
    <t>202116_GH_GM9612A-221</t>
  </si>
  <si>
    <t>202116_GH_GM9612A-222</t>
  </si>
  <si>
    <t>202116_GH_GM9612A-223</t>
  </si>
  <si>
    <t>202116_GH_GM9612A-224</t>
  </si>
  <si>
    <t>202116_GH_GM9612A-225</t>
  </si>
  <si>
    <t>202116_GH_GM9612A-226</t>
  </si>
  <si>
    <t>202116_GH_GM9612A-227</t>
  </si>
  <si>
    <t>202116_GH_GM9612A-228</t>
  </si>
  <si>
    <t>202116_GH_GM9612A-229</t>
  </si>
  <si>
    <t>202116_GH_GM9612A-230</t>
  </si>
  <si>
    <t>202116_GH_GM9612A-231</t>
  </si>
  <si>
    <t>202116_GH_GM9612A-232</t>
  </si>
  <si>
    <t>202116_GH_GM9612A-233</t>
  </si>
  <si>
    <t>202116_GH_GM9612A-234</t>
  </si>
  <si>
    <t>202116_GH_GM9612A-235</t>
  </si>
  <si>
    <t>202116_GH_GM9612A-236</t>
  </si>
  <si>
    <t>202116_GH_GM9612A-237</t>
  </si>
  <si>
    <t>202116_GH_GM9612A-238</t>
  </si>
  <si>
    <t>202116_GH_GM9612A-239</t>
  </si>
  <si>
    <t>202116_GH_GM9612A-240</t>
  </si>
  <si>
    <t>202116_GH_GM9612A-241</t>
  </si>
  <si>
    <t>202116_GH_GM9612A-242</t>
  </si>
  <si>
    <t>202116_GH_GM9612A-243</t>
  </si>
  <si>
    <t>202116_GH_GM9612A-244</t>
  </si>
  <si>
    <t>202116_GH_GM9612A-245</t>
  </si>
  <si>
    <t>202116_GH_GM9612A-246</t>
  </si>
  <si>
    <t>202116_GH_GM9612A-247</t>
  </si>
  <si>
    <t>202116_GH_GM9612A-248</t>
  </si>
  <si>
    <t>202116_GH_GM9612A-249</t>
  </si>
  <si>
    <t>202116_GH_GM9612A-250</t>
  </si>
  <si>
    <t>202116_GH_GM9612A-251</t>
  </si>
  <si>
    <t>202116_GH_GM9612A-252</t>
  </si>
  <si>
    <t>202116_GH_GM9612A-253</t>
  </si>
  <si>
    <t>202009_GSB_GM13162B-1</t>
  </si>
  <si>
    <t>2022Feb</t>
  </si>
  <si>
    <t>group8</t>
  </si>
  <si>
    <t>C1.1, GS breeding population</t>
  </si>
  <si>
    <t>batch5</t>
  </si>
  <si>
    <t>202009_GSB_GM13162B-2</t>
  </si>
  <si>
    <t>202009_GSB_GM13162B-3</t>
  </si>
  <si>
    <t>202009_GSB_GM13162B-4</t>
  </si>
  <si>
    <t>202009_GSB_GM13162B-6</t>
  </si>
  <si>
    <t>202009_GSB_GM13162B-7</t>
  </si>
  <si>
    <t>202009_GSB_GM13162B-8</t>
  </si>
  <si>
    <t>202009_GSB_GM13162B-9</t>
  </si>
  <si>
    <t>202009_GSB_GM13162B-10</t>
  </si>
  <si>
    <t>202009_GSB_GM13162B-11</t>
  </si>
  <si>
    <t>202009_GSB_GM13162B-12</t>
  </si>
  <si>
    <t>202009_GSB_GM13162B-18</t>
  </si>
  <si>
    <t>202009_GSB_GM13196A-167</t>
  </si>
  <si>
    <t>202009_GSB_GM13240B-66</t>
  </si>
  <si>
    <t>202009_GSB_GM13496A-1</t>
  </si>
  <si>
    <t>202009_GSB_GM13496A-3</t>
  </si>
  <si>
    <t>202009_GSB_GM13496A-5</t>
  </si>
  <si>
    <t>202009_GSB_GM13496A-6</t>
  </si>
  <si>
    <t>202009_GSB_GM13496A-7</t>
  </si>
  <si>
    <t>202009_GSB_GM13496A-8</t>
  </si>
  <si>
    <t>202009_GSB_GM13496A-11</t>
  </si>
  <si>
    <t>202009_GSB_GM13496A-12</t>
  </si>
  <si>
    <t>202009_GSB_GM13851A-1</t>
  </si>
  <si>
    <t>202009_GSB_GM13852A-2</t>
  </si>
  <si>
    <t>202009_GSB_GM13853A-1</t>
  </si>
  <si>
    <t>202009_GSB_GM13853A-2</t>
  </si>
  <si>
    <t>202009_GSB_GM13853A-3</t>
  </si>
  <si>
    <t>202009_GSB_GM13853A-4</t>
  </si>
  <si>
    <t>202009_GSB_GM13853A-5</t>
  </si>
  <si>
    <t>202009_GSB_GM13853A-6</t>
  </si>
  <si>
    <t>202009_GSB_GM13853A-7</t>
  </si>
  <si>
    <t>202009_GSB_GM13853A-8</t>
  </si>
  <si>
    <t>202009_GSB_GM13853A-9</t>
  </si>
  <si>
    <t>202009_GSB_GM13853A-10</t>
  </si>
  <si>
    <t>202009_GSB_GM13853A-11</t>
  </si>
  <si>
    <t>202009_GSB_GM13853A-12</t>
  </si>
  <si>
    <t>202009_GSB_GM13853A-13</t>
  </si>
  <si>
    <t>202009_GSB_GM13853A-14</t>
  </si>
  <si>
    <t>202009_GSB_GM13853A-15</t>
  </si>
  <si>
    <t>202009_GSB_GM13853A-16</t>
  </si>
  <si>
    <t>202009_GSB_GM13861A-1</t>
  </si>
  <si>
    <t>202009_GSB_GM13861A-2</t>
  </si>
  <si>
    <t>202009_GSB_GM13861A-3</t>
  </si>
  <si>
    <t>202009_GSB_GM13861A-4</t>
  </si>
  <si>
    <t>202009_GSB_GM648A-1</t>
  </si>
  <si>
    <t>202009_GSB_GM9610A-1</t>
  </si>
  <si>
    <t>202009_GSB_GM9610A-2</t>
  </si>
  <si>
    <t>202009_GSB_GM9610A-4</t>
  </si>
  <si>
    <t>202009_GSB_GM9610B-7</t>
  </si>
  <si>
    <t>202009_GSB_GM9610B-8</t>
  </si>
  <si>
    <t>202009_GSB_GM9611A-2</t>
  </si>
  <si>
    <t>202009_GSB_GM9611B-3</t>
  </si>
  <si>
    <t>202009_GSB_GM9611B-6</t>
  </si>
  <si>
    <t>202009_GSB_GM9611B-7</t>
  </si>
  <si>
    <t>202009_GSB_GM9611B-8</t>
  </si>
  <si>
    <t>202009_GSB_GM9611B-10</t>
  </si>
  <si>
    <t>202009_GSB_GM9611B-12</t>
  </si>
  <si>
    <t>202009_GSB_GM9611B-13</t>
  </si>
  <si>
    <t>202009_GSB_GM9611B-14</t>
  </si>
  <si>
    <t>202009_GSB_GM9611B-15</t>
  </si>
  <si>
    <t>202009_GSB_GM9611B-16</t>
  </si>
  <si>
    <t>202009_GSB_GM9612A-254</t>
  </si>
  <si>
    <t>202009_GSB_GM9612A-256</t>
  </si>
  <si>
    <t>202009_GSB_GM9612A-257</t>
  </si>
  <si>
    <t>202009_GSB_GM9612A-258</t>
  </si>
  <si>
    <t>202009_GSB_GM9612A-260</t>
  </si>
  <si>
    <t>202009_GSB_GM9612A-263</t>
  </si>
  <si>
    <t>202009_GSB_GM9612A-266</t>
  </si>
  <si>
    <t>202009_GSB_GM9612A-267</t>
  </si>
  <si>
    <t>202009_GSB_GM9612A-268</t>
  </si>
  <si>
    <t>202009_GSB_GM9612A-270</t>
  </si>
  <si>
    <t>202009_GSB_GM9612A-272</t>
  </si>
  <si>
    <t>202009_GSB_GM9612A-273</t>
  </si>
  <si>
    <t>202009_GSB_GM9612A-274</t>
  </si>
  <si>
    <t>202009_GSB_GM9612A-275</t>
  </si>
  <si>
    <t>202009_GSB_GM9612A-276</t>
  </si>
  <si>
    <t>202009_GSB_GM9612A-277</t>
  </si>
  <si>
    <t>202009_GSB_GM9612A-278</t>
  </si>
  <si>
    <t>202009_GSB_GM9612A-279</t>
  </si>
  <si>
    <t>202009_GSB_GM9612A-280</t>
  </si>
  <si>
    <t>202009_GSB_GM9612A-281</t>
  </si>
  <si>
    <t>202009_GSB_GM9615B-1</t>
  </si>
  <si>
    <t>202009_GSB_GM9615B-2</t>
  </si>
  <si>
    <t>202009_GSB_GM9615B-3</t>
  </si>
  <si>
    <t>202009_GSB_GM9615B-4</t>
  </si>
  <si>
    <t>202009_GSB_GM9615B-5</t>
  </si>
  <si>
    <t>202009_GSB_GM9618A-1</t>
  </si>
  <si>
    <t>202009_GSB_GM9618A-2</t>
  </si>
  <si>
    <t>202009_GSB_GM9618A-3</t>
  </si>
  <si>
    <t>202009_GSB_GM9618A-5</t>
  </si>
  <si>
    <t>202009_GSB_GM9618A-6</t>
  </si>
  <si>
    <t>202009_GSB_GM9618A-7</t>
  </si>
  <si>
    <t>202009_GSB_GM9618A-9</t>
  </si>
  <si>
    <t>202009_GSB_GM9618A-10</t>
  </si>
  <si>
    <t>202009_GSB_GM9618A-11</t>
  </si>
  <si>
    <t>202009_GSB_GM9618A-12</t>
  </si>
  <si>
    <t>202009_GSB_GM9618A-14</t>
  </si>
  <si>
    <t>202009_GSB_GM9618A-16</t>
  </si>
  <si>
    <t>202009_GSB_GM9618A-18</t>
  </si>
  <si>
    <t>202009_GSB_GM9618A-19</t>
  </si>
  <si>
    <t>202009_GSB_GM9618A-20</t>
  </si>
  <si>
    <t>202009_GSB_GM9618A-21</t>
  </si>
  <si>
    <t>202009_GSB_GM9618A-22</t>
  </si>
  <si>
    <t>202009_GSB_GM9622A-1</t>
  </si>
  <si>
    <t>202009_GSB_GM9622A-2</t>
  </si>
  <si>
    <t>202009_GSB_GM9622A-4</t>
  </si>
  <si>
    <t>202009_GSB_GM9624A-2</t>
  </si>
  <si>
    <t>202009_GSB_GM9624A-4</t>
  </si>
  <si>
    <t>202009_GSB_GM9624A-5</t>
  </si>
  <si>
    <t>202009_GSB_GM9624A-6</t>
  </si>
  <si>
    <t>202009_GSB_GM9624A-7</t>
  </si>
  <si>
    <t>202009_GSB_GM9648A-1</t>
  </si>
  <si>
    <t>202009_GSB_GM9648A-2</t>
  </si>
  <si>
    <t>202009_GSB_GM9648B-3</t>
  </si>
  <si>
    <t>202009_GSB_GM9648B-4</t>
  </si>
  <si>
    <t>202009_GSB_GM9648B-5</t>
  </si>
  <si>
    <t>202009_GSB_GM9648B-6</t>
  </si>
  <si>
    <t>202009_GSB_GM9648B-7</t>
  </si>
  <si>
    <t>202009_GSB_GM13513A-1</t>
  </si>
  <si>
    <t>202009_GSB_GM13515A-1</t>
  </si>
  <si>
    <t>202009_GSB_GM13519A-1</t>
  </si>
  <si>
    <t>202009_GSB_GM13521A-1</t>
  </si>
  <si>
    <t>202009_GSB_GM13523A-1</t>
  </si>
  <si>
    <t>202009_GSB_GM13523A-2</t>
  </si>
  <si>
    <t>202009_GSB_GM13524A-3</t>
  </si>
  <si>
    <t>202009_GSB_GM13524A-4</t>
  </si>
  <si>
    <t>202009_GSB_GM13524A-5</t>
  </si>
  <si>
    <t>202009_GSB_GM13524A-7</t>
  </si>
  <si>
    <t>202009_GSB_GM13524A-10</t>
  </si>
  <si>
    <t>202009_GSB_GM13524A-11</t>
  </si>
  <si>
    <t>202009_GSB_GM13524A-13</t>
  </si>
  <si>
    <t>202009_GSB_GM13524A-15</t>
  </si>
  <si>
    <t>202009_GSB_GM13524A-16</t>
  </si>
  <si>
    <t>202009_GSB_GM13524A-17</t>
  </si>
  <si>
    <t>202009_GSB_GM13524A-18</t>
  </si>
  <si>
    <t>202009_GSB_GM13524B-19</t>
  </si>
  <si>
    <t>202009_GSB_GM13524B-21</t>
  </si>
  <si>
    <t>202009_GSB_GM13524B-22</t>
  </si>
  <si>
    <t>202009_GSB_GM13524B-23</t>
  </si>
  <si>
    <t>202009_GSB_GM13524B-24</t>
  </si>
  <si>
    <t>202009_GSB_GM13524B-25</t>
  </si>
  <si>
    <t>202009_GSB_GM13524B-26</t>
  </si>
  <si>
    <t>202009_GSB_GM13524B-27</t>
  </si>
  <si>
    <t>202009_GSB_GM13525A-1</t>
  </si>
  <si>
    <t>202009_GSB_GM13525A-2</t>
  </si>
  <si>
    <t>202009_GSB_GM13525B-3</t>
  </si>
  <si>
    <t>202009_GSB_GM13525B-4</t>
  </si>
  <si>
    <t>202009_GSB_GM13526A-1</t>
  </si>
  <si>
    <t>202009_GSB_GM13526A-2</t>
  </si>
  <si>
    <t>202009_GSB_GM13526A-3</t>
  </si>
  <si>
    <t>202009_GSB_GM13527A-1</t>
  </si>
  <si>
    <t>202009_GSB_GM13527A-2</t>
  </si>
  <si>
    <t>202009_GSB_GM13527A-3</t>
  </si>
  <si>
    <t>202009_GSB_GM13527A-5</t>
  </si>
  <si>
    <t>202009_GSB_GM13527B-7</t>
  </si>
  <si>
    <t>202009_GSB_GM13527B-8</t>
  </si>
  <si>
    <t>202009_GSB_GM13528A-1</t>
  </si>
  <si>
    <t>202009_GSB_GM13528A-2</t>
  </si>
  <si>
    <t>202009_GSB_GM13530A-1</t>
  </si>
  <si>
    <t>202009_GSB_GM13531A-1</t>
  </si>
  <si>
    <t>202009_GSB_GM13531A-2</t>
  </si>
  <si>
    <t>202009_GSB_GM13531A-3</t>
  </si>
  <si>
    <t>202009_GSB_GM13531A-4</t>
  </si>
  <si>
    <t>202009_GSB_GM13532A-1</t>
  </si>
  <si>
    <t>202009_GSB_GM13535A-1</t>
  </si>
  <si>
    <t>202009_GSB_GM13535A-3</t>
  </si>
  <si>
    <t>202009_GSB_GM13537A-1</t>
  </si>
  <si>
    <t>202009_GSB_GM13538A-1</t>
  </si>
  <si>
    <t>202009_GSB_GM13540A-1</t>
  </si>
  <si>
    <t>202009_GSB_GM13541A-2</t>
  </si>
  <si>
    <t>202009_GSB_GM13541A-3</t>
  </si>
  <si>
    <t>202009_GSB_GM13541A-4</t>
  </si>
  <si>
    <t>202009_GSB_GM13541A-5</t>
  </si>
  <si>
    <t>202009_GSB_GM13541A-6</t>
  </si>
  <si>
    <t>202009_GSB_GM13541A-7</t>
  </si>
  <si>
    <t>202009_GSB_GM13541B-8</t>
  </si>
  <si>
    <t>202009_GSB_GM13544A-1</t>
  </si>
  <si>
    <t>202009_GSB_GM13544A-2</t>
  </si>
  <si>
    <t>202009_GSB_GM13545A-1</t>
  </si>
  <si>
    <t>202009_GSB_GM13545A-2</t>
  </si>
  <si>
    <t>202009_GSB_GM13545A-3</t>
  </si>
  <si>
    <t>202009_GSB_GM13547A-1</t>
  </si>
  <si>
    <t>202009_GSB_GM13548A-1</t>
  </si>
  <si>
    <t>202009_GSB_GM13548A-2</t>
  </si>
  <si>
    <t>202009_GSB_GM13548A-3</t>
  </si>
  <si>
    <t>202009_GSB_GM13548A-4</t>
  </si>
  <si>
    <t>202009_GSB_GM13548A-5</t>
  </si>
  <si>
    <t>202009_GSB_GM13548A-6</t>
  </si>
  <si>
    <t>202009_GSB_GM13548A-7</t>
  </si>
  <si>
    <t>202009_GSB_GM13548A-8</t>
  </si>
  <si>
    <t>202009_GSB_GM13548A-9</t>
  </si>
  <si>
    <t>202009_GSB_GM13549A-1</t>
  </si>
  <si>
    <t>202009_GSB_GM13549A-2</t>
  </si>
  <si>
    <t>202009_GSB_GM13550B-1</t>
  </si>
  <si>
    <t>202009_GSB_GM13553B-1</t>
  </si>
  <si>
    <t>202009_GSB_GM13553B-3</t>
  </si>
  <si>
    <t>202009_GSB_GM13553B-4</t>
  </si>
  <si>
    <t>202009_GSB_GM13553B-5</t>
  </si>
  <si>
    <t>202009_GSB_GM13555B-1</t>
  </si>
  <si>
    <t>202009_GSB_GM13555B-5</t>
  </si>
  <si>
    <t>202009_GSB_GM13555B-6</t>
  </si>
  <si>
    <t>202009_GSB_GM13555B-7</t>
  </si>
  <si>
    <t>202009_GSB_GM13555B-8</t>
  </si>
  <si>
    <t>202009_GSB_GM13555B-9</t>
  </si>
  <si>
    <t>202009_GSB_GM13555B-10</t>
  </si>
  <si>
    <t>202009_GSB_GM13555B-11</t>
  </si>
  <si>
    <t>202009_GSB_GM13555B-12</t>
  </si>
  <si>
    <t>202009_GSB_GM13555B-13</t>
  </si>
  <si>
    <t>202009_GSB_GM13555B-14</t>
  </si>
  <si>
    <t>202009_GSB_GM13557B-1</t>
  </si>
  <si>
    <t>202009_GSB_GM13557B-2</t>
  </si>
  <si>
    <t>202009_GSB_GM13557B-3</t>
  </si>
  <si>
    <t>202009_GSB_GM13558B-1</t>
  </si>
  <si>
    <t>202009_GSB_GM13558B-2</t>
  </si>
  <si>
    <t>202009_GSB_GM13558B-4</t>
  </si>
  <si>
    <t>202009_GSB_GM13558B-5</t>
  </si>
  <si>
    <t>202009_GSB_GM13564B-1</t>
  </si>
  <si>
    <t>202009_GSB_GM13564B-2</t>
  </si>
  <si>
    <t>202009_GSB_GM13565A-1</t>
  </si>
  <si>
    <t>202009_GSB_GM13565A-2</t>
  </si>
  <si>
    <t>202009_GSB_GM13565A-5</t>
  </si>
  <si>
    <t>202009_GSB_GM13566A-1</t>
  </si>
  <si>
    <t>202009_GSB_GM13566A-2</t>
  </si>
  <si>
    <t>202009_GSB_GM13578A-1</t>
  </si>
  <si>
    <t>202009_GSB_GM13580A-1</t>
  </si>
  <si>
    <t>202009_GSB_GM13580A-2</t>
  </si>
  <si>
    <t>202009_GSB_GM13580B-3</t>
  </si>
  <si>
    <t>202009_GSB_GM13580B-4</t>
  </si>
  <si>
    <t>202009_GSB_GM13580B-5</t>
  </si>
  <si>
    <t>202009_GSB_GM13580B-6</t>
  </si>
  <si>
    <t>202009_GSB_GM13580B-7</t>
  </si>
  <si>
    <t>202009_GSB_GM13582A-1</t>
  </si>
  <si>
    <t>202009_GSB_GM13582A-2</t>
  </si>
  <si>
    <t>202009_GSB_GM13582A-4</t>
  </si>
  <si>
    <t>202009_GSB_GM13582A-5</t>
  </si>
  <si>
    <t>202009_GSB_GM13582A-7</t>
  </si>
  <si>
    <t>202009_GSB_GM13582A-8</t>
  </si>
  <si>
    <t>202009_GSB_GM13582A-9</t>
  </si>
  <si>
    <t>202009_GSB_GM13582A-10</t>
  </si>
  <si>
    <t>202009_GSB_GM13582A-11</t>
  </si>
  <si>
    <t>202009_GSB_GM13582B-12</t>
  </si>
  <si>
    <t>202009_GSB_GM13582B-13</t>
  </si>
  <si>
    <t>202009_GSB_GM13582B-14</t>
  </si>
  <si>
    <t>202009_GSB_GM13582B-15</t>
  </si>
  <si>
    <t>202009_GSB_GM13582B-16</t>
  </si>
  <si>
    <t>202009_GSB_GM13582B-17</t>
  </si>
  <si>
    <t>202009_GSB_GM13582B-18</t>
  </si>
  <si>
    <t>202009_GSB_GM13582B-19</t>
  </si>
  <si>
    <t>202009_GSB_GM13582B-20</t>
  </si>
  <si>
    <t>202009_GSB_GM13584A-1</t>
  </si>
  <si>
    <t>202009_GSB_GM13584A-2</t>
  </si>
  <si>
    <t>202009_GSB_GM13584A-3</t>
  </si>
  <si>
    <t>202009_GSB_GM13584A-4</t>
  </si>
  <si>
    <t>202009_GSB_GM13584B-5</t>
  </si>
  <si>
    <t>202009_GSB_GM13584B-6</t>
  </si>
  <si>
    <t>202009_GSB_GM13585A-1</t>
  </si>
  <si>
    <t>202009_GSB_GM13586A-2</t>
  </si>
  <si>
    <t>202009_GSB_GM13586A-4</t>
  </si>
  <si>
    <t>202009_GSB_GM13586A-5</t>
  </si>
  <si>
    <t>202009_GSB_GM13586A-7</t>
  </si>
  <si>
    <t>202009_GSB_GM13586A-13</t>
  </si>
  <si>
    <t>202009_GSB_GM13586A-16</t>
  </si>
  <si>
    <t>202009_GSB_GM13587A-4</t>
  </si>
  <si>
    <t>202009_GSB_GM13587A-7</t>
  </si>
  <si>
    <t>202009_GSB_GM13587A-8</t>
  </si>
  <si>
    <t>202009_GSB_GM13587A-9</t>
  </si>
  <si>
    <t>202009_GSB_GM13587A-10</t>
  </si>
  <si>
    <t>202009_GSB_GM13587A-11</t>
  </si>
  <si>
    <t>202009_GSB_GM13587A-12</t>
  </si>
  <si>
    <t>202009_GSB_GM13587A-13</t>
  </si>
  <si>
    <t>202009_GSB_GM13588A-1</t>
  </si>
  <si>
    <t>202009_GSB_GM13591A-4</t>
  </si>
  <si>
    <t>202009_GSB_GM13591B-5</t>
  </si>
  <si>
    <t>202009_GSB_GM13591B-6</t>
  </si>
  <si>
    <t>202009_GSB_GM13591B-8</t>
  </si>
  <si>
    <t>202009_GSB_GM13591B-9</t>
  </si>
  <si>
    <t>202009_GSB_GM13591B-11</t>
  </si>
  <si>
    <t>202009_GSB_GM13591B-12</t>
  </si>
  <si>
    <t>202009_GSB_GM13591B-14</t>
  </si>
  <si>
    <t>202009_GSB_GM13591B-17</t>
  </si>
  <si>
    <t>202009_GSB_GM13591B-18</t>
  </si>
  <si>
    <t>202009_GSB_GM13592A-1</t>
  </si>
  <si>
    <t>202009_GSB_GM13592A-2</t>
  </si>
  <si>
    <t>202009_GSB_GM13592A-3</t>
  </si>
  <si>
    <t>202009_GSB_GM13592A-4</t>
  </si>
  <si>
    <t>202009_GSB_GM13592A-5</t>
  </si>
  <si>
    <t>202009_GSB_GM13592A-6</t>
  </si>
  <si>
    <t>202009_GSB_GM13592A-7</t>
  </si>
  <si>
    <t>202009_GSB_GM13592B-10</t>
  </si>
  <si>
    <t>202009_GSB_GM13592B-11</t>
  </si>
  <si>
    <t>202009_GSB_GM13592B-12</t>
  </si>
  <si>
    <t>202009_GSB_GM13592B-15</t>
  </si>
  <si>
    <t>202009_GSB_GM13592B-17</t>
  </si>
  <si>
    <t>202009_GSB_GM13594A-2</t>
  </si>
  <si>
    <t>202009_GSB_GM13600A-1</t>
  </si>
  <si>
    <t>202009_GSB_GM13600A-2</t>
  </si>
  <si>
    <t>202009_GSB_GM13600A-3</t>
  </si>
  <si>
    <t>202009_GSB_GM13600A-4</t>
  </si>
  <si>
    <t>202009_GSB_GM13601A-1</t>
  </si>
  <si>
    <t>202009_GSB_GM13601A-2</t>
  </si>
  <si>
    <t>202009_GSB_GM13602A-1</t>
  </si>
  <si>
    <t>202009_GSB_GM13605A-2</t>
  </si>
  <si>
    <t>202009_GSB_GM13605A-4</t>
  </si>
  <si>
    <t>202009_GSB_GM13605A-9</t>
  </si>
  <si>
    <t>202009_GSB_GM13605A-10</t>
  </si>
  <si>
    <t>202009_GSB_GM13605A-12</t>
  </si>
  <si>
    <t>202009_GSB_GM13605A-21</t>
  </si>
  <si>
    <t>202009_GSB_GM13605B-23</t>
  </si>
  <si>
    <t>202009_GSB_GM13605B-30</t>
  </si>
  <si>
    <t>202009_GSB_GM13608A-1</t>
  </si>
  <si>
    <t>202009_GSB_GM13608A-2</t>
  </si>
  <si>
    <t>202009_GSB_GM13608A-3</t>
  </si>
  <si>
    <t>202009_GSB_GM13608A-4</t>
  </si>
  <si>
    <t>202009_GSB_GM13608B-6</t>
  </si>
  <si>
    <t>202009_GSB_GM13608B-7</t>
  </si>
  <si>
    <t>202009_GSB_GM13608B-8</t>
  </si>
  <si>
    <t>202009_GSB_GM13610A-2</t>
  </si>
  <si>
    <t>202009_GSB_GM13610A-5</t>
  </si>
  <si>
    <t>202009_GSB_GM13610A-7</t>
  </si>
  <si>
    <t>202009_GSB_GM13610A-8</t>
  </si>
  <si>
    <t>202009_GSB_GM13610A-11</t>
  </si>
  <si>
    <t>202009_GSB_GM13610A-12</t>
  </si>
  <si>
    <t>202009_GSB_GM13610A-16</t>
  </si>
  <si>
    <t>202009_GSB_GM13610A-19</t>
  </si>
  <si>
    <t>202009_GSB_GM13610A-20</t>
  </si>
  <si>
    <t>202009_GSB_GM13610A-21</t>
  </si>
  <si>
    <t>202009_GSB_GM13610B-28</t>
  </si>
  <si>
    <t>202009_GSB_GM13610B-29</t>
  </si>
  <si>
    <t>202009_GSB_GM13610B-30</t>
  </si>
  <si>
    <t>202009_GSB_GM13610B-31</t>
  </si>
  <si>
    <t>202009_GSB_GM13610B-32</t>
  </si>
  <si>
    <t>202009_GSB_GM13610B-33</t>
  </si>
  <si>
    <t>202009_GSB_GM13610B-36</t>
  </si>
  <si>
    <t>202009_GSB_GM13610B-37</t>
  </si>
  <si>
    <t>202009_GSB_GM13610B-38</t>
  </si>
  <si>
    <t>202009_GSB_GM13615A-1</t>
  </si>
  <si>
    <t>202009_GSB_GM13615A-2</t>
  </si>
  <si>
    <t>202009_GSB_GM13615A-3</t>
  </si>
  <si>
    <t>202009_GSB_GM13615A-4</t>
  </si>
  <si>
    <t>202009_GSB_GM13615A-5</t>
  </si>
  <si>
    <t>202009_GSB_GM13616A-2</t>
  </si>
  <si>
    <t>202009_GSB_GM13617A-3</t>
  </si>
  <si>
    <t>202009_GSB_GM13617A-4</t>
  </si>
  <si>
    <t>202009_GSB_GM13618A-1</t>
  </si>
  <si>
    <t>202009_GSB_GM13618A-2</t>
  </si>
  <si>
    <t>202009_GSB_GM13619A-1</t>
  </si>
  <si>
    <t>202009_GSB_GM13619A-2</t>
  </si>
  <si>
    <t>202009_GSB_GM13619A-3</t>
  </si>
  <si>
    <t>202009_GSB_GM13619A-4</t>
  </si>
  <si>
    <t>202009_GSB_GM13619A-5</t>
  </si>
  <si>
    <t>202009_GSB_GM13619A-6</t>
  </si>
  <si>
    <t>202009_GSB_GM13619A-7</t>
  </si>
  <si>
    <t>202009_GSB_GM13619A-8</t>
  </si>
  <si>
    <t>202009_GSB_GM13619A-9</t>
  </si>
  <si>
    <t>202009_GSB_GM13619A-10</t>
  </si>
  <si>
    <t>202009_GSB_GM13619A-11</t>
  </si>
  <si>
    <t>202009_GSB_GM13619A-12</t>
  </si>
  <si>
    <t>202009_GSB_GM13620A-1</t>
  </si>
  <si>
    <t>202009_GSB_GM13620A-3</t>
  </si>
  <si>
    <t>202009_GSB_GM13620A-4</t>
  </si>
  <si>
    <t>202009_GSB_GM13620A-5</t>
  </si>
  <si>
    <t>202009_GSB_GM13620A-6</t>
  </si>
  <si>
    <t>202009_GSB_GM13620A-7</t>
  </si>
  <si>
    <t>202009_GSB_GM13621A-1</t>
  </si>
  <si>
    <t>202009_GSB_GM13621A-2</t>
  </si>
  <si>
    <t>202009_GSB_GM13622A-1</t>
  </si>
  <si>
    <t>202009_GSB_GM13623A-1</t>
  </si>
  <si>
    <t>202009_GSB_GM13623A-3</t>
  </si>
  <si>
    <t>202009_GSB_GM13625A-1</t>
  </si>
  <si>
    <t>202009_GSB_GM13625A-2</t>
  </si>
  <si>
    <t>202009_GSB_GM13625A-3</t>
  </si>
  <si>
    <t>202009_GSB_GM13626A-2</t>
  </si>
  <si>
    <t>202009_GSB_GM13626A-3</t>
  </si>
  <si>
    <t>202009_GSB_GM13637B-1</t>
  </si>
  <si>
    <t>202009_GSB_GM13641A-1</t>
  </si>
  <si>
    <t>202009_GSB_GM13641A-2</t>
  </si>
  <si>
    <t>202009_GSB_GM13641A-5</t>
  </si>
  <si>
    <t>202009_GSB_GM13641A-6</t>
  </si>
  <si>
    <t>202009_GSB_GM13641A-7</t>
  </si>
  <si>
    <t>202009_GSB_GM13641A-8</t>
  </si>
  <si>
    <t>202009_GSB_GM13641A-10</t>
  </si>
  <si>
    <t>202009_GSB_GM13641A-11</t>
  </si>
  <si>
    <t>202009_GSB_GM13644A-1</t>
  </si>
  <si>
    <t>202009_GSB_GM13646A-1</t>
  </si>
  <si>
    <t>202009_GSB_GM13647A-1</t>
  </si>
  <si>
    <t>202009_GSB_GM13648A-1</t>
  </si>
  <si>
    <t>202009_GSB_GM13649A-1</t>
  </si>
  <si>
    <t>202009_GSB_GM13649A-2</t>
  </si>
  <si>
    <t>202009_GSB_GM13649A-3</t>
  </si>
  <si>
    <t>202009_GSB_GM13649A-4</t>
  </si>
  <si>
    <t>202009_GSB_GM13649A-5</t>
  </si>
  <si>
    <t>202009_GSB_GM13651A-1</t>
  </si>
  <si>
    <t>202009_GSB_GM13663B-1</t>
  </si>
  <si>
    <t>202009_GSB_GM13667B-1</t>
  </si>
  <si>
    <t>202009_GSB_GM13668B-1</t>
  </si>
  <si>
    <t>202009_GSB_GM13669B-1</t>
  </si>
  <si>
    <t>202009_GSB_GM13669B-2</t>
  </si>
  <si>
    <t>202009_GSB_GM13669B-3</t>
  </si>
  <si>
    <t>202009_GSB_GM13669B-4</t>
  </si>
  <si>
    <t>202009_GSB_GM13669B-5</t>
  </si>
  <si>
    <t>202009_GSB_GM13669B-9</t>
  </si>
  <si>
    <t>202009_GSB_GM13669B-10</t>
  </si>
  <si>
    <t>202009_GSB_GM13669B-11</t>
  </si>
  <si>
    <t>202009_GSB_GM13669B-12</t>
  </si>
  <si>
    <t>202009_GSB_GM13670B-2</t>
  </si>
  <si>
    <t>202009_GSB_GM13671B-1</t>
  </si>
  <si>
    <t>202009_GSB_GM13671B-2</t>
  </si>
  <si>
    <t>202009_GSB_GM13671B-3</t>
  </si>
  <si>
    <t>202009_GSB_GM13671B-4</t>
  </si>
  <si>
    <t>202009_GSB_GM13671B-5</t>
  </si>
  <si>
    <t>202009_GSB_GM13671B-6</t>
  </si>
  <si>
    <t>202009_GSB_GM13671B-8</t>
  </si>
  <si>
    <t>202009_GSB_GM13671B-10</t>
  </si>
  <si>
    <t>202009_GSB_GM13671B-12</t>
  </si>
  <si>
    <t>202009_GSB_GM13671B-14</t>
  </si>
  <si>
    <t>202009_GSB_GM13671B-15</t>
  </si>
  <si>
    <t>202009_GSB_GM13671B-16</t>
  </si>
  <si>
    <t>202009_GSB_GM13671B-17</t>
  </si>
  <si>
    <t>202009_GSB_GM13671B-18</t>
  </si>
  <si>
    <t>202009_GSB_GM13671B-19</t>
  </si>
  <si>
    <t>202009_GSB_GM13672B-1</t>
  </si>
  <si>
    <t>202009_GSB_GM13672B-2</t>
  </si>
  <si>
    <t>202009_GSB_GM13672B-3</t>
  </si>
  <si>
    <t>202009_GSB_GM13674B-1</t>
  </si>
  <si>
    <t>202009_GSB_GM13674B-2</t>
  </si>
  <si>
    <t>202009_GSB_GM13674B-4</t>
  </si>
  <si>
    <t>202009_GSB_GM13675B-1</t>
  </si>
  <si>
    <t>202009_GSB_GM13676B-1</t>
  </si>
  <si>
    <t>202009_GSB_GM13677B-1</t>
  </si>
  <si>
    <t>202009_GSB_GM13164B-1</t>
  </si>
  <si>
    <t>202009_GSB_GM13169B-30</t>
  </si>
  <si>
    <t>202009_GSB_GM13169B-31</t>
  </si>
  <si>
    <t>202009_GSB_GM13170B-1</t>
  </si>
  <si>
    <t>202009_GSB_GM13170B-2</t>
  </si>
  <si>
    <t>202009_GSB_GM13170B-3</t>
  </si>
  <si>
    <t>202009_GSB_GM13237B-3</t>
  </si>
  <si>
    <t>202009_GSB_GM13358A-1</t>
  </si>
  <si>
    <t>202009_GSB_GM13358A-2</t>
  </si>
  <si>
    <t>202009_GSB_GM13864A-1</t>
  </si>
  <si>
    <t>202009_GSB_GM13866A-1</t>
  </si>
  <si>
    <t>202009_GSB_GM13866A-3</t>
  </si>
  <si>
    <t>202009_GSB_GM13866A-4</t>
  </si>
  <si>
    <t>202009_GSB_GM13866A-5</t>
  </si>
  <si>
    <t>202009_GSB_GM13866A-6</t>
  </si>
  <si>
    <t>202009_GSB_GM13866A-7</t>
  </si>
  <si>
    <t>202009_GSB_GM13866A-9</t>
  </si>
  <si>
    <t>202009_GSB_GM13866A-10</t>
  </si>
  <si>
    <t>202009_GSB_GM13866A-11</t>
  </si>
  <si>
    <t>202009_GSB_GM13866B-12</t>
  </si>
  <si>
    <t>202009_GSB_GM13866B-13</t>
  </si>
  <si>
    <t>202009_GSB_GM13866B-14</t>
  </si>
  <si>
    <t>202009_GSB_GM13866B-15</t>
  </si>
  <si>
    <t>202009_GSB_GM13867A-1</t>
  </si>
  <si>
    <t>202009_GSB_GM13868A-2</t>
  </si>
  <si>
    <t>202009_GSB_GM13869A-1</t>
  </si>
  <si>
    <t>202009_GSB_GM13870A-1</t>
  </si>
  <si>
    <t>202009_GSB_GM13870A-2</t>
  </si>
  <si>
    <t>202009_GSB_GM13871B-2</t>
  </si>
  <si>
    <t>202009_GSB_GM13872A-5</t>
  </si>
  <si>
    <t>202009_GSB_GM13882A-1</t>
  </si>
  <si>
    <t>202009_GSB_CM8018A-3</t>
  </si>
  <si>
    <t>202009_GSB_CM8018A-4</t>
  </si>
  <si>
    <t>202009_GSB_CM8018A-5</t>
  </si>
  <si>
    <t>202009_GSB_CM8018B-6</t>
  </si>
  <si>
    <t>202009_GSB_CM8018B-8</t>
  </si>
  <si>
    <t>202009_GSB_GM8870A-131</t>
  </si>
  <si>
    <t>202009_GSB_GM8870A-132</t>
  </si>
  <si>
    <t>202009_GSB_GM9118A-24</t>
  </si>
  <si>
    <t>202009_GSB_GM9118A-25</t>
  </si>
  <si>
    <t>202009_GSB_GM13120A-1</t>
  </si>
  <si>
    <t>202009_GSB_GM13120B-2</t>
  </si>
  <si>
    <t>202009_GSB_GM13120B-3</t>
  </si>
  <si>
    <t>202009_GSB_GM13123A-1</t>
  </si>
  <si>
    <t>202009_GSB_GM13123B-2</t>
  </si>
  <si>
    <t>202009_GSB_GM13123B-3</t>
  </si>
  <si>
    <t>202009_GSB_GM13123B-4</t>
  </si>
  <si>
    <t>202009_GSB_GM13124A-1</t>
  </si>
  <si>
    <t>202009_GSB_GM13124A-2</t>
  </si>
  <si>
    <t>202009_GSB_GM13124A-3</t>
  </si>
  <si>
    <t>202009_GSB_GM13124B-4</t>
  </si>
  <si>
    <t>202009_GSB_GM13124B-5</t>
  </si>
  <si>
    <t>202009_GSB_GM13124B-6</t>
  </si>
  <si>
    <t>202009_GSB_GM13124B-7</t>
  </si>
  <si>
    <t>202009_GSB_GM13124B-8</t>
  </si>
  <si>
    <t>202009_GSB_GM13125A-1</t>
  </si>
  <si>
    <t>202009_GSB_GM13126A-1</t>
  </si>
  <si>
    <t>202009_GSB_GM13126A-2</t>
  </si>
  <si>
    <t>202009_GSB_GM13132A-1</t>
  </si>
  <si>
    <t>202009_GSB_GM13132A-2</t>
  </si>
  <si>
    <t>202009_GSB_GM13132A-3</t>
  </si>
  <si>
    <t>202009_GSB_GM13132B-4</t>
  </si>
  <si>
    <t>202009_GSB_GM13133A-1</t>
  </si>
  <si>
    <t>202009_GSB_GM13136A-1</t>
  </si>
  <si>
    <t>202009_GSB_GM13136A-2</t>
  </si>
  <si>
    <t>202009_GSB_GM13138A-1</t>
  </si>
  <si>
    <t>202009_GSB_GM13138A-2</t>
  </si>
  <si>
    <t>202009_GSB_GM13141A-1</t>
  </si>
  <si>
    <t>202009_GSB_GM13141A-2</t>
  </si>
  <si>
    <t>202009_GSB_GM13141A-3</t>
  </si>
  <si>
    <t>202009_GSB_GM13141A-4</t>
  </si>
  <si>
    <t>202009_GSB_GM13141A-5</t>
  </si>
  <si>
    <t>202009_GSB_GM13141A-6</t>
  </si>
  <si>
    <t>202009_GSB_GM13141A-7</t>
  </si>
  <si>
    <t>202009_GSB_GM13147B-2</t>
  </si>
  <si>
    <t>202009_GSB_GM13147B-5</t>
  </si>
  <si>
    <t>202009_GSB_GM13147B-7</t>
  </si>
  <si>
    <t>202009_GSB_GM13147B-8</t>
  </si>
  <si>
    <t>202009_GSB_GM13153B-1</t>
  </si>
  <si>
    <t>202009_GSB_GM13153B-2</t>
  </si>
  <si>
    <t>202009_GSB_GM13153B-3</t>
  </si>
  <si>
    <t>202009_GSB_GM13153B-4</t>
  </si>
  <si>
    <t>202009_GSB_GM13153B-5</t>
  </si>
  <si>
    <t>202009_GSB_GM13155A-1</t>
  </si>
  <si>
    <t>202009_GSB_GM13155A-2</t>
  </si>
  <si>
    <t>202009_GSB_GM13158A-1</t>
  </si>
  <si>
    <t>202009_GSB_GM13158A-2</t>
  </si>
  <si>
    <t>202009_GSB_GM13158A-3</t>
  </si>
  <si>
    <t>202009_GSB_GM13158A-5</t>
  </si>
  <si>
    <t>202009_GSB_GM13158A-6</t>
  </si>
  <si>
    <t>202009_GSB_GM13158A-7</t>
  </si>
  <si>
    <t>202009_GSB_GM13158A-8</t>
  </si>
  <si>
    <t>202009_GSB_GM13160B-1</t>
  </si>
  <si>
    <t>202009_GSB_GM13160B-2</t>
  </si>
  <si>
    <t>202009_GSB_GM13160B-4</t>
  </si>
  <si>
    <t>202009_GSB_GM13160B-5</t>
  </si>
  <si>
    <t>202009_GSB_GM13160B-6</t>
  </si>
  <si>
    <t>202009_GSB_GM13160B-7</t>
  </si>
  <si>
    <t>202009_GSB_GM13165A-2</t>
  </si>
  <si>
    <t>202009_GSB_GM13165A-4</t>
  </si>
  <si>
    <t>202009_GSB_GM13165A-5</t>
  </si>
  <si>
    <t>202009_GSB_GM13165A-6</t>
  </si>
  <si>
    <t>202009_GSB_GM13165A-8</t>
  </si>
  <si>
    <t>202009_GSB_GM13165A-11</t>
  </si>
  <si>
    <t>202009_GSB_GM13167A-2</t>
  </si>
  <si>
    <t>202009_GSB_GM13167A-6</t>
  </si>
  <si>
    <t>202009_GSB_GM13167A-9</t>
  </si>
  <si>
    <t>202009_GSB_GM13167A-11</t>
  </si>
  <si>
    <t>202009_GSB_GM13188B-1</t>
  </si>
  <si>
    <t>202009_GSB_GM13188B-2</t>
  </si>
  <si>
    <t>202009_GSB_GM13194A-1</t>
  </si>
  <si>
    <t>202009_GSB_GM13194A-3</t>
  </si>
  <si>
    <t>202009_GSB_GM13197A-1</t>
  </si>
  <si>
    <t>202009_GSB_GM13197A-2</t>
  </si>
  <si>
    <t>202009_GSB_GM13197A-5</t>
  </si>
  <si>
    <t>202009_GSB_GM13197A-6</t>
  </si>
  <si>
    <t>202009_GSB_GM13197A-7</t>
  </si>
  <si>
    <t>202009_GSB_GM13197B-8</t>
  </si>
  <si>
    <t>202009_GSB_GM13211B-1</t>
  </si>
  <si>
    <t>202009_GSB_GM13212B-1</t>
  </si>
  <si>
    <t>202009_GSB_GM13212B-3</t>
  </si>
  <si>
    <t>202009_GSB_GM13212B-4</t>
  </si>
  <si>
    <t>202009_GSB_GM13212B-9</t>
  </si>
  <si>
    <t>202009_GSB_GM13212B-11</t>
  </si>
  <si>
    <t>202009_GSB_GM13212B-13</t>
  </si>
  <si>
    <t>202009_GSB_GM13215B-2</t>
  </si>
  <si>
    <t>202009_GSB_GM13218A-1</t>
  </si>
  <si>
    <t>202009_GSB_GM13218B-5</t>
  </si>
  <si>
    <t>202009_GSB_GM13234B-1</t>
  </si>
  <si>
    <t>202009_GSB_GM13235B-1</t>
  </si>
  <si>
    <t>202009_GSB_GM13236B-3</t>
  </si>
  <si>
    <t>202009_GSB_GM13236B-4</t>
  </si>
  <si>
    <t>202009_GSB_GM13236B-8</t>
  </si>
  <si>
    <t>202009_GSB_GM13238B-1</t>
  </si>
  <si>
    <t>202009_GSB_GM13238B-2</t>
  </si>
  <si>
    <t>202009_GSB_GM13239A-1</t>
  </si>
  <si>
    <t>202009_GSB_GM13239A-2</t>
  </si>
  <si>
    <t>202009_GSB_GM13239A-3</t>
  </si>
  <si>
    <t>202009_GSB_GM13239A-4</t>
  </si>
  <si>
    <t>202009_GSB_GM13239A-5</t>
  </si>
  <si>
    <t>202009_GSB_GM13239A-6</t>
  </si>
  <si>
    <t>202009_GSB_GM13239A-7</t>
  </si>
  <si>
    <t>202009_GSB_GM13358A-3</t>
  </si>
  <si>
    <t>202009_GSB_GM13363A-1</t>
  </si>
  <si>
    <t>202009_GSB_GM13363A-2</t>
  </si>
  <si>
    <t>202009_GSB_CM6153B-8</t>
  </si>
  <si>
    <t>202009_GSB_GM13127A-1</t>
  </si>
  <si>
    <t>202009_GSB_GM13127A-2</t>
  </si>
  <si>
    <t>202009_GSB_GM13137A-1</t>
  </si>
  <si>
    <t>202009_GSB_GM13137A-2</t>
  </si>
  <si>
    <t>202009_GSB_GM13151A-1</t>
  </si>
  <si>
    <t>202009_GSB_GM13162A-1</t>
  </si>
  <si>
    <t>202009_GSB_GM13229A-1</t>
  </si>
  <si>
    <t>202009_GSB_GM13232A-1</t>
  </si>
  <si>
    <t>202009_GSB_GM13232A-2</t>
  </si>
  <si>
    <t>202009_GSB_GM13232B-3</t>
  </si>
  <si>
    <t>202009_GSB_GM13247A-1</t>
  </si>
  <si>
    <t>202009_GSB_GM13247A-2</t>
  </si>
  <si>
    <t>202009_GSB_GM13247A-3</t>
  </si>
  <si>
    <t>202009_GSB_GM13247A-4</t>
  </si>
  <si>
    <t>202009_GSB_GM13247A-5</t>
  </si>
  <si>
    <t>202009_GSB_GM13161B-2</t>
  </si>
  <si>
    <t>202009_GSB_GM13161B-3</t>
  </si>
  <si>
    <t>202009_GSB_GM13161B-4</t>
  </si>
  <si>
    <t>202009_GSB_GM13161B-5</t>
  </si>
  <si>
    <t>202009_GSB_GM13161B-6</t>
  </si>
  <si>
    <t>202009_GSB_GM13161B-7</t>
  </si>
  <si>
    <t>202009_GSB_GM13161B-8</t>
  </si>
  <si>
    <t>202009_GSB_GM13161B-9</t>
  </si>
  <si>
    <t>202009_GSB_GM13161B-12</t>
  </si>
  <si>
    <t>202009_GSB_GM13161B-18</t>
  </si>
  <si>
    <t>202009_GSB_GM13161B-19</t>
  </si>
  <si>
    <t>202009_GSB_GM13163A-1</t>
  </si>
  <si>
    <t>202009_GSB_GM13163A-3</t>
  </si>
  <si>
    <t>202009_GSB_GM13163A-4</t>
  </si>
  <si>
    <t>202009_GSB_GM13163A-5</t>
  </si>
  <si>
    <t>202009_GSB_GM13163A-7</t>
  </si>
  <si>
    <t>202009_GSB_GM13163A-9</t>
  </si>
  <si>
    <t>202009_GSB_GM13163A-10</t>
  </si>
  <si>
    <t>202009_GSB_GM13163A-12</t>
  </si>
  <si>
    <t>202009_GSB_GM13163A-13</t>
  </si>
  <si>
    <t>202009_GSB_GM13168A-1</t>
  </si>
  <si>
    <t>202009_GSB_GM13168A-3</t>
  </si>
  <si>
    <t>202009_GSB_GM13168A-4</t>
  </si>
  <si>
    <t>202009_GSB_GM13168A-5</t>
  </si>
  <si>
    <t>202009_GSB_GM13183A-4</t>
  </si>
  <si>
    <t>202009_GSB_GM13183A-5</t>
  </si>
  <si>
    <t>202009_GSB_GM13183A-6</t>
  </si>
  <si>
    <t>202009_GSB_GM13183A-8</t>
  </si>
  <si>
    <t>202009_GSB_GM13187A-3</t>
  </si>
  <si>
    <t>202009_GSB_GM13187A-4</t>
  </si>
  <si>
    <t>202009_GSB_GM13187A-5</t>
  </si>
  <si>
    <t>202009_GSB_GM13187A-6</t>
  </si>
  <si>
    <t>202009_GSB_GM13187A-7</t>
  </si>
  <si>
    <t>202009_GSB_GM13187A-8</t>
  </si>
  <si>
    <t>202009_GSB_GM13187A-9</t>
  </si>
  <si>
    <t>202009_GSB_GM13187A-10</t>
  </si>
  <si>
    <t>202009_GSB_GM13187A-11</t>
  </si>
  <si>
    <t>202009_GSB_GM13187A-12</t>
  </si>
  <si>
    <t>202009_GSB_GM13187A-13</t>
  </si>
  <si>
    <t>202009_GSB_GM13187A-14</t>
  </si>
  <si>
    <t>202009_GSB_GM13187A-15</t>
  </si>
  <si>
    <t>202009_GSB_GM13187A-16</t>
  </si>
  <si>
    <t>202009_GSB_GM13187A-17</t>
  </si>
  <si>
    <t>202009_GSB_GM13164A-2</t>
  </si>
  <si>
    <t>202009_GSB_GM13164A-3</t>
  </si>
  <si>
    <t>202009_GSB_GM13164B-4</t>
  </si>
  <si>
    <t>202009_GSB_GM13184A-2</t>
  </si>
  <si>
    <t>202009_GSB_GM13184A-3</t>
  </si>
  <si>
    <t>202009_GSB_GM13184A-5</t>
  </si>
  <si>
    <t>202009_GSB_GM13184A-8</t>
  </si>
  <si>
    <t>202009_GSB_GM13184A-9</t>
  </si>
  <si>
    <t>202009_GSB_GM13184A-10</t>
  </si>
  <si>
    <t>202009_GSB_GM13184A-11</t>
  </si>
  <si>
    <t>202009_GSB_GM13184B-14</t>
  </si>
  <si>
    <t>202009_GSB_GM13184B-16</t>
  </si>
  <si>
    <t>202009_GSB_GM13184B-17</t>
  </si>
  <si>
    <t>2021CBSD_POP101-1</t>
  </si>
  <si>
    <t>2022Mar</t>
  </si>
  <si>
    <t>group6</t>
  </si>
  <si>
    <t>CBSD mapping population</t>
  </si>
  <si>
    <t>batch6</t>
  </si>
  <si>
    <t>2021CBSD_POP101-2</t>
  </si>
  <si>
    <t>2021CBSD_POP101-5</t>
  </si>
  <si>
    <t>2021CBSD_POP101-9</t>
  </si>
  <si>
    <t>2021CBSD_POP102-1</t>
  </si>
  <si>
    <t>2021CBSD_POP102-2</t>
  </si>
  <si>
    <t>2021CBSD_POP102-3</t>
  </si>
  <si>
    <t>2021CBSD_POP102-7</t>
  </si>
  <si>
    <t>2021CBSD_POP102-8</t>
  </si>
  <si>
    <t>2021CBSD_POP102-9</t>
  </si>
  <si>
    <t>2021CBSD_POP102-11</t>
  </si>
  <si>
    <t>2021CBSD_POP102-12</t>
  </si>
  <si>
    <t>2021CBSD_POP103-4</t>
  </si>
  <si>
    <t>2021CBSD_POP103-5</t>
  </si>
  <si>
    <t>2021CBSD_POP103-7</t>
  </si>
  <si>
    <t>2021CBSD_POP103-9</t>
  </si>
  <si>
    <t>2021CBSD_POP103-10</t>
  </si>
  <si>
    <t>2021CBSD_POP103-15</t>
  </si>
  <si>
    <t>2021CBSD_POP104-1</t>
  </si>
  <si>
    <t>2021CBSD_POP104-2</t>
  </si>
  <si>
    <t>2021CBSD_POP104-3</t>
  </si>
  <si>
    <t>2021CBSD_POP104-4</t>
  </si>
  <si>
    <t>2021CBSD_POP104-5</t>
  </si>
  <si>
    <t>2021CBSD_POP104-6</t>
  </si>
  <si>
    <t>2021CBSD_POP104-7</t>
  </si>
  <si>
    <t>2021CBSD_POP104-11</t>
  </si>
  <si>
    <t>2021CBSD_POP105-5</t>
  </si>
  <si>
    <t>2021CBSD_POP105-6</t>
  </si>
  <si>
    <t>2021CBSD_POP105-8</t>
  </si>
  <si>
    <t>2021CBSD_POP106-2</t>
  </si>
  <si>
    <t>2021CBSD_POP106-5</t>
  </si>
  <si>
    <t>2021CBSD_POP106-12</t>
  </si>
  <si>
    <t>2021CBSD_POP107-1</t>
  </si>
  <si>
    <t>2021CBSD_POP107-3</t>
  </si>
  <si>
    <t>2021CBSD_POP107-5</t>
  </si>
  <si>
    <t>2021CBSD_POP107-7</t>
  </si>
  <si>
    <t>2021CBSD_POP107-8</t>
  </si>
  <si>
    <t>2021CBSD_POP108-1</t>
  </si>
  <si>
    <t>2021CBSD_POP108-2</t>
  </si>
  <si>
    <t>2021CBSD_POP108-3</t>
  </si>
  <si>
    <t>2021CBSD_POP108-4</t>
  </si>
  <si>
    <t>2021CBSD_POP108-10</t>
  </si>
  <si>
    <t>2021CBSD_POP109-1</t>
  </si>
  <si>
    <t>2021CBSD_POP109-3</t>
  </si>
  <si>
    <t>2021CBSD_POP109-7</t>
  </si>
  <si>
    <t>2021CBSD_POP109-8</t>
  </si>
  <si>
    <t>2021CBSD_POP109-9</t>
  </si>
  <si>
    <t>2021CBSD_POP110-4</t>
  </si>
  <si>
    <t>2021CBSD_POP110-6</t>
  </si>
  <si>
    <t>2021CBSD_POP110-7</t>
  </si>
  <si>
    <t>2021CBSD_POP110-8</t>
  </si>
  <si>
    <t>2021CBSD_POP110-12</t>
  </si>
  <si>
    <t>2021CBSD_POP111-1</t>
  </si>
  <si>
    <t>2021CBSD_POP111-2</t>
  </si>
  <si>
    <t>2021CBSD_POP111-3</t>
  </si>
  <si>
    <t>2021CBSD_POP111-6</t>
  </si>
  <si>
    <t>2021CBSD_POP112-1</t>
  </si>
  <si>
    <t>2021CBSD_POP112-4</t>
  </si>
  <si>
    <t>2021CBSD_POP112-5</t>
  </si>
  <si>
    <t>2021CBSD_POP113-4</t>
  </si>
  <si>
    <t>2021CBSD_POP113-7</t>
  </si>
  <si>
    <t>2021CBSD_POP113-11</t>
  </si>
  <si>
    <t>2021CBSD_POP113-13</t>
  </si>
  <si>
    <t>2021CBSD_POP114-1</t>
  </si>
  <si>
    <t>2021CBSD_POP114-3</t>
  </si>
  <si>
    <t>2021CBSD_POP114-4</t>
  </si>
  <si>
    <t>2021CBSD_POP115-2</t>
  </si>
  <si>
    <t>2021CBSD_POP115-6</t>
  </si>
  <si>
    <t>2021CBSD_POP116-3</t>
  </si>
  <si>
    <t>2021CBSD_POP116-4</t>
  </si>
  <si>
    <t>2021CBSD_POP116-5</t>
  </si>
  <si>
    <t>2021CBSD_POP116-8</t>
  </si>
  <si>
    <t>2021CBSD_POP116-10</t>
  </si>
  <si>
    <t>2021CBSD_POP116-11</t>
  </si>
  <si>
    <t>2021CBSD_POP117-4</t>
  </si>
  <si>
    <t>2021CBSD_POP117-5</t>
  </si>
  <si>
    <t>2021CBSD_POP117-7</t>
  </si>
  <si>
    <t>2021CBSD_POP117-8</t>
  </si>
  <si>
    <t>2021CBSD_POP117-11</t>
  </si>
  <si>
    <t>2021CBSD_POP118-4</t>
  </si>
  <si>
    <t>2021CBSD_POP118-5</t>
  </si>
  <si>
    <t>2021CBSD_POP118-8</t>
  </si>
  <si>
    <t>2021CBSD_POP118-9</t>
  </si>
  <si>
    <t>2021CBSD_POP203-1</t>
  </si>
  <si>
    <t>2021CBSD_POP203-2</t>
  </si>
  <si>
    <t>2021CBSD_POP203-3</t>
  </si>
  <si>
    <t>2021CBSD_POP203-4</t>
  </si>
  <si>
    <t>2021CBSD_POP203-5</t>
  </si>
  <si>
    <t>2021CBSD_POP203-6</t>
  </si>
  <si>
    <t>2021CBSD_POP203-7</t>
  </si>
  <si>
    <t>2021CBSD_POP203-8</t>
  </si>
  <si>
    <t>2021CBSD_POP203-9</t>
  </si>
  <si>
    <t>2021CBSD_POP203-10</t>
  </si>
  <si>
    <t>2021CBSD_POP203-11</t>
  </si>
  <si>
    <t>2021CBSD_POP203-12</t>
  </si>
  <si>
    <t>2021CBSD_POP203-13</t>
  </si>
  <si>
    <t>2021CBSD_POP203-14</t>
  </si>
  <si>
    <t>2021CBSD_POP203-15</t>
  </si>
  <si>
    <t>2021CBSD_POP203-16</t>
  </si>
  <si>
    <t>2021CBSD_POP203-17</t>
  </si>
  <si>
    <t>2021CBSD_POP203-18</t>
  </si>
  <si>
    <t>2021CBSD_POP203-19</t>
  </si>
  <si>
    <t>2021CBSD_POP203-20</t>
  </si>
  <si>
    <t>2021CBSD_POP203-21</t>
  </si>
  <si>
    <t>2021CBSD_POP203-22</t>
  </si>
  <si>
    <t>2021CBSD_POP203-23</t>
  </si>
  <si>
    <t>2021CBSD_POP204-1</t>
  </si>
  <si>
    <t>2021CBSD_POP204-2</t>
  </si>
  <si>
    <t>2021CBSD_POP204-3</t>
  </si>
  <si>
    <t>2021CBSD_POP204-4</t>
  </si>
  <si>
    <t>2021CBSD_POP204-5</t>
  </si>
  <si>
    <t>2021CBSD_POP204-6</t>
  </si>
  <si>
    <t>2021CBSD_POP204-7</t>
  </si>
  <si>
    <t>2021CBSD_POP204-8</t>
  </si>
  <si>
    <t>2021CBSD_POP204-9</t>
  </si>
  <si>
    <t>2021CBSD_POP204-10</t>
  </si>
  <si>
    <t>2021CBSD_POP204-11</t>
  </si>
  <si>
    <t>2021CBSD_POP204-13</t>
  </si>
  <si>
    <t>2021CBSD_POP204-14</t>
  </si>
  <si>
    <t>2021CBSD_POP204-15</t>
  </si>
  <si>
    <t>2021CBSD_POP204-16</t>
  </si>
  <si>
    <t>2021CBSD_POP204-17</t>
  </si>
  <si>
    <t>2021CBSD_POP204-18</t>
  </si>
  <si>
    <t>2021CBSD_POP205-1</t>
  </si>
  <si>
    <t>2021CBSD_POP205-2</t>
  </si>
  <si>
    <t>2021CBSD_POP205-3</t>
  </si>
  <si>
    <t>2021CBSD_POP205-4</t>
  </si>
  <si>
    <t>2021CBSD_POP205-5</t>
  </si>
  <si>
    <t>2021CBSD_POP205-6</t>
  </si>
  <si>
    <t>2021CBSD_POP205-7</t>
  </si>
  <si>
    <t>2021CBSD_POP205-8</t>
  </si>
  <si>
    <t>2021CBSD_POP206-2</t>
  </si>
  <si>
    <t>2021CBSD_POP206-3</t>
  </si>
  <si>
    <t>2021CBSD_POP206-4</t>
  </si>
  <si>
    <t>2021CBSD_POP206-5</t>
  </si>
  <si>
    <t>2021CBSD_POP206-6</t>
  </si>
  <si>
    <t>2021CBSD_POP206-7</t>
  </si>
  <si>
    <t>2021CBSD_POP206-8</t>
  </si>
  <si>
    <t>2021CBSD_POP206-9</t>
  </si>
  <si>
    <t>2021CBSD_POP206-10</t>
  </si>
  <si>
    <t>2021CBSD_POP206-12</t>
  </si>
  <si>
    <t>2021CBSD_POP206-13</t>
  </si>
  <si>
    <t>2021CBSD_POP206-14</t>
  </si>
  <si>
    <t>2021CBSD_POP206-15</t>
  </si>
  <si>
    <t>2021CBSD_POP206-16</t>
  </si>
  <si>
    <t>2021CBSD_POP206-17</t>
  </si>
  <si>
    <t>2021CBSD_POP206-18</t>
  </si>
  <si>
    <t>2021CBSD_POP206-19</t>
  </si>
  <si>
    <t>2021CBSD_POP206-20</t>
  </si>
  <si>
    <t>2021CBSD_POP206-21</t>
  </si>
  <si>
    <t>2021CBSD_POP206-22</t>
  </si>
  <si>
    <t>2021CBSD_POP206-23</t>
  </si>
  <si>
    <t>2021CBSD_POP206-24</t>
  </si>
  <si>
    <t>2021CBSD_POP206-25</t>
  </si>
  <si>
    <t>2021CBSD_POP206-26</t>
  </si>
  <si>
    <t>2021CBSD_POP206-27</t>
  </si>
  <si>
    <t>2021CBSD_POP206-28</t>
  </si>
  <si>
    <t>2021CBSD_POP206-29</t>
  </si>
  <si>
    <t>2021CBSD_POP206-30</t>
  </si>
  <si>
    <t>2021CBSD_POP206-31</t>
  </si>
  <si>
    <t>2021CBSD_POP206-32</t>
  </si>
  <si>
    <t>2021CBSD_POP206-33</t>
  </si>
  <si>
    <t>2021CBSD_POP206-34</t>
  </si>
  <si>
    <t>2021CBSD_POP206-35</t>
  </si>
  <si>
    <t>2021CBSD_POP206-36</t>
  </si>
  <si>
    <t>2021CBSD_POP206-37</t>
  </si>
  <si>
    <t>2021CBSD_POP206-38</t>
  </si>
  <si>
    <t>2021CBSD_POP206-39</t>
  </si>
  <si>
    <t>2021CBSD_POP206-40</t>
  </si>
  <si>
    <t>2021CBSD_POP206-41</t>
  </si>
  <si>
    <t>2021CBSD_POP206-42</t>
  </si>
  <si>
    <t>2021CBSD_POP206-43</t>
  </si>
  <si>
    <t>2021CBSD_POP206-44</t>
  </si>
  <si>
    <t>2021CBSD_POP206-45</t>
  </si>
  <si>
    <t>2021CBSD_POP206-46</t>
  </si>
  <si>
    <t>2021CBSD_POP206-47</t>
  </si>
  <si>
    <t>2021CBSD_POP206-48</t>
  </si>
  <si>
    <t>2021CBSD_POP206-49</t>
  </si>
  <si>
    <t>2021CBSD_POP206-50</t>
  </si>
  <si>
    <t>2021CBSD_POP206-51</t>
  </si>
  <si>
    <t>2021CBSD_POP206-52</t>
  </si>
  <si>
    <t>2021CBSD_POP206-53</t>
  </si>
  <si>
    <t>2021CBSD_POP206-54</t>
  </si>
  <si>
    <t>2021CBSD_POP206-55</t>
  </si>
  <si>
    <t>2021CBSD_POP206-56</t>
  </si>
  <si>
    <t>2021CBSD_POP206-57</t>
  </si>
  <si>
    <t>2021CBSD_POP206-58</t>
  </si>
  <si>
    <t>2021CBSD_POP206-59</t>
  </si>
  <si>
    <t>2021CBSD_POP206-60</t>
  </si>
  <si>
    <t>2021CBSD_POP206-61</t>
  </si>
  <si>
    <t>2021CBSD_POP206-62</t>
  </si>
  <si>
    <t>2021CBSD_POP206-63</t>
  </si>
  <si>
    <t>2021CBSD_POP206-64</t>
  </si>
  <si>
    <t>2021CBSD_POP206-65</t>
  </si>
  <si>
    <t>2021CBSD_POP206-66</t>
  </si>
  <si>
    <t>2021CBSD_POP206-67</t>
  </si>
  <si>
    <t>2021CBSD_POP206-68</t>
  </si>
  <si>
    <t>2021CBSD_POP206-69</t>
  </si>
  <si>
    <t>2021CBSD_POP206-70</t>
  </si>
  <si>
    <t>2021CBSD_POP206-71</t>
  </si>
  <si>
    <t>2021CBSD_POP206-72</t>
  </si>
  <si>
    <t>2021CBSD_POP206-73</t>
  </si>
  <si>
    <t>2021CBSD_POP206-74</t>
  </si>
  <si>
    <t>2021CBSD_POP206-75</t>
  </si>
  <si>
    <t>2021CBSD_POP206-76</t>
  </si>
  <si>
    <t>2021CBSD_POP206-77</t>
  </si>
  <si>
    <t>2021CBSD_POP206-78</t>
  </si>
  <si>
    <t>2021CBSD_POP206-79</t>
  </si>
  <si>
    <t>2021CBSD_POP206-80</t>
  </si>
  <si>
    <t>2021CBSD_POP206-81</t>
  </si>
  <si>
    <t>2021CBSD_POP206-82</t>
  </si>
  <si>
    <t>2021CBSD_POP206-83</t>
  </si>
  <si>
    <t>2021CBSD_POP206-84</t>
  </si>
  <si>
    <t>2021CBSD_POP206-85</t>
  </si>
  <si>
    <t>2021CBSD_POP206-86</t>
  </si>
  <si>
    <t>2021CBSD_POP206-88</t>
  </si>
  <si>
    <t>2021CBSD_POP206-89</t>
  </si>
  <si>
    <t>2021CBSD_POP206-90</t>
  </si>
  <si>
    <t>2021CBSD_POP206-91</t>
  </si>
  <si>
    <t>2021CBSD_POP206-92</t>
  </si>
  <si>
    <t>2021CBSD_POP206-93</t>
  </si>
  <si>
    <t>2021CBSD_POP206-95</t>
  </si>
  <si>
    <t>2021CBSD_POP206-96</t>
  </si>
  <si>
    <t>2021CBSD_POP206-97</t>
  </si>
  <si>
    <t>2021CBSD_POP206-98</t>
  </si>
  <si>
    <t>2021CBSD_POP206-99</t>
  </si>
  <si>
    <t>2021CBSD_POP206-100</t>
  </si>
  <si>
    <t>2021CBSD_POP206-101</t>
  </si>
  <si>
    <t>2021CBSD_POP206-102</t>
  </si>
  <si>
    <t>2021CBSD_POP206-103</t>
  </si>
  <si>
    <t>2021CBSD_POP206-104</t>
  </si>
  <si>
    <t>2021CBSD_POP206-105</t>
  </si>
  <si>
    <t>2021CBSD_POP206-106</t>
  </si>
  <si>
    <t>2021CBSD_POP206-107</t>
  </si>
  <si>
    <t>2021CBSD_KBH2016B/521</t>
  </si>
  <si>
    <t>2021CBSD_CR63</t>
  </si>
  <si>
    <t>2021CBSD_C413</t>
  </si>
  <si>
    <t>2021CBSD_C33</t>
  </si>
  <si>
    <t>2021CBSD_CR60B-10</t>
  </si>
  <si>
    <t>2021CBSD_AR42-4</t>
  </si>
  <si>
    <t>2021CBSD_AR11-12</t>
  </si>
  <si>
    <t>2021CBSD_POP103-8</t>
  </si>
  <si>
    <t>202028_1_Tai8</t>
  </si>
  <si>
    <t>2022Apr</t>
  </si>
  <si>
    <t>group3</t>
  </si>
  <si>
    <t>beta-carotene BCCOB</t>
  </si>
  <si>
    <t>batch7</t>
  </si>
  <si>
    <t>202028_2_SM4897-12</t>
  </si>
  <si>
    <t>202028_3_SM4897-14</t>
  </si>
  <si>
    <t>202028_4_SM4897-22</t>
  </si>
  <si>
    <t>202028_5_SM4897-25</t>
  </si>
  <si>
    <t>202028_6_SM4903-2</t>
  </si>
  <si>
    <t>202028_7_SM4910-7</t>
  </si>
  <si>
    <t>202028_8_SM4910-8</t>
  </si>
  <si>
    <t>202028_9_SM4910-10</t>
  </si>
  <si>
    <t>202028_10_SM4915-8</t>
  </si>
  <si>
    <t>202028_11_SM4921-4</t>
  </si>
  <si>
    <t>202028_12_SM4921-9</t>
  </si>
  <si>
    <t>202028_13_SM4921-12</t>
  </si>
  <si>
    <t>202028_14_SM4921-15</t>
  </si>
  <si>
    <t>202028_15_SM4921-17</t>
  </si>
  <si>
    <t>202028_16_SM4921-18</t>
  </si>
  <si>
    <t>202028_17_SM4921-26</t>
  </si>
  <si>
    <t>202028_18_SM4921-35</t>
  </si>
  <si>
    <t>202028_19_SM4921-36</t>
  </si>
  <si>
    <t>202028_20_SM4921-38</t>
  </si>
  <si>
    <t>202028_21_SM4922-1</t>
  </si>
  <si>
    <t>202028_22_SM4922-3</t>
  </si>
  <si>
    <t>202028_23_SM4922-6</t>
  </si>
  <si>
    <t>202028_24_SM4922-7</t>
  </si>
  <si>
    <t>202028_25_SM4929-1</t>
  </si>
  <si>
    <t>202028_26_SM4936-4</t>
  </si>
  <si>
    <t>202028_27_SM4936-7</t>
  </si>
  <si>
    <t>202028_28_SM4936-8</t>
  </si>
  <si>
    <t>202028_29_SM4937-6</t>
  </si>
  <si>
    <t>202028_30_SM4937-16</t>
  </si>
  <si>
    <t>202028_31_SM4937-25</t>
  </si>
  <si>
    <t>202028_32_SM4937-27</t>
  </si>
  <si>
    <t>202028_33_SM4939-5</t>
  </si>
  <si>
    <t>202028_34_SM4941-1</t>
  </si>
  <si>
    <t>202028_35_SM4941-3</t>
  </si>
  <si>
    <t>202028_36_SM4943-1</t>
  </si>
  <si>
    <t>202028_37_SM4950-4</t>
  </si>
  <si>
    <t>202028_38_SM4950-5</t>
  </si>
  <si>
    <t>202028_39_SM4950-6</t>
  </si>
  <si>
    <t>202028_40_SM4950-21</t>
  </si>
  <si>
    <t>202028_41_SM4950-36</t>
  </si>
  <si>
    <t>202028_42_SM4950-39</t>
  </si>
  <si>
    <t>202028_43_SM4952-3</t>
  </si>
  <si>
    <t>202028_44_SM4952-6</t>
  </si>
  <si>
    <t>202028_45_SM4953-1</t>
  </si>
  <si>
    <t>202028_46_SM4953-9</t>
  </si>
  <si>
    <t>202028_47_SM4953-11</t>
  </si>
  <si>
    <t>202028_48_SM4953-13</t>
  </si>
  <si>
    <t>202028_49_SM4953-15</t>
  </si>
  <si>
    <t>202028_50_SM4954-5</t>
  </si>
  <si>
    <t>202028_51_SMB2446-2</t>
  </si>
  <si>
    <t>202028_52_SM4954-7</t>
  </si>
  <si>
    <t>202028_53_SM4954-8</t>
  </si>
  <si>
    <t>202028_54_SM4954-9</t>
  </si>
  <si>
    <t>202028_55_SM4954-11</t>
  </si>
  <si>
    <t>202028_56_SM4954-18</t>
  </si>
  <si>
    <t>202028_57_SM4954-22</t>
  </si>
  <si>
    <t>202028_58_SM4954-25</t>
  </si>
  <si>
    <t>202028_59_SM4954-26</t>
  </si>
  <si>
    <t>202028_60_SM4954-32</t>
  </si>
  <si>
    <t>202028_61_SM4954-33</t>
  </si>
  <si>
    <t>202028_62_SM4954-34</t>
  </si>
  <si>
    <t>202028_63_SM4954-47</t>
  </si>
  <si>
    <t>202028_64_SM4955-4</t>
  </si>
  <si>
    <t>202028_65_SM4955-12</t>
  </si>
  <si>
    <t>202028_66_SM4955-20</t>
  </si>
  <si>
    <t>202028_67_SM4955-23</t>
  </si>
  <si>
    <t>202028_68_SM4956-6</t>
  </si>
  <si>
    <t>202028_69_SM4956-10</t>
  </si>
  <si>
    <t>202028_70_SM4956-14</t>
  </si>
  <si>
    <t>202028_71_SM4956-16</t>
  </si>
  <si>
    <t>202028_72_SM4956-17</t>
  </si>
  <si>
    <t>202028_73_SM4956-27</t>
  </si>
  <si>
    <t>202028_74_SM4957-2</t>
  </si>
  <si>
    <t>202028_75_SM4957-8</t>
  </si>
  <si>
    <t>202028_76_SM4960-9</t>
  </si>
  <si>
    <t>202028_77_SM4960-16</t>
  </si>
  <si>
    <t>202028_78_SM4960-18</t>
  </si>
  <si>
    <t>202028_79_SM4960-30</t>
  </si>
  <si>
    <t>202028_80_SM4962-16</t>
  </si>
  <si>
    <t>202028_81_SM4963-25</t>
  </si>
  <si>
    <t>202028_82_SM4963-26</t>
  </si>
  <si>
    <t>202028_83_SM4971-4</t>
  </si>
  <si>
    <t>202028_84_SM4977-4</t>
  </si>
  <si>
    <t>202028_85_SM4981-7</t>
  </si>
  <si>
    <t>202028_86_SM4981-14</t>
  </si>
  <si>
    <t>202028_87_SM4981-32</t>
  </si>
  <si>
    <t>202028_89_SM4984-2</t>
  </si>
  <si>
    <t>202028_90_SM4984-4</t>
  </si>
  <si>
    <t>202028_91_SM4984-7</t>
  </si>
  <si>
    <t>202028_92_SM4984-8</t>
  </si>
  <si>
    <t>202028_93_SM4989-2</t>
  </si>
  <si>
    <t>202028_94_SM4989-4</t>
  </si>
  <si>
    <t>202028_95_SM4989-6</t>
  </si>
  <si>
    <t>202028_96_SM4989-11</t>
  </si>
  <si>
    <t>202028_97_SM4989-16</t>
  </si>
  <si>
    <t>202028_98_SM4989-17</t>
  </si>
  <si>
    <t>202028_99_SM4989-20</t>
  </si>
  <si>
    <t>202028_100_SM4993-4</t>
  </si>
  <si>
    <t>202028_101_COL2215</t>
  </si>
  <si>
    <t>202028_102_SM4993-9</t>
  </si>
  <si>
    <t>202028_103_SM5005-5</t>
  </si>
  <si>
    <t>202028_104_SM5007-30</t>
  </si>
  <si>
    <t>202028_105_SM5007-35</t>
  </si>
  <si>
    <t>202028_106_SM5007-37</t>
  </si>
  <si>
    <t>202028_107_SM5008-5</t>
  </si>
  <si>
    <t>202028_108_SM5008-10</t>
  </si>
  <si>
    <t>202028_109_SM5008-12</t>
  </si>
  <si>
    <t>202028_110_SM5008-20</t>
  </si>
  <si>
    <t>202028_111_SM5008-25</t>
  </si>
  <si>
    <t>202028_112_SM5008-26</t>
  </si>
  <si>
    <t>202028_113_SM5008-29</t>
  </si>
  <si>
    <t>202028_114_SM5008-33</t>
  </si>
  <si>
    <t>202028_115_SM5008-34</t>
  </si>
  <si>
    <t>202028_116_SM5008-38</t>
  </si>
  <si>
    <t>202028_117_SM5008-39</t>
  </si>
  <si>
    <t>202028_118_SM5008-40</t>
  </si>
  <si>
    <t>202028_119_SM5008-66</t>
  </si>
  <si>
    <t>202028_120_SM5010-14</t>
  </si>
  <si>
    <t>202028_121_SM5015-10</t>
  </si>
  <si>
    <t>202028_122_SM5020-7</t>
  </si>
  <si>
    <t>202028_123_SM5020-15</t>
  </si>
  <si>
    <t>202028_124_SM5020-19</t>
  </si>
  <si>
    <t>202028_125_SM5020-20</t>
  </si>
  <si>
    <t>202028_126_SM5020-22</t>
  </si>
  <si>
    <t>202028_127_SM5020-23</t>
  </si>
  <si>
    <t>202028_128_SM5020-28</t>
  </si>
  <si>
    <t>202028_129_SM5020-38</t>
  </si>
  <si>
    <t>202028_130_SM5020-42</t>
  </si>
  <si>
    <t>202028_131_SM5020-47</t>
  </si>
  <si>
    <t>202028_132_SM5020-48</t>
  </si>
  <si>
    <t>202028_133_SM5020-52</t>
  </si>
  <si>
    <t>202028_134_SM5020-53</t>
  </si>
  <si>
    <t>202028_135_SM5020-56</t>
  </si>
  <si>
    <t>202028_136_SM5020-65</t>
  </si>
  <si>
    <t>202028_137_SM5020-66</t>
  </si>
  <si>
    <t>202028_138_SM5024-20</t>
  </si>
  <si>
    <t>202028_139_SM5024-24</t>
  </si>
  <si>
    <t>202028_140_GM11211-4</t>
  </si>
  <si>
    <t>202028_142_GM11213-2</t>
  </si>
  <si>
    <t>202028_144_GM11271-1</t>
  </si>
  <si>
    <t>202028_145_GM11274-1</t>
  </si>
  <si>
    <t>202028_146_GM11274-9</t>
  </si>
  <si>
    <t>202028_147_GM11274-10</t>
  </si>
  <si>
    <t>202028_148_GM11281-1</t>
  </si>
  <si>
    <t>202028_149_GM11296-1</t>
  </si>
  <si>
    <t>202028_150_GM11297-5</t>
  </si>
  <si>
    <t>202028_151_CG1141-1</t>
  </si>
  <si>
    <t>202028_152_GM11313-3</t>
  </si>
  <si>
    <t>202028_153_GM11319-3</t>
  </si>
  <si>
    <t>202028_154_GM11320-3</t>
  </si>
  <si>
    <t>202028_155_GM11327-3</t>
  </si>
  <si>
    <t>202028_156_GM11348-2</t>
  </si>
  <si>
    <t>202028_158_GM11364-13</t>
  </si>
  <si>
    <t>202028_159_GM11365-2</t>
  </si>
  <si>
    <t>202028_160_GM11365-3</t>
  </si>
  <si>
    <t>202028_161_GM11425-1</t>
  </si>
  <si>
    <t>202028_162_GM11425-5</t>
  </si>
  <si>
    <t>202028_163_GM11429-2</t>
  </si>
  <si>
    <t>202028_165_GM11530-1</t>
  </si>
  <si>
    <t>202028_166_GM11530-3</t>
  </si>
  <si>
    <t>202028_167_GM11557-5</t>
  </si>
  <si>
    <t>202028_168_GM11558-2</t>
  </si>
  <si>
    <t>202028_170_SM5272-4</t>
  </si>
  <si>
    <t>202028_171_SM5272-16</t>
  </si>
  <si>
    <t>202028_172_SM5317-2</t>
  </si>
  <si>
    <t>202028_173_SM5317-5</t>
  </si>
  <si>
    <t>202028_174_SM5317-10</t>
  </si>
  <si>
    <t>202028_176_SM5276-2</t>
  </si>
  <si>
    <t>202028_177_SM5321-11</t>
  </si>
  <si>
    <t>202028_178_SM5421-3</t>
  </si>
  <si>
    <t>202028_179_SM5421-4</t>
  </si>
  <si>
    <t>202028_180_SM5421-21</t>
  </si>
  <si>
    <t>202028_181_SM5421-27</t>
  </si>
  <si>
    <t>202028_183_SM5441-10</t>
  </si>
  <si>
    <t>202028_184_SM5454-1</t>
  </si>
  <si>
    <t>202028_186_SM5454-8</t>
  </si>
  <si>
    <t>202028_187_SM5456-1</t>
  </si>
  <si>
    <t>202028_188_SM5456-2</t>
  </si>
  <si>
    <t>202028_189_SM5456-5</t>
  </si>
  <si>
    <t>202028_190_SM5456-12</t>
  </si>
  <si>
    <t>202028_191_SM5456-13</t>
  </si>
  <si>
    <t>202028_192_SM5456-14</t>
  </si>
  <si>
    <t>202028_193_SM5456-16</t>
  </si>
  <si>
    <t>202028_195_SM5456-20</t>
  </si>
  <si>
    <t>202028_196_SM5456-21</t>
  </si>
  <si>
    <t>202028_198_SM5456-26</t>
  </si>
  <si>
    <t>202028_199_SM5465-1</t>
  </si>
  <si>
    <t>202028_200_SM5472-1</t>
  </si>
  <si>
    <t>202028_201_SM3536-44</t>
  </si>
  <si>
    <t>202028_202_SM5472-12</t>
  </si>
  <si>
    <t>202028_203_SM5472-13</t>
  </si>
  <si>
    <t>202028_204_SM5472-15</t>
  </si>
  <si>
    <t>202028_205_SM5472-18</t>
  </si>
  <si>
    <t>202028_206_SM5473-12</t>
  </si>
  <si>
    <t>202028_207_SM5473-18</t>
  </si>
  <si>
    <t>202028_208_SM5473-33</t>
  </si>
  <si>
    <t>202028_209_SM5473-34</t>
  </si>
  <si>
    <t>202028_211_GM11212-6</t>
  </si>
  <si>
    <t>202028_212_GM11212-14</t>
  </si>
  <si>
    <t>202028_214_GM11218-3</t>
  </si>
  <si>
    <t>202028_215_GM11219B-7</t>
  </si>
  <si>
    <t>202028_216_GM11219B-8</t>
  </si>
  <si>
    <t>202028_217_GM11220-1</t>
  </si>
  <si>
    <t>202028_218_GM11220-2</t>
  </si>
  <si>
    <t>202028_219_GM11220-3</t>
  </si>
  <si>
    <t>202028_220_GM11264-1</t>
  </si>
  <si>
    <t>202028_221_GM11264-4</t>
  </si>
  <si>
    <t>202028_222_GM11268-1</t>
  </si>
  <si>
    <t>202028_223_GM11275-4</t>
  </si>
  <si>
    <t>202028_224_GM11276A-1</t>
  </si>
  <si>
    <t>202028_225_GM11353-7</t>
  </si>
  <si>
    <t>202028_226_GM11405-1</t>
  </si>
  <si>
    <t>202028_227_GM11450-4</t>
  </si>
  <si>
    <t>202028_228_SM5203-6</t>
  </si>
  <si>
    <t>202028_230_SM5203-9</t>
  </si>
  <si>
    <t>202028_231_SM5203-12</t>
  </si>
  <si>
    <t>202028_232_SM5203-17</t>
  </si>
  <si>
    <t>202028_233_SM5203-34</t>
  </si>
  <si>
    <t>202028_234_SM5203-35</t>
  </si>
  <si>
    <t>202028_235_SM5203-36</t>
  </si>
  <si>
    <t>202028_236_SM5203-40</t>
  </si>
  <si>
    <t>202028_238_SM5203-43</t>
  </si>
  <si>
    <t>202028_239_SM5203-44</t>
  </si>
  <si>
    <t>202028_241_SM5203-46</t>
  </si>
  <si>
    <t>202028_242_SM5203-47</t>
  </si>
  <si>
    <t>202028_244_SM5203-54</t>
  </si>
  <si>
    <t>202028_245_SM5203-58</t>
  </si>
  <si>
    <t>202028_246_SM5203-60</t>
  </si>
  <si>
    <t>202028_247_SM5203-61</t>
  </si>
  <si>
    <t>202028_249_SM5212-5</t>
  </si>
  <si>
    <t>202028_250_SM5292-13</t>
  </si>
  <si>
    <t>202028_251_VERONICA</t>
  </si>
  <si>
    <t>202028_252_SM5292-25</t>
  </si>
  <si>
    <t>202028_253_SM5299-5</t>
  </si>
  <si>
    <t>202028_254_SM5299-15</t>
  </si>
  <si>
    <t>202028_255_SM5302-3</t>
  </si>
  <si>
    <t>202028_256_SM5302-4</t>
  </si>
  <si>
    <t>202028_257_SM5302-5</t>
  </si>
  <si>
    <t>202028_258_SM5302-7</t>
  </si>
  <si>
    <t>202028_259_SM5302-10</t>
  </si>
  <si>
    <t>202028_261_SM5327-9</t>
  </si>
  <si>
    <t>202028_262_SM5327-16</t>
  </si>
  <si>
    <t>202028_263_SM5327-17</t>
  </si>
  <si>
    <t>202028_264_SM5334-1</t>
  </si>
  <si>
    <t>202028_266_SM5339-10</t>
  </si>
  <si>
    <t>202028_267_SM5339-19</t>
  </si>
  <si>
    <t>202028_268_SM5341-8</t>
  </si>
  <si>
    <t>202028_269_SM5341-15</t>
  </si>
  <si>
    <t>202028_270_SM5343-5</t>
  </si>
  <si>
    <t>202028_271_SM5349-32</t>
  </si>
  <si>
    <t>202028_272_SM5380-6</t>
  </si>
  <si>
    <t>202028_274_SM5380-14</t>
  </si>
  <si>
    <t>202028_278_SM5387-31</t>
  </si>
  <si>
    <t>202028_279_GM11235-1</t>
  </si>
  <si>
    <t>202028_280_GM11280-20</t>
  </si>
  <si>
    <t>202028_281_GM11310-12</t>
  </si>
  <si>
    <t>202028_282_GM11357-3</t>
  </si>
  <si>
    <t>202028_283_GM11360-4</t>
  </si>
  <si>
    <t>202028_284_GM11370-2</t>
  </si>
  <si>
    <t>202028_285_GM11376-1</t>
  </si>
  <si>
    <t>202028_286_GM11376-4</t>
  </si>
  <si>
    <t>202028_287_GM11377-2</t>
  </si>
  <si>
    <t>202028_288_GM11377-6</t>
  </si>
  <si>
    <t>202028_289_GM11378-2</t>
  </si>
  <si>
    <t>202028_290_GM11379-1</t>
  </si>
  <si>
    <t>202028_291_GM11386-4</t>
  </si>
  <si>
    <t>202028_292_GM11395-2</t>
  </si>
  <si>
    <t>202028_293_GM11404-3</t>
  </si>
  <si>
    <t>202028_294_GM11417-6</t>
  </si>
  <si>
    <t>202028_295_GM11418-4</t>
  </si>
  <si>
    <t>202028_296_GM11422-5</t>
  </si>
  <si>
    <t>202028_297_GM11435-2</t>
  </si>
  <si>
    <t>202028_298_GM11435-3</t>
  </si>
  <si>
    <t>202028_299_GM11435-7</t>
  </si>
  <si>
    <t>202028_300_GM11457-6</t>
  </si>
  <si>
    <t>202028_301_TAI8</t>
  </si>
  <si>
    <t>202028_302_GM11458-6</t>
  </si>
  <si>
    <t>202028_303_GM11458-8</t>
  </si>
  <si>
    <t>202028_304_GM11458-13</t>
  </si>
  <si>
    <t>202028_305_GM11458-17</t>
  </si>
  <si>
    <t>202028_306_GM11463-4</t>
  </si>
  <si>
    <t>202028_307_GM11470-9</t>
  </si>
  <si>
    <t>202028_308_GM11470-11</t>
  </si>
  <si>
    <t>202028_309_GM11475-1</t>
  </si>
  <si>
    <t>202028_310_GM11480-6</t>
  </si>
  <si>
    <t>202028_311_GM11481-1</t>
  </si>
  <si>
    <t>202028_312_GM11483-1</t>
  </si>
  <si>
    <t>202028_313_GM11484-11</t>
  </si>
  <si>
    <t>202028_314_GM11492-4</t>
  </si>
  <si>
    <t>202028_315_GM11495-4</t>
  </si>
  <si>
    <t>202028_316_GM11502-4</t>
  </si>
  <si>
    <t>202028_317_GM11502-5</t>
  </si>
  <si>
    <t>202028_318_GM11503-9</t>
  </si>
  <si>
    <t>202028_319_GM11503-12</t>
  </si>
  <si>
    <t>202028_320_GM11503-14</t>
  </si>
  <si>
    <t>202028_321_GM11507-1</t>
  </si>
  <si>
    <t>202028_322_GM11514-5</t>
  </si>
  <si>
    <t>202028_324_GM11520-4</t>
  </si>
  <si>
    <t>202028_325_GM11523-1</t>
  </si>
  <si>
    <t>202028_326_GM11527-1</t>
  </si>
  <si>
    <t>202028_327_GM11531-1</t>
  </si>
  <si>
    <t>202028_328_GM11568-1</t>
  </si>
  <si>
    <t>202028_329_GM11568-3</t>
  </si>
  <si>
    <t>202028_330_SM5228-3</t>
  </si>
  <si>
    <t>202028_331_SM5228-5</t>
  </si>
  <si>
    <t>202028_332_SM5228-6</t>
  </si>
  <si>
    <t>202028_333_SM5228-9</t>
  </si>
  <si>
    <t>202028_334_SM5228-19</t>
  </si>
  <si>
    <t>202028_335_SM5228-20</t>
  </si>
  <si>
    <t>202028_336_SM5231-2</t>
  </si>
  <si>
    <t>202028_337_SM5231-4</t>
  </si>
  <si>
    <t>202028_338_SM5231-5</t>
  </si>
  <si>
    <t>202028_339_SM5231-10</t>
  </si>
  <si>
    <t>202028_340_SM5231-12</t>
  </si>
  <si>
    <t>202028_341_SM5237-2</t>
  </si>
  <si>
    <t>202028_342_SM5241-8</t>
  </si>
  <si>
    <t>202028_343_SM5241-16</t>
  </si>
  <si>
    <t>202028_344_SM5241-17</t>
  </si>
  <si>
    <t>202028_345_SM5241-26</t>
  </si>
  <si>
    <t>202028_346_SM5258-1</t>
  </si>
  <si>
    <t>202028_347_SM5267-10</t>
  </si>
  <si>
    <t>202028_348_SM5275-4</t>
  </si>
  <si>
    <t>202028_349_SM5275-9</t>
  </si>
  <si>
    <t>202028_350_SM5275-14</t>
  </si>
  <si>
    <t>202028_352_SM5275-20</t>
  </si>
  <si>
    <t>202028_353_SM5288-4</t>
  </si>
  <si>
    <t>202028_354_SM5288-5</t>
  </si>
  <si>
    <t>202028_355_SM5288-8</t>
  </si>
  <si>
    <t>202028_356_SM5311-4</t>
  </si>
  <si>
    <t>202028_357_SM5311-24</t>
  </si>
  <si>
    <t>202028_358_SM5311-28</t>
  </si>
  <si>
    <t>202028_359_SM5313-4</t>
  </si>
  <si>
    <t>202028_360_SM5313-16</t>
  </si>
  <si>
    <t>202028_361_SM5319-7</t>
  </si>
  <si>
    <t>202028_362_SM5322-1</t>
  </si>
  <si>
    <t>202028_363_SM5322-2</t>
  </si>
  <si>
    <t>202028_364_SM5322-19</t>
  </si>
  <si>
    <t>202028_365_SM5324-6</t>
  </si>
  <si>
    <t>202028_366_SM5324-7</t>
  </si>
  <si>
    <t>202028_367_SM5335-5</t>
  </si>
  <si>
    <t>202028_368_SM5335-7</t>
  </si>
  <si>
    <t>202028_369_SM5335-14</t>
  </si>
  <si>
    <t>202028_370_SM5337-2</t>
  </si>
  <si>
    <t>202028_371_SM5337-4</t>
  </si>
  <si>
    <t>202028_372_SM5337-24</t>
  </si>
  <si>
    <t>202028_373_SM5352-2</t>
  </si>
  <si>
    <t>202028_375_SM5352-16</t>
  </si>
  <si>
    <t>202028_376_SM5358-7</t>
  </si>
  <si>
    <t>202028_377_SM5365-2</t>
  </si>
  <si>
    <t>202028_378_SM5366-16</t>
  </si>
  <si>
    <t>202028_379_SM5366-20</t>
  </si>
  <si>
    <t>202028_380_SM5374-6</t>
  </si>
  <si>
    <t>202028_381_SM5374-7</t>
  </si>
  <si>
    <t>202028_382_SM5374-10</t>
  </si>
  <si>
    <t>202028_383_SM5374-15</t>
  </si>
  <si>
    <t>202028_384_SM5374-17</t>
  </si>
  <si>
    <t>202028_385_SM5374-20</t>
  </si>
  <si>
    <t>202028_386_SM5374-24</t>
  </si>
  <si>
    <t>202028_387_SM5374-30</t>
  </si>
  <si>
    <t>202028_389_SM5392-11</t>
  </si>
  <si>
    <t>202028_390_SM5392-14</t>
  </si>
  <si>
    <t>202028_391_SM5409-15</t>
  </si>
  <si>
    <t>202028_392_SM5412-10</t>
  </si>
  <si>
    <t>202028_393_SM5412-16</t>
  </si>
  <si>
    <t>202028_394_SM5412-17</t>
  </si>
  <si>
    <t>202028_395_SM5412-20</t>
  </si>
  <si>
    <t>202028_396_SM5430-3</t>
  </si>
  <si>
    <t>202028_397_SM5477-1</t>
  </si>
  <si>
    <t>202028_398_CM4919-1</t>
  </si>
  <si>
    <t>202028_399_TAI8</t>
  </si>
  <si>
    <t>202066_107_SM4671-6</t>
  </si>
  <si>
    <t>group5</t>
  </si>
  <si>
    <t>germination_LAEPR</t>
  </si>
  <si>
    <t>202066_144_SM4672-2</t>
  </si>
  <si>
    <t>202066_152_SM4674-3</t>
  </si>
  <si>
    <t>202066_26_SM4674-5</t>
  </si>
  <si>
    <t>202066_176_SM4675-7</t>
  </si>
  <si>
    <t>202066_9_SM4677-4</t>
  </si>
  <si>
    <t>202066_49_SM4677-6</t>
  </si>
  <si>
    <t>202066_182_SM4679-18</t>
  </si>
  <si>
    <t>202066_129_SM4679-36</t>
  </si>
  <si>
    <t>202066_95_SM4679-43</t>
  </si>
  <si>
    <t>202066_101_SM4681-14</t>
  </si>
  <si>
    <t>202066_119_SM4682-14</t>
  </si>
  <si>
    <t>202066_150_SM4685-2</t>
  </si>
  <si>
    <t>202066_24_SM4687-28</t>
  </si>
  <si>
    <t>202066_111_SM4689-40</t>
  </si>
  <si>
    <t>202066_41_SM4690-1</t>
  </si>
  <si>
    <t>202066_148_SM4690-3</t>
  </si>
  <si>
    <t>202066_192_SM4690-20</t>
  </si>
  <si>
    <t>202066_146_SM4691-24</t>
  </si>
  <si>
    <t>202066_200_SM4697-2</t>
  </si>
  <si>
    <t>202066_52_SM4698-3</t>
  </si>
  <si>
    <t>202066_196_SM4698-17</t>
  </si>
  <si>
    <t>202066_39_SM4698-19</t>
  </si>
  <si>
    <t>202066_79_SM4698-29</t>
  </si>
  <si>
    <t>202066_158_SM4699-7</t>
  </si>
  <si>
    <t>202066_51_SM4702-6</t>
  </si>
  <si>
    <t>202066_104_SM4703-10</t>
  </si>
  <si>
    <t>202066_193_SM4703-24</t>
  </si>
  <si>
    <t>202066_142_SM4704-7</t>
  </si>
  <si>
    <t>202066_115_SM4704-16</t>
  </si>
  <si>
    <t>202066_166_SM4704-36</t>
  </si>
  <si>
    <t>202066_59_SM4704-49</t>
  </si>
  <si>
    <t>202066_99_SM4706-1</t>
  </si>
  <si>
    <t>202066_18_SM4706-2</t>
  </si>
  <si>
    <t>202066_108_SM4706-8</t>
  </si>
  <si>
    <t>202066_177_SM4706-18</t>
  </si>
  <si>
    <t>202066_143_SM4706-20</t>
  </si>
  <si>
    <t>202066_11_SM4706-27</t>
  </si>
  <si>
    <t>202066_6_SM4707-7</t>
  </si>
  <si>
    <t>202066_194_SM4707-10</t>
  </si>
  <si>
    <t>202066_16_SM4707-31</t>
  </si>
  <si>
    <t>202066_67_SM4708-8</t>
  </si>
  <si>
    <t>202066_94_SM4708-36</t>
  </si>
  <si>
    <t>202066_179_SM4709-16</t>
  </si>
  <si>
    <t>202066_100_SM4710-11</t>
  </si>
  <si>
    <t>202066_198_SM4711-7</t>
  </si>
  <si>
    <t>202066_204_SM4711-8</t>
  </si>
  <si>
    <t>202066_14_SM4711-18</t>
  </si>
  <si>
    <t>202066_89_SM4711-29</t>
  </si>
  <si>
    <t>202066_136_SM4712-9</t>
  </si>
  <si>
    <t>202066_13_SM4713-4</t>
  </si>
  <si>
    <t>202066_83_SM4713-15</t>
  </si>
  <si>
    <t>202066_187_SM4714-5</t>
  </si>
  <si>
    <t>202066_81_SM4715-5</t>
  </si>
  <si>
    <t>202066_128_SM4715-20</t>
  </si>
  <si>
    <t>202066_145_SM4715-28</t>
  </si>
  <si>
    <t>202066_85_SM4716-5</t>
  </si>
  <si>
    <t>202066_102_SM4716-39</t>
  </si>
  <si>
    <t>202066_57_SM4716-43</t>
  </si>
  <si>
    <t>202066_77_SM4717-8</t>
  </si>
  <si>
    <t>202066_91_SM4720-7</t>
  </si>
  <si>
    <t>202066_185_SM4720-14</t>
  </si>
  <si>
    <t>202066_122_SM4721-11</t>
  </si>
  <si>
    <t>202066_126_SM4723-2</t>
  </si>
  <si>
    <t>202066_33_SM4724-5</t>
  </si>
  <si>
    <t>202066_184_SM4724-18</t>
  </si>
  <si>
    <t>202066_190_SM4724-29</t>
  </si>
  <si>
    <t>202066_36_SM4724-32</t>
  </si>
  <si>
    <t>202066_88_SM4724-35</t>
  </si>
  <si>
    <t>202066_170_SM4725-6</t>
  </si>
  <si>
    <t>202066_58_SM4725-15</t>
  </si>
  <si>
    <t>202066_97_SM4725-30</t>
  </si>
  <si>
    <t>202066_48_SM4725-32</t>
  </si>
  <si>
    <t>202066_203_SM4725-34</t>
  </si>
  <si>
    <t>202066_71_SM4726-22</t>
  </si>
  <si>
    <t>202066_44_SM4727-4</t>
  </si>
  <si>
    <t>202066_175_SM4727-10</t>
  </si>
  <si>
    <t>202066_133_SM4731-7</t>
  </si>
  <si>
    <t>202066_171_SM4733-18</t>
  </si>
  <si>
    <t>202066_199_SM4733-33</t>
  </si>
  <si>
    <t>202066_15_SM4734-6</t>
  </si>
  <si>
    <t>202066_156_SM4734-9</t>
  </si>
  <si>
    <t>202066_138_SM4734-41</t>
  </si>
  <si>
    <t>202066_157_SM4735-3</t>
  </si>
  <si>
    <t>202066_54_SM4735-34</t>
  </si>
  <si>
    <t>202066_46_SM4737-24</t>
  </si>
  <si>
    <t>202066_23_SM4738-5</t>
  </si>
  <si>
    <t>202066_163_SM4738-10</t>
  </si>
  <si>
    <t>202066_64_SM4738-16</t>
  </si>
  <si>
    <t>202066_92_SM4739-59</t>
  </si>
  <si>
    <t>202066_159_SM4742-12</t>
  </si>
  <si>
    <t>202066_62_SM4743-10</t>
  </si>
  <si>
    <t>202066_135_SM4744-1</t>
  </si>
  <si>
    <t>202066_27_SM4744-8</t>
  </si>
  <si>
    <t>202066_181_SM4744-11</t>
  </si>
  <si>
    <t>202066_139_SM4744-48</t>
  </si>
  <si>
    <t>202066_56_SM4748-6</t>
  </si>
  <si>
    <t>202066_132_SM4749-26</t>
  </si>
  <si>
    <t>202066_124_SM4751-26</t>
  </si>
  <si>
    <t>202066_153_SM4752-19</t>
  </si>
  <si>
    <t>202066_162_SM4752-32</t>
  </si>
  <si>
    <t>202066_103_SM4752-36</t>
  </si>
  <si>
    <t>202066_45_SM4754-18</t>
  </si>
  <si>
    <t>202066_127_SM4755-44</t>
  </si>
  <si>
    <t>202066_202_SM4755-47</t>
  </si>
  <si>
    <t>202066_35_SM4756-19</t>
  </si>
  <si>
    <t>202066_96_SM4758-9</t>
  </si>
  <si>
    <t>202066_93_SM4759-8</t>
  </si>
  <si>
    <t>202066_25_SM4759-29</t>
  </si>
  <si>
    <t>202066_40_SM4763-18</t>
  </si>
  <si>
    <t>202066_155_SM4765-4</t>
  </si>
  <si>
    <t>202066_141_SM4765-32</t>
  </si>
  <si>
    <t>202066_174_SM4769-12</t>
  </si>
  <si>
    <t>202066_161_SM4771-1</t>
  </si>
  <si>
    <t>202066_167_SM4771-7</t>
  </si>
  <si>
    <t>202066_74_SM4771-9</t>
  </si>
  <si>
    <t>202066_149_SM4771-11</t>
  </si>
  <si>
    <t>202066_70_SM4771-20</t>
  </si>
  <si>
    <t>202066_112_SM4771-25</t>
  </si>
  <si>
    <t>202066_160_SM4772-1</t>
  </si>
  <si>
    <t>202066_109_SM4772-18</t>
  </si>
  <si>
    <t>202066_189_SM4774-14</t>
  </si>
  <si>
    <t>202066_195_SM4776-4</t>
  </si>
  <si>
    <t>202066_7_SM4776-11</t>
  </si>
  <si>
    <t>202066_82_SM4776-15</t>
  </si>
  <si>
    <t>202066_154_SM4778-6</t>
  </si>
  <si>
    <t>202066_8_SM4780-6</t>
  </si>
  <si>
    <t>202066_113_SM4781-4</t>
  </si>
  <si>
    <t>202066_17_SM4782-8</t>
  </si>
  <si>
    <t>202066_87_SM4783-6</t>
  </si>
  <si>
    <t>202066_105_SM4783-8</t>
  </si>
  <si>
    <t>202066_183_SM4786-1</t>
  </si>
  <si>
    <t>202066_3_SM4786-2</t>
  </si>
  <si>
    <t>202066_188_SM4789-17</t>
  </si>
  <si>
    <t>202066_37_SM4790-25</t>
  </si>
  <si>
    <t>202066_76_SM4793-2</t>
  </si>
  <si>
    <t>202066_131_SM4794-8</t>
  </si>
  <si>
    <t>202066_151_SM4805-8</t>
  </si>
  <si>
    <t>202066_110_SM4807-6</t>
  </si>
  <si>
    <t>202066_80_SM4819-2</t>
  </si>
  <si>
    <t>202066_53_SM4821-16</t>
  </si>
  <si>
    <t>202066_114_SM4821-28</t>
  </si>
  <si>
    <t>202066_121_SM4821-37</t>
  </si>
  <si>
    <t>202066_34_SM4825-9</t>
  </si>
  <si>
    <t>202066_5_SM4828-4</t>
  </si>
  <si>
    <t>202066_116_SM4830-1</t>
  </si>
  <si>
    <t>202066_120_SM4830-3</t>
  </si>
  <si>
    <t>202066_172_SM4831-4</t>
  </si>
  <si>
    <t>202066_180_SM4832-2</t>
  </si>
  <si>
    <t>202066_98_SM4832-6</t>
  </si>
  <si>
    <t>202066_22_SM4832-7</t>
  </si>
  <si>
    <t>202066_63_SM4832-13</t>
  </si>
  <si>
    <t>202066_72_SM4833-9</t>
  </si>
  <si>
    <t>202066_106_SM4834-9</t>
  </si>
  <si>
    <t>202066_86_SM4834-10</t>
  </si>
  <si>
    <t>202066_117_SM4838-5</t>
  </si>
  <si>
    <t>202066_130_SM4838-7</t>
  </si>
  <si>
    <t>202066_21_SM4838-12</t>
  </si>
  <si>
    <t>202066_42_SM4840-1</t>
  </si>
  <si>
    <t>202066_169_SM4840-6</t>
  </si>
  <si>
    <t>202066_47_SM4840-18</t>
  </si>
  <si>
    <t>202066_197_SM4840-24</t>
  </si>
  <si>
    <t>202066_29_SM4840-38</t>
  </si>
  <si>
    <t>202066_125_SM4840-39</t>
  </si>
  <si>
    <t>202066_61_SM4843-13</t>
  </si>
  <si>
    <t>202066_65_SM4844-11</t>
  </si>
  <si>
    <t>202066_178_SM4844-16</t>
  </si>
  <si>
    <t>202066_10_SM4844-26</t>
  </si>
  <si>
    <t>202066_4_SM4844-28</t>
  </si>
  <si>
    <t>202066_32_SM4844-29</t>
  </si>
  <si>
    <t>202066_68_SM4845-17</t>
  </si>
  <si>
    <t>202066_28_SM4848-2</t>
  </si>
  <si>
    <t>202066_66_SM4848-12</t>
  </si>
  <si>
    <t>202066_55_SM4848-13</t>
  </si>
  <si>
    <t>202066_164_SM4848-18</t>
  </si>
  <si>
    <t>202066_43_CAISELI</t>
  </si>
  <si>
    <t>202066_38_COSTEÑA</t>
  </si>
  <si>
    <t>202066_50_REINA</t>
  </si>
  <si>
    <t>202066_31_TAI8</t>
  </si>
  <si>
    <t>202066_12_VERÓNICA</t>
  </si>
  <si>
    <t>202116GH_AM1605A-59</t>
  </si>
  <si>
    <t>202116GH_AM1605A-94</t>
  </si>
  <si>
    <t>202116GH_AM1605A-104</t>
  </si>
  <si>
    <t>202116GH_AM1605A-123</t>
  </si>
  <si>
    <t>202116GH_AM1605A-130</t>
  </si>
  <si>
    <t>202116GH_AM1605A-150</t>
  </si>
  <si>
    <t>202116GH_AM1605A-155</t>
  </si>
  <si>
    <t>202116GH_AM1605A-199</t>
  </si>
  <si>
    <t>202116GH_AM1627A-17</t>
  </si>
  <si>
    <t>202116GH_AM1627A-152</t>
  </si>
  <si>
    <t>202116GH_AM1472A-69</t>
  </si>
  <si>
    <t>202116GH_AM1472A-149</t>
  </si>
  <si>
    <t>202116_GH_GM14049A-16</t>
  </si>
  <si>
    <t>202116_GH_GM9612A-94</t>
  </si>
  <si>
    <t>202116_GH_GM9612A-162</t>
  </si>
  <si>
    <t>202116_GH_GM9612A-167</t>
  </si>
  <si>
    <t>202116_GH_GM9612A-170</t>
  </si>
  <si>
    <t>202116_GH_GM9612A-172</t>
  </si>
  <si>
    <t>202116_GH_GM9612A-187</t>
  </si>
  <si>
    <t>202009_GSB_GM9612A-264</t>
  </si>
  <si>
    <t>202009_GSB_GM9618A-17</t>
  </si>
  <si>
    <t>202009_GSB_GM13550B-2</t>
  </si>
  <si>
    <t>202009_GSB_GM13587A-3</t>
  </si>
  <si>
    <t>202009_GSB_GM13637B-2</t>
  </si>
  <si>
    <t>GY202112_1_TME287</t>
  </si>
  <si>
    <t>2022Jun</t>
  </si>
  <si>
    <t>Group11</t>
  </si>
  <si>
    <t>batch8</t>
  </si>
  <si>
    <t>GY202112_4_AR35-1</t>
  </si>
  <si>
    <t>GY202112_5_CR13-8</t>
  </si>
  <si>
    <t>GY202112_6_CR24-16</t>
  </si>
  <si>
    <t>GY202112_7_CR25-4</t>
  </si>
  <si>
    <t>GY202112_8_CR27-20</t>
  </si>
  <si>
    <t>GY202112_9_CR52A-4</t>
  </si>
  <si>
    <t>GY202112_15_AM1587-1</t>
  </si>
  <si>
    <t>GY202112_16_GM10057-1</t>
  </si>
  <si>
    <t>GY202112_17_GM10057-8</t>
  </si>
  <si>
    <t>GY202112_18_GM10057-13</t>
  </si>
  <si>
    <t>GY202112_19_GM10057-15</t>
  </si>
  <si>
    <t>GY202112_20_GM10057-19</t>
  </si>
  <si>
    <t>GY202112_21_GM11901-10</t>
  </si>
  <si>
    <t>GY202112_22_GM11930-2</t>
  </si>
  <si>
    <t>GY202112_23_GM11933-1</t>
  </si>
  <si>
    <t>GY202112_24_GM11935-3</t>
  </si>
  <si>
    <t>GY202112_25_GM11984-2</t>
  </si>
  <si>
    <t>GY202112_26_GM11985-3</t>
  </si>
  <si>
    <t>GY202112_36_SM643-17</t>
  </si>
  <si>
    <t>GY202112_51_COL965</t>
  </si>
  <si>
    <t>GY202112_52_COL1736</t>
  </si>
  <si>
    <t>GY202112_54_AM1286-2</t>
  </si>
  <si>
    <t>GY202112_55_AM1305-21</t>
  </si>
  <si>
    <t>GY202112_56_AM1305-42</t>
  </si>
  <si>
    <t>GY202112_57_GM4679-2</t>
  </si>
  <si>
    <t>GY202112_59_GM4694-11</t>
  </si>
  <si>
    <t>GY202112_77_SM4848-17</t>
  </si>
  <si>
    <t>GY202112_78_CG489-34</t>
  </si>
  <si>
    <t>GY202112_86_BRA334</t>
  </si>
  <si>
    <t>GY202112_88_BRA1016</t>
  </si>
  <si>
    <t>GY202112_92_COL1516</t>
  </si>
  <si>
    <t>GY202112_93_COL1566</t>
  </si>
  <si>
    <t>GY202112_94_COL1667</t>
  </si>
  <si>
    <t>GY202112_97_COL2564</t>
  </si>
  <si>
    <t>GY202112_102_IND102</t>
  </si>
  <si>
    <t>GY202112_106_MEX6</t>
  </si>
  <si>
    <t>GY202112_109_PER328</t>
  </si>
  <si>
    <t>GY202112_110_PER347</t>
  </si>
  <si>
    <t>GY202112_112_PER546</t>
  </si>
  <si>
    <t>GY202112_113_PTR19</t>
  </si>
  <si>
    <t>GY202112_119_GM3594- 77</t>
  </si>
  <si>
    <t>GY202112_144_CM8996-199</t>
  </si>
  <si>
    <t>GY202112_145_CM8996-246</t>
  </si>
  <si>
    <t>GY202112_146_CM8996-581</t>
  </si>
  <si>
    <t>GY202112_147_CM8996-596</t>
  </si>
  <si>
    <t>GY202112_157_PER333</t>
  </si>
  <si>
    <t>GY202112_167_SM1219-9</t>
  </si>
  <si>
    <t>GY202112_168_ARG73</t>
  </si>
  <si>
    <t>GY202112_169_BRA97</t>
  </si>
  <si>
    <t>GY202112_170_BRA847</t>
  </si>
  <si>
    <t>GY202112_172_COL1468</t>
  </si>
  <si>
    <t>GY202112_176_PAR68</t>
  </si>
  <si>
    <t>GY202112_179_GM1406-13</t>
  </si>
  <si>
    <t>GY202112_180_GM8868-59</t>
  </si>
  <si>
    <t>GY202112_182_GM8873-2</t>
  </si>
  <si>
    <t>GY202112_190_SM3641-2</t>
  </si>
  <si>
    <t>GY202112_193_SM3638-18</t>
  </si>
  <si>
    <t>GY202112_194_SM4707-10</t>
  </si>
  <si>
    <t>GY202112_195_SM4708-36</t>
  </si>
  <si>
    <t>GY202112_196_SM4715-20</t>
  </si>
  <si>
    <t>GY202112_201_SM4756-19</t>
  </si>
  <si>
    <t>GY202112_202_SM4771-25</t>
  </si>
  <si>
    <t>GY202112_203_SM4794-8</t>
  </si>
  <si>
    <t>GY202112_204_SM4830-1</t>
  </si>
  <si>
    <t>GY202112_205_SM4838-12</t>
  </si>
  <si>
    <t>GY202112_206_SM4840-24</t>
  </si>
  <si>
    <t>GY202112_207_AM1495-1</t>
  </si>
  <si>
    <t>GY202112_208_CM9456-12</t>
  </si>
  <si>
    <t>GY202112_211_GM9814-2</t>
  </si>
  <si>
    <t>GY202112_260_GM9109-5</t>
  </si>
  <si>
    <t>GY202112_270_SM3387-40</t>
  </si>
  <si>
    <t>GY202112_271_SM3640-20</t>
  </si>
  <si>
    <t>GY202112_274_AR9-12</t>
  </si>
  <si>
    <t>GY202112_275_AR9-14</t>
  </si>
  <si>
    <t>GY202112_276_AR14-2</t>
  </si>
  <si>
    <t>GY202112_277_AR14-3</t>
  </si>
  <si>
    <t>GY202112_278_AR17-3</t>
  </si>
  <si>
    <t>GY202112_279_AR17-18</t>
  </si>
  <si>
    <t>GY202112_280_AR17-23</t>
  </si>
  <si>
    <t>GY202112_281_AR18-1</t>
  </si>
  <si>
    <t>I01</t>
  </si>
  <si>
    <t>GY202112_282_AR23-1</t>
  </si>
  <si>
    <t>I02</t>
  </si>
  <si>
    <t>GY202112_283_AR37-103</t>
  </si>
  <si>
    <t>I03</t>
  </si>
  <si>
    <t>GY202112_284_AR40-3</t>
  </si>
  <si>
    <t>I04</t>
  </si>
  <si>
    <t>GY202112_285_AR40-5</t>
  </si>
  <si>
    <t>I05</t>
  </si>
  <si>
    <t>GY202112_286_AR40-19</t>
  </si>
  <si>
    <t>I06</t>
  </si>
  <si>
    <t>GY202112_287_AR42-3</t>
  </si>
  <si>
    <t>I07</t>
  </si>
  <si>
    <t>GY202112_288_AR42-4</t>
  </si>
  <si>
    <t>I08</t>
  </si>
  <si>
    <t>GY202112_289_CR24-3</t>
  </si>
  <si>
    <t>I09</t>
  </si>
  <si>
    <t>GY202112_290_CR52A-2</t>
  </si>
  <si>
    <t>I10</t>
  </si>
  <si>
    <t>GY202112_291_CR60B-10</t>
  </si>
  <si>
    <t>J02</t>
  </si>
  <si>
    <t>GY202112_292_CR61A-1</t>
  </si>
  <si>
    <t>J03</t>
  </si>
  <si>
    <t>GY202112_293_CR100-2</t>
  </si>
  <si>
    <t>J04</t>
  </si>
  <si>
    <t>GY202112_294_CR100-9</t>
  </si>
  <si>
    <t>J05</t>
  </si>
  <si>
    <t>GY202112_295_GM4486-11</t>
  </si>
  <si>
    <t>J06</t>
  </si>
  <si>
    <t>GY202112_296_GM8659-35</t>
  </si>
  <si>
    <t>J07</t>
  </si>
  <si>
    <t>GY202112_297_GM9342-29</t>
  </si>
  <si>
    <t>J08</t>
  </si>
  <si>
    <t>GY202112_298_GM9411-1</t>
  </si>
  <si>
    <t>J09</t>
  </si>
  <si>
    <t>GY202112_299_SM4436-1</t>
  </si>
  <si>
    <t>GY202112_300_SM4565-1</t>
  </si>
  <si>
    <t>GY202112_301_SM4569-17</t>
  </si>
  <si>
    <t>GY202112_302_SM4573-44</t>
  </si>
  <si>
    <t>GY202112_311_SM3387-4</t>
  </si>
  <si>
    <t>GY202112_312_SM3461-2</t>
  </si>
  <si>
    <t>GY202112_314_SM4716-43</t>
  </si>
  <si>
    <t>GY202112_315_SM4744-1</t>
  </si>
  <si>
    <t>202003_37_SM3134-73</t>
  </si>
  <si>
    <t>Group1</t>
  </si>
  <si>
    <t>202003_103_AM1549-6</t>
  </si>
  <si>
    <t>202003_180_COL2182</t>
  </si>
  <si>
    <t>2019DMPAS_42_GM214-62</t>
  </si>
  <si>
    <t>2019DMPAS_61_CM6754-8</t>
  </si>
  <si>
    <t>2019DMPAS_74_PAN135</t>
  </si>
  <si>
    <t>2019DMPAS_85_SM2219-11</t>
  </si>
  <si>
    <t>202003_134_GM9927-3</t>
  </si>
  <si>
    <t>202003_269_SM4848-17</t>
  </si>
  <si>
    <t>POP308-1</t>
  </si>
  <si>
    <t>2022Sep</t>
  </si>
  <si>
    <t>CBSD mapping</t>
  </si>
  <si>
    <t>batch9</t>
  </si>
  <si>
    <t>POP308-2</t>
  </si>
  <si>
    <t>POP308-3</t>
  </si>
  <si>
    <t>POP308-4</t>
  </si>
  <si>
    <t>POP308-5</t>
  </si>
  <si>
    <t>POP308-6</t>
  </si>
  <si>
    <t>POP308-7</t>
  </si>
  <si>
    <t>POP308-8</t>
  </si>
  <si>
    <t>POP308-9</t>
  </si>
  <si>
    <t>POP308-10</t>
  </si>
  <si>
    <t>POP308-11</t>
  </si>
  <si>
    <t>POP308-12</t>
  </si>
  <si>
    <t>POP308-13</t>
  </si>
  <si>
    <t>POP308-14</t>
  </si>
  <si>
    <t>POP308-15</t>
  </si>
  <si>
    <t>POP308-16</t>
  </si>
  <si>
    <t>POP308-17</t>
  </si>
  <si>
    <t>POP308-18</t>
  </si>
  <si>
    <t>POP308-19</t>
  </si>
  <si>
    <t>POP308-20</t>
  </si>
  <si>
    <t>POP308-21</t>
  </si>
  <si>
    <t>POP308-22</t>
  </si>
  <si>
    <t>POP308-23</t>
  </si>
  <si>
    <t>POP308-24</t>
  </si>
  <si>
    <t>POP308-25</t>
  </si>
  <si>
    <t>POP308-26</t>
  </si>
  <si>
    <t>POP308-27</t>
  </si>
  <si>
    <t>POP308-28</t>
  </si>
  <si>
    <t>POP308-29</t>
  </si>
  <si>
    <t>POP308-30</t>
  </si>
  <si>
    <t>POP308-31</t>
  </si>
  <si>
    <t>POP308-32</t>
  </si>
  <si>
    <t>POP308-33</t>
  </si>
  <si>
    <t>POP308-34</t>
  </si>
  <si>
    <t>POP308-35</t>
  </si>
  <si>
    <t>POP308-36</t>
  </si>
  <si>
    <t>POP308-37</t>
  </si>
  <si>
    <t>POP308-38</t>
  </si>
  <si>
    <t>POP308-39</t>
  </si>
  <si>
    <t>POP308-40</t>
  </si>
  <si>
    <t>POP308-41</t>
  </si>
  <si>
    <t>POP308-42</t>
  </si>
  <si>
    <t>POP308-43</t>
  </si>
  <si>
    <t>POP308-44</t>
  </si>
  <si>
    <t>POP308-45</t>
  </si>
  <si>
    <t>POP308-46</t>
  </si>
  <si>
    <t>POP308-47</t>
  </si>
  <si>
    <t>POP308-48</t>
  </si>
  <si>
    <t>POP308-49</t>
  </si>
  <si>
    <t>POP308-50</t>
  </si>
  <si>
    <t>POP308-51</t>
  </si>
  <si>
    <t>POP308-52</t>
  </si>
  <si>
    <t>POP308-53</t>
  </si>
  <si>
    <t>POP308-54</t>
  </si>
  <si>
    <t>POP39-1</t>
  </si>
  <si>
    <t>POP39-2</t>
  </si>
  <si>
    <t>POP39-3</t>
  </si>
  <si>
    <t>POP39-4</t>
  </si>
  <si>
    <t>POP39-5</t>
  </si>
  <si>
    <t>POP39-6</t>
  </si>
  <si>
    <t>POP39-7</t>
  </si>
  <si>
    <t>POP39-8</t>
  </si>
  <si>
    <t>POP39-9</t>
  </si>
  <si>
    <t>POP39-10</t>
  </si>
  <si>
    <t>POP39-11</t>
  </si>
  <si>
    <t>POP39-12</t>
  </si>
  <si>
    <t>POP39-13</t>
  </si>
  <si>
    <t>POP39-14</t>
  </si>
  <si>
    <t>POP39-15</t>
  </si>
  <si>
    <t>POP39-16</t>
  </si>
  <si>
    <t>POP39-17</t>
  </si>
  <si>
    <t>POP39-18</t>
  </si>
  <si>
    <t>POP39-19</t>
  </si>
  <si>
    <t>POP39-21</t>
  </si>
  <si>
    <t>POP39-22</t>
  </si>
  <si>
    <t>POP39-23</t>
  </si>
  <si>
    <t>POP39-24</t>
  </si>
  <si>
    <t>POP39-25</t>
  </si>
  <si>
    <t>POP39-26</t>
  </si>
  <si>
    <t>POP39-27</t>
  </si>
  <si>
    <t>POP39-28</t>
  </si>
  <si>
    <t>POP39-29</t>
  </si>
  <si>
    <t>POP39-30</t>
  </si>
  <si>
    <t>POP39-31</t>
  </si>
  <si>
    <t>POP39-32</t>
  </si>
  <si>
    <t>POP39-33</t>
  </si>
  <si>
    <t>POP39-34</t>
  </si>
  <si>
    <t>POP39-35</t>
  </si>
  <si>
    <t>POP39-36</t>
  </si>
  <si>
    <t>POP39-37</t>
  </si>
  <si>
    <t>POP39-38</t>
  </si>
  <si>
    <t>POP39-39</t>
  </si>
  <si>
    <t>POP39-40</t>
  </si>
  <si>
    <t>POP39-41</t>
  </si>
  <si>
    <t>POP39-42</t>
  </si>
  <si>
    <t>POP39-43</t>
  </si>
  <si>
    <t>POP39-44</t>
  </si>
  <si>
    <t>POP39-45</t>
  </si>
  <si>
    <t>POP39-47</t>
  </si>
  <si>
    <t>POP39-48</t>
  </si>
  <si>
    <t>POP39-49</t>
  </si>
  <si>
    <t>POP39-50</t>
  </si>
  <si>
    <t>POP39-51</t>
  </si>
  <si>
    <t>POP39-52</t>
  </si>
  <si>
    <t>POP39-53</t>
  </si>
  <si>
    <t>POP39-54</t>
  </si>
  <si>
    <t>POP39-55</t>
  </si>
  <si>
    <t>POP39-56</t>
  </si>
  <si>
    <t>POP39-57</t>
  </si>
  <si>
    <t>POP39-58</t>
  </si>
  <si>
    <t>POP39-59</t>
  </si>
  <si>
    <t>POP39-60</t>
  </si>
  <si>
    <t>POP39-62</t>
  </si>
  <si>
    <t>POP39-63</t>
  </si>
  <si>
    <t>POP39-64</t>
  </si>
  <si>
    <t>POP39-65</t>
  </si>
  <si>
    <t>POP39-66</t>
  </si>
  <si>
    <t>POP39-67</t>
  </si>
  <si>
    <t>POP39-68</t>
  </si>
  <si>
    <t>POP39-69</t>
  </si>
  <si>
    <t>POP39-70</t>
  </si>
  <si>
    <t>POP39-71</t>
  </si>
  <si>
    <t>POP39-72</t>
  </si>
  <si>
    <t>POP39-73</t>
  </si>
  <si>
    <t>POP39-74</t>
  </si>
  <si>
    <t>POP39-75</t>
  </si>
  <si>
    <t>POP39-76</t>
  </si>
  <si>
    <t>POP39-77</t>
  </si>
  <si>
    <t>POP39-78</t>
  </si>
  <si>
    <t>POP39-79</t>
  </si>
  <si>
    <t>POP39-80</t>
  </si>
  <si>
    <t>POP39-81</t>
  </si>
  <si>
    <t>POP39-82</t>
  </si>
  <si>
    <t>POP39-83</t>
  </si>
  <si>
    <t>POP39-84</t>
  </si>
  <si>
    <t>POP39-85</t>
  </si>
  <si>
    <t>POP39-86</t>
  </si>
  <si>
    <t>POP39-87</t>
  </si>
  <si>
    <t>POP39-88</t>
  </si>
  <si>
    <t>POP39-89</t>
  </si>
  <si>
    <t>POP39-90</t>
  </si>
  <si>
    <t>POP39-92</t>
  </si>
  <si>
    <t>POP39-93</t>
  </si>
  <si>
    <t>POP39-94</t>
  </si>
  <si>
    <t>POP39-95</t>
  </si>
  <si>
    <t>POP39-96</t>
  </si>
  <si>
    <t>POP39-97</t>
  </si>
  <si>
    <t>POP39-98</t>
  </si>
  <si>
    <t>POP39-99</t>
  </si>
  <si>
    <t>POP39-100</t>
  </si>
  <si>
    <t>POP39-101</t>
  </si>
  <si>
    <t>POP39-102</t>
  </si>
  <si>
    <t>POP39-103</t>
  </si>
  <si>
    <t>POP39-104</t>
  </si>
  <si>
    <t>POP39-105</t>
  </si>
  <si>
    <t>POP39-106</t>
  </si>
  <si>
    <t>POP39-107</t>
  </si>
  <si>
    <t>POP39-108</t>
  </si>
  <si>
    <t>POP39-109</t>
  </si>
  <si>
    <t>POP39-110</t>
  </si>
  <si>
    <t>POP39-111</t>
  </si>
  <si>
    <t>POP39-112</t>
  </si>
  <si>
    <t>POP39-113</t>
  </si>
  <si>
    <t>POP39-114</t>
  </si>
  <si>
    <t>POP39-115</t>
  </si>
  <si>
    <t>POP39-116</t>
  </si>
  <si>
    <t>POP39-117</t>
  </si>
  <si>
    <t>POP39-118</t>
  </si>
  <si>
    <t>POP39-119</t>
  </si>
  <si>
    <t>POP39-121</t>
  </si>
  <si>
    <t>POP39-122</t>
  </si>
  <si>
    <t>POP39-123</t>
  </si>
  <si>
    <t>POP39-124</t>
  </si>
  <si>
    <t>POP39-125</t>
  </si>
  <si>
    <t>POP39-126</t>
  </si>
  <si>
    <t>POP39-127</t>
  </si>
  <si>
    <t>POP39-128</t>
  </si>
  <si>
    <t>POP39-129</t>
  </si>
  <si>
    <t>POP39-130</t>
  </si>
  <si>
    <t>POP39-131</t>
  </si>
  <si>
    <t>POP39-132</t>
  </si>
  <si>
    <t>POP39-133</t>
  </si>
  <si>
    <t>POP39-134</t>
  </si>
  <si>
    <t>POP39-135</t>
  </si>
  <si>
    <t>POP39-136</t>
  </si>
  <si>
    <t>POP39-137</t>
  </si>
  <si>
    <t>POP39-138</t>
  </si>
  <si>
    <t>POP39-139</t>
  </si>
  <si>
    <t>POP39-140</t>
  </si>
  <si>
    <t>POP39-141</t>
  </si>
  <si>
    <t>POP39-142</t>
  </si>
  <si>
    <t>POP39-143</t>
  </si>
  <si>
    <t>POP39-144</t>
  </si>
  <si>
    <t>POP39-145</t>
  </si>
  <si>
    <t>POP39-146</t>
  </si>
  <si>
    <t>POP39-147</t>
  </si>
  <si>
    <t>POP39-148</t>
  </si>
  <si>
    <t>POP39-149</t>
  </si>
  <si>
    <t>POP39-150</t>
  </si>
  <si>
    <t>POP39-151</t>
  </si>
  <si>
    <t>POP39-152</t>
  </si>
  <si>
    <t>POP39-153</t>
  </si>
  <si>
    <t>POP39-154</t>
  </si>
  <si>
    <t>POP39-155</t>
  </si>
  <si>
    <t>POP39-156</t>
  </si>
  <si>
    <t>POP39-157</t>
  </si>
  <si>
    <t>POP39-158</t>
  </si>
  <si>
    <t>POP39-159</t>
  </si>
  <si>
    <t>POP39-160</t>
  </si>
  <si>
    <t>POP39-161</t>
  </si>
  <si>
    <t>POP39-163</t>
  </si>
  <si>
    <t>POP39-164</t>
  </si>
  <si>
    <t>POP39-165</t>
  </si>
  <si>
    <t>POP39-166</t>
  </si>
  <si>
    <t>POP39-167</t>
  </si>
  <si>
    <t>POP39-168</t>
  </si>
  <si>
    <t>POP39-169</t>
  </si>
  <si>
    <t>POP39-170</t>
  </si>
  <si>
    <t>POP39-171</t>
  </si>
  <si>
    <t>POP39-172</t>
  </si>
  <si>
    <t>POP39-173</t>
  </si>
  <si>
    <t>POP39-174</t>
  </si>
  <si>
    <t>POP39-175</t>
  </si>
  <si>
    <t>POP39-176</t>
  </si>
  <si>
    <t>POP39-177</t>
  </si>
  <si>
    <t>POP39-178</t>
  </si>
  <si>
    <t>POP39-180</t>
  </si>
  <si>
    <t>POP39-181</t>
  </si>
  <si>
    <t>POP39-182</t>
  </si>
  <si>
    <t>POP39-183</t>
  </si>
  <si>
    <t>POP39-184</t>
  </si>
  <si>
    <t>POP39-185</t>
  </si>
  <si>
    <t>POP39-186</t>
  </si>
  <si>
    <t>POP39-187</t>
  </si>
  <si>
    <t>POP39-188</t>
  </si>
  <si>
    <t>POP39-189</t>
  </si>
  <si>
    <t>POP39-190</t>
  </si>
  <si>
    <t>POP39-191</t>
  </si>
  <si>
    <t>POP39-192</t>
  </si>
  <si>
    <t>POP39-193</t>
  </si>
  <si>
    <t>POP39-194</t>
  </si>
  <si>
    <t>POP39-195</t>
  </si>
  <si>
    <t>POP39-196</t>
  </si>
  <si>
    <t>POP39-197</t>
  </si>
  <si>
    <t>POP39-198</t>
  </si>
  <si>
    <t>POP39-199</t>
  </si>
  <si>
    <t>POP39-200</t>
  </si>
  <si>
    <t>POP310-1</t>
  </si>
  <si>
    <t>POP310-2</t>
  </si>
  <si>
    <t>POP310-3</t>
  </si>
  <si>
    <t>POP310-4</t>
  </si>
  <si>
    <t>POP310-5</t>
  </si>
  <si>
    <t>POP310-6</t>
  </si>
  <si>
    <t>POP310-7</t>
  </si>
  <si>
    <t>POP310-8</t>
  </si>
  <si>
    <t>POP311-1</t>
  </si>
  <si>
    <t>POP311-2</t>
  </si>
  <si>
    <t>POP311-3</t>
  </si>
  <si>
    <t>POP311-4</t>
  </si>
  <si>
    <t>POP311-5</t>
  </si>
  <si>
    <t>POP311-6</t>
  </si>
  <si>
    <t>POP311-7</t>
  </si>
  <si>
    <t>POP311-8</t>
  </si>
  <si>
    <t>POP311-9</t>
  </si>
  <si>
    <t>POP311-10</t>
  </si>
  <si>
    <t>POP311-11</t>
  </si>
  <si>
    <t>POP311-12</t>
  </si>
  <si>
    <t>POP311-13</t>
  </si>
  <si>
    <t>POP311-14</t>
  </si>
  <si>
    <t>POP311-15</t>
  </si>
  <si>
    <t>POP312-1</t>
  </si>
  <si>
    <t>POP312-2</t>
  </si>
  <si>
    <t>POP312-3</t>
  </si>
  <si>
    <t>POP312-4</t>
  </si>
  <si>
    <t>POP312-5</t>
  </si>
  <si>
    <t>POP312-6</t>
  </si>
  <si>
    <t>POP312-7</t>
  </si>
  <si>
    <t>POP312-8</t>
  </si>
  <si>
    <t>POP312-9</t>
  </si>
  <si>
    <t>POP312-10</t>
  </si>
  <si>
    <t>POP312-11</t>
  </si>
  <si>
    <t>POP312-12</t>
  </si>
  <si>
    <t>POP312-13</t>
  </si>
  <si>
    <t>POP312-14</t>
  </si>
  <si>
    <t>POP312-15</t>
  </si>
  <si>
    <t>POP312-16</t>
  </si>
  <si>
    <t>POP312-17</t>
  </si>
  <si>
    <t>POP312-18</t>
  </si>
  <si>
    <t>POP312-19</t>
  </si>
  <si>
    <t>POP312-20</t>
  </si>
  <si>
    <t>POP312-21</t>
  </si>
  <si>
    <t>POP313-1</t>
  </si>
  <si>
    <t>POP313-2</t>
  </si>
  <si>
    <t>POP313-3</t>
  </si>
  <si>
    <t>POP313-4</t>
  </si>
  <si>
    <t>POP313-5</t>
  </si>
  <si>
    <t>POP313-6</t>
  </si>
  <si>
    <t>POP313-7</t>
  </si>
  <si>
    <t>POP313-8</t>
  </si>
  <si>
    <t>POP313-9</t>
  </si>
  <si>
    <t>POP313-10</t>
  </si>
  <si>
    <t>POP313-11</t>
  </si>
  <si>
    <t>POP313-12</t>
  </si>
  <si>
    <t>POP313-13</t>
  </si>
  <si>
    <t>POP313-14</t>
  </si>
  <si>
    <t>POP313-15</t>
  </si>
  <si>
    <t>POP313-16</t>
  </si>
  <si>
    <t>POP313-17</t>
  </si>
  <si>
    <t>POP313-18</t>
  </si>
  <si>
    <t>POP313-19</t>
  </si>
  <si>
    <t>POP313-20</t>
  </si>
  <si>
    <t>POP313-22</t>
  </si>
  <si>
    <t>POP313-23</t>
  </si>
  <si>
    <t>POP313-24</t>
  </si>
  <si>
    <t>POP313-25</t>
  </si>
  <si>
    <t>POP313-26</t>
  </si>
  <si>
    <t>POP313-27</t>
  </si>
  <si>
    <t>POP313-28</t>
  </si>
  <si>
    <t>POP313-29</t>
  </si>
  <si>
    <t>POP313-30</t>
  </si>
  <si>
    <t>POP313-31</t>
  </si>
  <si>
    <t>POP313-32</t>
  </si>
  <si>
    <t>POP313-33</t>
  </si>
  <si>
    <t>POP313-34</t>
  </si>
  <si>
    <t>POP313-35</t>
  </si>
  <si>
    <t>POP313-36</t>
  </si>
  <si>
    <t>POP313-37</t>
  </si>
  <si>
    <t>POP313-38</t>
  </si>
  <si>
    <t>POP313-39</t>
  </si>
  <si>
    <t>POP313-40</t>
  </si>
  <si>
    <t>POP313-41</t>
  </si>
  <si>
    <t>POP313-42</t>
  </si>
  <si>
    <t>POP314-1</t>
  </si>
  <si>
    <t>POP314-2</t>
  </si>
  <si>
    <t>POP314-3</t>
  </si>
  <si>
    <t>POP314-4</t>
  </si>
  <si>
    <t>POP314-5</t>
  </si>
  <si>
    <t>POP314-6</t>
  </si>
  <si>
    <t>POP314-7</t>
  </si>
  <si>
    <t>POP314-8</t>
  </si>
  <si>
    <t>POP314-9</t>
  </si>
  <si>
    <t>POP314-10</t>
  </si>
  <si>
    <t>POP314-11</t>
  </si>
  <si>
    <t>POP314-12</t>
  </si>
  <si>
    <t>POP314-13</t>
  </si>
  <si>
    <t>POP314-14</t>
  </si>
  <si>
    <t>POP314-15</t>
  </si>
  <si>
    <t>POP314-16</t>
  </si>
  <si>
    <t>POP314-17</t>
  </si>
  <si>
    <t>POP314-18</t>
  </si>
  <si>
    <t>POP314-19</t>
  </si>
  <si>
    <t>POP314-20</t>
  </si>
  <si>
    <t>POP314-21</t>
  </si>
  <si>
    <t>POP314-22</t>
  </si>
  <si>
    <t>POP314-23</t>
  </si>
  <si>
    <t>POP314-24</t>
  </si>
  <si>
    <t>POP314-25</t>
  </si>
  <si>
    <t>POP314-26</t>
  </si>
  <si>
    <t>POP314-27</t>
  </si>
  <si>
    <t>POP314-28</t>
  </si>
  <si>
    <t>POP314-29</t>
  </si>
  <si>
    <t>POP314-30</t>
  </si>
  <si>
    <t>POP314-31</t>
  </si>
  <si>
    <t>POP314-32</t>
  </si>
  <si>
    <t>POP314-33</t>
  </si>
  <si>
    <t>POP314-34</t>
  </si>
  <si>
    <t>POP314-35</t>
  </si>
  <si>
    <t>POP314-36</t>
  </si>
  <si>
    <t>POP314-37</t>
  </si>
  <si>
    <t>POP314-38</t>
  </si>
  <si>
    <t>POP314-39</t>
  </si>
  <si>
    <t>POP314-40</t>
  </si>
  <si>
    <t>POP314-41</t>
  </si>
  <si>
    <t>POP314-42</t>
  </si>
  <si>
    <t>POP314-43</t>
  </si>
  <si>
    <t>POP314-44</t>
  </si>
  <si>
    <t>POP314-45</t>
  </si>
  <si>
    <t>POP314-46</t>
  </si>
  <si>
    <t>POP314-47</t>
  </si>
  <si>
    <t>POP314-48</t>
  </si>
  <si>
    <t>POP314-49</t>
  </si>
  <si>
    <t>POP314-50</t>
  </si>
  <si>
    <t>POP314-51</t>
  </si>
  <si>
    <t>POP314-52</t>
  </si>
  <si>
    <t>POP314-53</t>
  </si>
  <si>
    <t>POP314-54</t>
  </si>
  <si>
    <t>POP314-55</t>
  </si>
  <si>
    <t>POP314-56</t>
  </si>
  <si>
    <t>POP314-57</t>
  </si>
  <si>
    <t>POP315-1</t>
  </si>
  <si>
    <t>POP315-2</t>
  </si>
  <si>
    <t>POP315-3</t>
  </si>
  <si>
    <t>POP315-4</t>
  </si>
  <si>
    <t>POP315-5</t>
  </si>
  <si>
    <t>POP315-6</t>
  </si>
  <si>
    <t>POP315-7</t>
  </si>
  <si>
    <t>POP315-8</t>
  </si>
  <si>
    <t>202228DMF1C_1_TAI8</t>
  </si>
  <si>
    <t>2022Nov</t>
  </si>
  <si>
    <t>group13</t>
  </si>
  <si>
    <t>C1.2, GS breeding population</t>
  </si>
  <si>
    <t>batch10</t>
  </si>
  <si>
    <t>202228DMF1C_2_GM9108B-1</t>
  </si>
  <si>
    <t>202228DMF1C_3_GM9108B-2</t>
  </si>
  <si>
    <t>202228DMF1C_4_GM9108B-3</t>
  </si>
  <si>
    <t>202228DMF1C_5_GM9108B-4</t>
  </si>
  <si>
    <t>202228DMF1C_6_GM9108B-5</t>
  </si>
  <si>
    <t>202228DMF1C_7_GM13860B-1</t>
  </si>
  <si>
    <t>202228DMF1C_8_GM13860B-2</t>
  </si>
  <si>
    <t>202228DMF1C_9_GM13922A-1</t>
  </si>
  <si>
    <t>202228DMF1C_10_GM13922A-2</t>
  </si>
  <si>
    <t>202228DMF1C_11_GM13922A-3</t>
  </si>
  <si>
    <t>202228DMF1C_12_GM13922A-4</t>
  </si>
  <si>
    <t>202228DMF1C_13_GM13923A-1</t>
  </si>
  <si>
    <t>202228DMF1C_14_GM13923A-2</t>
  </si>
  <si>
    <t>202228DMF1C_15_GM13923A-3</t>
  </si>
  <si>
    <t>202228DMF1C_16_GM13923A-4</t>
  </si>
  <si>
    <t>202228DMF1C_17_GM13923B-1</t>
  </si>
  <si>
    <t>202228DMF1C_18_GM13923B-2</t>
  </si>
  <si>
    <t>202228DMF1C_19_GM13923B-3</t>
  </si>
  <si>
    <t>202228DMF1C_20_GM13923B-4</t>
  </si>
  <si>
    <t>202228DMF1C_21_GM13925A-1</t>
  </si>
  <si>
    <t>202228DMF1C_22_GM13925A-2</t>
  </si>
  <si>
    <t>202228DMF1C_23_GM13925A-3</t>
  </si>
  <si>
    <t>202228DMF1C_24_GM13927A-1</t>
  </si>
  <si>
    <t>202228DMF1C_25_GM13928A-1</t>
  </si>
  <si>
    <t>202228DMF1C_26_GM13931A-1</t>
  </si>
  <si>
    <t>202228DMF1C_27_GM13931A-2</t>
  </si>
  <si>
    <t>202228DMF1C_28_GM13931A-3</t>
  </si>
  <si>
    <t>202228DMF1C_29_GM13932A-1</t>
  </si>
  <si>
    <t>202228DMF1C_30_GM13932A-2</t>
  </si>
  <si>
    <t>202228DMF1C_31_GM14039A-1</t>
  </si>
  <si>
    <t>202228DMF1C_32_GM14039A-2</t>
  </si>
  <si>
    <t>202228DMF1C_33_GM14040A-1</t>
  </si>
  <si>
    <t>202228DMF1C_34_GM14040A-2</t>
  </si>
  <si>
    <t>202228DMF1C_35_GM14040A-3</t>
  </si>
  <si>
    <t>202228DMF1C_36_GM14041A-1</t>
  </si>
  <si>
    <t>202228DMF1C_37_GM14041B-1</t>
  </si>
  <si>
    <t>202228DMF1C_38_GM14042A-1</t>
  </si>
  <si>
    <t>202228DMF1C_39_GM14042A-2</t>
  </si>
  <si>
    <t>202228DMF1C_40_GM14042A-3</t>
  </si>
  <si>
    <t>202228DMF1C_41_GM14042A-4</t>
  </si>
  <si>
    <t>202228DMF1C_42_GM14042A-5</t>
  </si>
  <si>
    <t>202228DMF1C_43_GM14042A-6</t>
  </si>
  <si>
    <t>202228DMF1C_44_GM14042B-1</t>
  </si>
  <si>
    <t>202228DMF1C_45_GM14042B-2</t>
  </si>
  <si>
    <t>202228DMF1C_46_GM14044A-1</t>
  </si>
  <si>
    <t>202228DMF1C_47_GM14044A-2</t>
  </si>
  <si>
    <t>202228DMF1C_48_GM14044A-3</t>
  </si>
  <si>
    <t>202228DMF1C_49_GM14044A-4</t>
  </si>
  <si>
    <t>202228DMF1C_50_GM14044A-5</t>
  </si>
  <si>
    <t>202228DMF1C_51_GM14044A-6</t>
  </si>
  <si>
    <t>202228DMF1C_52_CM4919-1</t>
  </si>
  <si>
    <t>202228DMF1C_53_GM14046A-1</t>
  </si>
  <si>
    <t>202228DMF1C_54_GM14046A-2</t>
  </si>
  <si>
    <t>202228DMF1C_55_GM14047A-1</t>
  </si>
  <si>
    <t>202228DMF1C_56_GM14047A-2</t>
  </si>
  <si>
    <t>202228DMF1C_57_GM14047A-3</t>
  </si>
  <si>
    <t>202228DMF1C_58_GM14047A-4</t>
  </si>
  <si>
    <t>202228DMF1C_59_GM14047A-5</t>
  </si>
  <si>
    <t>202228DMF1C_60_GM14049A-1</t>
  </si>
  <si>
    <t>202228DMF1C_61_GM14052A-1</t>
  </si>
  <si>
    <t>202228DMF1C_62_GM14052A-2</t>
  </si>
  <si>
    <t>202228DMF1C_63_GM14052B-1</t>
  </si>
  <si>
    <t>202228DMF1C_64_GM14052B-2</t>
  </si>
  <si>
    <t>202228DMF1C_65_GM14052B-3</t>
  </si>
  <si>
    <t>202228DMF1C_66_GM14052B-4</t>
  </si>
  <si>
    <t>202228DMF1C_67_GM14052B-5</t>
  </si>
  <si>
    <t>202228DMF1C_68_GM14052B-6</t>
  </si>
  <si>
    <t>202228DMF1C_69_GM14052B-7</t>
  </si>
  <si>
    <t>202228DMF1C_70_GM14052B-8</t>
  </si>
  <si>
    <t>202228DMF1C_71_GM14056A-1</t>
  </si>
  <si>
    <t>202228DMF1C_72_GM14056A-2</t>
  </si>
  <si>
    <t>202228DMF1C_73_GM14056A-3</t>
  </si>
  <si>
    <t>202228DMF1C_74_GM14056A-4</t>
  </si>
  <si>
    <t>202228DMF1C_75_GM14056A-5</t>
  </si>
  <si>
    <t>202228DMF1C_76_GM14056A-6</t>
  </si>
  <si>
    <t>202228DMF1C_77_GM14058B-1</t>
  </si>
  <si>
    <t>202228DMF1C_78_GM14058B-2</t>
  </si>
  <si>
    <t>202228DMF1C_79_GM14058B-3</t>
  </si>
  <si>
    <t>202228DMF1C_80_GM14058B-4</t>
  </si>
  <si>
    <t>202228DMF1C_81_GM14058B-5</t>
  </si>
  <si>
    <t>202228DMF1C_82_GM14058B-6</t>
  </si>
  <si>
    <t>202228DMF1C_83_GM14058B-7</t>
  </si>
  <si>
    <t>202228DMF1C_84_GM14058B-8</t>
  </si>
  <si>
    <t>202228DMF1C_85_GM14059A-1</t>
  </si>
  <si>
    <t>202228DMF1C_86_GM14059A-2</t>
  </si>
  <si>
    <t>202228DMF1C_87_GM14059A-3</t>
  </si>
  <si>
    <t>202228DMF1C_88_GM14059A-4</t>
  </si>
  <si>
    <t>202228DMF1C_89_GM14059A-5</t>
  </si>
  <si>
    <t>202228DMF1C_90_GM14059A-6</t>
  </si>
  <si>
    <t>202228DMF1C_91_GM14059A-7</t>
  </si>
  <si>
    <t>202228DMF1C_92_GM14059B-1</t>
  </si>
  <si>
    <t>202228DMF1C_93_GM14059B-2</t>
  </si>
  <si>
    <t>202228DMF1C_94_GM14059B-3</t>
  </si>
  <si>
    <t>202228DMF1C_95_GM14059B-4</t>
  </si>
  <si>
    <t>202228DMF1C_96_GM14059B-5</t>
  </si>
  <si>
    <t>202228DMF1C_97_GM14059B-6</t>
  </si>
  <si>
    <t>202228DMF1C_98_GM14063B-1</t>
  </si>
  <si>
    <t>202228DMF1C_99_GM14065B-1</t>
  </si>
  <si>
    <t>202228DMF1C_100_GM14065B-2</t>
  </si>
  <si>
    <t>202228DMF1C_101_GM14065B-3</t>
  </si>
  <si>
    <t>202228DMF1C_102_SMB2446-2</t>
  </si>
  <si>
    <t>202228DMF1C_103_GM14066A-1</t>
  </si>
  <si>
    <t>202228DMF1C_104_GM14066A-2</t>
  </si>
  <si>
    <t>202228DMF1C_105_GM14066A-3</t>
  </si>
  <si>
    <t>202228DMF1C_106_GM14066A-4</t>
  </si>
  <si>
    <t>202228DMF1C_107_GM14066A-5</t>
  </si>
  <si>
    <t>202228DMF1C_108_GM14066A-6</t>
  </si>
  <si>
    <t>202228DMF1C_109_GM14066A-7</t>
  </si>
  <si>
    <t>202228DMF1C_110_GM14067A-1</t>
  </si>
  <si>
    <t>202228DMF1C_111_GM14067A-2</t>
  </si>
  <si>
    <t>202228DMF1C_112_GM14067A-3</t>
  </si>
  <si>
    <t>202228DMF1C_113_GM14067A-4</t>
  </si>
  <si>
    <t>202228DMF1C_114_GM14067A-5</t>
  </si>
  <si>
    <t>202228DMF1C_115_GM14067A-6</t>
  </si>
  <si>
    <t>202228DMF1C_116_GM14067A-7</t>
  </si>
  <si>
    <t>202228DMF1C_117_GM14067A-8</t>
  </si>
  <si>
    <t>202228DMF1C_118_GM14067A-9</t>
  </si>
  <si>
    <t>202228DMF1C_119_GM14067A-10</t>
  </si>
  <si>
    <t>202228DMF1C_120_GM14067B-1</t>
  </si>
  <si>
    <t>202228DMF1C_121_GM14067B-2</t>
  </si>
  <si>
    <t>202228DMF1C_122_GM14068A-1</t>
  </si>
  <si>
    <t>202228DMF1C_123_GM14075B-1</t>
  </si>
  <si>
    <t>202228DMF1C_124_GM14075B-2</t>
  </si>
  <si>
    <t>202228DMF1C_125_GM14075B-3</t>
  </si>
  <si>
    <t>202228DMF1C_126_GM14075B-4</t>
  </si>
  <si>
    <t>202228DMF1C_127_GM14075B-5</t>
  </si>
  <si>
    <t>202228DMF1C_128_GM14075B-6</t>
  </si>
  <si>
    <t>202228DMF1C_129_GM14075B-7</t>
  </si>
  <si>
    <t>202228DMF1C_130_GM14075B-8</t>
  </si>
  <si>
    <t>202228DMF1C_131_GM14075B-9</t>
  </si>
  <si>
    <t>202228DMF1C_132_GM14075B-10</t>
  </si>
  <si>
    <t>202228DMF1C_133_GM14075B-11</t>
  </si>
  <si>
    <t>202228DMF1C_134_GM14075B-12</t>
  </si>
  <si>
    <t>202228DMF1C_135_GM14076A-1</t>
  </si>
  <si>
    <t>202228DMF1C_136_GM14082B-1</t>
  </si>
  <si>
    <t>202228DMF1C_137_GM14082B-2</t>
  </si>
  <si>
    <t>202228DMF1C_138_GM14082B-3</t>
  </si>
  <si>
    <t>202228DMF1C_139_GM14082B-4</t>
  </si>
  <si>
    <t>202228DMF1C_140_GM14082B-5</t>
  </si>
  <si>
    <t>202228DMF1C_141_GM14082B-6</t>
  </si>
  <si>
    <t>202228DMF1C_142_GM14082B-7</t>
  </si>
  <si>
    <t>202228DMF1C_143_GM14082B-8</t>
  </si>
  <si>
    <t>202228DMF1C_144_GM14082B-9</t>
  </si>
  <si>
    <t>202228DMF1C_145_GM14082B-10</t>
  </si>
  <si>
    <t>202228DMF1C_146_GM14082B-11</t>
  </si>
  <si>
    <t>202228DMF1C_147_GM14082B-12</t>
  </si>
  <si>
    <t>202228DMF1C_148_SM2775-4</t>
  </si>
  <si>
    <t>202228DMF1C_149_GM14087A-1</t>
  </si>
  <si>
    <t>202228DMF1C_150_GM14087A-2</t>
  </si>
  <si>
    <t>202228DMF1C_151_GM14087A-3</t>
  </si>
  <si>
    <t>202228DMF1C_152_GM14087A-4</t>
  </si>
  <si>
    <t>202228DMF1C_153_GM14087A-5</t>
  </si>
  <si>
    <t>202228DMF1C_154_GM14087A-6</t>
  </si>
  <si>
    <t>202228DMF1C_155_GM14087A-7</t>
  </si>
  <si>
    <t>202228DMF1C_156_GM14087A-8</t>
  </si>
  <si>
    <t>202228DMF1C_157_GM14087A-9</t>
  </si>
  <si>
    <t>202228DMF1C_158_GM14087A-10</t>
  </si>
  <si>
    <t>202228DMF1C_159_GM14087A-11</t>
  </si>
  <si>
    <t>202228DMF1C_160_GM14087A-12</t>
  </si>
  <si>
    <t>202228DMF1C_161_GM14232B-1</t>
  </si>
  <si>
    <t>202228DMF1C_162_GM14233B-1</t>
  </si>
  <si>
    <t>202228DMF1C_163_GM14234B-1</t>
  </si>
  <si>
    <t>202228DMF1C_164_GM14062A-1</t>
  </si>
  <si>
    <t>202228DMF1C_165_GM14062A-2</t>
  </si>
  <si>
    <t>202228DMF1C_166_GM14062A-3</t>
  </si>
  <si>
    <t>202228DMF1C_167_GM14062A-4</t>
  </si>
  <si>
    <t>202228DMF1C_168_GM14062A-5</t>
  </si>
  <si>
    <t>202228DMF1C_169_GM14062A-6</t>
  </si>
  <si>
    <t>202228DMF1C_170_GM14062A-7</t>
  </si>
  <si>
    <t>202228DMF1C_171_GM14062A-8</t>
  </si>
  <si>
    <t>202228DMF1C_172_GM14062A-9</t>
  </si>
  <si>
    <t>202228DMF1C_173_GM14062B-1</t>
  </si>
  <si>
    <t>202228DMF1C_174_GM14062B-2</t>
  </si>
  <si>
    <t>202228DMF1C_175_GM14062B-3</t>
  </si>
  <si>
    <t>202228DMF1C_176_GM14062B-4</t>
  </si>
  <si>
    <t>202228DMF1C_177_GM14077A-1</t>
  </si>
  <si>
    <t>202228DMF1C_178_GM14077A-2</t>
  </si>
  <si>
    <t>202228DMF1C_179_GM14077A-3</t>
  </si>
  <si>
    <t>202228DMF1C_180_GM14077A-4</t>
  </si>
  <si>
    <t>202228DMF1C_181_GM14085A-1</t>
  </si>
  <si>
    <t>202228DMF1C_182_GM14085A-2</t>
  </si>
  <si>
    <t>202228DMF1C_183_GM14085A-3</t>
  </si>
  <si>
    <t>202228DMF1C_184_GM14085A-4</t>
  </si>
  <si>
    <t>202228DMF1C_185_GM14085A-5</t>
  </si>
  <si>
    <t>202228DMF1C_186_GM14088A-1</t>
  </si>
  <si>
    <t>202228DMF1C_187_GM14088A-2</t>
  </si>
  <si>
    <t>202228DMF1C_188_GM14088A-3</t>
  </si>
  <si>
    <t>202228DMF1C_189_GM14088A-4</t>
  </si>
  <si>
    <t>202228DMF1C_190_GM14088A-5</t>
  </si>
  <si>
    <t>202228DMF1C_191_GM14088A-6</t>
  </si>
  <si>
    <t>202228DMF1C_192_GM14088A-7</t>
  </si>
  <si>
    <t>202228DMF1C_193_GM14088A-8</t>
  </si>
  <si>
    <t>202228DMF1C_194_GM14088A-9</t>
  </si>
  <si>
    <t>202228DMF1C_195_GM14088A-10</t>
  </si>
  <si>
    <t>202228DMF1C_196_GM14088A-11</t>
  </si>
  <si>
    <t>202228DMF1C_197_GM14088A-12</t>
  </si>
  <si>
    <t>202228DMF1C_198_COL2215</t>
  </si>
  <si>
    <t>202228DMF1C_199_GM14172A-1</t>
  </si>
  <si>
    <t>202228DMF1C_200_GM14172A-2</t>
  </si>
  <si>
    <t>202228DMF1C_201_GM14172A-3</t>
  </si>
  <si>
    <t>202228DMF1C_202_GM14172A-4</t>
  </si>
  <si>
    <t>202228DMF1C_203_GM14174A-1</t>
  </si>
  <si>
    <t>202228DMF1C_204_GM14174A-2</t>
  </si>
  <si>
    <t>202228DMF1C_205_GM14174A-3</t>
  </si>
  <si>
    <t>202228DMF1C_206_GM14174A-4</t>
  </si>
  <si>
    <t>202228DMF1C_207_GM14174A-5</t>
  </si>
  <si>
    <t>202228DMF1C_208_GM14174A-6</t>
  </si>
  <si>
    <t>202228DMF1C_209_GM14174A-7</t>
  </si>
  <si>
    <t>202228DMF1C_210_GM14174A-8</t>
  </si>
  <si>
    <t>202228DMF1C_211_GM14174A-9</t>
  </si>
  <si>
    <t>202228DMF1C_212_GM14174A-10</t>
  </si>
  <si>
    <t>202228DMF1C_213_GM14174A-11</t>
  </si>
  <si>
    <t>202228DMF1C_214_GM14175A-1</t>
  </si>
  <si>
    <t>202228DMF1C_215_GM14175A-2</t>
  </si>
  <si>
    <t>202228DMF1C_216_GM14175A-3</t>
  </si>
  <si>
    <t>202228DMF1C_217_GM14175A-4</t>
  </si>
  <si>
    <t>202228DMF1C_218_GM14175A-5</t>
  </si>
  <si>
    <t>202228DMF1C_219_GM14176A-1</t>
  </si>
  <si>
    <t>202228DMF1C_220_GM14176A-2</t>
  </si>
  <si>
    <t>202228DMF1C_221_GM14176A-3</t>
  </si>
  <si>
    <t>202228DMF1C_222_GM14176A-4</t>
  </si>
  <si>
    <t>202228DMF1C_223_GM14176A-5</t>
  </si>
  <si>
    <t>202228DMF1C_224_GM14176A-6</t>
  </si>
  <si>
    <t>202228DMF1C_225_GM14176A-7</t>
  </si>
  <si>
    <t>202228DMF1C_226_GM14177A-1</t>
  </si>
  <si>
    <t>202228DMF1C_227_GM14177A-2</t>
  </si>
  <si>
    <t>202228DMF1C_228_GM14177A-3</t>
  </si>
  <si>
    <t>202228DMF1C_229_GM14179A-1</t>
  </si>
  <si>
    <t>202228DMF1C_230_GM14179A-2</t>
  </si>
  <si>
    <t>202228DMF1C_231_GM14179A-3</t>
  </si>
  <si>
    <t>202228DMF1C_232_GM14179A-4</t>
  </si>
  <si>
    <t>202228DMF1C_233_GM14179A-5</t>
  </si>
  <si>
    <t>202228DMF1C_234_GM14179A-6</t>
  </si>
  <si>
    <t>202228DMF1C_235_GM14179A-7</t>
  </si>
  <si>
    <t>202228DMF1C_236_GM14179A-8</t>
  </si>
  <si>
    <t>202228DMF1C_237_GM14179A-9</t>
  </si>
  <si>
    <t>202228DMF1C_238_GM14179A-10</t>
  </si>
  <si>
    <t>202228DMF1C_239_GM14179A-11</t>
  </si>
  <si>
    <t>202228DMF1C_240_GM14187A-1</t>
  </si>
  <si>
    <t>202228DMF1C_241_GM14188B-1</t>
  </si>
  <si>
    <t>202228DMF1C_242_GM14188B-2</t>
  </si>
  <si>
    <t>202228DMF1C_243_GM14190B-1</t>
  </si>
  <si>
    <t>202228DMF1C_244_GM14190B-2</t>
  </si>
  <si>
    <t>202228DMF1C_245_GM14210A-1</t>
  </si>
  <si>
    <t>202228DMF1C_246_GM14211A-1</t>
  </si>
  <si>
    <t>202228DMF1C_247_GM14211A-2</t>
  </si>
  <si>
    <t>202228DMF1C_248_CG1141-1</t>
  </si>
  <si>
    <t>202228DMF1C_249_GM648A-1</t>
  </si>
  <si>
    <t>202228DMF1C_250_GM648A-2</t>
  </si>
  <si>
    <t>202228DMF1C_251_GM648A-3</t>
  </si>
  <si>
    <t>202228DMF1C_252_GM648A-4</t>
  </si>
  <si>
    <t>202228DMF1C_253_GM648A-5</t>
  </si>
  <si>
    <t>202228DMF1C_254_GM648A-6</t>
  </si>
  <si>
    <t>202228DMF1C_255_GM648A-7</t>
  </si>
  <si>
    <t>202228DMF1C_256_GM648A-8</t>
  </si>
  <si>
    <t>202228DMF1C_257_GM648A-9</t>
  </si>
  <si>
    <t>202228DMF1C_258_GM648A-10</t>
  </si>
  <si>
    <t>202228DMF1C_259_GM655B-1</t>
  </si>
  <si>
    <t>202228DMF1C_260_GM656A-1</t>
  </si>
  <si>
    <t>202228DMF1C_261_GM656A-2</t>
  </si>
  <si>
    <t>202228DMF1C_262_GM656A-3</t>
  </si>
  <si>
    <t>202228DMF1C_263_GM656A-4</t>
  </si>
  <si>
    <t>202228DMF1C_264_GM656A-5</t>
  </si>
  <si>
    <t>202228DMF1C_265_GM656A-6</t>
  </si>
  <si>
    <t>202228DMF1C_266_GM656A-7</t>
  </si>
  <si>
    <t>202228DMF1C_267_GM656A-8</t>
  </si>
  <si>
    <t>202228DMF1C_268_GM1011B-1</t>
  </si>
  <si>
    <t>202228DMF1C_269_GM1011B-2</t>
  </si>
  <si>
    <t>202228DMF1C_270_GM1011B-3</t>
  </si>
  <si>
    <t>202228DMF1C_271_GM1011B-4</t>
  </si>
  <si>
    <t>202228DMF1C_272_GM1011B-5</t>
  </si>
  <si>
    <t>202228DMF1C_273_GM1011B-6</t>
  </si>
  <si>
    <t>202228DMF1C_274_GM1011B-7</t>
  </si>
  <si>
    <t>202228DMF1C_275_GM1011A-1</t>
  </si>
  <si>
    <t>202228DMF1C_276_GM1011A-2</t>
  </si>
  <si>
    <t>202228DMF1C_277_GM1011A-3</t>
  </si>
  <si>
    <t>202228DMF1C_278_GM1011A-4</t>
  </si>
  <si>
    <t>202228DMF1C_279_GM1011A-5</t>
  </si>
  <si>
    <t>202228DMF1C_280_GM1011A-6</t>
  </si>
  <si>
    <t>202228DMF1C_281_GM1011A-7</t>
  </si>
  <si>
    <t>202228DMF1C_282_GM1011A-8</t>
  </si>
  <si>
    <t>202228DMF1C_283_GM1011A-9</t>
  </si>
  <si>
    <t>202228DMF1C_284_GM1011A-10</t>
  </si>
  <si>
    <t>202228DMF1C_285_GM1011A-11</t>
  </si>
  <si>
    <t>202228DMF1C_286_GM1011A-12</t>
  </si>
  <si>
    <t>202228DMF1C_287_GM1011A-13</t>
  </si>
  <si>
    <t>202228DMF1C_288_GM1011A-14</t>
  </si>
  <si>
    <t>202228DMF1C_289_GM1011A-15</t>
  </si>
  <si>
    <t>202228DMF1C_290_GM1011A-16</t>
  </si>
  <si>
    <t>202228DMF1C_291_GM1011A-17</t>
  </si>
  <si>
    <t>202228DMF1C_292_GM1011A-18</t>
  </si>
  <si>
    <t>202228DMF1C_293_GM1011A-19</t>
  </si>
  <si>
    <t>202228DMF1C_294_GM1476B-1</t>
  </si>
  <si>
    <t>202228DMF1C_295_GM1476B-2</t>
  </si>
  <si>
    <t>202228DMF1C_296_GM1476B-3</t>
  </si>
  <si>
    <t>202228DMF1C_297_GM1476B-4</t>
  </si>
  <si>
    <t>202228DMF1C_298_GM1476B-5</t>
  </si>
  <si>
    <t>202228DMF1C_299_TAI8</t>
  </si>
  <si>
    <t>202228DMF1C_300_GM9610A-1</t>
  </si>
  <si>
    <t>202228DMF1C_301_GM9610A-2</t>
  </si>
  <si>
    <t>202228DMF1C_302_GM9610A-3</t>
  </si>
  <si>
    <t>202228DMF1C_303_GM9610A-4</t>
  </si>
  <si>
    <t>202228DMF1C_304_GM9610A-5</t>
  </si>
  <si>
    <t>202228DMF1C_305_GM9610A-6</t>
  </si>
  <si>
    <t>202228DMF1C_306_GM9610A-7</t>
  </si>
  <si>
    <t>202228DMF1C_307_GM9610A-8</t>
  </si>
  <si>
    <t>202228DMF1C_308_GM9610A-9</t>
  </si>
  <si>
    <t>202228DMF1C_309_GM9610A-10</t>
  </si>
  <si>
    <t>202228DMF1C_310_GM9610A-11</t>
  </si>
  <si>
    <t>202228DMF1C_311_GM9610A-12</t>
  </si>
  <si>
    <t>202228DMF1C_312_GM9610A-13</t>
  </si>
  <si>
    <t>202228DMF1C_313_GM9610A-14</t>
  </si>
  <si>
    <t>202228DMF1C_314_GM9610A-15</t>
  </si>
  <si>
    <t>202228DMF1C_315_GM9610A-16</t>
  </si>
  <si>
    <t>202228DMF1C_316_GM9610B-1</t>
  </si>
  <si>
    <t>202228DMF1C_317_GM9610B-2</t>
  </si>
  <si>
    <t>202228DMF1C_318_GM9610B-3</t>
  </si>
  <si>
    <t>202228DMF1C_319_GM9610B-4</t>
  </si>
  <si>
    <t>202228DMF1C_320_GM9610B-5</t>
  </si>
  <si>
    <t>202228DMF1C_321_GM9610B-6</t>
  </si>
  <si>
    <t>202228DMF1C_322_GM9610B-7</t>
  </si>
  <si>
    <t>202228DMF1C_323_GM9610B-8</t>
  </si>
  <si>
    <t>202228DMF1C_324_GM9610B-9</t>
  </si>
  <si>
    <t>202228DMF1C_325_GM9610B-10</t>
  </si>
  <si>
    <t>202228DMF1C_326_GM9610B-11</t>
  </si>
  <si>
    <t>202228DMF1C_327_GM13521A-1</t>
  </si>
  <si>
    <t>202228DMF1C_328_GM13521A-2</t>
  </si>
  <si>
    <t>202228DMF1C_329_GM13549B-1</t>
  </si>
  <si>
    <t>202228DMF1C_330_GM13549B-2</t>
  </si>
  <si>
    <t>202228DMF1C_331_GM13549B-3</t>
  </si>
  <si>
    <t>202228DMF1C_332_GM13549B-4</t>
  </si>
  <si>
    <t>202228DMF1C_333_GM13549B-5</t>
  </si>
  <si>
    <t>202228DMF1C_334_GM13549B-6</t>
  </si>
  <si>
    <t>202228DMF1C_335_GM13549B-7</t>
  </si>
  <si>
    <t>202228DMF1C_336_GM13549B-8</t>
  </si>
  <si>
    <t>202228DMF1C_337_GM13549A-1</t>
  </si>
  <si>
    <t>202228DMF1C_338_GM13565A-1</t>
  </si>
  <si>
    <t>202228DMF1C_339_GM13565A-2</t>
  </si>
  <si>
    <t>202228DMF1C_340_GM13565A-3</t>
  </si>
  <si>
    <t>202228DMF1C_341_GM13565A-4</t>
  </si>
  <si>
    <t>202228DMF1C_342_GM13565A-5</t>
  </si>
  <si>
    <t>202228DMF1C_343_GM13565A-6</t>
  </si>
  <si>
    <t>202228DMF1C_344_GM13565A-7</t>
  </si>
  <si>
    <t>202228DMF1C_345_GM13565A-8</t>
  </si>
  <si>
    <t>202228DMF1C_346_GM13565A-9</t>
  </si>
  <si>
    <t>202228DMF1C_347_GM13565A-10</t>
  </si>
  <si>
    <t>202228DMF1C_348_GM13565A-11</t>
  </si>
  <si>
    <t>202228DMF1C_349_GM13565A-12</t>
  </si>
  <si>
    <t>202228DMF1C_350_CM4919-1</t>
  </si>
  <si>
    <t>202228DMF1C_351_GM13605B-1</t>
  </si>
  <si>
    <t>202228DMF1C_352_GM13605B-2</t>
  </si>
  <si>
    <t>202228DMF1C_353_GM13605B-3</t>
  </si>
  <si>
    <t>202228DMF1C_354_GM13605B-4</t>
  </si>
  <si>
    <t>202228DMF1C_355_GM13605B-5</t>
  </si>
  <si>
    <t>202228DMF1C_356_GM13605B-6</t>
  </si>
  <si>
    <t>202228DMF1C_357_GM13605B-7</t>
  </si>
  <si>
    <t>202228DMF1C_358_GM13610A-1</t>
  </si>
  <si>
    <t>202228DMF1C_359_GM13613A-1</t>
  </si>
  <si>
    <t>202228DMF1C_360_GM13613A-2</t>
  </si>
  <si>
    <t>202228DMF1C_361_GM13613A-3</t>
  </si>
  <si>
    <t>202228DMF1C_362_GM13613A-4</t>
  </si>
  <si>
    <t>202228DMF1C_363_GM13613A-5</t>
  </si>
  <si>
    <t>202228DMF1C_364_GM13971A-1</t>
  </si>
  <si>
    <t>202228DMF1C_365_GM13971A-2</t>
  </si>
  <si>
    <t>202228DMF1C_366_GM13971A-3</t>
  </si>
  <si>
    <t>202228DMF1C_367_GM13971A-4</t>
  </si>
  <si>
    <t>202228DMF1C_368_GM13971A-5</t>
  </si>
  <si>
    <t>202228DMF1C_369_GM13973A-1</t>
  </si>
  <si>
    <t>202228DMF1C_370_GM13986A-1</t>
  </si>
  <si>
    <t>202228DMF1C_371_GM13986A-2</t>
  </si>
  <si>
    <t>202228DMF1C_372_GM13988A-1</t>
  </si>
  <si>
    <t>202228DMF1C_373_GM13988A-2</t>
  </si>
  <si>
    <t>202228DMF1C_374_GM13988A-3</t>
  </si>
  <si>
    <t>202228DMF1C_375_GM13988A-4</t>
  </si>
  <si>
    <t>202228DMF1C_376_GM13988A-5</t>
  </si>
  <si>
    <t>202228DMF1C_377_GM13989A-1</t>
  </si>
  <si>
    <t>202228DMF1C_378_GM13989A-2</t>
  </si>
  <si>
    <t>202228DMF1C_379_GM13989A-3</t>
  </si>
  <si>
    <t>202228DMF1C_380_GM13994A-1</t>
  </si>
  <si>
    <t>202228DMF1C_381_GM13994A-2</t>
  </si>
  <si>
    <t>202228DMF1C_382_GM13994A-3</t>
  </si>
  <si>
    <t>202228DMF1C_383_GM13994A-4</t>
  </si>
  <si>
    <t>202228DMF1C_384_GM13994A-5</t>
  </si>
  <si>
    <t>202228DMF1C_385_GM13996A-1</t>
  </si>
  <si>
    <t>202228DMF1C_386_GM13996A-2</t>
  </si>
  <si>
    <t>202228DMF1C_387_GM13997A-1</t>
  </si>
  <si>
    <t>202228DMF1C_388_GM13997A-2</t>
  </si>
  <si>
    <t>202228DMF1C_389_GM13997A-3</t>
  </si>
  <si>
    <t>202228DMF1C_390_GM14053B-1</t>
  </si>
  <si>
    <t>202228DMF1C_391_GM14053B-2</t>
  </si>
  <si>
    <t>202228DMF1C_392_GM14053B-3</t>
  </si>
  <si>
    <t>202228DMF1C_393_GM14053B-4</t>
  </si>
  <si>
    <t>202228DMF1C_394_GM14053B-5</t>
  </si>
  <si>
    <t>202228DMF1C_395_GM14053A-1</t>
  </si>
  <si>
    <t>202228DMF1C_396_GM14083B-1</t>
  </si>
  <si>
    <t>202228DMF1C_397_GM14083B-2</t>
  </si>
  <si>
    <t>202228DMF1C_398_GM14083B-3</t>
  </si>
  <si>
    <t>202228DMF1C_399_GM14083B-4</t>
  </si>
  <si>
    <t>202228DMF1C_400_GM14083B-5</t>
  </si>
  <si>
    <t>202228DMF1C_401_GM14083B-6</t>
  </si>
  <si>
    <t>202228DMF1C_402_GM14083B-7</t>
  </si>
  <si>
    <t>202228DMF1C_403_SMB2446-2</t>
  </si>
  <si>
    <t>202228DMF1C_404_GM14083A-1</t>
  </si>
  <si>
    <t>202228DMF1C_405_GM14083A-2</t>
  </si>
  <si>
    <t>202228DMF1C_406_GM14083A-3</t>
  </si>
  <si>
    <t>202228DMF1C_407_GM14083A-4</t>
  </si>
  <si>
    <t>202228DMF1C_408_GM14083A-5</t>
  </si>
  <si>
    <t>202228DMF1C_409_GM14083A-6</t>
  </si>
  <si>
    <t>202228DMF1C_410_GM14083A-7</t>
  </si>
  <si>
    <t>202228DMF1C_411_GM14083A-8</t>
  </si>
  <si>
    <t>202228DMF1C_412_GM14083A-9</t>
  </si>
  <si>
    <t>202228DMF1C_413_GM14083A-10</t>
  </si>
  <si>
    <t>202228DMF1C_414_GM14083A-11</t>
  </si>
  <si>
    <t>202228DMF1C_415_GM14083A-12</t>
  </si>
  <si>
    <t>202228DMF1C_416_GM14083A-13</t>
  </si>
  <si>
    <t>202228DMF1C_417_GM14083A-14</t>
  </si>
  <si>
    <t>202228DMF1C_418_GM14083A-15</t>
  </si>
  <si>
    <t>202228DMF1C_419_GM14083A-16</t>
  </si>
  <si>
    <t>202228DMF1C_420_GM14084B-1</t>
  </si>
  <si>
    <t>202228DMF1C_421_GM14084B-2</t>
  </si>
  <si>
    <t>202228DMF1C_422_GM14084B-3</t>
  </si>
  <si>
    <t>202228DMF1C_423_GM14084B-4</t>
  </si>
  <si>
    <t>202228DMF1C_424_GM14084B-5</t>
  </si>
  <si>
    <t>202228DMF1C_425_GM14084B-6</t>
  </si>
  <si>
    <t>202228DMF1C_426_GM14084B-7</t>
  </si>
  <si>
    <t>202228DMF1C_427_GM14084A-1</t>
  </si>
  <si>
    <t>202228DMF1C_428_GM14084A-2</t>
  </si>
  <si>
    <t>202228DMF1C_429_GM14084A-3</t>
  </si>
  <si>
    <t>202228DMF1C_430_GM14084A-4</t>
  </si>
  <si>
    <t>202228DMF1C_431_GM14084A-5</t>
  </si>
  <si>
    <t>202228DMF1C_432_GM14084A-6</t>
  </si>
  <si>
    <t>202228DMF1C_433_GM14084A-7</t>
  </si>
  <si>
    <t>202228DMF1C_434_GM14084A-8</t>
  </si>
  <si>
    <t>202228DMF1C_435_GM14084A-9</t>
  </si>
  <si>
    <t>202228DMF1C_436_GM14084A-10</t>
  </si>
  <si>
    <t>202228DMF1C_437_GM14089B-1</t>
  </si>
  <si>
    <t>202228DMF1C_438_GM14089B-2</t>
  </si>
  <si>
    <t>202228DMF1C_439_GM14089B-3</t>
  </si>
  <si>
    <t>202228DMF1C_440_GM14089B-4</t>
  </si>
  <si>
    <t>202228DMF1C_441_GM14089B-5</t>
  </si>
  <si>
    <t>202228DMF1C_442_GM14089B-6</t>
  </si>
  <si>
    <t>202228DMF1C_443_GM14089B-7</t>
  </si>
  <si>
    <t>202228DMF1C_444_GM14089B-8</t>
  </si>
  <si>
    <t>202228DMF1C_445_GM14089B-9</t>
  </si>
  <si>
    <t>202228DMF1C_446_GM14089B-10</t>
  </si>
  <si>
    <t>202228DMF1C_447_GM14089B-11</t>
  </si>
  <si>
    <t>202228DMF1C_448_GM14089B-12</t>
  </si>
  <si>
    <t>202228DMF1C_449_GM14089B-13</t>
  </si>
  <si>
    <t>202228DMF1C_450_GM14089B-14</t>
  </si>
  <si>
    <t>202228DMF1C_451_GM14089B-15</t>
  </si>
  <si>
    <t>202228DMF1C_452_GM14089B-16</t>
  </si>
  <si>
    <t>202228DMF1C_453_GM14089B-17</t>
  </si>
  <si>
    <t>202228DMF1C_454_GM14089B-18</t>
  </si>
  <si>
    <t>202228DMF1C_455_GM14089B-19</t>
  </si>
  <si>
    <t>202228DMF1C_456_GM14089B-20</t>
  </si>
  <si>
    <t>202228DMF1C_457_SM2775-4</t>
  </si>
  <si>
    <t>202228DMF1C_458_GM14089A-1</t>
  </si>
  <si>
    <t>202228DMF1C_459_GM14089A-2</t>
  </si>
  <si>
    <t>202228DMF1C_460_GM14089A-3</t>
  </si>
  <si>
    <t>202228DMF1C_461_GM14089A-4</t>
  </si>
  <si>
    <t>202228DMF1C_462_GM14089A-5</t>
  </si>
  <si>
    <t>202228DMF1C_463_GM14089A-6</t>
  </si>
  <si>
    <t>202228DMF1C_464_GM14147A-1</t>
  </si>
  <si>
    <t>202228DMF1C_465_GM14147A-2</t>
  </si>
  <si>
    <t>202228DMF1C_466_GM14147A-3</t>
  </si>
  <si>
    <t>202228DMF1C_467_GM14147A-4</t>
  </si>
  <si>
    <t>202228DMF1C_468_GM14147A-5</t>
  </si>
  <si>
    <t>202228DMF1C_469_GM14147A-6</t>
  </si>
  <si>
    <t>202228DMF1C_470_GM14148A-1</t>
  </si>
  <si>
    <t>202228DMF1C_471_GM14153A-1</t>
  </si>
  <si>
    <t>202228DMF1C_472_GM14153A-2</t>
  </si>
  <si>
    <t>202228DMF1C_473_GM14153A-3</t>
  </si>
  <si>
    <t>202228DMF1C_474_GM14153A-4</t>
  </si>
  <si>
    <t>202228DMF1C_475_GM14153A-5</t>
  </si>
  <si>
    <t>202228DMF1C_476_GM14153A-6</t>
  </si>
  <si>
    <t>202228DMF1C_477_GM14153A-7</t>
  </si>
  <si>
    <t>202228DMF1C_478_GM14153A-8</t>
  </si>
  <si>
    <t>202228DMF1C_479_GM14153A-9</t>
  </si>
  <si>
    <t>202228DMF1C_480_GM14153A-10</t>
  </si>
  <si>
    <t>202228DMF1C_481_GM14156A-1</t>
  </si>
  <si>
    <t>202228DMF1C_482_GM14156A-2</t>
  </si>
  <si>
    <t>202228DMF1C_483_GM14156A-3</t>
  </si>
  <si>
    <t>202228DMF1C_484_GM14156A-4</t>
  </si>
  <si>
    <t>202228DMF1C_485_GM14156A-5</t>
  </si>
  <si>
    <t>202228DMF1C_486_GM14156A-6</t>
  </si>
  <si>
    <t>202228DMF1C_487_GM14156A-7</t>
  </si>
  <si>
    <t>202228DMF1C_488_GM14156A-8</t>
  </si>
  <si>
    <t>202228DMF1C_489_GM14156A-9</t>
  </si>
  <si>
    <t>202228DMF1C_490_GM14156A-10</t>
  </si>
  <si>
    <t>202228DMF1C_491_GM14156A-11</t>
  </si>
  <si>
    <t>202228DMF1C_492_GM14161A-1</t>
  </si>
  <si>
    <t>202228DMF1C_493_GM14161A-2</t>
  </si>
  <si>
    <t>202228DMF1C_494_GM14161A-3</t>
  </si>
  <si>
    <t>202228DMF1C_495_GM14161A-4</t>
  </si>
  <si>
    <t>202228DMF1C_496_GM14161A-5</t>
  </si>
  <si>
    <t>202228DMF1C_497_GM14161A-6</t>
  </si>
  <si>
    <t>202228DMF1C_498_GM14161A-7</t>
  </si>
  <si>
    <t>202228DMF1C_499_GM14164A-1</t>
  </si>
  <si>
    <t>202228DMF1C_500_GM14164A-2</t>
  </si>
  <si>
    <t>202228DMF1C_501_GM14164A-3</t>
  </si>
  <si>
    <t>202228DMF1C_502_GM14169A-1</t>
  </si>
  <si>
    <t>202228DMF1C_503_GM14169A-2</t>
  </si>
  <si>
    <t>202228DMF1C_504_GM14169A-3</t>
  </si>
  <si>
    <t>202228DMF1C_505_GM14169A-4</t>
  </si>
  <si>
    <t>202228DMF1C_506_GM14169A-5</t>
  </si>
  <si>
    <t>202228DMF1C_507_GM14169A-6</t>
  </si>
  <si>
    <t>202228DMF1C_508_COL2215</t>
  </si>
  <si>
    <t>202228DMF1C_509_SM6391A-1</t>
  </si>
  <si>
    <t>202228DMF1C_510_SM6391A-2</t>
  </si>
  <si>
    <t>202228DMF1C_511_SM6391A-3</t>
  </si>
  <si>
    <t>202228DMF1C_512_SM6391A-4</t>
  </si>
  <si>
    <t>202228DMF1C_513_SM6391A-5</t>
  </si>
  <si>
    <t>202228DMF1C_514_SM6393A-1</t>
  </si>
  <si>
    <t>202228DMF1C_515_SM6393A-2</t>
  </si>
  <si>
    <t>202228DMF1C_516_SM6393A-3</t>
  </si>
  <si>
    <t>202228DMF1C_517_SM6393A-4</t>
  </si>
  <si>
    <t>202228DMF1C_518_SM6393A-5</t>
  </si>
  <si>
    <t>202228DMF1C_519_SM6393A-6</t>
  </si>
  <si>
    <t>202228DMF1C_520_SM6393A-7</t>
  </si>
  <si>
    <t>202228DMF1C_521_SM6394A-1</t>
  </si>
  <si>
    <t>202228DMF1C_522_SM6394A-2</t>
  </si>
  <si>
    <t>202228DMF1C_523_SM6394A-3</t>
  </si>
  <si>
    <t>202228DMF1C_524_SM6394A-4</t>
  </si>
  <si>
    <t>202228DMF1C_525_SM6394A-5</t>
  </si>
  <si>
    <t>202228DMF1C_526_SM6394A-6</t>
  </si>
  <si>
    <t>202228DMF1C_527_SM6394A-7</t>
  </si>
  <si>
    <t>202228DMF1C_528_SM6394A-8</t>
  </si>
  <si>
    <t>202228DMF1C_529_SM6395A-1</t>
  </si>
  <si>
    <t>202228DMF1C_530_SM6395A-2</t>
  </si>
  <si>
    <t>202228DMF1C_531_SM6395A-3</t>
  </si>
  <si>
    <t>202228DMF1C_532_SM6395A-4</t>
  </si>
  <si>
    <t>202228DMF1C_533_SM6395A-5</t>
  </si>
  <si>
    <t>202228DMF1C_534_SM6395A-6</t>
  </si>
  <si>
    <t>202228DMF1C_535_SM6395A-7</t>
  </si>
  <si>
    <t>202228DMF1C_536_SM6395A-8</t>
  </si>
  <si>
    <t>202228DMF1C_537_SM6395A-9</t>
  </si>
  <si>
    <t>202228DMF1C_538_SM6395A-10</t>
  </si>
  <si>
    <t>202228DMF1C_539_SM6395A-11</t>
  </si>
  <si>
    <t>202228DMF1C_540_SM6395A-12</t>
  </si>
  <si>
    <t>202228DMF1C_541_SM6395A-13</t>
  </si>
  <si>
    <t>202228DMF1C_542_SM6395A-14</t>
  </si>
  <si>
    <t>202228DMF1C_543_SM6395A-15</t>
  </si>
  <si>
    <t>202228DMF1C_544_SM6395A-16</t>
  </si>
  <si>
    <t>202228DMF1C_545_SM6396A-1</t>
  </si>
  <si>
    <t>202228DMF1C_546_SM6396A-2</t>
  </si>
  <si>
    <t>202228DMF1C_547_SM6396A-3</t>
  </si>
  <si>
    <t>202228DMF1C_548_SM6396A-4</t>
  </si>
  <si>
    <t>202228DMF1C_549_SM6396A-5</t>
  </si>
  <si>
    <t>202228DMF1C_550_SM6396A-6</t>
  </si>
  <si>
    <t>202228DMF1C_551_SM6396A-7</t>
  </si>
  <si>
    <t>202228DMF1C_552_SM6397A-1</t>
  </si>
  <si>
    <t>202228DMF1C_553_SM6397A-2</t>
  </si>
  <si>
    <t>202228DMF1C_554_SM6397A-3</t>
  </si>
  <si>
    <t>202228DMF1C_555_SM6397A-4</t>
  </si>
  <si>
    <t>202228DMF1C_556_SM6397A-5</t>
  </si>
  <si>
    <t>202228DMF1C_557_SM6397A-6</t>
  </si>
  <si>
    <t>202228DMF1C_558_CG1141-1</t>
  </si>
  <si>
    <t>202228DMF1C_559_SM6398A-1</t>
  </si>
  <si>
    <t>202228DMF1C_560_SM6398A-2</t>
  </si>
  <si>
    <t>202228DMF1C_561_SM6398A-3</t>
  </si>
  <si>
    <t>202228DMF1C_562_SM6398A-4</t>
  </si>
  <si>
    <t>202228DMF1C_563_SM6398A-5</t>
  </si>
  <si>
    <t>202228DMF1C_564_SM6399A-1</t>
  </si>
  <si>
    <t>202228DMF1C_565_SM6399A-2</t>
  </si>
  <si>
    <t>202228DMF1C_566_SM6399A-3</t>
  </si>
  <si>
    <t>202228DMF1C_567_SM6399A-4</t>
  </si>
  <si>
    <t>202228DMF1C_568_SM6400A-1</t>
  </si>
  <si>
    <t>202228DMF1C_569_SM6400A-2</t>
  </si>
  <si>
    <t>202228DMF1C_570_SM6400A-3</t>
  </si>
  <si>
    <t>202228DMF1C_571_SM6400A-4</t>
  </si>
  <si>
    <t>202228DMF1C_572_SM6400A-5</t>
  </si>
  <si>
    <t>202228DMF1C_573_SM6400A-6</t>
  </si>
  <si>
    <t>202228DMF1C_574_SM6400A-7</t>
  </si>
  <si>
    <t>202228DMF1C_575_SM6400A-8</t>
  </si>
  <si>
    <t>202228DMF1C_576_SM6400A-9</t>
  </si>
  <si>
    <t>202228DMF1C_577_SM6400A-10</t>
  </si>
  <si>
    <t>202228DMF1C_578_SM6400A-11</t>
  </si>
  <si>
    <t>202228DMF1C_579_SM6400A-12</t>
  </si>
  <si>
    <t>202228DMF1C_580_SM6400A-13</t>
  </si>
  <si>
    <t>202228DMF1C_581_SM6400A-14</t>
  </si>
  <si>
    <t>202228DMF1C_582_SM6400A-15</t>
  </si>
  <si>
    <t>202228DMF1C_583_SM6400A-16</t>
  </si>
  <si>
    <t>202228DMF1C_584_SM6400A-17</t>
  </si>
  <si>
    <t>202228DMF1C_585_SM6400A-18</t>
  </si>
  <si>
    <t>202228DMF1C_586_SM6400A-19</t>
  </si>
  <si>
    <t>202228DMF1C_587_SM6400A-20</t>
  </si>
  <si>
    <t>202228DMF1C_588_SM6400A-21</t>
  </si>
  <si>
    <t>202228DMF1C_589_SM6400A-22</t>
  </si>
  <si>
    <t>202228DMF1C_590_SM6400A-23</t>
  </si>
  <si>
    <t>202228DMF1C_591_SM6400A-24</t>
  </si>
  <si>
    <t>202228DMF1C_592_SM6401A-1</t>
  </si>
  <si>
    <t>202228DMF1C_593_SM6401A-2</t>
  </si>
  <si>
    <t>202228DMF1C_594_SM6402A-1</t>
  </si>
  <si>
    <t>202228DMF1C_595_SM6402A-2</t>
  </si>
  <si>
    <t>202228DMF1C_596_SM6402A-3</t>
  </si>
  <si>
    <t>202228DMF1C_597_SM6402A-4</t>
  </si>
  <si>
    <t>202228DMF1C_598_SM6403A-1</t>
  </si>
  <si>
    <t>202228DMF1C_599_SM6403A-2</t>
  </si>
  <si>
    <t>202228DMF1C_600_SM6403A-3</t>
  </si>
  <si>
    <t>202228DMF1C_601_SM6403A-4</t>
  </si>
  <si>
    <t>202228DMF1C_602_SM6403A-5</t>
  </si>
  <si>
    <t>202228DMF1C_603_SM6403A-6</t>
  </si>
  <si>
    <t>202228DMF1C_604_SM6403A-7</t>
  </si>
  <si>
    <t>202228DMF1C_605_SM6404A-1</t>
  </si>
  <si>
    <t>202228DMF1C_606_SM6404A-2</t>
  </si>
  <si>
    <t>202228DMF1C_607_SM6404A-3</t>
  </si>
  <si>
    <t>202228DMF1C_608_SM6404A-4</t>
  </si>
  <si>
    <t>202228DMF1C_609_TAI8</t>
  </si>
  <si>
    <t>202228DMF1C_610_SM6405A-1</t>
  </si>
  <si>
    <t>202228DMF1C_611_SM6405A-2</t>
  </si>
  <si>
    <t>202228DMF1C_612_SM6405A-3</t>
  </si>
  <si>
    <t>202228DMF1C_613_SM6405A-4</t>
  </si>
  <si>
    <t>202228DMF1C_614_SM6405A-5</t>
  </si>
  <si>
    <t>202228DMF1C_615_SM6405A-6</t>
  </si>
  <si>
    <t>202228DMF1C_616_SM6406A-1</t>
  </si>
  <si>
    <t>202228DMF1C_617_SM6406A-2</t>
  </si>
  <si>
    <t>202228DMF1C_618_SM6406A-3</t>
  </si>
  <si>
    <t>202228DMF1C_619_SM6406A-4</t>
  </si>
  <si>
    <t>202228DMF1C_620_SM6406A-5</t>
  </si>
  <si>
    <t>202228DMF1C_621_SM6406A-6</t>
  </si>
  <si>
    <t>202228DMF1C_622_SM6406A-7</t>
  </si>
  <si>
    <t>202228DMF1C_623_SM6406A-8</t>
  </si>
  <si>
    <t>202228DMF1C_624_SM6406A-9</t>
  </si>
  <si>
    <t>202228DMF1C_625_SM6407A-1</t>
  </si>
  <si>
    <t>202228DMF1C_626_SM6408A-1</t>
  </si>
  <si>
    <t>202228DMF1C_627_SM6408A-2</t>
  </si>
  <si>
    <t>202228DMF1C_628_SM6408A-3</t>
  </si>
  <si>
    <t>202228DMF1C_629_SM6408A-4</t>
  </si>
  <si>
    <t>202228DMF1C_630_SM6408A-5</t>
  </si>
  <si>
    <t>202228DMF1C_631_SM6408A-6</t>
  </si>
  <si>
    <t>202228DMF1C_632_SM6409A-1</t>
  </si>
  <si>
    <t>202228DMF1C_633_SM6409A-2</t>
  </si>
  <si>
    <t>202228DMF1C_634_SM6409A-3</t>
  </si>
  <si>
    <t>202228DMF1C_635_SM6409A-4</t>
  </si>
  <si>
    <t>202228DMF1C_636_SM6409A-5</t>
  </si>
  <si>
    <t>202228DMF1C_637_SM6410A-1</t>
  </si>
  <si>
    <t>202228DMF1C_638_SM6410A-2</t>
  </si>
  <si>
    <t>202228DMF1C_639_SM6410A-3</t>
  </si>
  <si>
    <t>202228DMF1C_640_SM6410A-4</t>
  </si>
  <si>
    <t>202228DMF1C_641_SM6410A-5</t>
  </si>
  <si>
    <t>202228DMF1C_642_SM6411A-1</t>
  </si>
  <si>
    <t>202228DMF1C_643_SM6411A-2</t>
  </si>
  <si>
    <t>202228DMF1C_644_SM6411A-3</t>
  </si>
  <si>
    <t>202228DMF1C_645_SM6411A-4</t>
  </si>
  <si>
    <t>202228DMF1C_646_SM6411A-5</t>
  </si>
  <si>
    <t>202228DMF1C_647_SM6412A-1</t>
  </si>
  <si>
    <t>202228DMF1C_648_SM6412A-2</t>
  </si>
  <si>
    <t>202228DMF1C_649_SM6412A-3</t>
  </si>
  <si>
    <t>202228DMF1C_650_SM6412A-4</t>
  </si>
  <si>
    <t>202228DMF1C_651_SM6413A-1</t>
  </si>
  <si>
    <t>202228DMF1C_652_SM6413A-2</t>
  </si>
  <si>
    <t>202228DMF1C_653_SM6413A-3</t>
  </si>
  <si>
    <t>202228DMF1C_654_SM6413A-4</t>
  </si>
  <si>
    <t>202228DMF1C_655_SM6414A-1</t>
  </si>
  <si>
    <t>202228DMF1C_656_SM6414A-2</t>
  </si>
  <si>
    <t>202228DMF1C_657_SM6414A-3</t>
  </si>
  <si>
    <t>202228DMF1C_658_SM6414A-4</t>
  </si>
  <si>
    <t>202228DMF1C_659_SM6414A-5</t>
  </si>
  <si>
    <t>202228DMF1C_660_SM6414A-6</t>
  </si>
  <si>
    <t>202228DMF1C_661_CM4919-1</t>
  </si>
  <si>
    <t>202228DMF1C_662_SM6415A-1</t>
  </si>
  <si>
    <t>202228DMF1C_663_SM6415A-2</t>
  </si>
  <si>
    <t>202228DMF1C_664_SM6415A-3</t>
  </si>
  <si>
    <t>202228DMF1C_665_SM6415A-4</t>
  </si>
  <si>
    <t>202228DMF1C_666_SM6415A-5</t>
  </si>
  <si>
    <t>202228DMF1C_667_SM6415A-6</t>
  </si>
  <si>
    <t>202228DMF1C_668_SM6415A-7</t>
  </si>
  <si>
    <t>202228DMF1C_669_SM6415A-8</t>
  </si>
  <si>
    <t>202228DMF1C_670_SM6415A-9</t>
  </si>
  <si>
    <t>202228DMF1C_671_SM6415A-10</t>
  </si>
  <si>
    <t>202228DMF1C_672_SM6415A-11</t>
  </si>
  <si>
    <t>202228DMF1C_673_SM6416A-1</t>
  </si>
  <si>
    <t>202228DMF1C_674_SM6416A-2</t>
  </si>
  <si>
    <t>202228DMF1C_675_SM6416A-3</t>
  </si>
  <si>
    <t>202228DMF1C_676_SM6417A-1</t>
  </si>
  <si>
    <t>202228DMF1C_677_SM6417A-2</t>
  </si>
  <si>
    <t>202228DMF1C_678_SM6417A-3</t>
  </si>
  <si>
    <t>202228DMF1C_679_SM6417A-4</t>
  </si>
  <si>
    <t>202228DMF1C_680_SM6417A-5</t>
  </si>
  <si>
    <t>202228DMF1C_681_SM6417A-6</t>
  </si>
  <si>
    <t>202228DMF1C_682_SM6417A-7</t>
  </si>
  <si>
    <t>202228DMF1C_683_SM6417A-8</t>
  </si>
  <si>
    <t>202228DMF1C_684_SM6417A-9</t>
  </si>
  <si>
    <t>202228DMF1C_685_SM6418A-1</t>
  </si>
  <si>
    <t>202228DMF1C_686_SM6419A-1</t>
  </si>
  <si>
    <t>202228DMF1C_687_SM6420A-1</t>
  </si>
  <si>
    <t>202228DMF1C_688_SM6420A-2</t>
  </si>
  <si>
    <t>202228DMF1C_689_SM6420A-3</t>
  </si>
  <si>
    <t>202228DMF1C_690_SM6420A-4</t>
  </si>
  <si>
    <t>202228DMF1C_691_SM6420A-5</t>
  </si>
  <si>
    <t>202228DMF1C_692_SM6420A-6</t>
  </si>
  <si>
    <t>202228DMF1C_693_SM6420A-7</t>
  </si>
  <si>
    <t>202228DMF1C_694_SM6420A-8</t>
  </si>
  <si>
    <t>202228DMF1C_695_SM6421A-1</t>
  </si>
  <si>
    <t>202228DMF1C_696_SM6421A-2</t>
  </si>
  <si>
    <t>202228DMF1C_697_SM6421A-3</t>
  </si>
  <si>
    <t>202228DMF1C_698_SM6421A-4</t>
  </si>
  <si>
    <t>202228DMF1C_699_SM6421A-5</t>
  </si>
  <si>
    <t>202228DMF1C_700_SM6421A-6</t>
  </si>
  <si>
    <t>202228DMF1C_701_SM6421A-7</t>
  </si>
  <si>
    <t>202228DMF1C_702_SM6421A-8</t>
  </si>
  <si>
    <t>202228DMF1C_703_SM6421A-9</t>
  </si>
  <si>
    <t>202228DMF1C_704_SM6421A-10</t>
  </si>
  <si>
    <t>202228DMF1C_705_SM6421A-11</t>
  </si>
  <si>
    <t>202228DMF1C_706_SM6421A-12</t>
  </si>
  <si>
    <t>202228DMF1C_707_SM6421A-13</t>
  </si>
  <si>
    <t>202228DMF1C_708_SM6421A-14</t>
  </si>
  <si>
    <t>202228DMF1C_709_SM6421A-15</t>
  </si>
  <si>
    <t>202228DMF1C_710_SM6421A-16</t>
  </si>
  <si>
    <t>202228DMF1C_711_SMB2446-2</t>
  </si>
  <si>
    <t>202228DMF1C_712_SM6422A-1</t>
  </si>
  <si>
    <t>202228DMF1C_713_SM6422A-2</t>
  </si>
  <si>
    <t>202228DMF1C_714_SM6422A-3</t>
  </si>
  <si>
    <t>202228DMF1C_715_SM6422A-4</t>
  </si>
  <si>
    <t>202228DMF1C_716_SM6422A-5</t>
  </si>
  <si>
    <t>202228DMF1C_717_SM6423A-1</t>
  </si>
  <si>
    <t>202228DMF1C_718_SM6423A-2</t>
  </si>
  <si>
    <t>202228DMF1C_719_SM6423A-3</t>
  </si>
  <si>
    <t>202228DMF1C_720_SM6423A-4</t>
  </si>
  <si>
    <t>202228DMF1C_721_SM6423A-5</t>
  </si>
  <si>
    <t>202228DMF1C_722_SM6423A-6</t>
  </si>
  <si>
    <t>202228DMF1C_723_SM6424A-1</t>
  </si>
  <si>
    <t>202228DMF1C_724_SM6424A-2</t>
  </si>
  <si>
    <t>202228DMF1C_725_SM6424A-3</t>
  </si>
  <si>
    <t>202228DMF1C_726_SM6424A-4</t>
  </si>
  <si>
    <t>202228DMF1C_727_SM6424A-5</t>
  </si>
  <si>
    <t>202228DMF1C_728_SM6424A-6</t>
  </si>
  <si>
    <t>202228DMF1C_729_SM6424A-7</t>
  </si>
  <si>
    <t>202228DMF1C_730_SM6424A-8</t>
  </si>
  <si>
    <t>202228DMF1C_731_SM6425A-1</t>
  </si>
  <si>
    <t>202228DMF1C_732_SM6425A-2</t>
  </si>
  <si>
    <t>202228DMF1C_733_SM6425A-3</t>
  </si>
  <si>
    <t>202228DMF1C_734_SM6425A-4</t>
  </si>
  <si>
    <t>202228DMF1C_735_SM6425A-5</t>
  </si>
  <si>
    <t>202228DMF1C_736_SM6425A-6</t>
  </si>
  <si>
    <t>202228DMF1C_737_SM6425A-7</t>
  </si>
  <si>
    <t>202228DMF1C_738_SM6425A-8</t>
  </si>
  <si>
    <t>202228DMF1C_739_SM6425A-9</t>
  </si>
  <si>
    <t>202228DMF1C_740_SM6425A-10</t>
  </si>
  <si>
    <t>202228DMF1C_741_SM6425A-11</t>
  </si>
  <si>
    <t>202228DMF1C_742_SM6425A-12</t>
  </si>
  <si>
    <t>202228DMF1C_743_SM6425A-13</t>
  </si>
  <si>
    <t>202228DMF1C_744_SM6426A-1</t>
  </si>
  <si>
    <t>202228DMF1C_745_SM6426A-2</t>
  </si>
  <si>
    <t>202228DMF1C_746_SM6426A-3</t>
  </si>
  <si>
    <t>202228DMF1C_747_SM6427A-1</t>
  </si>
  <si>
    <t>202228DMF1C_748_SM6427A-2</t>
  </si>
  <si>
    <t>202228DMF1C_749_SM6427A-3</t>
  </si>
  <si>
    <t>202228DMF1C_750_SM6427A-4</t>
  </si>
  <si>
    <t>202228DMF1C_751_SM6427A-5</t>
  </si>
  <si>
    <t>202228DMF1C_752_SM6427A-6</t>
  </si>
  <si>
    <t>202228DMF1C_753_SM6427A-7</t>
  </si>
  <si>
    <t>202228DMF1C_754_SM6427A-8</t>
  </si>
  <si>
    <t>202228DMF1C_755_SM6427A-9</t>
  </si>
  <si>
    <t>202228DMF1C_756_SM6427A-10</t>
  </si>
  <si>
    <t>202228DMF1C_757_SM2775-4</t>
  </si>
  <si>
    <t>202228DMF1C_758_SM6428A-1</t>
  </si>
  <si>
    <t>202228DMF1C_759_SM6428A-2</t>
  </si>
  <si>
    <t>202228DMF1C_760_SM6428A-3</t>
  </si>
  <si>
    <t>202228DMF1C_761_SM6428A-4</t>
  </si>
  <si>
    <t>202228DMF1C_762_SM6428A-5</t>
  </si>
  <si>
    <t>202228DMF1C_763_SM6428A-6</t>
  </si>
  <si>
    <t>202228DMF1C_764_SM6428A-7</t>
  </si>
  <si>
    <t>202228DMF1C_765_SM6428A-8</t>
  </si>
  <si>
    <t>202228DMF1C_766_SM6428A-9</t>
  </si>
  <si>
    <t>202228DMF1C_767_SM6428A-10</t>
  </si>
  <si>
    <t>202228DMF1C_768_SM6428A-11</t>
  </si>
  <si>
    <t>202228DMF1C_769_SM6429A-1</t>
  </si>
  <si>
    <t>202228DMF1C_770_SM6429A-2</t>
  </si>
  <si>
    <t>202228DMF1C_771_SM6429A-3</t>
  </si>
  <si>
    <t>202228DMF1C_772_SM6429A-4</t>
  </si>
  <si>
    <t>202228DMF1C_773_SM6430A-1</t>
  </si>
  <si>
    <t>202228DMF1C_774_SM6430A-2</t>
  </si>
  <si>
    <t>202228DMF1C_775_SM6430A-3</t>
  </si>
  <si>
    <t>202228DMF1C_776_SM6430A-4</t>
  </si>
  <si>
    <t>202228DMF1C_777_SM6430A-5</t>
  </si>
  <si>
    <t>202228DMF1C_778_SM6430A-6</t>
  </si>
  <si>
    <t>202228DMF1C_779_SM6430A-7</t>
  </si>
  <si>
    <t>202228DMF1C_780_SM6430A-8</t>
  </si>
  <si>
    <t>202228DMF1C_781_SM6430A-9</t>
  </si>
  <si>
    <t>202228DMF1C_782_SM6430A-10</t>
  </si>
  <si>
    <t>202228DMF1C_783_SM6430A-11</t>
  </si>
  <si>
    <t>202228DMF1C_784_SM6430A-12</t>
  </si>
  <si>
    <t>202228DMF1C_785_SM6430A-13</t>
  </si>
  <si>
    <t>202228DMF1C_786_SM6430A-14</t>
  </si>
  <si>
    <t>202228DMF1C_787_SM6430A-15</t>
  </si>
  <si>
    <t>202228DMF1C_788_SM6430A-16</t>
  </si>
  <si>
    <t>202228DMF1C_789_SM6430A-17</t>
  </si>
  <si>
    <t>202228DMF1C_790_SM6430A-18</t>
  </si>
  <si>
    <t>202228DMF1C_791_SM6431A-1</t>
  </si>
  <si>
    <t>202228DMF1C_792_SM6431A-2</t>
  </si>
  <si>
    <t>202228DMF1C_793_SM6431A-3</t>
  </si>
  <si>
    <t>202228DMF1C_794_SM6431A-4</t>
  </si>
  <si>
    <t>202228DMF1C_795_SM6431A-5</t>
  </si>
  <si>
    <t>202228DMF1C_796_SM6431A-6</t>
  </si>
  <si>
    <t>202228DMF1C_797_SM6431A-7</t>
  </si>
  <si>
    <t>202228DMF1C_798_SM6432A-1</t>
  </si>
  <si>
    <t>202228DMF1C_799_SM6432A-2</t>
  </si>
  <si>
    <t>202228DMF1C_800_SM6432A-3</t>
  </si>
  <si>
    <t>202228DMF1C_801_SM6432A-4</t>
  </si>
  <si>
    <t>202228DMF1C_802_SM6432A-5</t>
  </si>
  <si>
    <t>202228DMF1C_803_COL2215</t>
  </si>
  <si>
    <t>202228DMF1C_804_SM6433A-1</t>
  </si>
  <si>
    <t>202228DMF1C_805_SM6433A-2</t>
  </si>
  <si>
    <t>202228DMF1C_806_SM6433A-3</t>
  </si>
  <si>
    <t>202228DMF1C_807_SM6433A-4</t>
  </si>
  <si>
    <t>202228DMF1C_808_SM6433A-5</t>
  </si>
  <si>
    <t>202228DMF1C_809_SM6433A-6</t>
  </si>
  <si>
    <t>202228DMF1C_810_SM6433A-7</t>
  </si>
  <si>
    <t>202228DMF1C_811_SM6433A-8</t>
  </si>
  <si>
    <t>202228DMF1C_812_SM6433A-9</t>
  </si>
  <si>
    <t>202228DMF1C_813_SM6433A-10</t>
  </si>
  <si>
    <t>202228DMF1C_814_SM6433A-11</t>
  </si>
  <si>
    <t>202228DMF1C_815_SM6433A-12</t>
  </si>
  <si>
    <t>202228DMF1C_816_SM6433A-13</t>
  </si>
  <si>
    <t>202228DMF1C_817_SM6433A-14</t>
  </si>
  <si>
    <t>202228DMF1C_818_SM6433A-15</t>
  </si>
  <si>
    <t>202228DMF1C_819_SM6433A-16</t>
  </si>
  <si>
    <t>202228DMF1C_820_SM6433A-17</t>
  </si>
  <si>
    <t>202228DMF1C_821_SM6433A-18</t>
  </si>
  <si>
    <t>202228DMF1C_822_SM6433A-19</t>
  </si>
  <si>
    <t>202228DMF1C_823_CG1141-1</t>
  </si>
  <si>
    <t>202229CQF1C_1_CM4919-1</t>
  </si>
  <si>
    <t>202229CQF1C_2_CM6741A-1</t>
  </si>
  <si>
    <t>202229CQF1C_3_CM6741A-2</t>
  </si>
  <si>
    <t>202229CQF1C_4_CM6741A-3</t>
  </si>
  <si>
    <t>202229CQF1C_5_CM6741A-4</t>
  </si>
  <si>
    <t>202229CQF1C_6_CM6741A-5</t>
  </si>
  <si>
    <t>202229CQF1C_7_CM6741A-6</t>
  </si>
  <si>
    <t>202229CQF1C_8_CM6741A-7</t>
  </si>
  <si>
    <t>202229CQF1C_9_CM7353B-1</t>
  </si>
  <si>
    <t>202229CQF1C_10_CM7788A-1</t>
  </si>
  <si>
    <t>202229CQF1C_11_CM7788A-2</t>
  </si>
  <si>
    <t>202229CQF1C_12_GM13160B-1</t>
  </si>
  <si>
    <t>202229CQF1C_13_GM13160B-2</t>
  </si>
  <si>
    <t>202229CQF1C_14_GM13168A-1</t>
  </si>
  <si>
    <t>202229CQF1C_15_GM13168A-2</t>
  </si>
  <si>
    <t>202229CQF1C_16_GM13168A-3</t>
  </si>
  <si>
    <t>202229CQF1C_17_GM13168B-1</t>
  </si>
  <si>
    <t>202229CQF1C_18_GM13168B-2</t>
  </si>
  <si>
    <t>202229CQF1C_19_GM13168B-3</t>
  </si>
  <si>
    <t>202229CQF1C_20_GM13168B-4</t>
  </si>
  <si>
    <t>202229CQF1C_21_GM13168B-5</t>
  </si>
  <si>
    <t>202229CQF1C_22_GM13358B-1</t>
  </si>
  <si>
    <t>202229CQF1C_23_GM14170A-1</t>
  </si>
  <si>
    <t>202229CQF1C_24_GM14170A-2</t>
  </si>
  <si>
    <t>202229CQF1C_25_GM14170A-3</t>
  </si>
  <si>
    <t>202229CQF1C_26_GM14170A-4</t>
  </si>
  <si>
    <t>202229CQF1C_27_GM14170A-5</t>
  </si>
  <si>
    <t>202229CQF1C_28_GM14170A-6</t>
  </si>
  <si>
    <t>202229CQF1C_29_GM14170A-7</t>
  </si>
  <si>
    <t>202229CQF1C_30_GM14191B-1</t>
  </si>
  <si>
    <t>202229CQF1C_31_GM14191B-2</t>
  </si>
  <si>
    <t>202229CQF1C_32_GM14191B-3</t>
  </si>
  <si>
    <t>202229CQF1C_33_GM14191B-4</t>
  </si>
  <si>
    <t>202229CQF1C_34_GM14191B-5</t>
  </si>
  <si>
    <t>202229CQF1C_35_GM14191B-6</t>
  </si>
  <si>
    <t>202229CQF1C_36_GM14191B-7</t>
  </si>
  <si>
    <t>202229CQF1C_37_GM14191B-8</t>
  </si>
  <si>
    <t>202229CQF1C_38_GM14191B-9</t>
  </si>
  <si>
    <t>202229CQF1C_39_GM14191B-10</t>
  </si>
  <si>
    <t>202229CQF1C_40_GM14191B-11</t>
  </si>
  <si>
    <t>202229CQF1C_41_GM14191B-12</t>
  </si>
  <si>
    <t>202229CQF1C_42_GM14191B-13</t>
  </si>
  <si>
    <t>202229CQF1C_43_GM14191B-14</t>
  </si>
  <si>
    <t>202229CQF1C_44_GM14191B-15</t>
  </si>
  <si>
    <t>202229CQF1C_45_GM14191B-16</t>
  </si>
  <si>
    <t>202229CQF1C_46_GM14191B-17</t>
  </si>
  <si>
    <t>202229CQF1C_47_GM14191B-18</t>
  </si>
  <si>
    <t>202229CQF1C_48_GM14191B-19</t>
  </si>
  <si>
    <t>202229CQF1C_49_CG1141-1</t>
  </si>
  <si>
    <t>202229CQF1C_50_GM14194A-1</t>
  </si>
  <si>
    <t>202229CQF1C_51_GM14194A-2</t>
  </si>
  <si>
    <t>202229CQF1C_52_GM14194A-3</t>
  </si>
  <si>
    <t>202229CQF1C_53_GM14194A-4</t>
  </si>
  <si>
    <t>202229CQF1C_54_GM14194A-5</t>
  </si>
  <si>
    <t>202229CQF1C_55_GM14194A-6</t>
  </si>
  <si>
    <t>202229CQF1C_56_GM14194A-7</t>
  </si>
  <si>
    <t>202229CQF1C_57_GM14194A-8</t>
  </si>
  <si>
    <t>202229CQF1C_58_GM14194A-9</t>
  </si>
  <si>
    <t>202229CQF1C_59_GM14194A-10</t>
  </si>
  <si>
    <t>202229CQF1C_60_GM14194A-11</t>
  </si>
  <si>
    <t>202229CQF1C_61_GM14194A-12</t>
  </si>
  <si>
    <t>202229CQF1C_62_GM14194A-13</t>
  </si>
  <si>
    <t>202229CQF1C_63_GM14194A-14</t>
  </si>
  <si>
    <t>202229CQF1C_64_GM14194A-15</t>
  </si>
  <si>
    <t>202229CQF1C_65_GM14194A-16</t>
  </si>
  <si>
    <t>202229CQF1C_66_GM14194A-17</t>
  </si>
  <si>
    <t>202229CQF1C_67_GM14194A-18</t>
  </si>
  <si>
    <t>202229CQF1C_68_GM14194A-19</t>
  </si>
  <si>
    <t>202229CQF1C_69_GM14194A-20</t>
  </si>
  <si>
    <t>202229CQF1C_70_GM14194A-21</t>
  </si>
  <si>
    <t>202229CQF1C_71_GM14194A-22</t>
  </si>
  <si>
    <t>202229CQF1C_72_GM14194A-23</t>
  </si>
  <si>
    <t>202229CQF1C_73_GM14194A-24</t>
  </si>
  <si>
    <t>202229CQF1C_74_GM14194A-25</t>
  </si>
  <si>
    <t>202229CQF1C_75_GM14200A-1</t>
  </si>
  <si>
    <t>202229CQF1C_76_GM14200A-2</t>
  </si>
  <si>
    <t>202229CQF1C_77_GM14200A-3</t>
  </si>
  <si>
    <t>202229CQF1C_78_GM14200A-4</t>
  </si>
  <si>
    <t>202229CQF1C_79_GM14200A-5</t>
  </si>
  <si>
    <t>202229CQF1C_80_GM14200A-6</t>
  </si>
  <si>
    <t>202229CQF1C_81_GM14200B-1</t>
  </si>
  <si>
    <t>202229CQF1C_82_GM14200B-2</t>
  </si>
  <si>
    <t>202229CQF1C_83_GM14204A-1</t>
  </si>
  <si>
    <t>202229CQF1C_84_GM14226A-1</t>
  </si>
  <si>
    <t>202229CQF1C_85_GM14231A-1</t>
  </si>
  <si>
    <t>202229CQF1C_86_GM14239B-1</t>
  </si>
  <si>
    <t>202229CQF1C_87_GM14239B-2</t>
  </si>
  <si>
    <t>202229CQF1C_88_GM14239B-3</t>
  </si>
  <si>
    <t>202229CQF1C_89_GM14239B-4</t>
  </si>
  <si>
    <t>202229CQF1C_90_GM14239B-5</t>
  </si>
  <si>
    <t>202229CQF1C_91_COL2215</t>
  </si>
  <si>
    <t>202229CQF1C_92_GM14241A-1</t>
  </si>
  <si>
    <t>202229CQF1C_93_GM14241A-2</t>
  </si>
  <si>
    <t>202229CQF1C_94_GM14241A-3</t>
  </si>
  <si>
    <t>202229CQF1C_95_GM14241A-4</t>
  </si>
  <si>
    <t>202229CQF1C_96_GM14241A-5</t>
  </si>
  <si>
    <t>202229CQF1C_97_GM14241A-6</t>
  </si>
  <si>
    <t>202229CQF1C_98_GM14241A-7</t>
  </si>
  <si>
    <t>202229CQF1C_99_GM14241A-8</t>
  </si>
  <si>
    <t>202229CQF1C_100_GM14241A-9</t>
  </si>
  <si>
    <t>202229CQF1C_101_GM14189A-1</t>
  </si>
  <si>
    <t>202229CQF1C_102_GM14193A-1</t>
  </si>
  <si>
    <t>202229CQF1C_103_GM14193A-2</t>
  </si>
  <si>
    <t>202229CQF1C_104_GM14193A-3</t>
  </si>
  <si>
    <t>202229CQF1C_105_GM14193A-4</t>
  </si>
  <si>
    <t>202229CQF1C_106_GM14193A-5</t>
  </si>
  <si>
    <t>202229CQF1C_107_GM14193A-6</t>
  </si>
  <si>
    <t>202229CQF1C_108_GM14193A-7</t>
  </si>
  <si>
    <t>202229CQF1C_109_GM14193A-8</t>
  </si>
  <si>
    <t>202229CQF1C_110_GM14193A-9</t>
  </si>
  <si>
    <t>202229CQF1C_111_GM14193A-10</t>
  </si>
  <si>
    <t>202229CQF1C_112_GM14193A-11</t>
  </si>
  <si>
    <t>202229CQF1C_113_GM14193A-12</t>
  </si>
  <si>
    <t>202229CQF1C_114_GM14193A-13</t>
  </si>
  <si>
    <t>202229CQF1C_115_GM14193A-14</t>
  </si>
  <si>
    <t>202229CQF1C_116_GM14193A-15</t>
  </si>
  <si>
    <t>202229CQF1C_117_GM14193A-16</t>
  </si>
  <si>
    <t>202229CQF1C_118_GM14193A-17</t>
  </si>
  <si>
    <t>202229CQF1C_119_GM14193A-18</t>
  </si>
  <si>
    <t>202229CQF1C_120_GM14193A-19</t>
  </si>
  <si>
    <t>202229CQF1C_121_GM14193A-20</t>
  </si>
  <si>
    <t>202229CQF1C_122_GM14193A-21</t>
  </si>
  <si>
    <t>202229CQF1C_123_GM14193A-22</t>
  </si>
  <si>
    <t>202229CQF1C_124_GM14193A-23</t>
  </si>
  <si>
    <t>202229CQF1C_125_GM14193A-24</t>
  </si>
  <si>
    <t>202229CQF1C_126_GM14195A-1</t>
  </si>
  <si>
    <t>202229CQF1C_127_GM14195A-2</t>
  </si>
  <si>
    <t>202229CQF1C_128_GM14195A-3</t>
  </si>
  <si>
    <t>202229CQF1C_129_GM14195A-4</t>
  </si>
  <si>
    <t>202229CQF1C_130_GM14195A-5</t>
  </si>
  <si>
    <t>202229CQF1C_131_GM14195A-6</t>
  </si>
  <si>
    <t>202229CQF1C_132_GM14195A-7</t>
  </si>
  <si>
    <t>202229CQF1C_133_GM14212A-1</t>
  </si>
  <si>
    <t>202229CQF1C_134_GM14212A-2</t>
  </si>
  <si>
    <t>202229CQF1C_135_GM14212A-3</t>
  </si>
  <si>
    <t>202229CQF1C_136_GM14212A-4</t>
  </si>
  <si>
    <t>202229CQF1C_137_GM14217A-1</t>
  </si>
  <si>
    <t>202229CQF1C_138_GM14217A-2</t>
  </si>
  <si>
    <t>202229CQF1C_139_GM14217A-3</t>
  </si>
  <si>
    <t>202229CQF1C_140_GM14217A-4</t>
  </si>
  <si>
    <t>202229CQF1C_141_SM2775-4</t>
  </si>
  <si>
    <t>202229CQF1C_142_GM14221A-1</t>
  </si>
  <si>
    <t>202229CQF1C_143_GM14221A-2</t>
  </si>
  <si>
    <t>202229CQF1C_144_GM14221A-3</t>
  </si>
  <si>
    <t>202229CQF1C_145_GM14221A-4</t>
  </si>
  <si>
    <t>202229CQF1C_146_GM13924A-1</t>
  </si>
  <si>
    <t>202229CQF1C_147_GM13924A-2</t>
  </si>
  <si>
    <t>202229CQF1C_148_GM13924A-3</t>
  </si>
  <si>
    <t>202229CQF1C_149_GM13924A-4</t>
  </si>
  <si>
    <t>202229CQF1C_150_GM13924A-5</t>
  </si>
  <si>
    <t>202229CQF1C_151_GM13924A-6</t>
  </si>
  <si>
    <t>202229CQF1C_152_GM13924A-7</t>
  </si>
  <si>
    <t>202229CQF1C_153_GM13924A-8</t>
  </si>
  <si>
    <t>202229CQF1C_154_GM13924B-1</t>
  </si>
  <si>
    <t>202229CQF1C_155_GM13929A-1</t>
  </si>
  <si>
    <t>202229CQF1C_156_GM13929A-2</t>
  </si>
  <si>
    <t>202229CQF1C_157_GM14033A-1</t>
  </si>
  <si>
    <t>202229CQF1C_158_GM14037A-1</t>
  </si>
  <si>
    <t>202229CQF1C_159_GM14037A-2</t>
  </si>
  <si>
    <t>202229CQF1C_160_GM14050A-1</t>
  </si>
  <si>
    <t>202229CQF1C_161_GM14050B-1</t>
  </si>
  <si>
    <t>202229CQF1C_162_GM14050B-2</t>
  </si>
  <si>
    <t>202229CQF1C_163_GM14054A-1</t>
  </si>
  <si>
    <t>202229CQF1C_164_GM14055A-1</t>
  </si>
  <si>
    <t>202229CQF1C_165_GM14061A-1</t>
  </si>
  <si>
    <t>202229CQF1C_166_GM14061A-2</t>
  </si>
  <si>
    <t>202229CQF1C_167_GM14064B-1</t>
  </si>
  <si>
    <t>202229CQF1C_168_GM14073B-1</t>
  </si>
  <si>
    <t>202229CQF1C_169_GM14073B-2</t>
  </si>
  <si>
    <t>202229CQF1C_170_GM14073B-3</t>
  </si>
  <si>
    <t>202229CQF1C_171_GM14073B-4</t>
  </si>
  <si>
    <t>202229CQF1C_172_GM14073B-5</t>
  </si>
  <si>
    <t>202229CQF1C_173_GM14073B-6</t>
  </si>
  <si>
    <t>202229CQF1C_174_GM14079B-1</t>
  </si>
  <si>
    <t>202229CQF1C_175_GM14079B-2</t>
  </si>
  <si>
    <t>202229CQF1C_176_GM14079B-3</t>
  </si>
  <si>
    <t>202229CQF1C_177_GM14079B-4</t>
  </si>
  <si>
    <t>202229CQF1C_178_GM14079B-5</t>
  </si>
  <si>
    <t>202229CQF1C_179_GM14080A-1</t>
  </si>
  <si>
    <t>202229CQF1C_180_GM14080A-2</t>
  </si>
  <si>
    <t>202229CQF1C_181_GM14080A-3</t>
  </si>
  <si>
    <t>202229CQF1C_182_GM14080A-4</t>
  </si>
  <si>
    <t>202229CQF1C_183_GM14081A-1</t>
  </si>
  <si>
    <t>202229CQF1C_184_GM14081A-2</t>
  </si>
  <si>
    <t>202229CQF1C_185_GM14081A-3</t>
  </si>
  <si>
    <t>202229CQF1C_186_GM14081A-4</t>
  </si>
  <si>
    <t>202229CQF1C_187_GM14081A-5</t>
  </si>
  <si>
    <t>202229CQF1C_188_GM14081A-6</t>
  </si>
  <si>
    <t>202229CQF1C_189_GM14081A-7</t>
  </si>
  <si>
    <t>202229CQF1C_190_GM14081A-8</t>
  </si>
  <si>
    <t>202229CQF1C_191_GM14081A-9</t>
  </si>
  <si>
    <t>202229CQF1C_192_TAI8</t>
  </si>
  <si>
    <t>202229CQF1C_193_GM14086A-1</t>
  </si>
  <si>
    <t>202229CQF1C_194_GM14086A-2</t>
  </si>
  <si>
    <t>202229CQF1C_195_GM14086A-3</t>
  </si>
  <si>
    <t>202229CQF1C_196_GM14086A-4</t>
  </si>
  <si>
    <t>202229CQF1C_197_GM14086A-5</t>
  </si>
  <si>
    <t>202229CQF1C_198_GM14086A-6</t>
  </si>
  <si>
    <t>202229CQF1C_199_GM14086A-7</t>
  </si>
  <si>
    <t>202229CQF1C_200_GM14086A-8</t>
  </si>
  <si>
    <t>202229CQF1C_201_GM14086A-9</t>
  </si>
  <si>
    <t>202229CQF1C_202_GM14086A-10</t>
  </si>
  <si>
    <t>202229CQF1C_203_GM14086A-11</t>
  </si>
  <si>
    <t>202229CQF1C_204_GM14086A-12</t>
  </si>
  <si>
    <t>202229CQF1C_205_GM14086A-13</t>
  </si>
  <si>
    <t>202229CQF1C_206_GM14086A-14</t>
  </si>
  <si>
    <t>202229CQF1C_207_GM14086A-15</t>
  </si>
  <si>
    <t>202229CQF1C_208_GM14086A-16</t>
  </si>
  <si>
    <t>202229CQF1C_209_GM14086A-17</t>
  </si>
  <si>
    <t>202229CQF1C_210_GM14086A-18</t>
  </si>
  <si>
    <t>202229CQF1C_211_GM14086A-19</t>
  </si>
  <si>
    <t>202229CQF1C_212_GM14086A-20</t>
  </si>
  <si>
    <t>202229CQF1C_213_GM14086A-21</t>
  </si>
  <si>
    <t>202229CQF1C_214_GM14086A-22</t>
  </si>
  <si>
    <t>202229CQF1C_215_GM14192B-1</t>
  </si>
  <si>
    <t>202229CQF1C_216_GM14192B-2</t>
  </si>
  <si>
    <t>202229CQF1C_217_GM14192B-3</t>
  </si>
  <si>
    <t>202229CQF1C_218_GM14192B-4</t>
  </si>
  <si>
    <t>202229CQF1C_219_GM14192B-5</t>
  </si>
  <si>
    <t>202229CQF1C_220_GM14192B-6</t>
  </si>
  <si>
    <t>202229CQF1C_221_GM14192B-7</t>
  </si>
  <si>
    <t>202229CQF1C_222_GM14192B-8</t>
  </si>
  <si>
    <t>202229CQF1C_223_GM14192B-9</t>
  </si>
  <si>
    <t>202229CQF1C_224_GM14192B-10</t>
  </si>
  <si>
    <t>202229CQF1C_225_GM14192B-11</t>
  </si>
  <si>
    <t>202229CQF1C_226_GM14192B-12</t>
  </si>
  <si>
    <t>202229CQF1C_227_GM14192B-13</t>
  </si>
  <si>
    <t>202229CQF1C_228_GM14192B-14</t>
  </si>
  <si>
    <t>202229CQF1C_229_GM14192B-15</t>
  </si>
  <si>
    <t>202229CQF1C_230_GM14192B-16</t>
  </si>
  <si>
    <t>202229CQF1C_231_GM14196B-1</t>
  </si>
  <si>
    <t>202229CQF1C_232_GM14196B-2</t>
  </si>
  <si>
    <t>202229CQF1C_233_GM14196B-3</t>
  </si>
  <si>
    <t>202229CQF1C_234_GM14196B-4</t>
  </si>
  <si>
    <t>202229CQF1C_235_GM14205B-1</t>
  </si>
  <si>
    <t>202229CQF1C_236_GM14207B-1</t>
  </si>
  <si>
    <t>202229CQF1C_237_GM14218A-1</t>
  </si>
  <si>
    <t>202229CQF1C_238_GM14218B-1</t>
  </si>
  <si>
    <t>202229CQF1C_239_GM14218B-2</t>
  </si>
  <si>
    <t>202229CQF1C_240_GM14218B-3</t>
  </si>
  <si>
    <t>202229CQF1C_241_GM14229A-1</t>
  </si>
  <si>
    <t>202229CQF1C_242_GM14229A-2</t>
  </si>
  <si>
    <t>202229CQF1C_243_SMB2446-2</t>
  </si>
  <si>
    <t>202229CQF1C_244_GM13617A-1</t>
  </si>
  <si>
    <t>202229CQF1C_245_GM13618B-1</t>
  </si>
  <si>
    <t>202229CQF1C_246_GM13618B-2</t>
  </si>
  <si>
    <t>202229CQF1C_247_GM13618B-3</t>
  </si>
  <si>
    <t>202229CQF1C_248_GM13618B-4</t>
  </si>
  <si>
    <t>202229CQF1C_249_GM13618B-5</t>
  </si>
  <si>
    <t>202229CQF1C_250_GM13618B-6</t>
  </si>
  <si>
    <t>202229CQF1C_251_GM13674A-1</t>
  </si>
  <si>
    <t>202229CQF1C_252_GM13674B-1</t>
  </si>
  <si>
    <t>202229CQF1C_253_GM13674B-2</t>
  </si>
  <si>
    <t>202229CQF1C_254_GM13674B-3</t>
  </si>
  <si>
    <t>202229CQF1C_255_GM13674B-4</t>
  </si>
  <si>
    <t>202229CQF1C_256_GM13674B-5</t>
  </si>
  <si>
    <t>202229CQF1C_257_GM13674B-6</t>
  </si>
  <si>
    <t>202229CQF1C_258_GM13674B-7</t>
  </si>
  <si>
    <t>202229CQF1C_259_GM13674B-8</t>
  </si>
  <si>
    <t>202229CQF1C_260_GM13674B-9</t>
  </si>
  <si>
    <t>202229CQF1C_261_GM13675B-1</t>
  </si>
  <si>
    <t>202229CQF1C_262_GM13675B-2</t>
  </si>
  <si>
    <t>202229CQF1C_263_GM13676B-1</t>
  </si>
  <si>
    <t>202229CQF1C_264_GM13677A-1</t>
  </si>
  <si>
    <t>202229CQF1C_265_GM13677A-2</t>
  </si>
  <si>
    <t>202229CQF1C_266_GM13677A-3</t>
  </si>
  <si>
    <t>202229CQF1C_267_GM13677A-4</t>
  </si>
  <si>
    <t>202229CQF1C_268_GM13991A-1</t>
  </si>
  <si>
    <t>202229CQF1C_269_GM13995A-1</t>
  </si>
  <si>
    <t>202229CQF1C_270_GM13995A-2</t>
  </si>
  <si>
    <t>202229CQF1C_271_GM14150A-1</t>
  </si>
  <si>
    <t>202229CQF1C_272_GM14150A-2</t>
  </si>
  <si>
    <t>202229CQF1C_273_GM14150B-1</t>
  </si>
  <si>
    <t>202229CQF1C_274_GM14150B-2</t>
  </si>
  <si>
    <t>202229CQF1C_275_GM14155A-1</t>
  </si>
  <si>
    <t>202229CQF1C_276_GM14155A-2</t>
  </si>
  <si>
    <t>202229CQF1C_277_GM14155A-3</t>
  </si>
  <si>
    <t>202229CQF1C_278_GM14155B-1</t>
  </si>
  <si>
    <t>202229CQF1C_279_GM14155B-2</t>
  </si>
  <si>
    <t>202229CQF1C_280_GM14158A-1</t>
  </si>
  <si>
    <t>202229CQF1C_281_GM14165A-1</t>
  </si>
  <si>
    <t>202229CQF1C_282_GM14199B-1</t>
  </si>
  <si>
    <t>202229CQF1C_283_GM14199B-2</t>
  </si>
  <si>
    <t>202229CQF1C_284_GM14224B-1</t>
  </si>
  <si>
    <t>202229CQF1C_285_GM14224B-2</t>
  </si>
  <si>
    <t>202229CQF1C_286_GM14224B-3</t>
  </si>
  <si>
    <t>202229CQF1C_287_GM14230B-1</t>
  </si>
  <si>
    <t>202229CQF1C_288_GM14237B-1</t>
  </si>
  <si>
    <t>202229CQF1C_289_GM14237B-2</t>
  </si>
  <si>
    <t>202229CQF1C_290_GM14237B-3</t>
  </si>
  <si>
    <t>202229CQF1C_291_CM4919-1</t>
  </si>
  <si>
    <t>202229CQF1C_292_SM6435A-1</t>
  </si>
  <si>
    <t>202229CQF1C_293_SM6435A-2</t>
  </si>
  <si>
    <t>202229CQF1C_294_SM6435A-3</t>
  </si>
  <si>
    <t>202229CQF1C_295_SM6435A-4</t>
  </si>
  <si>
    <t>202229CQF1C_296_SM6435A-5</t>
  </si>
  <si>
    <t>202229CQF1C_297_SM6435A-6</t>
  </si>
  <si>
    <t>202229CQF1C_298_SM6435A-7</t>
  </si>
  <si>
    <t>202229CQF1C_299_SM6435A-8</t>
  </si>
  <si>
    <t>202229CQF1C_300_SM6435A-9</t>
  </si>
  <si>
    <t>202229CQF1C_301_SM6435A-10</t>
  </si>
  <si>
    <t>202229CQF1C_302_SM6435A-11</t>
  </si>
  <si>
    <t>202229CQF1C_303_SM6435A-12</t>
  </si>
  <si>
    <t>202229CQF1C_304_SM6435A-13</t>
  </si>
  <si>
    <t>202229CQF1C_305_SM6435A-14</t>
  </si>
  <si>
    <t>202229CQF1C_306_SM6435A-15</t>
  </si>
  <si>
    <t>202229CQF1C_307_SM6435A-16</t>
  </si>
  <si>
    <t>202229CQF1C_308_SM6435A-17</t>
  </si>
  <si>
    <t>202229CQF1C_309_SM6435A-18</t>
  </si>
  <si>
    <t>202229CQF1C_310_SM6435A-19</t>
  </si>
  <si>
    <t>202229CQF1C_311_SM6435A-20</t>
  </si>
  <si>
    <t>202229CQF1C_312_SM6435A-21</t>
  </si>
  <si>
    <t>202229CQF1C_313_SM6435A-22</t>
  </si>
  <si>
    <t>202229CQF1C_314_SM6435A-23</t>
  </si>
  <si>
    <t>202229CQF1C_315_SM6435A-24</t>
  </si>
  <si>
    <t>202229CQF1C_316_SM6436A-1</t>
  </si>
  <si>
    <t>202229CQF1C_317_SM6436A-2</t>
  </si>
  <si>
    <t>202229CQF1C_318_SM6436A-3</t>
  </si>
  <si>
    <t>202229CQF1C_319_SM6436A-4</t>
  </si>
  <si>
    <t>202229CQF1C_320_SM6436A-5</t>
  </si>
  <si>
    <t>202229CQF1C_321_SM6436A-6</t>
  </si>
  <si>
    <t>202229CQF1C_322_SM6436A-7</t>
  </si>
  <si>
    <t>202229CQF1C_323_SM6436A-8</t>
  </si>
  <si>
    <t>202229CQF1C_324_SM6436A-9</t>
  </si>
  <si>
    <t>202229CQF1C_325_SM6436A-10</t>
  </si>
  <si>
    <t>202229CQF1C_326_SM6436A-11</t>
  </si>
  <si>
    <t>202229CQF1C_327_SM6437A-1</t>
  </si>
  <si>
    <t>202229CQF1C_328_SM6437A-2</t>
  </si>
  <si>
    <t>202229CQF1C_329_SM6437A-3</t>
  </si>
  <si>
    <t>202229CQF1C_330_SM6437A-4</t>
  </si>
  <si>
    <t>202229CQF1C_331_SM6437A-5</t>
  </si>
  <si>
    <t>202229CQF1C_332_SM6437A-6</t>
  </si>
  <si>
    <t>202229CQF1C_333_SM6437A-7</t>
  </si>
  <si>
    <t>202229CQF1C_334_SM6437A-8</t>
  </si>
  <si>
    <t>202229CQF1C_335_SM6437A-9</t>
  </si>
  <si>
    <t>202229CQF1C_336_SM6437A-10</t>
  </si>
  <si>
    <t>202229CQF1C_337_SM6437A-11</t>
  </si>
  <si>
    <t>202229CQF1C_338_CG1141-1</t>
  </si>
  <si>
    <t>202229CQF1C_339_SM6438A-1</t>
  </si>
  <si>
    <t>202229CQF1C_340_SM6438A-2</t>
  </si>
  <si>
    <t>202229CQF1C_341_SM6438A-3</t>
  </si>
  <si>
    <t>202229CQF1C_342_SM6438A-4</t>
  </si>
  <si>
    <t>202229CQF1C_343_SM6438A-5</t>
  </si>
  <si>
    <t>202229CQF1C_344_SM6438A-6</t>
  </si>
  <si>
    <t>202229CQF1C_345_SM6438A-7</t>
  </si>
  <si>
    <t>202229CQF1C_346_SM6438A-8</t>
  </si>
  <si>
    <t>202229CQF1C_347_SM6438A-9</t>
  </si>
  <si>
    <t>202229CQF1C_348_SM6438A-10</t>
  </si>
  <si>
    <t>202229CQF1C_349_SM6438A-11</t>
  </si>
  <si>
    <t>202229CQF1C_350_SM6438A-12</t>
  </si>
  <si>
    <t>202229CQF1C_351_SM6438A-13</t>
  </si>
  <si>
    <t>202229CQF1C_352_SM6438A-14</t>
  </si>
  <si>
    <t>202229CQF1C_353_SM6439A-1</t>
  </si>
  <si>
    <t>202229CQF1C_354_SM6439A-2</t>
  </si>
  <si>
    <t>202229CQF1C_355_SM6440A-1</t>
  </si>
  <si>
    <t>202229CQF1C_356_SM6440A-2</t>
  </si>
  <si>
    <t>202229CQF1C_357_SM6440A-3</t>
  </si>
  <si>
    <t>202229CQF1C_358_SM6440A-4</t>
  </si>
  <si>
    <t>202229CQF1C_359_SM6440A-5</t>
  </si>
  <si>
    <t>202229CQF1C_360_SM6440A-6</t>
  </si>
  <si>
    <t>202229CQF1C_361_SM6440A-7</t>
  </si>
  <si>
    <t>202229CQF1C_362_SM6440A-8</t>
  </si>
  <si>
    <t>202229CQF1C_363_SM6440A-9</t>
  </si>
  <si>
    <t>202229CQF1C_364_SM6440A-10</t>
  </si>
  <si>
    <t>202229CQF1C_365_SM6440A-11</t>
  </si>
  <si>
    <t>202229CQF1C_366_SM6440A-12</t>
  </si>
  <si>
    <t>202229CQF1C_367_SM6441A-1</t>
  </si>
  <si>
    <t>202229CQF1C_368_SM6441A-2</t>
  </si>
  <si>
    <t>202229CQF1C_369_SM6442A-1</t>
  </si>
  <si>
    <t>202229CQF1C_370_SM6442A-2</t>
  </si>
  <si>
    <t>202229CQF1C_371_SM6442A-3</t>
  </si>
  <si>
    <t>202229CQF1C_372_SM6442A-4</t>
  </si>
  <si>
    <t>202229CQF1C_373_SM6442A-5</t>
  </si>
  <si>
    <t>202229CQF1C_374_SM6443A-1</t>
  </si>
  <si>
    <t>202229CQF1C_375_SM6443A-2</t>
  </si>
  <si>
    <t>202229CQF1C_376_SM6443A-3</t>
  </si>
  <si>
    <t>202229CQF1C_377_SM6443A-4</t>
  </si>
  <si>
    <t>202229CQF1C_378_SM6443A-5</t>
  </si>
  <si>
    <t>202229CQF1C_379_SM6444A-1</t>
  </si>
  <si>
    <t>202229CQF1C_380_SM6444A-2</t>
  </si>
  <si>
    <t>202229CQF1C_381_SM6444A-3</t>
  </si>
  <si>
    <t>202229CQF1C_382_SM6444A-4</t>
  </si>
  <si>
    <t>202229CQF1C_383_SM6444A-5</t>
  </si>
  <si>
    <t>202229CQF1C_384_SM6444A-6</t>
  </si>
  <si>
    <t>202229CQF1C_385_SM6444A-7</t>
  </si>
  <si>
    <t>202229CQF1C_386_SM6444A-8</t>
  </si>
  <si>
    <t>202229CQF1C_387_SM6444A-9</t>
  </si>
  <si>
    <t>202229CQF1C_388_SM6444A-10</t>
  </si>
  <si>
    <t>202229CQF1C_389_SM6444A-11</t>
  </si>
  <si>
    <t>202229CQF1C_390_SM6444A-12</t>
  </si>
  <si>
    <t>202229CQF1C_391_COL2215</t>
  </si>
  <si>
    <t>202229CQF1C_392_SM6445A-1</t>
  </si>
  <si>
    <t>202229CQF1C_393_SM6445A-2</t>
  </si>
  <si>
    <t>202229CQF1C_394_SM6446A-1</t>
  </si>
  <si>
    <t>202229CQF1C_395_SM6446A-2</t>
  </si>
  <si>
    <t>202229CQF1C_396_SM6446A-3</t>
  </si>
  <si>
    <t>202229CQF1C_397_SM6447A-1</t>
  </si>
  <si>
    <t>202229CQF1C_398_SM6447A-2</t>
  </si>
  <si>
    <t>202229CQF1C_399_SM6448A-1</t>
  </si>
  <si>
    <t>202229CQF1C_400_SM6448A-2</t>
  </si>
  <si>
    <t>202229CQF1C_401_SM6448A-3</t>
  </si>
  <si>
    <t>202229CQF1C_402_SM6448A-4</t>
  </si>
  <si>
    <t>202229CQF1C_403_SM6448A-5</t>
  </si>
  <si>
    <t>202229CQF1C_404_SM6448A-6</t>
  </si>
  <si>
    <t>202229CQF1C_405_SM6448A-7</t>
  </si>
  <si>
    <t>202229CQF1C_406_SM6450A-1</t>
  </si>
  <si>
    <t>202229CQF1C_407_SM6450A-2</t>
  </si>
  <si>
    <t>202229CQF1C_408_SM6450A-3</t>
  </si>
  <si>
    <t>202229CQF1C_409_SM6451A-1</t>
  </si>
  <si>
    <t>202229CQF1C_410_SM6451A-2</t>
  </si>
  <si>
    <t>202229CQF1C_411_SM6451A-3</t>
  </si>
  <si>
    <t>202229CQF1C_412_SM6451A-4</t>
  </si>
  <si>
    <t>202229CQF1C_413_SM6452A-1</t>
  </si>
  <si>
    <t>202229CQF1C_414_SM6452A-2</t>
  </si>
  <si>
    <t>202229CQF1C_415_SM6452A-3</t>
  </si>
  <si>
    <t>202229CQF1C_416_SM6452A-4</t>
  </si>
  <si>
    <t>202229CQF1C_417_SM6452A-5</t>
  </si>
  <si>
    <t>202229CQF1C_418_SM6453A-1</t>
  </si>
  <si>
    <t>202229CQF1C_419_SM6453A-2</t>
  </si>
  <si>
    <t>202229CQF1C_420_SM6453A-3</t>
  </si>
  <si>
    <t>202229CQF1C_421_SM6453A-4</t>
  </si>
  <si>
    <t>202229CQF1C_422_SM6453A-5</t>
  </si>
  <si>
    <t>202229CQF1C_423_SM6453A-6</t>
  </si>
  <si>
    <t>202229CQF1C_424_SM6454A-1</t>
  </si>
  <si>
    <t>202229CQF1C_425_SM6454A-2</t>
  </si>
  <si>
    <t>202229CQF1C_426_SM6455A-1</t>
  </si>
  <si>
    <t>202229CQF1C_427_SM6455A-2</t>
  </si>
  <si>
    <t>202229CQF1C_428_SM6455A-3</t>
  </si>
  <si>
    <t>202229CQF1C_429_SM6455A-4</t>
  </si>
  <si>
    <t>202229CQF1C_430_SM6455A-5</t>
  </si>
  <si>
    <t>202229CQF1C_431_SM6455A-6</t>
  </si>
  <si>
    <t>202229CQF1C_432_SM6455A-7</t>
  </si>
  <si>
    <t>202229CQF1C_433_SM6455A-8</t>
  </si>
  <si>
    <t>202229CQF1C_434_SM6455A-9</t>
  </si>
  <si>
    <t>202229CQF1C_435_SM6455A-10</t>
  </si>
  <si>
    <t>202229CQF1C_436_SM6456A-1</t>
  </si>
  <si>
    <t>202229CQF1C_437_SM6456A-2</t>
  </si>
  <si>
    <t>202229CQF1C_438_SM6456A-3</t>
  </si>
  <si>
    <t>202229CQF1C_439_SM6456A-4</t>
  </si>
  <si>
    <t>202229CQF1C_440_SM6456A-5</t>
  </si>
  <si>
    <t>202229CQF1C_441_SM6456A-6</t>
  </si>
  <si>
    <t>202229CQF1C_442_SM6456A-7</t>
  </si>
  <si>
    <t>202229CQF1C_443_SM6456A-8</t>
  </si>
  <si>
    <t>202229CQF1C_444_SM2775-4</t>
  </si>
  <si>
    <t>202229CQF1C_445_SM6457A-1</t>
  </si>
  <si>
    <t>202229CQF1C_446_SM6457A-2</t>
  </si>
  <si>
    <t>202229CQF1C_447_SM6458A-1</t>
  </si>
  <si>
    <t>202229CQF1C_448_SM6458A-2</t>
  </si>
  <si>
    <t>202229CQF1C_449_SM6458A-3</t>
  </si>
  <si>
    <t>202229CQF1C_450_SM6458A-4</t>
  </si>
  <si>
    <t>202229CQF1C_451_SM6458A-5</t>
  </si>
  <si>
    <t>202229CQF1C_452_SM6458A-6</t>
  </si>
  <si>
    <t>202229CQF1C_453_SM6458A-7</t>
  </si>
  <si>
    <t>202229CQF1C_454_SM6458A-8</t>
  </si>
  <si>
    <t>202229CQF1C_455_SM6459A-1</t>
  </si>
  <si>
    <t>202229CQF1C_456_SM6459A-2</t>
  </si>
  <si>
    <t>202229CQF1C_457_SM6459A-3</t>
  </si>
  <si>
    <t>202229CQF1C_458_SM6459A-4</t>
  </si>
  <si>
    <t>202229CQF1C_459_SM6459A-5</t>
  </si>
  <si>
    <t>202229CQF1C_460_SM6459A-6</t>
  </si>
  <si>
    <t>202229CQF1C_461_SM6459A-7</t>
  </si>
  <si>
    <t>202229CQF1C_462_SM6459A-8</t>
  </si>
  <si>
    <t>202229CQF1C_463_SM6460A-1</t>
  </si>
  <si>
    <t>202229CQF1C_464_SM6460A-2</t>
  </si>
  <si>
    <t>202229CQF1C_465_SM6460A-3</t>
  </si>
  <si>
    <t>202229CQF1C_466_SM6460A-4</t>
  </si>
  <si>
    <t>202229CQF1C_467_SM6460A-5</t>
  </si>
  <si>
    <t>202229CQF1C_468_SM6460A-6</t>
  </si>
  <si>
    <t>202229CQF1C_469_SM6460A-7</t>
  </si>
  <si>
    <t>202229CQF1C_470_SM6460A-8</t>
  </si>
  <si>
    <t>202229CQF1C_471_SM6461A-1</t>
  </si>
  <si>
    <t>202229CQF1C_472_SM6461A-2</t>
  </si>
  <si>
    <t>202229CQF1C_473_SM6461A-3</t>
  </si>
  <si>
    <t>202229CQF1C_474_SM6461A-4</t>
  </si>
  <si>
    <t>202229CQF1C_475_SM6461A-5</t>
  </si>
  <si>
    <t>202229CQF1C_476_SM6461A-6</t>
  </si>
  <si>
    <t>202229CQF1C_477_SM6461A-7</t>
  </si>
  <si>
    <t>202229CQF1C_478_SM6461A-8</t>
  </si>
  <si>
    <t>202229CQF1C_479_SM6462A-1</t>
  </si>
  <si>
    <t>202229CQF1C_480_SM6462A-2</t>
  </si>
  <si>
    <t>202229CQF1C_481_SM6462A-3</t>
  </si>
  <si>
    <t>202229CQF1C_482_SM6462A-4</t>
  </si>
  <si>
    <t>202229CQF1C_483_SM6463A-1</t>
  </si>
  <si>
    <t>202229CQF1C_484_SM6463A-2</t>
  </si>
  <si>
    <t>202229CQF1C_485_SM6463A-3</t>
  </si>
  <si>
    <t>202229CQF1C_486_SM6463A-4</t>
  </si>
  <si>
    <t>202229CQF1C_487_SM6463A-5</t>
  </si>
  <si>
    <t>202229CQF1C_488_SM6463A-6</t>
  </si>
  <si>
    <t>202229CQF1C_489_SM6463A-7</t>
  </si>
  <si>
    <t>202229CQF1C_490_SM6463A-8</t>
  </si>
  <si>
    <t>202229CQF1C_491_SM6463A-9</t>
  </si>
  <si>
    <t>202229CQF1C_492_SM6463A-10</t>
  </si>
  <si>
    <t>202229CQF1C_493_SM6463A-11</t>
  </si>
  <si>
    <t>202229CQF1C_494_TAI8</t>
  </si>
  <si>
    <t>202229CQF1C_495_SM6464A-1</t>
  </si>
  <si>
    <t>202229CQF1C_496_SM6464A-2</t>
  </si>
  <si>
    <t>202229CQF1C_497_SM6464A-3</t>
  </si>
  <si>
    <t>202229CQF1C_498_SM6464A-4</t>
  </si>
  <si>
    <t>202229CQF1C_499_SM6464A-5</t>
  </si>
  <si>
    <t>202229CQF1C_500_SM6465A-1</t>
  </si>
  <si>
    <t>202229CQF1C_501_SM6465A-2</t>
  </si>
  <si>
    <t>202229CQF1C_502_SM6465A-3</t>
  </si>
  <si>
    <t>202229CQF1C_503_SM6465A-4</t>
  </si>
  <si>
    <t>202229CQF1C_504_SM6465A-5</t>
  </si>
  <si>
    <t>202229CQF1C_505_SM6465A-6</t>
  </si>
  <si>
    <t>202229CQF1C_506_SM6465A-7</t>
  </si>
  <si>
    <t>202229CQF1C_507_SM6466A-1</t>
  </si>
  <si>
    <t>202229CQF1C_508_SM6466A-2</t>
  </si>
  <si>
    <t>202229CQF1C_509_SM6466A-3</t>
  </si>
  <si>
    <t>202229CQF1C_510_SM6466A-4</t>
  </si>
  <si>
    <t>202229CQF1C_511_SM6466A-5</t>
  </si>
  <si>
    <t>202229CQF1C_512_SM6467A-1</t>
  </si>
  <si>
    <t>202229CQF1C_513_SM6467A-2</t>
  </si>
  <si>
    <t>202229CQF1C_514_SM6467A-3</t>
  </si>
  <si>
    <t>202229CQF1C_515_SM6467A-4</t>
  </si>
  <si>
    <t>202229CQF1C_516_SM6467A-5</t>
  </si>
  <si>
    <t>202229CQF1C_517_SM6467A-6</t>
  </si>
  <si>
    <t>202229CQF1C_518_SM6467A-7</t>
  </si>
  <si>
    <t>202229CQF1C_519_SM6467A-8</t>
  </si>
  <si>
    <t>202229CQF1C_520_SM6468A-1</t>
  </si>
  <si>
    <t>202229CQF1C_521_SM6468A-2</t>
  </si>
  <si>
    <t>202229CQF1C_522_SM6468A-3</t>
  </si>
  <si>
    <t>202229CQF1C_523_SM6468A-4</t>
  </si>
  <si>
    <t>202229CQF1C_524_SM6468A-5</t>
  </si>
  <si>
    <t>202229CQF1C_525_SM6469A-1</t>
  </si>
  <si>
    <t>202229CQF1C_526_SM6469A-2</t>
  </si>
  <si>
    <t>202229CQF1C_527_SM6469A-3</t>
  </si>
  <si>
    <t>202229CQF1C_528_SM6469A-4</t>
  </si>
  <si>
    <t>202229CQF1C_529_SM6469A-5</t>
  </si>
  <si>
    <t>202229CQF1C_530_SM6469A-6</t>
  </si>
  <si>
    <t>202229CQF1C_531_SM6469A-7</t>
  </si>
  <si>
    <t>202229CQF1C_532_SM6470A-1</t>
  </si>
  <si>
    <t>202229CQF1C_533_SM6470A-2</t>
  </si>
  <si>
    <t>202229CQF1C_534_SM6470A-3</t>
  </si>
  <si>
    <t>202229CQF1C_535_SM6470A-4</t>
  </si>
  <si>
    <t>202229CQF1C_536_SM6470A-5</t>
  </si>
  <si>
    <t>202229CQF1C_537_SM6470A-6</t>
  </si>
  <si>
    <t>202229CQF1C_538_SM6470A-7</t>
  </si>
  <si>
    <t>202229CQF1C_539_SM6470A-8</t>
  </si>
  <si>
    <t>202229CQF1C_540_SM6471A-1</t>
  </si>
  <si>
    <t>202229CQF1C_541_SMB2446-2</t>
  </si>
  <si>
    <t>202229CQF1C_542_SM6472A-1</t>
  </si>
  <si>
    <t>202229CQF1C_543_SM6472A-2</t>
  </si>
  <si>
    <t>202229CQF1C_544_SM6472A-3</t>
  </si>
  <si>
    <t>202229CQF1C_545_SM6472A-4</t>
  </si>
  <si>
    <t>202229CQF1C_546_SM6472A-5</t>
  </si>
  <si>
    <t>202229CQF1C_547_SM6472A-6</t>
  </si>
  <si>
    <t>202229CQF1C_548_SM6474A-1</t>
  </si>
  <si>
    <t>202229CQF1C_549_SM6475A-1</t>
  </si>
  <si>
    <t>202229CQF1C_550_SM6475A-2</t>
  </si>
  <si>
    <t>202229CQF1C_551_SM6475A-3</t>
  </si>
  <si>
    <t>202229CQF1C_552_SM6475A-4</t>
  </si>
  <si>
    <t>202229CQF1C_553_SM6475A-5</t>
  </si>
  <si>
    <t>202229CQF1C_554_SM6475A-6</t>
  </si>
  <si>
    <t>202229CQF1C_555_SM6475A-7</t>
  </si>
  <si>
    <t>202229CQF1C_556_SM6475A-8</t>
  </si>
  <si>
    <t>202229CQF1C_557_SM6476A-1</t>
  </si>
  <si>
    <t>202229CQF1C_558_SM6476A-2</t>
  </si>
  <si>
    <t>202229CQF1C_559_SM6476A-3</t>
  </si>
  <si>
    <t>202229CQF1C_560_SM6476A-4</t>
  </si>
  <si>
    <t>202229CQF1C_561_SM6476A-5</t>
  </si>
  <si>
    <t>202229CQF1C_562_SM6476A-6</t>
  </si>
  <si>
    <t>202229CQF1C_563_SM6476A-7</t>
  </si>
  <si>
    <t>202229CQF1C_564_SM6477A-1</t>
  </si>
  <si>
    <t>202229CQF1C_565_SM6477A-2</t>
  </si>
  <si>
    <t>202229CQF1C_566_SM6477A-3</t>
  </si>
  <si>
    <t>202229CQF1C_567_SM6478A-1</t>
  </si>
  <si>
    <t>202229CQF1C_568_SM6478A-2</t>
  </si>
  <si>
    <t>202229CQF1C_569_SM6478A-3</t>
  </si>
  <si>
    <t>202229CQF1C_570_SM6478A-4</t>
  </si>
  <si>
    <t>202229CQF1C_571_SM6479A-1</t>
  </si>
  <si>
    <t>202229CQF1C_572_SM6479A-2</t>
  </si>
  <si>
    <t>202229CQF1C_573_SM6479A-3</t>
  </si>
  <si>
    <t>202229CQF1C_574_SM6479A-4</t>
  </si>
  <si>
    <t>202229CQF1C_575_SM6479A-5</t>
  </si>
  <si>
    <t>202229CQF1C_576_SM6479A-6</t>
  </si>
  <si>
    <t>202229CQF1C_577_SM6479A-7</t>
  </si>
  <si>
    <t>202229CQF1C_578_SM6479A-8</t>
  </si>
  <si>
    <t>202229CQF1C_579_SM6479A-9</t>
  </si>
  <si>
    <t>202229CQF1C_580_SM6479A-10</t>
  </si>
  <si>
    <t>202229CQF1C_581_SM6479A-11</t>
  </si>
  <si>
    <t>202229CQF1C_582_SM6479A-12</t>
  </si>
  <si>
    <t>202229CQF1C_583_SM6479A-13</t>
  </si>
  <si>
    <t>202229CQF1C_584_SM6479A-14</t>
  </si>
  <si>
    <t>202229CQF1C_585_SM6479A-15</t>
  </si>
  <si>
    <t>202229CQF1C_586_SM6479A-16</t>
  </si>
  <si>
    <t>202229CQF1C_587_SM6479A-17</t>
  </si>
  <si>
    <t>202229CQF1C_588_SM6479A-18</t>
  </si>
  <si>
    <t>202229CQF1C_589_CG1141-1</t>
  </si>
  <si>
    <t>202229CQF1C_590_SM6480A-1</t>
  </si>
  <si>
    <t>202229CQF1C_591_SM6480A-2</t>
  </si>
  <si>
    <t>202229CQF1C_592_SM6480A-3</t>
  </si>
  <si>
    <t>202229CQF1C_593_SM6480A-4</t>
  </si>
  <si>
    <t>202229CQF1C_594_SM6480A-5</t>
  </si>
  <si>
    <t>202229CQF1C_595_SM6480A-6</t>
  </si>
  <si>
    <t>202229CQF1C_596_SM6480A-7</t>
  </si>
  <si>
    <t>202229CQF1C_597_SM6480A-8</t>
  </si>
  <si>
    <t>202229CQF1C_598_SM6481A-1</t>
  </si>
  <si>
    <t>202229CQF1C_599_SM6481A-2</t>
  </si>
  <si>
    <t>202229CQF1C_600_SM6481A-3</t>
  </si>
  <si>
    <t>202229CQF1C_601_SM6481A-4</t>
  </si>
  <si>
    <t>202229CQF1C_602_SM6481A-5</t>
  </si>
  <si>
    <t>202229CQF1C_603_SM6481A-6</t>
  </si>
  <si>
    <t>202229CQF1C_604_SM6481A-7</t>
  </si>
  <si>
    <t>202229CQF1C_605_SM6481A-8</t>
  </si>
  <si>
    <t>202229CQF1C_606_SM6481A-9</t>
  </si>
  <si>
    <t>202229CQF1C_607_SM6481A-10</t>
  </si>
  <si>
    <t>202229CQF1C_608_SM6482A-1</t>
  </si>
  <si>
    <t>202229CQF1C_609_SM6482A-2</t>
  </si>
  <si>
    <t>202229CQF1C_610_SM6482A-3</t>
  </si>
  <si>
    <t>202229CQF1C_611_SM6482A-4</t>
  </si>
  <si>
    <t>202229CQF1C_612_SM6483A-1</t>
  </si>
  <si>
    <t>202229CQF1C_613_SM6483A-2</t>
  </si>
  <si>
    <t>202229CQF1C_614_SM6483A-3</t>
  </si>
  <si>
    <t>202229CQF1C_615_SM6483A-4</t>
  </si>
  <si>
    <t>202229CQF1C_616_SM6483A-5</t>
  </si>
  <si>
    <t>202229CQF1C_617_SM6483A-6</t>
  </si>
  <si>
    <t>202229CQF1C_618_SM6483A-7</t>
  </si>
  <si>
    <t>202229CQF1C_619_SM6483A-8</t>
  </si>
  <si>
    <t>202229CQF1C_620_SM6483A-9</t>
  </si>
  <si>
    <t>202229CQF1C_621_SM6483A-10</t>
  </si>
  <si>
    <t>202229CQF1C_622_SM6483A-11</t>
  </si>
  <si>
    <t>202229CQF1C_623_SM6483A-12</t>
  </si>
  <si>
    <t>202229CQF1C_624_CM4919-1</t>
  </si>
  <si>
    <t>202229CQF1C_625_SM6484A-1</t>
  </si>
  <si>
    <t>202229CQF1C_626_SM6484A-2</t>
  </si>
  <si>
    <t>202229CQF1C_627_SM6484A-3</t>
  </si>
  <si>
    <t>202229CQF1C_628_SM6484A-4</t>
  </si>
  <si>
    <t>202229CQF1C_629_SM6484A-5</t>
  </si>
  <si>
    <t>202229CQF1C_630_SM6484A-6</t>
  </si>
  <si>
    <t>202229CQF1C_631_SM6484A-7</t>
  </si>
  <si>
    <t>202229CQF1C_632_SM6484A-8</t>
  </si>
  <si>
    <t>202229CQF1C_633_SM6484A-9</t>
  </si>
  <si>
    <t>202229CQF1C_634_SM6484A-10</t>
  </si>
  <si>
    <t>202229CQF1C_635_SM6484A-11</t>
  </si>
  <si>
    <t>202229CQF1C_636_SM6484A-12</t>
  </si>
  <si>
    <t>202229CQF1C_637_SM6484A-13</t>
  </si>
  <si>
    <t>202229CQF1C_638_SM6484A-14</t>
  </si>
  <si>
    <t>202229CQF1C_639_SM6484A-15</t>
  </si>
  <si>
    <t>202229CQF1C_640_SM6484A-16</t>
  </si>
  <si>
    <t>202229CQF1C_641_SM6484A-17</t>
  </si>
  <si>
    <t>202229CQF1C_642_SM6484A-18</t>
  </si>
  <si>
    <t>202229CQF1C_643_SM6485A-1</t>
  </si>
  <si>
    <t>202229CQF1C_644_SM6485A-2</t>
  </si>
  <si>
    <t>202229CQF1C_645_SM6485A-3</t>
  </si>
  <si>
    <t>202229CQF1C_646_SM6485A-4</t>
  </si>
  <si>
    <t>202229CQF1C_647_SM6485A-5</t>
  </si>
  <si>
    <t>202229CQF1C_648_SM6485A-6</t>
  </si>
  <si>
    <t>202229CQF1C_649_SM6485A-7</t>
  </si>
  <si>
    <t>202229CQF1C_650_SM6485A-8</t>
  </si>
  <si>
    <t>202229CQF1C_651_SM6485A-9</t>
  </si>
  <si>
    <t>202229CQF1C_652_SM6486A-1</t>
  </si>
  <si>
    <t>202229CQF1C_653_SM6486A-2</t>
  </si>
  <si>
    <t>202229CQF1C_654_SM6487A-1</t>
  </si>
  <si>
    <t>202229CQF1C_655_SM6487A-2</t>
  </si>
  <si>
    <t>202229CQF1C_656_SM6487A-3</t>
  </si>
  <si>
    <t>202229CQF1C_657_SM6487A-4</t>
  </si>
  <si>
    <t>202229CQF1C_658_SM6487A-5</t>
  </si>
  <si>
    <t>202229CQF1C_659_SM6487A-6</t>
  </si>
  <si>
    <t>202229CQF1C_660_SM6487A-7</t>
  </si>
  <si>
    <t>202229CQF1C_661_SM6487A-8</t>
  </si>
  <si>
    <t>202229CQF1C_662_SM6487A-9</t>
  </si>
  <si>
    <t>202229CQF1C_663_SM6487A-10</t>
  </si>
  <si>
    <t>202229CQF1C_664_SM6487A-11</t>
  </si>
  <si>
    <t>202229CQF1C_665_SM6487A-12</t>
  </si>
  <si>
    <t>202229CQF1C_666_SM6487A-13</t>
  </si>
  <si>
    <t>202229CQF1C_667_SM6487A-14</t>
  </si>
  <si>
    <t>202229CQF1C_668_SM6487A-15</t>
  </si>
  <si>
    <t>202229CQF1C_669_SM6487A-16</t>
  </si>
  <si>
    <t>202229CQF1C_670_SM6487A-17</t>
  </si>
  <si>
    <t>202229CQF1C_671_SM6487A-18</t>
  </si>
  <si>
    <t>202229CQF1C_672_SM2775-4</t>
  </si>
  <si>
    <t>202194GSF1C_1_GM14183A-1</t>
  </si>
  <si>
    <t>2022Dec</t>
  </si>
  <si>
    <t>group12</t>
  </si>
  <si>
    <t>C1.2, GS training population</t>
  </si>
  <si>
    <t>batch11</t>
  </si>
  <si>
    <t>202194GSF1C_2_GM14183A-2</t>
  </si>
  <si>
    <t>202194GSF1C_3_GM14183A-3</t>
  </si>
  <si>
    <t>202194GSF1C_4_GM14183A-4</t>
  </si>
  <si>
    <t>202194GSF1C_5_GM14193A-1</t>
  </si>
  <si>
    <t>202194GSF1C_6_GM14193A-2</t>
  </si>
  <si>
    <t>202194GSF1C_7_GM14193A-3</t>
  </si>
  <si>
    <t>202194GSF1C_8_SMB2446-2</t>
  </si>
  <si>
    <t>202194GSF1C_9_GM14193A-4</t>
  </si>
  <si>
    <t>202194GSF1C_10_GM14193A-5</t>
  </si>
  <si>
    <t>202194GSF1C_11_GM14193A-6</t>
  </si>
  <si>
    <t>202194GSF1C_12_GM14193A-7</t>
  </si>
  <si>
    <t>202194GSF1C_13_GM14193A-8</t>
  </si>
  <si>
    <t>202194GSF1C_14_GM14193A-9</t>
  </si>
  <si>
    <t>202194GSF1C_15_GM14193A-10</t>
  </si>
  <si>
    <t>202194GSF1C_16_GM14193A-11</t>
  </si>
  <si>
    <t>202194GSF1C_17_GM14193A-12</t>
  </si>
  <si>
    <t>202194GSF1C_18_GM14193A-13</t>
  </si>
  <si>
    <t>202194GSF1C_19_GM14193A-14</t>
  </si>
  <si>
    <t>202194GSF1C_20_GM14195A-1</t>
  </si>
  <si>
    <t>202194GSF1C_21_GM14195A-2</t>
  </si>
  <si>
    <t>202194GSF1C_22_SM2775-4</t>
  </si>
  <si>
    <t>202194GSF1C_23_GM14195A-3</t>
  </si>
  <si>
    <t>202194GSF1C_24_GM14195A-4</t>
  </si>
  <si>
    <t>202194GSF1C_25_GM14195A-5</t>
  </si>
  <si>
    <t>202194GSF1C_26_GM14195A-6</t>
  </si>
  <si>
    <t>202194GSF1C_27_GM14195A-7</t>
  </si>
  <si>
    <t>202194GSF1C_28_GM14195A-8</t>
  </si>
  <si>
    <t>202194GSF1C_29_GM14195A-9</t>
  </si>
  <si>
    <t>202194GSF1C_30_GM14195A-10</t>
  </si>
  <si>
    <t>202194GSF1C_31_GM14195A-11</t>
  </si>
  <si>
    <t>202194GSF1C_32_GM14195A-12</t>
  </si>
  <si>
    <t>202194GSF1C_33_GM14195A-13</t>
  </si>
  <si>
    <t>202194GSF1C_34_GM14195A-14</t>
  </si>
  <si>
    <t>202194GSF1C_35_GM14195A-15</t>
  </si>
  <si>
    <t>202194GSF1C_36_TAI8</t>
  </si>
  <si>
    <t>202194GSF1C_37_GM14077A-1</t>
  </si>
  <si>
    <t>202194GSF1C_38_GM14077A-2</t>
  </si>
  <si>
    <t>202194GSF1C_39_GM14077A-3</t>
  </si>
  <si>
    <t>202194GSF1C_40_GM14077A-4</t>
  </si>
  <si>
    <t>202194GSF1C_41_GM14077A-5</t>
  </si>
  <si>
    <t>202194GSF1C_42_GM14077A-6</t>
  </si>
  <si>
    <t>202194GSF1C_43_GM14077A-7</t>
  </si>
  <si>
    <t>202194GSF1C_44_GM14077A-8</t>
  </si>
  <si>
    <t>202194GSF1C_45_GM14077A-9</t>
  </si>
  <si>
    <t>202194GSF1C_46_GM14077A-10</t>
  </si>
  <si>
    <t>202194GSF1C_47_GM14077A-11</t>
  </si>
  <si>
    <t>202194GSF1C_48_GM14077A-12</t>
  </si>
  <si>
    <t>202194GSF1C_49_GM14077A-13</t>
  </si>
  <si>
    <t>202194GSF1C_50_GM14077A-14</t>
  </si>
  <si>
    <t>202194GSF1C_51_GM14077A-15</t>
  </si>
  <si>
    <t>202194GSF1C_52_GM14172A-1</t>
  </si>
  <si>
    <t>202194GSF1C_53_GM14172A-2</t>
  </si>
  <si>
    <t>202194GSF1C_54_CM4919-1</t>
  </si>
  <si>
    <t>202194GSF1C_55_GM14172A-3</t>
  </si>
  <si>
    <t>202194GSF1C_56_GM14172A-4</t>
  </si>
  <si>
    <t>202194GSF1C_57_GM14172A-5</t>
  </si>
  <si>
    <t>202194GSF1C_58_GM14172A-6</t>
  </si>
  <si>
    <t>202194GSF1C_59_GM14172A-7</t>
  </si>
  <si>
    <t>202194GSF1C_60_GM14172A-8</t>
  </si>
  <si>
    <t>202194GSF1C_61_GM14172A-9</t>
  </si>
  <si>
    <t>202194GSF1C_62_GM14172A-10</t>
  </si>
  <si>
    <t>202194GSF1C_63_GM14172A-11</t>
  </si>
  <si>
    <t>202194GSF1C_64_GM14172A-12</t>
  </si>
  <si>
    <t>202194GSF1C_65_GM14172A-13</t>
  </si>
  <si>
    <t>202194GSF1C_66_GM14172A-14</t>
  </si>
  <si>
    <t>202194GSF1C_67_GM14172A-15</t>
  </si>
  <si>
    <t>202194GSF1C_68_CG1141-1</t>
  </si>
  <si>
    <t>202194GSF1C_69_GM14173A-1</t>
  </si>
  <si>
    <t>202194GSF1C_70_GM14173A-2</t>
  </si>
  <si>
    <t>202194GSF1C_71_GM14173A-3</t>
  </si>
  <si>
    <t>202194GSF1C_72_GM14173A-4</t>
  </si>
  <si>
    <t>202194GSF1C_73_GM14173A-5</t>
  </si>
  <si>
    <t>202194GSF1C_74_GM14174A-1</t>
  </si>
  <si>
    <t>202194GSF1C_75_GM14174A-2</t>
  </si>
  <si>
    <t>202194GSF1C_76_GM14174A-3</t>
  </si>
  <si>
    <t>202194GSF1C_77_GM14174A-4</t>
  </si>
  <si>
    <t>202194GSF1C_78_GM14174A-5</t>
  </si>
  <si>
    <t>202194GSF1C_79_GM14174A-6</t>
  </si>
  <si>
    <t>202194GSF1C_80_GM14174A-7</t>
  </si>
  <si>
    <t>202194GSF1C_81_GM14174A-8</t>
  </si>
  <si>
    <t>202194GSF1C_82_GM14174A-9</t>
  </si>
  <si>
    <t>202194GSF1C_83_GM14174A-10</t>
  </si>
  <si>
    <t>202194GSF1C_84_SM2775-4</t>
  </si>
  <si>
    <t>202194GSF1C_85_GM14174A-11</t>
  </si>
  <si>
    <t>202194GSF1C_86_GM14174A-12</t>
  </si>
  <si>
    <t>202194GSF1C_87_GM14174A-13</t>
  </si>
  <si>
    <t>202194GSF1C_88_GM14174A-14</t>
  </si>
  <si>
    <t>202194GSF1C_89_GM14174A-15</t>
  </si>
  <si>
    <t>202194GSF1C_90_GM14174A-16</t>
  </si>
  <si>
    <t>202194GSF1C_91_GM14174A-17</t>
  </si>
  <si>
    <t>202194GSF1C_92_GM14174A-18</t>
  </si>
  <si>
    <t>202194GSF1C_93_GM14174A-19</t>
  </si>
  <si>
    <t>202194GSF1C_94_GM14174A-20</t>
  </si>
  <si>
    <t>202194GSF1C_95_GM14174A-21</t>
  </si>
  <si>
    <t>202194GSF1C_96_GM14174A-22</t>
  </si>
  <si>
    <t>202194GSF1C_97_GM14174A-23</t>
  </si>
  <si>
    <t>202194GSF1C_98_CG1141-1</t>
  </si>
  <si>
    <t>202194GSF1C_99_GM14178A-1</t>
  </si>
  <si>
    <t>202194GSF1C_100_GM14178A-2</t>
  </si>
  <si>
    <t>202194GSF1C_101_GM14178A-3</t>
  </si>
  <si>
    <t>202194GSF1C_102_GM14178A-4</t>
  </si>
  <si>
    <t>202194GSF1C_103_GM14178A-5</t>
  </si>
  <si>
    <t>202194GSF1C_104_GM14178A-6</t>
  </si>
  <si>
    <t>202194GSF1C_105_GM14178A-7</t>
  </si>
  <si>
    <t>202194GSF1C_106_GM14178A-8</t>
  </si>
  <si>
    <t>202194GSF1C_107_GM14178A-9</t>
  </si>
  <si>
    <t>202194GSF1C_108_GM14178A-10</t>
  </si>
  <si>
    <t>202194GSF1C_109_GM14178A-11</t>
  </si>
  <si>
    <t>202194GSF1C_110_GM14178A-12</t>
  </si>
  <si>
    <t>202194GSF1C_111_GM14178A-13</t>
  </si>
  <si>
    <t>202194GSF1C_112_SMB2446-2</t>
  </si>
  <si>
    <t>202194GSF1C_113_GM14178A-14</t>
  </si>
  <si>
    <t>202194GSF1C_114_GM14178A-15</t>
  </si>
  <si>
    <t>202194GSF1C_115_GM14178A-16</t>
  </si>
  <si>
    <t>202194GSF1C_116_GM14178A-17</t>
  </si>
  <si>
    <t>202194GSF1C_117_GM14178A-18</t>
  </si>
  <si>
    <t>202194GSF1C_118_GM14178A-19</t>
  </si>
  <si>
    <t>202194GSF1C_119_GM14178A-20</t>
  </si>
  <si>
    <t>202194GSF1C_120_GM14178A-21</t>
  </si>
  <si>
    <t>202194GSF1C_121_GM14178A-22</t>
  </si>
  <si>
    <t>202194GSF1C_122_GM14178A-23</t>
  </si>
  <si>
    <t>202194GSF1C_123_GM14178A-24</t>
  </si>
  <si>
    <t>202194GSF1C_124_TAI8</t>
  </si>
  <si>
    <t>202194GSF1C_125_GM14179A-1</t>
  </si>
  <si>
    <t>202194GSF1C_126_GM14179A-2</t>
  </si>
  <si>
    <t>202194GSF1C_127_GM14179A-3</t>
  </si>
  <si>
    <t>202194GSF1C_128_GM14179A-4</t>
  </si>
  <si>
    <t>202194GSF1C_129_GM14179A-5</t>
  </si>
  <si>
    <t>202194GSF1C_130_GM14179A-6</t>
  </si>
  <si>
    <t>202194GSF1C_131_GM14179A-7</t>
  </si>
  <si>
    <t>202194GSF1C_132_GM14179A-8</t>
  </si>
  <si>
    <t>202194GSF1C_133_GM14179A-9</t>
  </si>
  <si>
    <t>202194GSF1C_134_GM14179A-10</t>
  </si>
  <si>
    <t>202194GSF1C_135_GM14179A-11</t>
  </si>
  <si>
    <t>202194GSF1C_136_GM14179A-12</t>
  </si>
  <si>
    <t>202194GSF1C_137_GM14179A-13</t>
  </si>
  <si>
    <t>202194GSF1C_138_CM4919-1</t>
  </si>
  <si>
    <t>202194GSF1C_139_GM14179A-14</t>
  </si>
  <si>
    <t>202194GSF1C_140_GM14179A-15</t>
  </si>
  <si>
    <t>202194GSF1C_141_GM14179A-16</t>
  </si>
  <si>
    <t>202194GSF1C_142_GM14179A-17</t>
  </si>
  <si>
    <t>202194GSF1C_143_GM14179A-18</t>
  </si>
  <si>
    <t>202194GSF1C_144_GM14235A-1</t>
  </si>
  <si>
    <t>202194GSF1C_145_GM14235A-2</t>
  </si>
  <si>
    <t>202194GSF1C_146_GM14235A-3</t>
  </si>
  <si>
    <t>202194GSF1C_147_GM14235A-4</t>
  </si>
  <si>
    <t>202194GSF1C_148_GM14235A-5</t>
  </si>
  <si>
    <t>202194GSF1C_149_GM14235A-6</t>
  </si>
  <si>
    <t>202194GSF1C_150_GM14235A-7</t>
  </si>
  <si>
    <t>202194GSF1C_151_GM14235A-8</t>
  </si>
  <si>
    <t>202194GSF1C_152_SM2775-4</t>
  </si>
  <si>
    <t>202194GSF1C_153_GM14235A-9</t>
  </si>
  <si>
    <t>202194GSF1C_154_GM14235A-10</t>
  </si>
  <si>
    <t>202194GSF1C_155_GM14235A-11</t>
  </si>
  <si>
    <t>202194GSF1C_156_GM14235A-12</t>
  </si>
  <si>
    <t>202194GSF1C_157_GM14235A-13</t>
  </si>
  <si>
    <t>202194GSF1C_158_GM14235A-14</t>
  </si>
  <si>
    <t>202194GSF1C_159_GM14037A-1</t>
  </si>
  <si>
    <t>202194GSF1C_160_GM14037A-2</t>
  </si>
  <si>
    <t>202194GSF1C_161_GM14037A-3</t>
  </si>
  <si>
    <t>202194GSF1C_162_GM14192B-1</t>
  </si>
  <si>
    <t>202194GSF1C_163_GM14192B-2</t>
  </si>
  <si>
    <t>202194GSF1C_164_GM14192B-3</t>
  </si>
  <si>
    <t>202194GSF1C_165_GM14192B-4</t>
  </si>
  <si>
    <t>202194GSF1C_166_GM14192B-5</t>
  </si>
  <si>
    <t>202194GSF1C_167_GM14192B-6</t>
  </si>
  <si>
    <t>202194GSF1C_168_GM14192B-7</t>
  </si>
  <si>
    <t>202194GSF1C_169_GM14192B-8</t>
  </si>
  <si>
    <t>202194GSF1C_170_GM14192B-9</t>
  </si>
  <si>
    <t>202194GSF1C_171_GM14192B-10</t>
  </si>
  <si>
    <t>202194GSF1C_172_GM14192B-11</t>
  </si>
  <si>
    <t>202194GSF1C_173_GM14192B-12</t>
  </si>
  <si>
    <t>202194GSF1C_174_SMB2446-2</t>
  </si>
  <si>
    <t>202194GSF1C_175_GM14192B-13</t>
  </si>
  <si>
    <t>202194GSF1C_176_GM14192B-14</t>
  </si>
  <si>
    <t>202194GSF1C_177_GM14192B-15</t>
  </si>
  <si>
    <t>202194GSF1C_178_GM14198B-1</t>
  </si>
  <si>
    <t>202194GSF1C_179_GM14198B-2</t>
  </si>
  <si>
    <t>202194GSF1C_180_GM14198B-3</t>
  </si>
  <si>
    <t>202194GSF1C_181_GM14198B-4</t>
  </si>
  <si>
    <t>202194GSF1C_182_GM14198B-5</t>
  </si>
  <si>
    <t>202194GSF1C_183_GM14198B-6</t>
  </si>
  <si>
    <t>202194GSF1C_184_GM14198B-7</t>
  </si>
  <si>
    <t>202194GSF1C_185_GM14203B-1</t>
  </si>
  <si>
    <t>202194GSF1C_186_GM14203B-2</t>
  </si>
  <si>
    <t>202194GSF1C_187_GM14203B-3</t>
  </si>
  <si>
    <t>202194GSF1C_188_CG1141-1</t>
  </si>
  <si>
    <t>202194GSF1C_189_GM14203B-4</t>
  </si>
  <si>
    <t>202194GSF1C_190_GM14203B-5</t>
  </si>
  <si>
    <t>202194GSF1C_191_GM14203B-6</t>
  </si>
  <si>
    <t>202194GSF1C_192_GM14203B-7</t>
  </si>
  <si>
    <t>202194GSF1C_193_GM14203B-8</t>
  </si>
  <si>
    <t>202194GSF1C_194_GM14203B-9</t>
  </si>
  <si>
    <t>202194GSF1C_195_GM14203B-10</t>
  </si>
  <si>
    <t>202194GSF1C_196_GM14203B-11</t>
  </si>
  <si>
    <t>202194GSF1C_197_GM14203B-12</t>
  </si>
  <si>
    <t>202194GSF1C_198_GM14203B-13</t>
  </si>
  <si>
    <t>202194GSF1C_199_GM14205B-1</t>
  </si>
  <si>
    <t>202194GSF1C_200_GM14205B-2</t>
  </si>
  <si>
    <t>202194GSF1C_201_GM14205B-3</t>
  </si>
  <si>
    <t>202194GSF1C_202_GM14205B-4</t>
  </si>
  <si>
    <t>202194GSF1C_203_GM14205B-5</t>
  </si>
  <si>
    <t>202194GSF1C_204_GM14205B-6</t>
  </si>
  <si>
    <t>202194GSF1C_205_GM14205B-7</t>
  </si>
  <si>
    <t>202194GSF1C_206_GM14205B-8</t>
  </si>
  <si>
    <t>202194GSF1C_207_GM14205B-9</t>
  </si>
  <si>
    <t>202194GSF1C_208_CM4919-1</t>
  </si>
  <si>
    <t>202194GSF1C_209_GM14205B-10</t>
  </si>
  <si>
    <t>202194GSF1C_210_GM14205B-11</t>
  </si>
  <si>
    <t>202194GSF1C_211_GM14205B-12</t>
  </si>
  <si>
    <t>202194GSF1C_212_GM14205B-13</t>
  </si>
  <si>
    <t>202194GSF1C_213_GM14207B-1</t>
  </si>
  <si>
    <t>202194GSF1C_214_GM14207B-2</t>
  </si>
  <si>
    <t>202194GSF1C_215_GM14207B-3</t>
  </si>
  <si>
    <t>202194GSF1C_216_GM14207B-4</t>
  </si>
  <si>
    <t>202194GSF1C_217_GM14207B-5</t>
  </si>
  <si>
    <t>202194GSF1C_218_GM14207B-6</t>
  </si>
  <si>
    <t>202194GSF1C_219_GM14207B-7</t>
  </si>
  <si>
    <t>202194GSF1C_220_GM14207B-8</t>
  </si>
  <si>
    <t>202194GSF1C_221_GM14207B-9</t>
  </si>
  <si>
    <t>202194GSF1C_222_TAI8</t>
  </si>
  <si>
    <t>202194GSF1C_223_GM14207B-10</t>
  </si>
  <si>
    <t>202194GSF1C_224_GM14207B-11</t>
  </si>
  <si>
    <t>202194GSF1C_225_GM14207B-12</t>
  </si>
  <si>
    <t>202194GSF1C_226_GM14207B-13</t>
  </si>
  <si>
    <t>202194GSF1C_227_GM14207B-14</t>
  </si>
  <si>
    <t>202194GSF1C_228_GM13924B-1</t>
  </si>
  <si>
    <t>202194GSF1C_229_GM13924B-2</t>
  </si>
  <si>
    <t>202194GSF1C_230_GM13924B-3</t>
  </si>
  <si>
    <t>202194GSF1C_231_GM13924B-4</t>
  </si>
  <si>
    <t>202194GSF1C_232_GM13924B-5</t>
  </si>
  <si>
    <t>202194GSF1C_233_GM13924B-6</t>
  </si>
  <si>
    <t>202194GSF1C_234_GM13924B-7</t>
  </si>
  <si>
    <t>202194GSF1C_235_GM13924B-8</t>
  </si>
  <si>
    <t>202194GSF1C_236_CG1141-1</t>
  </si>
  <si>
    <t>202194GSF1C_237_GM13924B-9</t>
  </si>
  <si>
    <t>202194GSF1C_238_GM13924B-10</t>
  </si>
  <si>
    <t>202194GSF1C_239_GM14184A-1</t>
  </si>
  <si>
    <t>202194GSF1C_240_GM14184A-2</t>
  </si>
  <si>
    <t>202194GSF1C_241_GM14184A-3</t>
  </si>
  <si>
    <t>202194GSF1C_242_GM14184A-4</t>
  </si>
  <si>
    <t>202194GSF1C_243_GM14184A-5</t>
  </si>
  <si>
    <t>202194GSF1C_244_GM14184A-6</t>
  </si>
  <si>
    <t>202194GSF1C_245_GM14184A-7</t>
  </si>
  <si>
    <t>202194GSF1C_246_GM14184A-8</t>
  </si>
  <si>
    <t>202194GSF1C_247_GM14184A-9</t>
  </si>
  <si>
    <t>202194GSF1C_248_GM14184A-10</t>
  </si>
  <si>
    <t>202194GSF1C_249_GM14184A-11</t>
  </si>
  <si>
    <t>202194GSF1C_250_TAI8</t>
  </si>
  <si>
    <t>202194GSF1C_251_GM14184A-12</t>
  </si>
  <si>
    <t>202194GSF1C_252_GM14184A-13</t>
  </si>
  <si>
    <t>202194GSF1C_253_GM14184A-14</t>
  </si>
  <si>
    <t>202194GSF1C_254_GM14184A-15</t>
  </si>
  <si>
    <t>202194GSF1C_255_GM14184A-16</t>
  </si>
  <si>
    <t>202194GSF1C_256_GM14184A-17</t>
  </si>
  <si>
    <t>202194GSF1C_257_GM14184A-18</t>
  </si>
  <si>
    <t>202194GSF1C_258_GM14185A-1</t>
  </si>
  <si>
    <t>202194GSF1C_259_GM14185A-2</t>
  </si>
  <si>
    <t>202194GSF1C_260_GM14185A-3</t>
  </si>
  <si>
    <t>202194GSF1C_261_GM14185A-4</t>
  </si>
  <si>
    <t>202194GSF1C_262_GM14185A-5</t>
  </si>
  <si>
    <t>202194GSF1C_263_GM14185A-6</t>
  </si>
  <si>
    <t>202194GSF1C_264_SMB2446-2</t>
  </si>
  <si>
    <t>202194GSF1C_265_GM14185A-7</t>
  </si>
  <si>
    <t>202194GSF1C_266_GM14185A-8</t>
  </si>
  <si>
    <t>202194GSF1C_267_GM14185A-9</t>
  </si>
  <si>
    <t>202194GSF1C_268_GM14185A-10</t>
  </si>
  <si>
    <t>202194GSF1C_269_GM14185A-11</t>
  </si>
  <si>
    <t>202194GSF1C_270_GM14185A-12</t>
  </si>
  <si>
    <t>202194GSF1C_271_GM14200A-1</t>
  </si>
  <si>
    <t>202194GSF1C_272_GM14200A-2</t>
  </si>
  <si>
    <t>202194GSF1C_273_GM14200A-3</t>
  </si>
  <si>
    <t>202194GSF1C_274_GM14200A-4</t>
  </si>
  <si>
    <t>202194GSF1C_275_GM14200A-5</t>
  </si>
  <si>
    <t>202194GSF1C_276_GM14200A-6</t>
  </si>
  <si>
    <t>202194GSF1C_277_GM14200A-7</t>
  </si>
  <si>
    <t>202194GSF1C_278_CM4919-1</t>
  </si>
  <si>
    <t>202194GSF1C_279_GM14200A-8</t>
  </si>
  <si>
    <t>202194GSF1C_280_GM14200A-9</t>
  </si>
  <si>
    <t>202194GSF1C_281_GM14200A-10</t>
  </si>
  <si>
    <t>202194GSF1C_282_GM14200A-11</t>
  </si>
  <si>
    <t>202194GSF1C_283_GM14200A-12</t>
  </si>
  <si>
    <t>202194GSF1C_284_GM14200A-13</t>
  </si>
  <si>
    <t>202194GSF1C_285_GM14200A-14</t>
  </si>
  <si>
    <t>202194GSF1C_286_GM14200A-15</t>
  </si>
  <si>
    <t>202194GSF1C_287_GM14204A-1</t>
  </si>
  <si>
    <t>202194GSF1C_288_GM14204A-2</t>
  </si>
  <si>
    <t>202194GSF1C_289_GM14204A-3</t>
  </si>
  <si>
    <t>202194GSF1C_290_GM14204A-4</t>
  </si>
  <si>
    <t>202194GSF1C_291_GM14204A-5</t>
  </si>
  <si>
    <t>202194GSF1C_292_SM2775-4</t>
  </si>
  <si>
    <t>202194GSF1C_293_GM14204A-6</t>
  </si>
  <si>
    <t>202194GSF1C_294_GM14204A-7</t>
  </si>
  <si>
    <t>202194GSF1C_295_GM14204A-8</t>
  </si>
  <si>
    <t>202194GSF1C_296_GM14204A-9</t>
  </si>
  <si>
    <t>202194GSF1C_297_GM14204A-10</t>
  </si>
  <si>
    <t>202194GSF1C_298_GM14204A-11</t>
  </si>
  <si>
    <t>202194GSF1C_299_GM14204A-12</t>
  </si>
  <si>
    <t>202194GSF1C_300_GM14204A-13</t>
  </si>
  <si>
    <t>202194GSF1C_301_GM14204A-14</t>
  </si>
  <si>
    <t>202194GSF1C_302_GM14204A-15</t>
  </si>
  <si>
    <t>202194GSF1C_303_GM14204A-16</t>
  </si>
  <si>
    <t>202194GSF1C_304_GM14204A-17</t>
  </si>
  <si>
    <t>202194GSF1C_305_GM14204A-18</t>
  </si>
  <si>
    <t>202194GSF1C_306_TAI8</t>
  </si>
  <si>
    <t>202194GSF1C_307_GM14204A-19</t>
  </si>
  <si>
    <t>202194GSF1C_308_GM14204A-20</t>
  </si>
  <si>
    <t>202194GSF1C_309_GM14204A-21</t>
  </si>
  <si>
    <t>202194GSF1C_310_GM14208A-1</t>
  </si>
  <si>
    <t>202194GSF1C_311_GM14208A-2</t>
  </si>
  <si>
    <t>202194GSF1C_312_GM14208A-3</t>
  </si>
  <si>
    <t>202194GSF1C_313_GM14208A-4</t>
  </si>
  <si>
    <t>202194GSF1C_314_GM14208A-5</t>
  </si>
  <si>
    <t>202194GSF1C_315_GM14208A-6</t>
  </si>
  <si>
    <t>202194GSF1C_316_GM14208A-7</t>
  </si>
  <si>
    <t>202194GSF1C_317_GM14208A-8</t>
  </si>
  <si>
    <t>202194GSF1C_318_GM14208A-9</t>
  </si>
  <si>
    <t>202194GSF1C_319_GM14208A-10</t>
  </si>
  <si>
    <t>202194GSF1C_320_CG1141-1</t>
  </si>
  <si>
    <t>202194GSF1C_321_GM14216A-1</t>
  </si>
  <si>
    <t>202194GSF1C_322_GM14216A-2</t>
  </si>
  <si>
    <t>202194GSF1C_323_GM14216A-3</t>
  </si>
  <si>
    <t>202194GSF1C_324_GM14216A-4</t>
  </si>
  <si>
    <t>202194GSF1C_325_GM14225A-1</t>
  </si>
  <si>
    <t>202194GSF1C_326_SM2775-4</t>
  </si>
  <si>
    <t>202194GSF1C_327_GM14225A-2</t>
  </si>
  <si>
    <t>202194GSF1C_328_GM14225A-3</t>
  </si>
  <si>
    <t>202194GSF1C_329_GM14225A-4</t>
  </si>
  <si>
    <t>202194GSF1C_330_GM14226A-1</t>
  </si>
  <si>
    <t>202194GSF1C_331_GM14226A-2</t>
  </si>
  <si>
    <t>202194GSF1C_332_GM14226A-3</t>
  </si>
  <si>
    <t>202194GSF1C_333_GM14226A-4</t>
  </si>
  <si>
    <t>202194GSF1C_334_GM14226A-5</t>
  </si>
  <si>
    <t>202194GSF1C_335_GM14226A-6</t>
  </si>
  <si>
    <t>202194GSF1C_336_GM14226A-7</t>
  </si>
  <si>
    <t>202194GSF1C_337_GM14226A-8</t>
  </si>
  <si>
    <t>202194GSF1C_338_GM14226A-9</t>
  </si>
  <si>
    <t>202194GSF1C_339_GM14226A-10</t>
  </si>
  <si>
    <t>202194GSF1C_340_SMB2446-2</t>
  </si>
  <si>
    <t>202194GSF1C_341_GM14226A-11</t>
  </si>
  <si>
    <t>202194GSF1C_342_GM14226A-12</t>
  </si>
  <si>
    <t>202194GSF1C_343_GM14226A-13</t>
  </si>
  <si>
    <t>202194GSF1C_344_GM14226A-14</t>
  </si>
  <si>
    <t>202194GSF1C_345_GM14226A-15</t>
  </si>
  <si>
    <t>202194GSF1C_346_CM7788A-2</t>
  </si>
  <si>
    <t>202194GSF1C_347_CM7788A-3</t>
  </si>
  <si>
    <t>202194GSF1C_348_CM7788A-4</t>
  </si>
  <si>
    <t>202194GSF1C_349_CM7788A-5</t>
  </si>
  <si>
    <t>202194GSF1C_350_CM7788A-6</t>
  </si>
  <si>
    <t>202194GSF1C_351_CM7788A-7</t>
  </si>
  <si>
    <t>202194GSF1C_352_CM7788A-8</t>
  </si>
  <si>
    <t>202194GSF1C_353_CM7788A-9</t>
  </si>
  <si>
    <t>202194GSF1C_354_CG1141-1</t>
  </si>
  <si>
    <t>202194GSF1C_355_CM7788A-10</t>
  </si>
  <si>
    <t>202194GSF1C_356_CM7788A-11</t>
  </si>
  <si>
    <t>202194GSF1C_357_CM7788A-12</t>
  </si>
  <si>
    <t>202194GSF1C_358_CM7788A-13</t>
  </si>
  <si>
    <t>202194GSF1C_359_CM7788A-14</t>
  </si>
  <si>
    <t>202194GSF1C_360_CM7788A-15</t>
  </si>
  <si>
    <t>202194GSF1C_361_CM7788A-16</t>
  </si>
  <si>
    <t>202194GSF1C_362_CM4919-1</t>
  </si>
  <si>
    <t>202194GSF1C_363_GM13168B-11</t>
  </si>
  <si>
    <t>202194GSF1C_364_GM13168B-12</t>
  </si>
  <si>
    <t>202194GSF1C_365_GM13168B-13</t>
  </si>
  <si>
    <t>202194GSF1C_366_GM13168B-14</t>
  </si>
  <si>
    <t>202194GSF1C_367_GM13168B-15</t>
  </si>
  <si>
    <t>202194GSF1C_368_GM13168B-16</t>
  </si>
  <si>
    <t>202194GSF1C_369_GM13168B-17</t>
  </si>
  <si>
    <t>202194GSF1C_370_GM13168B-18</t>
  </si>
  <si>
    <t>202194GSF1C_371_GM13168B-19</t>
  </si>
  <si>
    <t>202194GSF1C_372_GM13168B-20</t>
  </si>
  <si>
    <t>202194GSF1C_373_GM13168B-21</t>
  </si>
  <si>
    <t>202194GSF1C_374_GM13168B-22</t>
  </si>
  <si>
    <t>202194GSF1C_375_GM13168B-23</t>
  </si>
  <si>
    <t>202194GSF1C_376_CM4919-1</t>
  </si>
  <si>
    <t>202194GSF1C_377_GM13168B-24</t>
  </si>
  <si>
    <t>202194GSF1C_378_GM14241A-1</t>
  </si>
  <si>
    <t>202194GSF1C_379_GM14241A-2</t>
  </si>
  <si>
    <t>202194GSF1C_380_GM14241A-3</t>
  </si>
  <si>
    <t>202194GSF1C_381_GM14241A-4</t>
  </si>
  <si>
    <t>202194GSF1C_382_GM14241A-5</t>
  </si>
  <si>
    <t>202194GSF1C_383_GM14241A-6</t>
  </si>
  <si>
    <t>202194GSF1C_384_GM14241A-7</t>
  </si>
  <si>
    <t>202194GSF1C_385_GM14241A-8</t>
  </si>
  <si>
    <t>202194GSF1C_386_GM14241A-9</t>
  </si>
  <si>
    <t>202194GSF1C_387_GM14241A-10</t>
  </si>
  <si>
    <t>202194GSF1C_388_GM14241A-11</t>
  </si>
  <si>
    <t>202194GSF1C_389_GM14241A-12</t>
  </si>
  <si>
    <t>202194GSF1C_390_SMB2446-2</t>
  </si>
  <si>
    <t>202194GSF1C_391_GM13925A-1</t>
  </si>
  <si>
    <t>202194GSF1C_392_GM13925A-2</t>
  </si>
  <si>
    <t>202194GSF1C_393_GM13925A-3</t>
  </si>
  <si>
    <t>202194GSF1C_394_GM13925A-4</t>
  </si>
  <si>
    <t>202194GSF1C_395_GM13925A-5</t>
  </si>
  <si>
    <t>202194GSF1C_396_GM13925A-6</t>
  </si>
  <si>
    <t>202194GSF1C_397_GM13925A-7</t>
  </si>
  <si>
    <t>202194GSF1C_398_GM13925A-8</t>
  </si>
  <si>
    <t>202194GSF1C_399_GM13925A-9</t>
  </si>
  <si>
    <t>202194GSF1C_400_GM13925A-10</t>
  </si>
  <si>
    <t>202194GSF1C_401_GM13925A-11</t>
  </si>
  <si>
    <t>202194GSF1C_402_SM2775-4</t>
  </si>
  <si>
    <t>202194GSF1C_403_GM13925A-12</t>
  </si>
  <si>
    <t>202194GSF1C_404_GM13925A-13</t>
  </si>
  <si>
    <t>202194GSF1C_405_GM13925A-14</t>
  </si>
  <si>
    <t>202194GSF1C_406_GM13925A-15</t>
  </si>
  <si>
    <t>202194GSF1C_408_GM13925A-17</t>
  </si>
  <si>
    <t>202194GSF1C_409_GM13925A-18</t>
  </si>
  <si>
    <t>202194GSF1C_410_GM13925A-19</t>
  </si>
  <si>
    <t>202194GSF1C_411_GM13925A-20</t>
  </si>
  <si>
    <t>202194GSF1C_412_GM14033A-1</t>
  </si>
  <si>
    <t>202194GSF1C_413_GM14033A-2</t>
  </si>
  <si>
    <t>202194GSF1C_414_GM14033A-3</t>
  </si>
  <si>
    <t>202194GSF1C_415_GM14033A-4</t>
  </si>
  <si>
    <t>202194GSF1C_416_TAI8</t>
  </si>
  <si>
    <t>202194GSF1C_417_GM14033A-5</t>
  </si>
  <si>
    <t>202194GSF1C_418_GM14033A-6</t>
  </si>
  <si>
    <t>202194GSF1C_419_GM14033A-7</t>
  </si>
  <si>
    <t>202194GSF1C_420_GM14033A-8</t>
  </si>
  <si>
    <t>202194GSF1C_421_GM14033A-9</t>
  </si>
  <si>
    <t>202194GSF1C_422_GM14033A-10</t>
  </si>
  <si>
    <t>202194GSF1C_423_GM14033A-11</t>
  </si>
  <si>
    <t>202194GSF1C_424_GM14033A-12</t>
  </si>
  <si>
    <t>202194GSF1C_425_GM14033A-13</t>
  </si>
  <si>
    <t>202194GSF1C_426_GM14033A-14</t>
  </si>
  <si>
    <t>202194GSF1C_427_GM14033A-15</t>
  </si>
  <si>
    <t>202194GSF1C_428_GM14033A-16</t>
  </si>
  <si>
    <t>202194GSF1C_429_GM14033A-17</t>
  </si>
  <si>
    <t>202194GSF1C_430_CG1141-1</t>
  </si>
  <si>
    <t>202194GSF1C_431_GM14039A-1</t>
  </si>
  <si>
    <t>202194GSF1C_432_GM14039A-2</t>
  </si>
  <si>
    <t>202194GSF1C_433_GM14039A-3</t>
  </si>
  <si>
    <t>202194GSF1C_434_GM14039A-4</t>
  </si>
  <si>
    <t>202194GSF1C_435_GM14039A-5</t>
  </si>
  <si>
    <t>202194GSF1C_436_GM14039A-6</t>
  </si>
  <si>
    <t>202194GSF1C_437_GM14039A-7</t>
  </si>
  <si>
    <t>202194GSF1C_438_GM14039A-8</t>
  </si>
  <si>
    <t>202194GSF1C_439_GM14039A-9</t>
  </si>
  <si>
    <t>202194GSF1C_440_GM14039A-10</t>
  </si>
  <si>
    <t>202194GSF1C_441_GM14039A-11</t>
  </si>
  <si>
    <t>202194GSF1C_442_GM14039A-12</t>
  </si>
  <si>
    <t>202194GSF1C_443_GM14039A-13</t>
  </si>
  <si>
    <t>202194GSF1C_444_GM14039A-14</t>
  </si>
  <si>
    <t>202194GSF1C_445_GM14039A-15</t>
  </si>
  <si>
    <t>202194GSF1C_446_TAI8</t>
  </si>
  <si>
    <t>202194GSF1C_447_GM14042A-1</t>
  </si>
  <si>
    <t>202194GSF1C_448_GM14042A-2</t>
  </si>
  <si>
    <t>202194GSF1C_449_GM14042A-3</t>
  </si>
  <si>
    <t>202194GSF1C_450_GM14042A-4</t>
  </si>
  <si>
    <t>202194GSF1C_451_GM14042A-5</t>
  </si>
  <si>
    <t>202194GSF1C_452_GM14042A-6</t>
  </si>
  <si>
    <t>202194GSF1C_453_GM14042A-7</t>
  </si>
  <si>
    <t>202194GSF1C_454_GM14042A-8</t>
  </si>
  <si>
    <t>202194GSF1C_455_GM14042A-9</t>
  </si>
  <si>
    <t>202194GSF1C_456_GM14042A-10</t>
  </si>
  <si>
    <t>202194GSF1C_457_GM14042A-11</t>
  </si>
  <si>
    <t>202194GSF1C_458_GM14042A-12</t>
  </si>
  <si>
    <t>202194GSF1C_459_GM14042A-13</t>
  </si>
  <si>
    <t>202194GSF1C_460_CM4919-1</t>
  </si>
  <si>
    <t>202194GSF1C_461_GM14042A-14</t>
  </si>
  <si>
    <t>202194GSF1C_462_GM14042A-15</t>
  </si>
  <si>
    <t>202194GSF1C_463_GM14045A-1</t>
  </si>
  <si>
    <t>202194GSF1C_464_GM14045A-2</t>
  </si>
  <si>
    <t>202194GSF1C_465_GM14045A-3</t>
  </si>
  <si>
    <t>202194GSF1C_466_GM14045A-4</t>
  </si>
  <si>
    <t>202194GSF1C_467_GM14045A-5</t>
  </si>
  <si>
    <t>202194GSF1C_468_GM14045A-6</t>
  </si>
  <si>
    <t>202194GSF1C_469_GM14045A-7</t>
  </si>
  <si>
    <t>202194GSF1C_470_GM14045A-8</t>
  </si>
  <si>
    <t>202194GSF1C_471_GM14045A-9</t>
  </si>
  <si>
    <t>202194GSF1C_472_GM14045A-10</t>
  </si>
  <si>
    <t>202194GSF1C_473_GM14045A-11</t>
  </si>
  <si>
    <t>202194GSF1C_474_CG1141-1</t>
  </si>
  <si>
    <t>202194GSF1C_475_GM14045A-12</t>
  </si>
  <si>
    <t>202194GSF1C_476_GM14045A-13</t>
  </si>
  <si>
    <t>202194GSF1C_477_GM14045A-14</t>
  </si>
  <si>
    <t>202194GSF1C_478_GM14045A-15</t>
  </si>
  <si>
    <t>202194GSF1C_479_GM14045A-16</t>
  </si>
  <si>
    <t>202194GSF1C_480_GM14045A-17</t>
  </si>
  <si>
    <t>202194GSF1C_481_GM14045A-18</t>
  </si>
  <si>
    <t>202194GSF1C_482_GM14045A-19</t>
  </si>
  <si>
    <t>202194GSF1C_483_GM14045A-20</t>
  </si>
  <si>
    <t>202194GSF1C_484_GM14045A-21</t>
  </si>
  <si>
    <t>202194GSF1C_485_GM14045A-22</t>
  </si>
  <si>
    <t>202194GSF1C_486_GM14045A-23</t>
  </si>
  <si>
    <t>202194GSF1C_487_GM14045A-24</t>
  </si>
  <si>
    <t>202194GSF1C_488_GM14045A-25</t>
  </si>
  <si>
    <t>202194GSF1C_489_GM14045A-26</t>
  </si>
  <si>
    <t>202194GSF1C_490_GM14045A-27</t>
  </si>
  <si>
    <t>202194GSF1C_491_GM14047A-1</t>
  </si>
  <si>
    <t>202194GSF1C_492_SM2775-4</t>
  </si>
  <si>
    <t>202194GSF1C_493_GM14047A-2</t>
  </si>
  <si>
    <t>202194GSF1C_494_GM14047A-3</t>
  </si>
  <si>
    <t>202194GSF1C_495_GM14047A-4</t>
  </si>
  <si>
    <t>202194GSF1C_496_GM14047A-5</t>
  </si>
  <si>
    <t>202194GSF1C_497_GM14047A-6</t>
  </si>
  <si>
    <t>202194GSF1C_498_GM14047A-7</t>
  </si>
  <si>
    <t>202194GSF1C_499_GM14047A-8</t>
  </si>
  <si>
    <t>202194GSF1C_500_GM14047A-9</t>
  </si>
  <si>
    <t>202194GSF1C_501_GM14047A-10</t>
  </si>
  <si>
    <t>202194GSF1C_502_GM14047A-11</t>
  </si>
  <si>
    <t>202194GSF1C_503_GM14047A-12</t>
  </si>
  <si>
    <t>202194GSF1C_504_GM14047A-13</t>
  </si>
  <si>
    <t>202194GSF1C_505_GM14047A-14</t>
  </si>
  <si>
    <t>202194GSF1C_506_CM4919-1</t>
  </si>
  <si>
    <t>202194GSF1C_507_GM14047A-15</t>
  </si>
  <si>
    <t>202194GSF1C_508_GM14047A-16</t>
  </si>
  <si>
    <t>202194GSF1C_509_GM14047A-17</t>
  </si>
  <si>
    <t>202194GSF1C_510_GM14047A-18</t>
  </si>
  <si>
    <t>202194GSF1C_511_GM14047A-19</t>
  </si>
  <si>
    <t>202194GSF1C_512_GM14047A-20</t>
  </si>
  <si>
    <t>202194GSF1C_513_GM14047A-21</t>
  </si>
  <si>
    <t>202194GSF1C_514_GM14047A-22</t>
  </si>
  <si>
    <t>202194GSF1C_515_GM14047A-23</t>
  </si>
  <si>
    <t>202194GSF1C_516_GM14047A-24</t>
  </si>
  <si>
    <t>202194GSF1C_517_GM14047A-25</t>
  </si>
  <si>
    <t>202194GSF1C_518_GM14067A-1</t>
  </si>
  <si>
    <t>202194GSF1C_519_GM14067A-2</t>
  </si>
  <si>
    <t>202194GSF1C_520_SMB2446-2</t>
  </si>
  <si>
    <t>202194GSF1C_521_GM14067A-3</t>
  </si>
  <si>
    <t>202194GSF1C_522_GM14067A-4</t>
  </si>
  <si>
    <t>202194GSF1C_523_GM14067A-5</t>
  </si>
  <si>
    <t>202194GSF1C_524_GM14067A-6</t>
  </si>
  <si>
    <t>202194GSF1C_525_GM14067A-7</t>
  </si>
  <si>
    <t>202194GSF1C_526_GM14067A-8</t>
  </si>
  <si>
    <t>202194GSF1C_527_GM14067A-9</t>
  </si>
  <si>
    <t>202194GSF1C_528_GM14067A-10</t>
  </si>
  <si>
    <t>202194GSF1C_529_GM14067A-11</t>
  </si>
  <si>
    <t>202194GSF1C_530_TAI8</t>
  </si>
  <si>
    <t>202194GSF1C_531_GM14067A-12</t>
  </si>
  <si>
    <t>202194GSF1C_532_GM14067A-13</t>
  </si>
  <si>
    <t>202194GSF1C_533_GM14067A-14</t>
  </si>
  <si>
    <t>202194GSF1C_534_GM14067A-15</t>
  </si>
  <si>
    <t>202194GSF1C_535_GM14067A-16</t>
  </si>
  <si>
    <t>202194GSF1C_536_GM14067A-17</t>
  </si>
  <si>
    <t>202194GSF1C_537_GM14067A-18</t>
  </si>
  <si>
    <t>202194GSF1C_538_GM14067A-19</t>
  </si>
  <si>
    <t>202194GSF1C_539_GM14067A-20</t>
  </si>
  <si>
    <t>202194GSF1C_540_GM14067B-1</t>
  </si>
  <si>
    <t>202194GSF1C_541_GM14067B-2</t>
  </si>
  <si>
    <t>202194GSF1C_542_GM14067B-3</t>
  </si>
  <si>
    <t>202194GSF1C_543_GM14067B-4</t>
  </si>
  <si>
    <t>202194GSF1C_544_SMB2446-2</t>
  </si>
  <si>
    <t>202194GSF1C_545_GM14067B-5</t>
  </si>
  <si>
    <t>202194GSF1C_546_GM14067B-6</t>
  </si>
  <si>
    <t>202194GSF1C_547_GM14067B-7</t>
  </si>
  <si>
    <t>202194GSF1C_548_GM14067B-8</t>
  </si>
  <si>
    <t>202194GSF1C_549_GM14067B-9</t>
  </si>
  <si>
    <t>202194GSF1C_550_GM14067B-10</t>
  </si>
  <si>
    <t>202194GSF1C_551_GM14067B-11</t>
  </si>
  <si>
    <t>202194GSF1C_552_GM14067B-12</t>
  </si>
  <si>
    <t>202194GSF1C_553_GM14067B-13</t>
  </si>
  <si>
    <t>202194GSF1C_554_GM14067B-14</t>
  </si>
  <si>
    <t>202194GSF1C_555_GM14067B-15</t>
  </si>
  <si>
    <t>202194GSF1C_557_GM14041B-2</t>
  </si>
  <si>
    <t>202194GSF1C_558_CM4919-1</t>
  </si>
  <si>
    <t>202194GSF1C_559_GM14041B-3</t>
  </si>
  <si>
    <t>202194GSF1C_560_GM14041B-4</t>
  </si>
  <si>
    <t>202194GSF1C_561_GM14041B-5</t>
  </si>
  <si>
    <t>202194GSF1C_563_GM14041B-7</t>
  </si>
  <si>
    <t>202194GSF1C_565_GM14041B-9</t>
  </si>
  <si>
    <t>202194GSF1C_566_GM14041B-10</t>
  </si>
  <si>
    <t>202194GSF1C_568_CG1141-1</t>
  </si>
  <si>
    <t>202194GSF1C_569_GM14041B-12</t>
  </si>
  <si>
    <t>202194GSF1C_570_GM14041B-13</t>
  </si>
  <si>
    <t>202194GSF1C_571_GM14069B-1</t>
  </si>
  <si>
    <t>202194GSF1C_572_GM14069B-2</t>
  </si>
  <si>
    <t>202194GSF1C_573_GM14069B-3</t>
  </si>
  <si>
    <t>202194GSF1C_574_GM14069B-4</t>
  </si>
  <si>
    <t>202194GSF1C_575_GM14069B-5</t>
  </si>
  <si>
    <t>202194GSF1C_576_GM14069B-6</t>
  </si>
  <si>
    <t>202194GSF1C_577_GM14069B-7</t>
  </si>
  <si>
    <t>202194GSF1C_578_GM14069B-8</t>
  </si>
  <si>
    <t>202194GSF1C_579_GM14069B-9</t>
  </si>
  <si>
    <t>202194GSF1C_580_GM14079B-1</t>
  </si>
  <si>
    <t>202194GSF1C_581_GM14079B-2</t>
  </si>
  <si>
    <t>202194GSF1C_582_TAI8</t>
  </si>
  <si>
    <t>202194GSF1C_583_GM14079B-3</t>
  </si>
  <si>
    <t>202194GSF1C_584_GM14079B-4</t>
  </si>
  <si>
    <t>202194GSF1C_585_GM14079B-5</t>
  </si>
  <si>
    <t>202194GSF1C_586_GM14079B-6</t>
  </si>
  <si>
    <t>202194GSF1C_587_GM14079B-7</t>
  </si>
  <si>
    <t>202194GSF1C_588_GM14079B-8</t>
  </si>
  <si>
    <t>202194GSF1C_589_GM14079B-9</t>
  </si>
  <si>
    <t>202194GSF1C_590_GM14079B-10</t>
  </si>
  <si>
    <t>202194GSF1C_591_GM14079B-11</t>
  </si>
  <si>
    <t>202194GSF1C_592_GM14079B-12</t>
  </si>
  <si>
    <t>202194GSF1C_593_GM14079B-13</t>
  </si>
  <si>
    <t>202194GSF1C_594_GM14079B-14</t>
  </si>
  <si>
    <t>202194GSF1C_595_GM14079B-15</t>
  </si>
  <si>
    <t>202194GSF1C_596_SMB2446-2</t>
  </si>
  <si>
    <t>202194GSF1C_597_GM14079B-16</t>
  </si>
  <si>
    <t>202194GSF1C_598_GM14079B-17</t>
  </si>
  <si>
    <t>202194GSF1C_599_GM14079B-18</t>
  </si>
  <si>
    <t>202194GSF1C_600_GM14079B-19</t>
  </si>
  <si>
    <t>202194GSF1C_601_GM14079B-20</t>
  </si>
  <si>
    <t>202194GSF1C_602_GM14079B-21</t>
  </si>
  <si>
    <t>202194GSF1C_603_GM14079B-22</t>
  </si>
  <si>
    <t>202194GSF1C_604_GM14080A-1</t>
  </si>
  <si>
    <t>202194GSF1C_605_GM14080A-2</t>
  </si>
  <si>
    <t>202194GSF1C_606_GM14080A-3</t>
  </si>
  <si>
    <t>202194GSF1C_607_GM14080A-4</t>
  </si>
  <si>
    <t>202194GSF1C_608_GM14080A-5</t>
  </si>
  <si>
    <t>202194GSF1C_609_GM14080A-6</t>
  </si>
  <si>
    <t>202194GSF1C_610_GM14080A-7</t>
  </si>
  <si>
    <t>202194GSF1C_611_GM14080A-8</t>
  </si>
  <si>
    <t>202194GSF1C_612_GM14080A-9</t>
  </si>
  <si>
    <t>202194GSF1C_613_GM14080A-10</t>
  </si>
  <si>
    <t>202194GSF1C_614_SM2775-4</t>
  </si>
  <si>
    <t>202194GSF1C_615_GM14080A-11</t>
  </si>
  <si>
    <t>202194GSF1C_616_GM14080A-12</t>
  </si>
  <si>
    <t>202194GSF1C_617_GM14080A-13</t>
  </si>
  <si>
    <t>202194GSF1C_618_GM14059B-1</t>
  </si>
  <si>
    <t>202194GSF1C_619_GM14059B-2</t>
  </si>
  <si>
    <t>202194GSF1C_620_GM14059B-3</t>
  </si>
  <si>
    <t>202194GSF1C_621_GM14059B-4</t>
  </si>
  <si>
    <t>202194GSF1C_622_GM14059B-5</t>
  </si>
  <si>
    <t>202194GSF1C_623_GM14059B-6</t>
  </si>
  <si>
    <t>202194GSF1C_624_GM14059B-7</t>
  </si>
  <si>
    <t>202194GSF1C_625_GM14059B-8</t>
  </si>
  <si>
    <t>202194GSF1C_626_GM14059B-9</t>
  </si>
  <si>
    <t>202194GSF1C_627_GM14059B-10</t>
  </si>
  <si>
    <t>202194GSF1C_628_CG1141-1</t>
  </si>
  <si>
    <t>202194GSF1C_629_GM14059B-11</t>
  </si>
  <si>
    <t>202194GSF1C_630_GM14059B-12</t>
  </si>
  <si>
    <t>202194GSF1C_631_GM14059B-13</t>
  </si>
  <si>
    <t>202194GSF1C_632_GM14059B-14</t>
  </si>
  <si>
    <t>202194GSF1C_633_GM14059B-15</t>
  </si>
  <si>
    <t>202194GSF1C_634_GM13860A-1</t>
  </si>
  <si>
    <t>202194GSF1C_635_GM13860A-2</t>
  </si>
  <si>
    <t>202194GSF1C_636_GM13860A-3</t>
  </si>
  <si>
    <t>202194GSF1C_637_GM13860A-4</t>
  </si>
  <si>
    <t>202194GSF1C_638_GM13860A-5</t>
  </si>
  <si>
    <t>202194GSF1C_639_GM13860A-6</t>
  </si>
  <si>
    <t>202194GSF1C_640_GM13860A-7</t>
  </si>
  <si>
    <t>202194GSF1C_641_GM13860A-8</t>
  </si>
  <si>
    <t>202194GSF1C_642_GM13860A-9</t>
  </si>
  <si>
    <t>202194GSF1C_643_GM13860A-10</t>
  </si>
  <si>
    <t>202194GSF1C_644_SM2775-4</t>
  </si>
  <si>
    <t>202194GSF1C_645_GM13860A-11</t>
  </si>
  <si>
    <t>202194GSF1C_646_GM13860A-12</t>
  </si>
  <si>
    <t>202194GSF1C_647_GM13860A-13</t>
  </si>
  <si>
    <t>202194GSF1C_648_GM13860A-14</t>
  </si>
  <si>
    <t>202194GSF1C_649_GM13860A-15</t>
  </si>
  <si>
    <t>202194GSF1C_650_GM13995A-1</t>
  </si>
  <si>
    <t>202194GSF1C_651_GM13995A-2</t>
  </si>
  <si>
    <t>202194GSF1C_652_GM13995A-3</t>
  </si>
  <si>
    <t>202194GSF1C_653_GM13995A-4</t>
  </si>
  <si>
    <t>202194GSF1C_654_GM13995A-5</t>
  </si>
  <si>
    <t>202194GSF1C_655_GM13995A-6</t>
  </si>
  <si>
    <t>202194GSF1C_656_GM13995A-7</t>
  </si>
  <si>
    <t>202194GSF1C_657_GM13995A-8</t>
  </si>
  <si>
    <t>202194GSF1C_658_CM4919-1</t>
  </si>
  <si>
    <t>202194GSF1C_659_GM13995A-9</t>
  </si>
  <si>
    <t>202194GSF1C_660_GM13995A-10</t>
  </si>
  <si>
    <t>202194GSF1C_661_GM13995A-11</t>
  </si>
  <si>
    <t>202194GSF1C_662_GM13995A-12</t>
  </si>
  <si>
    <t>202194GSF1C_663_GM13995A-13</t>
  </si>
  <si>
    <t>202194GSF1C_664_GM13995A-14</t>
  </si>
  <si>
    <t>202194GSF1C_665_GM13995A-15</t>
  </si>
  <si>
    <t>202194GSF1C_666_GM13625B-6</t>
  </si>
  <si>
    <t>202194GSF1C_667_GM13625B-7</t>
  </si>
  <si>
    <t>202194GSF1C_668_GM13625B-8</t>
  </si>
  <si>
    <t>202194GSF1C_669_GM13625B-9</t>
  </si>
  <si>
    <t>202194GSF1C_670_GM13625B-10</t>
  </si>
  <si>
    <t>202194GSF1C_671_GM13677A-2</t>
  </si>
  <si>
    <t>202194GSF1C_672_CG1141-1</t>
  </si>
  <si>
    <t>202194GSF1C_673_GM13677A-3</t>
  </si>
  <si>
    <t>202194GSF1C_674_GM13677A-4</t>
  </si>
  <si>
    <t>202194GSF1C_675_GM13677A-5</t>
  </si>
  <si>
    <t>202194GSF1C_676_GM13677A-6</t>
  </si>
  <si>
    <t>202194GSF1C_677_GM13677A-7</t>
  </si>
  <si>
    <t>202194GSF1C_678_GM13677A-8</t>
  </si>
  <si>
    <t>202194GSF1C_679_GM13677A-9</t>
  </si>
  <si>
    <t>202194GSF1C_680_GM13677A-10</t>
  </si>
  <si>
    <t>202194GSF1C_681_GM13677A-11</t>
  </si>
  <si>
    <t>202194GSF1C_682_GM13677A-12</t>
  </si>
  <si>
    <t>202194GSF1C_683_GM13677A-13</t>
  </si>
  <si>
    <t>202194GSF1C_684_TAI8</t>
  </si>
  <si>
    <t>202194GSF1C_685_GM13677A-14</t>
  </si>
  <si>
    <t>202194GSF1C_686_GM13677A-15</t>
  </si>
  <si>
    <t>202194GSF1C_687_GM14167A-1</t>
  </si>
  <si>
    <t>202194GSF1C_688_GM14168A-1</t>
  </si>
  <si>
    <t>202194GSF1C_689_GM14168A-2</t>
  </si>
  <si>
    <t>202194GSF1C_690_GM14168A-3</t>
  </si>
  <si>
    <t>202194GSF1C_691_GM14168A-4</t>
  </si>
  <si>
    <t>202194GSF1C_692_GM14168A-5</t>
  </si>
  <si>
    <t>202194GSF1C_693_GM14168A-6</t>
  </si>
  <si>
    <t>202194GSF1C_694_GM14168A-7</t>
  </si>
  <si>
    <t>202194GSF1C_695_GM14168A-8</t>
  </si>
  <si>
    <t>202194GSF1C_696_GM14168A-9</t>
  </si>
  <si>
    <t>202194GSF1C_697_GM14168A-10</t>
  </si>
  <si>
    <t>202194GSF1C_698_SM2775-4</t>
  </si>
  <si>
    <t>202194GSF1C_699_GM14168A-11</t>
  </si>
  <si>
    <t>202194GSF1C_700_GM14168A-12</t>
  </si>
  <si>
    <t>202194GSF1C_701_GM14168A-13</t>
  </si>
  <si>
    <t>202194GSF1C_702_GM14224B-1</t>
  </si>
  <si>
    <t>202194GSF1C_703_GM14224B-2</t>
  </si>
  <si>
    <t>202194GSF1C_704_GM14224B-3</t>
  </si>
  <si>
    <t>202194GSF1C_705_GM14224B-4</t>
  </si>
  <si>
    <t>202194GSF1C_706_GM14224B-5</t>
  </si>
  <si>
    <t>202194GSF1C_707_GM14224B-6</t>
  </si>
  <si>
    <t>202194GSF1C_708_GM14224B-7</t>
  </si>
  <si>
    <t>202194GSF1C_709_GM14224B-8</t>
  </si>
  <si>
    <t>202194GSF1C_710_GM14224B-9</t>
  </si>
  <si>
    <t>202194GSF1C_711_GM14224B-10</t>
  </si>
  <si>
    <t>202194GSF1C_712_SMB2446-2</t>
  </si>
  <si>
    <t>202194GSF1C_713_GM14224B-11</t>
  </si>
  <si>
    <t>202194GSF1C_714_GM14224B-12</t>
  </si>
  <si>
    <t>202194GSF1C_715_GM14224B-13</t>
  </si>
  <si>
    <t>202194GSF1C_716_GM14224B-14</t>
  </si>
  <si>
    <t>202194GSF1C_717_GM13676B-2</t>
  </si>
  <si>
    <t>202194GSF1C_718_GM13676B-3</t>
  </si>
  <si>
    <t>202194GSF1C_719_GM13676B-4</t>
  </si>
  <si>
    <t>202194GSF1C_720_GM13676B-5</t>
  </si>
  <si>
    <t>202194GSF1C_721_GM13676B-6</t>
  </si>
  <si>
    <t>202194GSF1C_722_GM13676B-7</t>
  </si>
  <si>
    <t>202194GSF1C_723_GM13676B-8</t>
  </si>
  <si>
    <t>202194GSF1C_724_GM13676B-9</t>
  </si>
  <si>
    <t>202194GSF1C_725_GM13676B-10</t>
  </si>
  <si>
    <t>202194GSF1C_726_GM13676B-11</t>
  </si>
  <si>
    <t>202194GSF1C_727_GM13676B-12</t>
  </si>
  <si>
    <t>202194GSF1C_728_GM13676B-13</t>
  </si>
  <si>
    <t>202194GSF1C_729_GM13676B-14</t>
  </si>
  <si>
    <t>202194GSF1C_730_GM13676B-15</t>
  </si>
  <si>
    <t>202194GSF1C_731_GM13676B-16</t>
  </si>
  <si>
    <t>202194GSF1C_732_GM13985A-1</t>
  </si>
  <si>
    <t>202194GSF1C_733_GM13985A-2</t>
  </si>
  <si>
    <t>202194GSF1C_734_CG1141-1</t>
  </si>
  <si>
    <t>202194GSF1C_735_GM13994A-1</t>
  </si>
  <si>
    <t>202194GSF1C_736_GM13994A-2</t>
  </si>
  <si>
    <t>202194GSF1C_737_GM13994A-3</t>
  </si>
  <si>
    <t>202194GSF1C_738_GM13994A-4</t>
  </si>
  <si>
    <t>202194GSF1C_739_GM13994A-5</t>
  </si>
  <si>
    <t>202194GSF1C_740_GM13994A-6</t>
  </si>
  <si>
    <t>202194GSF1C_741_GM13994A-7</t>
  </si>
  <si>
    <t>202194GSF1C_742_GM13994A-8</t>
  </si>
  <si>
    <t>202194GSF1C_743_GM13994A-9</t>
  </si>
  <si>
    <t>202194GSF1C_744_GM13994A-10</t>
  </si>
  <si>
    <t>202194GSF1C_745_GM13994A-11</t>
  </si>
  <si>
    <t>202194GSF1C_746_GM13994A-12</t>
  </si>
  <si>
    <t>202194GSF1C_747_GM13994A-13</t>
  </si>
  <si>
    <t>202194GSF1C_748_SMB2446-2</t>
  </si>
  <si>
    <t>202194GSF1C_749_GM13994A-14</t>
  </si>
  <si>
    <t>202194GSF1C_750_GM14070B-1</t>
  </si>
  <si>
    <t>202194GSF1C_751_GM14070B-2</t>
  </si>
  <si>
    <t>202194GSF1C_752_GM14071B-1</t>
  </si>
  <si>
    <t>202194GSF1C_753_GM14071B-2</t>
  </si>
  <si>
    <t>202194GSF1C_754_GM14071B-3</t>
  </si>
  <si>
    <t>202194GSF1C_755_GM14071B-4</t>
  </si>
  <si>
    <t>202194GSF1C_756_GM14071B-5</t>
  </si>
  <si>
    <t>202194GSF1C_757_GM14071B-6</t>
  </si>
  <si>
    <t>202194GSF1C_758_GM14071B-7</t>
  </si>
  <si>
    <t>202194GSF1C_759_GM14071B-8</t>
  </si>
  <si>
    <t>202194GSF1C_760_GM14071B-9</t>
  </si>
  <si>
    <t>202194GSF1C_761_GM14071B-10</t>
  </si>
  <si>
    <t>202194GSF1C_763_GM14071B-12</t>
  </si>
  <si>
    <t>202194GSF1C_764_GM14148A-1</t>
  </si>
  <si>
    <t>202194GSF1C_765_GM14148A-2</t>
  </si>
  <si>
    <t>202194GSF1C_766_GM14148A-3</t>
  </si>
  <si>
    <t>202194GSF1C_767_GM14148A-4</t>
  </si>
  <si>
    <t>202194GSF1C_768_CM4919-1</t>
  </si>
  <si>
    <t>202194GSF1C_769_GM14148A-5</t>
  </si>
  <si>
    <t>202194GSF1C_770_GM14148A-6</t>
  </si>
  <si>
    <t>202194GSF1C_771_GM14148A-7</t>
  </si>
  <si>
    <t>202194GSF1C_772_GM14148A-8</t>
  </si>
  <si>
    <t>202194GSF1C_773_GM14148A-9</t>
  </si>
  <si>
    <t>202194GSF1C_774_GM14148A-10</t>
  </si>
  <si>
    <t>202194GSF1C_775_GM14148A-11</t>
  </si>
  <si>
    <t>202194GSF1C_776_GM14148A-12</t>
  </si>
  <si>
    <t>202194GSF1C_777_GM14148A-13</t>
  </si>
  <si>
    <t>202194GSF1C_778_GM14148A-14</t>
  </si>
  <si>
    <t>202194GSF1C_779_GM14148A-15</t>
  </si>
  <si>
    <t>202194GSF1C_780_GM14148A-16</t>
  </si>
  <si>
    <t>202194GSF1C_781_GM14148A-17</t>
  </si>
  <si>
    <t>202194GSF1C_782_TAI8</t>
  </si>
  <si>
    <t>202194GSF1C_783_GM14148A-18</t>
  </si>
  <si>
    <t>202194GSF1C_784_GM14148A-19</t>
  </si>
  <si>
    <t>202194GSF1C_785_GM14148A-20</t>
  </si>
  <si>
    <t>202194GSF1C_786_GM14161A-1</t>
  </si>
  <si>
    <t>202194GSF1C_787_GM14161A-2</t>
  </si>
  <si>
    <t>202194GSF1C_788_GM14161A-3</t>
  </si>
  <si>
    <t>202194GSF1C_789_GM14161A-4</t>
  </si>
  <si>
    <t>202194GSF1C_790_GM14161A-5</t>
  </si>
  <si>
    <t>202194GSF1C_791_GM14161A-6</t>
  </si>
  <si>
    <t>202194GSF1C_792_GM14161A-7</t>
  </si>
  <si>
    <t>202194GSF1C_793_GM14161A-8</t>
  </si>
  <si>
    <t>202194GSF1C_794_GM14161A-9</t>
  </si>
  <si>
    <t>202194GSF1C_795_GM14161A-10</t>
  </si>
  <si>
    <t>202194GSF1C_796_SM2775-4</t>
  </si>
  <si>
    <t>202194GSF1C_797_GM14161A-11</t>
  </si>
  <si>
    <t>202194GSF1C_798_GM14161A-12</t>
  </si>
  <si>
    <t>202194GSF1C_799_GM14164A-1</t>
  </si>
  <si>
    <t>202194GSF1C_800_GM14164A-2</t>
  </si>
  <si>
    <t>202194GSF1C_801_GM14164A-3</t>
  </si>
  <si>
    <t>202194GSF1C_802_GM14164A-4</t>
  </si>
  <si>
    <t>202194GSF1C_803_GM14164A-5</t>
  </si>
  <si>
    <t>202194GSF1C_804_GM14164A-6</t>
  </si>
  <si>
    <t>202194GSF1C_805_GM14164A-7</t>
  </si>
  <si>
    <t>202194GSF1C_806_GM14164A-8</t>
  </si>
  <si>
    <t>202194GSF1C_807_GM14164A-9</t>
  </si>
  <si>
    <t>202194GSF1C_808_GM14164A-10</t>
  </si>
  <si>
    <t>202194GSF1C_809_GM14164A-11</t>
  </si>
  <si>
    <t>202194GSF1C_810_SMB2446-2</t>
  </si>
  <si>
    <t>202194GSF1C_811_GM14164A-12</t>
  </si>
  <si>
    <t>202194GSF1C_812_GM14164A-13</t>
  </si>
  <si>
    <t>202194GSF1C_813_GM14164A-14</t>
  </si>
  <si>
    <t>202194GSF1C_814_GM14164A-15</t>
  </si>
  <si>
    <t>202194GSF1C_815_GM14164A-16</t>
  </si>
  <si>
    <t>202194GSF1C_816_GM14164A-17</t>
  </si>
  <si>
    <t>202194GSF1C_817_GM14164A-18</t>
  </si>
  <si>
    <t>202194GSF1C_818_GM14164A-19</t>
  </si>
  <si>
    <t>202194GSF1C_819_GM655A-1</t>
  </si>
  <si>
    <t>202194GSF1C_820_GM655A-2</t>
  </si>
  <si>
    <t>202194GSF1C_821_GM655A-3</t>
  </si>
  <si>
    <t>202194GSF1C_822_GM655A-4</t>
  </si>
  <si>
    <t>202194GSF1C_823_GM655A-5</t>
  </si>
  <si>
    <t>202194GSF1C_824_GM655A-6</t>
  </si>
  <si>
    <t>202194GSF1C_825_GM655A-7</t>
  </si>
  <si>
    <t>202194GSF1C_826_GM655A-8</t>
  </si>
  <si>
    <t>202194GSF1C_827_GM655A-9</t>
  </si>
  <si>
    <t>202194GSF1C_828_GM655A-10</t>
  </si>
  <si>
    <t>202194GSF1C_829_GM655A-11</t>
  </si>
  <si>
    <t>202194GSF1C_830_GM655A-12</t>
  </si>
  <si>
    <t>202194GSF1C_831_GM655A-13</t>
  </si>
  <si>
    <t>202194GSF1C_832_GM655A-14</t>
  </si>
  <si>
    <t>202194GSF1C_833_GM655A-15</t>
  </si>
  <si>
    <t>202194GSF1C_834_GM655A-16</t>
  </si>
  <si>
    <t>202194GSF1C_835_GM655A-17</t>
  </si>
  <si>
    <t>202194GSF1C_836_GM655A-18</t>
  </si>
  <si>
    <t>202194GSF1C_837_GM655A-19</t>
  </si>
  <si>
    <t>202194GSF1C_838_GM655A-20</t>
  </si>
  <si>
    <t>202194GSF1C_839_GM655A-21</t>
  </si>
  <si>
    <t>202194GSF1C_840_GM655A-22</t>
  </si>
  <si>
    <t>202194GSF1C_841_CM4919-1</t>
  </si>
  <si>
    <t>202194GSF1C_842_CM6438-14</t>
  </si>
  <si>
    <t>202194GSF1C_843_GM7672- 9</t>
  </si>
  <si>
    <t>202194GSF1C_844_GM7672-10</t>
  </si>
  <si>
    <t>202194GSF1C_845_SM1127- 8</t>
  </si>
  <si>
    <t>202194GSF1C_846_SM1433-4</t>
  </si>
  <si>
    <t>202194GSF1C_847_SM2773-32</t>
  </si>
  <si>
    <t>202194GSF1C_848_SM2775-4</t>
  </si>
  <si>
    <t>202194GSF1C_849_SM2792-31</t>
  </si>
  <si>
    <t>202194GSF1C_850_SM2828-28</t>
  </si>
  <si>
    <t>202194GSF1C_851_SM2834-31</t>
  </si>
  <si>
    <t>202194GSF1C_852_SM3134-73</t>
  </si>
  <si>
    <t>202194GSF1C_853_SM3137-40</t>
  </si>
  <si>
    <t>202194GSF1C_854_SM3139-22</t>
  </si>
  <si>
    <t>202194GSF1C_855_SM3150-17</t>
  </si>
  <si>
    <t>202194GSF1C_856_SM3386-49</t>
  </si>
  <si>
    <t>202194GSF1C_857_SM3464-29</t>
  </si>
  <si>
    <t>202194GSF1C_858_SM3553-27</t>
  </si>
  <si>
    <t>202194GSF1C_859_SM3559-11</t>
  </si>
  <si>
    <t>202194GSF1C_860_C-19</t>
  </si>
  <si>
    <t>202194GSF1C_861_C-33</t>
  </si>
  <si>
    <t>202194GSF1C_862_C-39</t>
  </si>
  <si>
    <t>202194GSF1C_863_C-243</t>
  </si>
  <si>
    <t>202194GSF1C_864_C-413</t>
  </si>
  <si>
    <t>202194GSF1C_865_COL 40</t>
  </si>
  <si>
    <t>202194GSF1C_866_COL144</t>
  </si>
  <si>
    <t>202194GSF1C_867_COL764</t>
  </si>
  <si>
    <t>202194GSF1C_868_COL1398</t>
  </si>
  <si>
    <t>202194GSF1C_869_COL1505</t>
  </si>
  <si>
    <t>202194GSF1C_870_COL1722</t>
  </si>
  <si>
    <t>202194GSF1C_871_COL1752</t>
  </si>
  <si>
    <t>202194GSF1C_872_COL2182</t>
  </si>
  <si>
    <t>202194GSF1C_873_COL2215</t>
  </si>
  <si>
    <t>202194GSF1C_875_CUB46</t>
  </si>
  <si>
    <t>202194GSF1C_876_HMC1</t>
  </si>
  <si>
    <t>202194GSF1C_877_PER221</t>
  </si>
  <si>
    <t>202194GSF1C_878_TAI8</t>
  </si>
  <si>
    <t>202194GSF1C_879_VEN77</t>
  </si>
  <si>
    <t>202194GSF1C_880_VEN208</t>
  </si>
  <si>
    <t>2022TH_MKUC01</t>
  </si>
  <si>
    <t>2023Feb</t>
  </si>
  <si>
    <t>group28</t>
  </si>
  <si>
    <t>global cassava breeding, Thailand</t>
  </si>
  <si>
    <t>batch12</t>
  </si>
  <si>
    <t>2022TH_MKUC02</t>
  </si>
  <si>
    <t>2022TH_MKUC03</t>
  </si>
  <si>
    <t>2022TH_MKUC04</t>
  </si>
  <si>
    <t>2022TH_MKUC05</t>
  </si>
  <si>
    <t>2022TH_MKUC06</t>
  </si>
  <si>
    <t>2022TH_MKUC07</t>
  </si>
  <si>
    <t>2022TH_MKUC08</t>
  </si>
  <si>
    <t>2022TH_MKUC09</t>
  </si>
  <si>
    <t>2022TH_MKUC10</t>
  </si>
  <si>
    <t>2022TH_MKUC11</t>
  </si>
  <si>
    <t>2022TH_MKUC12</t>
  </si>
  <si>
    <t>2022TH_MKUC13</t>
  </si>
  <si>
    <t>2022TH_MKUC14</t>
  </si>
  <si>
    <t>2022TH_MKUC15</t>
  </si>
  <si>
    <t>2022TH_MKUC16</t>
  </si>
  <si>
    <t>2022TH_MKUC17</t>
  </si>
  <si>
    <t>2022TH_MKUC18</t>
  </si>
  <si>
    <t>2022TH_MKUC19</t>
  </si>
  <si>
    <t>2022TH_MKUC20</t>
  </si>
  <si>
    <t>2022TH_MKUC21</t>
  </si>
  <si>
    <t>2022TH_MKUC22</t>
  </si>
  <si>
    <t>2022TH_MKUC23</t>
  </si>
  <si>
    <t>2022TH_MKUC24</t>
  </si>
  <si>
    <t>2022TH_MKUC25</t>
  </si>
  <si>
    <t>2022TH_MKUC26</t>
  </si>
  <si>
    <t>2022TH_MKUC27</t>
  </si>
  <si>
    <t>2022TH_MKUC28</t>
  </si>
  <si>
    <t>2022TH_MKUC29</t>
  </si>
  <si>
    <t>2022TH_MKUC30</t>
  </si>
  <si>
    <t>2022TH_MKUC31</t>
  </si>
  <si>
    <t>2022TH_MKUC32</t>
  </si>
  <si>
    <t>2022TH_MKUC33</t>
  </si>
  <si>
    <t>2022TH_MKUC34</t>
  </si>
  <si>
    <t>2022TH_MKUC35</t>
  </si>
  <si>
    <t>2022TH_MKUC36</t>
  </si>
  <si>
    <t>2022TH_MKUC37</t>
  </si>
  <si>
    <t>2022TH_MKUC38</t>
  </si>
  <si>
    <t>2022TH_MKUC39</t>
  </si>
  <si>
    <t>2022TH_MKUC40</t>
  </si>
  <si>
    <t>2022TH_MKUC41</t>
  </si>
  <si>
    <t>2022TH_MKUC42</t>
  </si>
  <si>
    <t>2022TH_MKUC43</t>
  </si>
  <si>
    <t>2022TH_MKUC44</t>
  </si>
  <si>
    <t>2022TH_MKUC45</t>
  </si>
  <si>
    <t>2022TH_MKUC46</t>
  </si>
  <si>
    <t>2022TH_MKUC47</t>
  </si>
  <si>
    <t>2022TH_MKUC48</t>
  </si>
  <si>
    <t>2022TH_MKUC49</t>
  </si>
  <si>
    <t>2022TH_MKUC50</t>
  </si>
  <si>
    <t>2022TH_MKUC55-689-check</t>
  </si>
  <si>
    <t>2022TH_MKUC58-48-check</t>
  </si>
  <si>
    <t>2022TH_MKUC58-666-check</t>
  </si>
  <si>
    <t>2022TH_MKUC52-97-check</t>
  </si>
  <si>
    <t>2022TH_MKUC57-149-check</t>
  </si>
  <si>
    <t>2022TH_MKUC55-348-check</t>
  </si>
  <si>
    <t>2022TH_MKUC52-73-check</t>
  </si>
  <si>
    <t>2022TH_MKUCHNT-check</t>
  </si>
  <si>
    <t>2022TH_MKUC52-12-check</t>
  </si>
  <si>
    <t>2022TH_MKUCKL-check</t>
  </si>
  <si>
    <t>2022TH_MKUC48-25</t>
  </si>
  <si>
    <t>2022TH_MKUC49-12</t>
  </si>
  <si>
    <t>2022TH_MKUC13-13</t>
  </si>
  <si>
    <t>2022TH_MKUC19-31</t>
  </si>
  <si>
    <t>2022TH_MKUC15-13</t>
  </si>
  <si>
    <t>2022TH_MKUC11-27</t>
  </si>
  <si>
    <t>2022TH_MKUC11-8</t>
  </si>
  <si>
    <t>2022TH_MKUC7-7</t>
  </si>
  <si>
    <t>2022TH_MKUC13-11</t>
  </si>
  <si>
    <t>2022TH_MKUC13-10</t>
  </si>
  <si>
    <t>2022TH_MKUC26-18</t>
  </si>
  <si>
    <t>2022TH_MKUC12-31</t>
  </si>
  <si>
    <t>2022TH_MKUC12-19</t>
  </si>
  <si>
    <t>2022TH_MKUC9-19</t>
  </si>
  <si>
    <t>2022TH_MKUC12-40</t>
  </si>
  <si>
    <t>2022TH_MKUC10-38</t>
  </si>
  <si>
    <t>2022TH_MKUC8-39</t>
  </si>
  <si>
    <t>2022TH_MKUC9-12</t>
  </si>
  <si>
    <t>2022TH_MKUC12-38</t>
  </si>
  <si>
    <t>2022TH_MKUC11-36</t>
  </si>
  <si>
    <t>2022TH_MKUC26-37</t>
  </si>
  <si>
    <t>2022TH_MKUC12-44</t>
  </si>
  <si>
    <t>2022TH_MKUC10-33</t>
  </si>
  <si>
    <t>2022TH_MKUC14-30</t>
  </si>
  <si>
    <t>2022TH_MKUC8-40</t>
  </si>
  <si>
    <t>2022TH_MKUC8-24</t>
  </si>
  <si>
    <t>2022TH_MKUC8-26</t>
  </si>
  <si>
    <t>2022TH_MKUC11-26</t>
  </si>
  <si>
    <t>2022TH_MKUC12-30</t>
  </si>
  <si>
    <t>2022TH_MKUC9-13</t>
  </si>
  <si>
    <t>2022TH_MKUC16-14</t>
  </si>
  <si>
    <t>2022TH_MKUC8-25</t>
  </si>
  <si>
    <t>2022TH_MKUC17-19</t>
  </si>
  <si>
    <t>2022TH_MKUC19-29</t>
  </si>
  <si>
    <t>2022TH_MKUC10-25</t>
  </si>
  <si>
    <t>2022TH_MKUC11-15</t>
  </si>
  <si>
    <t>2022TH_MKUC6-27</t>
  </si>
  <si>
    <t>2022TH_MKUC11-14</t>
  </si>
  <si>
    <t>2022TH_MKUC19-13</t>
  </si>
  <si>
    <t>2022TH_MKUC9-9</t>
  </si>
  <si>
    <t>2022TH_KU50</t>
  </si>
  <si>
    <t>2022TH_KU72</t>
  </si>
  <si>
    <t>2022TH_KU80</t>
  </si>
  <si>
    <t>2022TH_HB60</t>
  </si>
  <si>
    <t>2022TH_HB80</t>
  </si>
  <si>
    <t>2022TH_HB90</t>
  </si>
  <si>
    <t>2022TH_HB100</t>
  </si>
  <si>
    <t>2022TH_R1</t>
  </si>
  <si>
    <t>2022TH_R5</t>
  </si>
  <si>
    <t>2022TH_R7</t>
  </si>
  <si>
    <t>2022TH_R9</t>
  </si>
  <si>
    <t>2022TH_R11</t>
  </si>
  <si>
    <t>2022TH_R13</t>
  </si>
  <si>
    <t>2022TH_R60</t>
  </si>
  <si>
    <t>2022TH_R72</t>
  </si>
  <si>
    <t>2022TH_R90</t>
  </si>
  <si>
    <t>2022TH_MKUC-89</t>
  </si>
  <si>
    <t>2022TH_Pirun1</t>
  </si>
  <si>
    <t>2022TH_Pirun2</t>
  </si>
  <si>
    <t>2022TH_Pirun3</t>
  </si>
  <si>
    <t>2022TH_Pirun4</t>
  </si>
  <si>
    <t>2022TH_HNT</t>
  </si>
  <si>
    <t>2022TH_TMEB419</t>
  </si>
  <si>
    <t>2022TH_IITA0581</t>
  </si>
  <si>
    <t>2022TH_IITA0057</t>
  </si>
  <si>
    <t>2022TH_IITA2205</t>
  </si>
  <si>
    <t>2022TH_IITA0505</t>
  </si>
  <si>
    <t>2022TH_MKUC179-4</t>
  </si>
  <si>
    <t>2022TH_Kraburi1</t>
  </si>
  <si>
    <t>2022TH_Siracha1</t>
  </si>
  <si>
    <t>2022TH_Huatale</t>
  </si>
  <si>
    <t>2022TH_Mnga1</t>
  </si>
  <si>
    <t>2022TH_Mcol22</t>
  </si>
  <si>
    <t>2022TH_Mmal9</t>
  </si>
  <si>
    <t>2022TH_Mmal20</t>
  </si>
  <si>
    <t>2022TH_MInd3</t>
  </si>
  <si>
    <t>2022TH_MInd8-1</t>
  </si>
  <si>
    <t>2022TH_MInd18</t>
  </si>
  <si>
    <t>2022TH_MInd38</t>
  </si>
  <si>
    <t>2022TH_MInd43</t>
  </si>
  <si>
    <t>2022TH_Mven134</t>
  </si>
  <si>
    <t>2022TH_MKUC34-114-235</t>
  </si>
  <si>
    <t>2022TH_CM995-2</t>
  </si>
  <si>
    <t>2022TH_CM3281-4</t>
  </si>
  <si>
    <t>2022TH_CM3299-4</t>
  </si>
  <si>
    <t>2022TH_CM3401-2</t>
  </si>
  <si>
    <t>2022TH_CM4045-2NJ</t>
  </si>
  <si>
    <t>2022TH_CM4301-2</t>
  </si>
  <si>
    <t>2022TH_CM4365-1</t>
  </si>
  <si>
    <t>2022TH_CM6125-117</t>
  </si>
  <si>
    <t>2022TH_CMR29-20-118</t>
  </si>
  <si>
    <t>2022TH_CMR33-57-8</t>
  </si>
  <si>
    <t>2022TH_CG915-1</t>
  </si>
  <si>
    <t>2022TH_CG917-5</t>
  </si>
  <si>
    <t>2022TH_Jawa2</t>
  </si>
  <si>
    <t>2022TH_KM98-5-R1</t>
  </si>
  <si>
    <t>2022TH_KM99-1</t>
  </si>
  <si>
    <t>2022TH_SG250-3</t>
  </si>
  <si>
    <t>2022TH_SG250-3-2</t>
  </si>
  <si>
    <t>2022TH_V11</t>
  </si>
  <si>
    <t>2022TH_V45</t>
  </si>
  <si>
    <t>2022TH_V4C</t>
  </si>
  <si>
    <t>2022TH_JK-R3</t>
  </si>
  <si>
    <t>2022TH_JK-R21</t>
  </si>
  <si>
    <t>2022TH_wild1</t>
  </si>
  <si>
    <t>2022TH_CN1</t>
  </si>
  <si>
    <t>2022TH_KM140</t>
  </si>
  <si>
    <t>2022TH_MInd26</t>
  </si>
  <si>
    <t>2022TH_CM1014-2</t>
  </si>
  <si>
    <t>2022TH_Mper226</t>
  </si>
  <si>
    <t>2022TH_Mnga33</t>
  </si>
  <si>
    <t>2022TH_Kolog</t>
  </si>
  <si>
    <t>2022TH_Batang</t>
  </si>
  <si>
    <t>2022TH_Yolk</t>
  </si>
  <si>
    <t>2022TH_SC9</t>
  </si>
  <si>
    <t>2022TH_Adira4</t>
  </si>
  <si>
    <t>2022TH_TME3</t>
  </si>
  <si>
    <t>2022TH_C33</t>
  </si>
  <si>
    <t>2022TH_MCol40</t>
  </si>
  <si>
    <t>2022TH_MeCu41</t>
  </si>
  <si>
    <t>2022TH_MCol2173</t>
  </si>
  <si>
    <t>2022TH_MPer556</t>
  </si>
  <si>
    <t>2022TH_MKUCUK2</t>
  </si>
  <si>
    <t>2022TH_MKUCUK5</t>
  </si>
  <si>
    <t>2022TH_MKUCUK7</t>
  </si>
  <si>
    <t>2022TH_MKUCUK8</t>
  </si>
  <si>
    <t>2022TH_MKUCUK9</t>
  </si>
  <si>
    <t>2022TH_MKUCUK10</t>
  </si>
  <si>
    <t>2022TH_MKUCUK11</t>
  </si>
  <si>
    <t>2022TH_MKUCUK14</t>
  </si>
  <si>
    <t>2022TH_MKUCUK15</t>
  </si>
  <si>
    <t>2022TH_MKUCUK16</t>
  </si>
  <si>
    <t>2022TH_MKUCUK17</t>
  </si>
  <si>
    <t>2022TH_MKUCUK18</t>
  </si>
  <si>
    <t>2022TH_MKUCUK19</t>
  </si>
  <si>
    <t>2022TH_MKUCUK21</t>
  </si>
  <si>
    <t>2022TH_MKUCUK23</t>
  </si>
  <si>
    <t>2022TH_MKUCUK25</t>
  </si>
  <si>
    <t>2022TH_MKUCUK26</t>
  </si>
  <si>
    <t>2022TH_MKUCUK33</t>
  </si>
  <si>
    <t>2022TH_MKUCNo7</t>
  </si>
  <si>
    <t>2022TH_MKUCNo9</t>
  </si>
  <si>
    <t>2022TH_MKUCNo10</t>
  </si>
  <si>
    <t>2022TH_MKUCNo11</t>
  </si>
  <si>
    <t>2022TH_MKUCNo12</t>
  </si>
  <si>
    <t>2022TH_MKUCmd62-82-1308</t>
  </si>
  <si>
    <t>2022TH_MKUCmd62-83-63</t>
  </si>
  <si>
    <t>2022TH_MKUCmd62-83-61</t>
  </si>
  <si>
    <t>2022TH_MKUCmd62-83-57</t>
  </si>
  <si>
    <t>2022TH_MKUCmd62-83-55</t>
  </si>
  <si>
    <t>2022TH_MKUCmd62-83-51</t>
  </si>
  <si>
    <t>2022TH_MKUCmd62-83-171</t>
  </si>
  <si>
    <t>2022TH_MKUCmd62-83-176</t>
  </si>
  <si>
    <t>2022TH_MKUCmd62-83-179</t>
  </si>
  <si>
    <t>2022TH_MKUCmd62-83-180</t>
  </si>
  <si>
    <t>2022TH_MKUCmd62-83-185</t>
  </si>
  <si>
    <t>2022TH_MKUCmd62-87-33</t>
  </si>
  <si>
    <t>2022TH_MKUCmd62-87-16</t>
  </si>
  <si>
    <t>2022TH_MKUCmd62-88-85</t>
  </si>
  <si>
    <t>2022TH_MKUCmd62-98-110</t>
  </si>
  <si>
    <t>2022TH_MKUCmd62-98-112</t>
  </si>
  <si>
    <t>2022TH_MKUCmd62-98-133</t>
  </si>
  <si>
    <t>2022TH_MKUCmd62-98-215</t>
  </si>
  <si>
    <t>2022TH_MKUCmd62-98-221</t>
  </si>
  <si>
    <t>2022TH_MKUCmd62-104-23</t>
  </si>
  <si>
    <t>2022TH_MKUCmd62-104-22</t>
  </si>
  <si>
    <t>2022TH_MKUCmd62-104-3</t>
  </si>
  <si>
    <t>2022TH_MKUCmd62-106-205</t>
  </si>
  <si>
    <t>2022TH_MKUCmd62-106-730</t>
  </si>
  <si>
    <t>2022TH_MKUCmd62-107-35</t>
  </si>
  <si>
    <t>2022TH_MKUCmd62-107-22</t>
  </si>
  <si>
    <t>2022TH_MKUCmd62-109-7</t>
  </si>
  <si>
    <t>2022TH_MKUCmd62-114-2</t>
  </si>
  <si>
    <t>2022TH_MKUCmd62-114-11</t>
  </si>
  <si>
    <t>2022TH_MKUCmd62-121-201</t>
  </si>
  <si>
    <t>2022TH_MKUCmd62-121-200</t>
  </si>
  <si>
    <t>2022TH_MKUCmd62-121-195</t>
  </si>
  <si>
    <t>2022TH_MKUCmd62-121-190</t>
  </si>
  <si>
    <t>2022TH_MKUCmd62-121-177</t>
  </si>
  <si>
    <t>2022TH_MKUCmd62-131-83</t>
  </si>
  <si>
    <t>2022TH_MKUCmd62-131-84</t>
  </si>
  <si>
    <t>2022TH_MKUCmd62-132-24</t>
  </si>
  <si>
    <t>2022TH_MKUCmd62-133-16</t>
  </si>
  <si>
    <t>2022TH_MKUCmd63-16-28</t>
  </si>
  <si>
    <t>2022TH_MKUCmd63-17-8</t>
  </si>
  <si>
    <t>2022TH_MKUCmd63-19-3</t>
  </si>
  <si>
    <t>2022TH_MKUCmd63-23-10</t>
  </si>
  <si>
    <t>2022TH_MKUCmd63-24-4</t>
  </si>
  <si>
    <t>2022TH_MKUCmd63-25-12</t>
  </si>
  <si>
    <t>2022TH_MKUCmd63-27-7</t>
  </si>
  <si>
    <t>2022TH_MKUCmd63-36-25</t>
  </si>
  <si>
    <t>2022TH_MKUCmd63-36-169</t>
  </si>
  <si>
    <t>2022TH_MKUCmd63-37-55</t>
  </si>
  <si>
    <t>2022TH_MKUCmd63-40-271</t>
  </si>
  <si>
    <t>2022TH_MKUCmd63-42-88</t>
  </si>
  <si>
    <t>2022TH_MKUCmd63-45-420</t>
  </si>
  <si>
    <t>2022TH_MKUCmd63-46-148</t>
  </si>
  <si>
    <t>2022TH_MKUCmd63-50-53</t>
  </si>
  <si>
    <t>2022TH_MKUCmd63-61-28</t>
  </si>
  <si>
    <t>2022TH_MKUCmd63-65-3</t>
  </si>
  <si>
    <t>2022TH_MKUCmd63-66-24</t>
  </si>
  <si>
    <t>2022TH_MKUCmd63-67-30</t>
  </si>
  <si>
    <t>2022TH_MKUCmd63-68-1</t>
  </si>
  <si>
    <t>2022TH_MKUCmd63-71-4</t>
  </si>
  <si>
    <t>2022TH_MKUCmd63-76-30</t>
  </si>
  <si>
    <t>2022TH_MKUCOPUK3</t>
  </si>
  <si>
    <t>2022TH_MKUC55-13-5</t>
  </si>
  <si>
    <t>2022TH_MKUC55-13-15</t>
  </si>
  <si>
    <t>2022TH_MKUC55-18-69</t>
  </si>
  <si>
    <t>2022TH_MKUC55-64-5</t>
  </si>
  <si>
    <t>2022TH_MKUC56-44-2</t>
  </si>
  <si>
    <t>2022TH_MKUC11-3-8</t>
  </si>
  <si>
    <t>2022TH_MKUC11-5-14</t>
  </si>
  <si>
    <t>2022TH_MKUC11-5-24</t>
  </si>
  <si>
    <t>2022TH_MKUC11-5-59</t>
  </si>
  <si>
    <t>2022TH_MKUC11-5-77</t>
  </si>
  <si>
    <t>2022TH_MKUC11-6-7</t>
  </si>
  <si>
    <t>2022TH_MKUC11-6-9</t>
  </si>
  <si>
    <t>2022TH_MKUC11-7-25</t>
  </si>
  <si>
    <t>2022TH_MKUC11-8-12</t>
  </si>
  <si>
    <t>2022TH_MKUC11-8-21</t>
  </si>
  <si>
    <t>2022TH_MKUC11-8-23</t>
  </si>
  <si>
    <t>2022TH_MKUC11-8-40</t>
  </si>
  <si>
    <t>2022TH_MKUC11-8-85</t>
  </si>
  <si>
    <t>2022TH_MKUC11-26-48</t>
  </si>
  <si>
    <t>2022TH_MKUC11-25-10</t>
  </si>
  <si>
    <t>2022TH_MKUC11-22-1</t>
  </si>
  <si>
    <t>2022TH_MKUC11-17-3</t>
  </si>
  <si>
    <t>2022TH_MKUC11-10-16-R1</t>
  </si>
  <si>
    <t>2022TH_R15</t>
  </si>
  <si>
    <t>2022TH_MKUCOPUK1</t>
  </si>
  <si>
    <t>2022TH_MKUC-102</t>
  </si>
  <si>
    <t>2022TH_MKUC-60</t>
  </si>
  <si>
    <t>2022TH_MKUC11-10-16-R2</t>
  </si>
  <si>
    <t>2022TH_R2</t>
  </si>
  <si>
    <t>2022TH_KM98-5-R2</t>
  </si>
  <si>
    <t>2022TH_MKUC61-62-2</t>
  </si>
  <si>
    <t>2022TH_MKUC61-69-23</t>
  </si>
  <si>
    <t>2022TH_KU-001</t>
  </si>
  <si>
    <t>2022TH_MKUC61-69-41</t>
  </si>
  <si>
    <t>AUG_CM3555-6</t>
  </si>
  <si>
    <t>AUG_SM1427-1</t>
  </si>
  <si>
    <t>AUG_SM1521-10</t>
  </si>
  <si>
    <t>AUG_SM1565-17</t>
  </si>
  <si>
    <t>AUG_SM1669-5</t>
  </si>
  <si>
    <t>AUG_SM1669-7</t>
  </si>
  <si>
    <t>AM1627A-24</t>
  </si>
  <si>
    <t>AM1627A-29</t>
  </si>
  <si>
    <t>AM1627A-110</t>
  </si>
  <si>
    <t>AM1627A-118</t>
  </si>
  <si>
    <t>AM1627A-133</t>
  </si>
  <si>
    <t>AM1627A-175</t>
  </si>
  <si>
    <t>AM1472A-64</t>
  </si>
  <si>
    <t>AM1472A-139</t>
  </si>
  <si>
    <t>AM1472A-141</t>
  </si>
  <si>
    <t>GM14049B-125</t>
  </si>
  <si>
    <t>GM9612A-160</t>
  </si>
  <si>
    <t>GM9612A-249</t>
  </si>
  <si>
    <t>GM9612A-253</t>
  </si>
  <si>
    <t>Genotypic_sample_BGI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</si>
</sst>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Lucida Sans Typewriter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2" fontId="3" fillId="0" borderId="0" xfId="0" applyNumberFormat="1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workbookViewId="0">
      <selection activeCell="I24" sqref="I2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96.1805555555556</v>
      </c>
      <c r="D2">
        <v>100</v>
      </c>
      <c r="E2">
        <v>11.8779387308652</v>
      </c>
      <c r="F2">
        <v>0.12349625828480799</v>
      </c>
      <c r="G2">
        <v>960</v>
      </c>
      <c r="H2">
        <v>0</v>
      </c>
      <c r="I2">
        <v>0</v>
      </c>
    </row>
    <row r="3" spans="1:9" x14ac:dyDescent="0.25">
      <c r="A3" t="s">
        <v>9</v>
      </c>
      <c r="B3" t="s">
        <v>11</v>
      </c>
      <c r="C3" t="e">
        <v>#NUM!</v>
      </c>
      <c r="G3">
        <v>960</v>
      </c>
      <c r="H3">
        <v>960</v>
      </c>
      <c r="I3">
        <v>1</v>
      </c>
    </row>
    <row r="4" spans="1:9" x14ac:dyDescent="0.25">
      <c r="A4" t="s">
        <v>9</v>
      </c>
      <c r="B4" t="s">
        <v>12</v>
      </c>
      <c r="C4">
        <v>3.0261233019853702</v>
      </c>
      <c r="D4">
        <v>3</v>
      </c>
      <c r="E4">
        <v>0.92181086416875402</v>
      </c>
      <c r="F4">
        <v>0.30461774758615301</v>
      </c>
      <c r="G4">
        <v>960</v>
      </c>
      <c r="H4">
        <v>3</v>
      </c>
      <c r="I4">
        <v>3.1250000000000002E-3</v>
      </c>
    </row>
    <row r="5" spans="1:9" x14ac:dyDescent="0.25">
      <c r="A5" t="s">
        <v>13</v>
      </c>
      <c r="B5" t="s">
        <v>10</v>
      </c>
      <c r="C5">
        <v>83.076690821255994</v>
      </c>
      <c r="D5">
        <v>100</v>
      </c>
      <c r="E5">
        <v>27.757030194818601</v>
      </c>
      <c r="F5">
        <v>0.33411333456383502</v>
      </c>
      <c r="G5">
        <v>1656</v>
      </c>
      <c r="H5">
        <v>0</v>
      </c>
      <c r="I5">
        <v>0</v>
      </c>
    </row>
    <row r="6" spans="1:9" x14ac:dyDescent="0.25">
      <c r="A6" t="s">
        <v>13</v>
      </c>
      <c r="B6" t="s">
        <v>11</v>
      </c>
      <c r="C6">
        <v>1.9382951653944001</v>
      </c>
      <c r="D6">
        <v>1</v>
      </c>
      <c r="E6">
        <v>1.2480448442228</v>
      </c>
      <c r="F6">
        <v>0.643887920944617</v>
      </c>
      <c r="G6">
        <v>1656</v>
      </c>
      <c r="H6">
        <v>84</v>
      </c>
      <c r="I6">
        <v>5.0724637681159403E-2</v>
      </c>
    </row>
    <row r="7" spans="1:9" x14ac:dyDescent="0.25">
      <c r="A7" t="s">
        <v>13</v>
      </c>
      <c r="B7" t="s">
        <v>12</v>
      </c>
      <c r="C7">
        <v>3.1809523809523799</v>
      </c>
      <c r="D7">
        <v>3</v>
      </c>
      <c r="E7">
        <v>0.61298350282226699</v>
      </c>
      <c r="F7">
        <v>0.192704394599815</v>
      </c>
      <c r="G7">
        <v>1656</v>
      </c>
      <c r="H7">
        <v>81</v>
      </c>
      <c r="I7">
        <v>4.8913043478260899E-2</v>
      </c>
    </row>
    <row r="8" spans="1:9" x14ac:dyDescent="0.25">
      <c r="A8" t="s">
        <v>14</v>
      </c>
      <c r="B8" t="s">
        <v>10</v>
      </c>
      <c r="C8">
        <v>92.220227408737301</v>
      </c>
      <c r="D8">
        <v>100</v>
      </c>
      <c r="E8">
        <v>18.436051578159699</v>
      </c>
      <c r="F8">
        <v>0.19991331724273101</v>
      </c>
      <c r="G8">
        <v>1672</v>
      </c>
      <c r="H8">
        <v>1</v>
      </c>
      <c r="I8">
        <v>5.9808612440191396E-4</v>
      </c>
    </row>
    <row r="9" spans="1:9" x14ac:dyDescent="0.25">
      <c r="A9" t="s">
        <v>14</v>
      </c>
      <c r="B9" t="s">
        <v>11</v>
      </c>
      <c r="C9">
        <v>1.2232304900181501</v>
      </c>
      <c r="D9">
        <v>1</v>
      </c>
      <c r="E9">
        <v>0.64281649348769798</v>
      </c>
      <c r="F9">
        <v>0.52550725209454296</v>
      </c>
      <c r="G9">
        <v>1672</v>
      </c>
      <c r="H9">
        <v>19</v>
      </c>
      <c r="I9">
        <v>1.13636363636364E-2</v>
      </c>
    </row>
    <row r="10" spans="1:9" x14ac:dyDescent="0.25">
      <c r="A10" t="s">
        <v>14</v>
      </c>
      <c r="B10" t="s">
        <v>12</v>
      </c>
      <c r="C10">
        <v>3.73200241984271</v>
      </c>
      <c r="D10">
        <v>4</v>
      </c>
      <c r="E10">
        <v>0.98790416744841103</v>
      </c>
      <c r="F10">
        <v>0.26471155597215501</v>
      </c>
      <c r="G10">
        <v>1672</v>
      </c>
      <c r="H10">
        <v>19</v>
      </c>
      <c r="I10">
        <v>1.13636363636364E-2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6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</row>
    <row r="2" spans="1:16" x14ac:dyDescent="0.25">
      <c r="A2" t="s">
        <v>9</v>
      </c>
      <c r="B2">
        <v>960</v>
      </c>
      <c r="C2">
        <v>887</v>
      </c>
      <c r="D2">
        <v>1</v>
      </c>
      <c r="E2">
        <v>0</v>
      </c>
      <c r="F2">
        <v>30</v>
      </c>
      <c r="G2">
        <v>32</v>
      </c>
      <c r="H2" t="s">
        <v>29</v>
      </c>
      <c r="I2" t="s">
        <v>30</v>
      </c>
      <c r="J2">
        <v>960</v>
      </c>
      <c r="K2" t="b">
        <v>1</v>
      </c>
      <c r="L2" t="b">
        <v>0</v>
      </c>
      <c r="O2" t="s">
        <v>27</v>
      </c>
      <c r="P2" t="s">
        <v>31</v>
      </c>
    </row>
    <row r="3" spans="1:16" x14ac:dyDescent="0.25">
      <c r="A3" t="s">
        <v>13</v>
      </c>
      <c r="B3">
        <v>1656</v>
      </c>
      <c r="C3">
        <v>822</v>
      </c>
      <c r="D3">
        <v>2</v>
      </c>
      <c r="E3">
        <v>0</v>
      </c>
      <c r="F3">
        <v>92</v>
      </c>
      <c r="G3">
        <v>18</v>
      </c>
      <c r="H3" t="s">
        <v>32</v>
      </c>
      <c r="I3" t="s">
        <v>33</v>
      </c>
      <c r="J3">
        <v>828</v>
      </c>
      <c r="K3" t="b">
        <v>1</v>
      </c>
      <c r="L3" t="b">
        <v>0</v>
      </c>
      <c r="M3" t="s">
        <v>25</v>
      </c>
      <c r="O3" t="s">
        <v>27</v>
      </c>
      <c r="P3" t="s">
        <v>34</v>
      </c>
    </row>
    <row r="4" spans="1:16" x14ac:dyDescent="0.25">
      <c r="A4" t="s">
        <v>14</v>
      </c>
      <c r="B4">
        <v>1672</v>
      </c>
      <c r="C4">
        <v>828</v>
      </c>
      <c r="D4">
        <v>2</v>
      </c>
      <c r="E4">
        <v>0</v>
      </c>
      <c r="F4">
        <v>88</v>
      </c>
      <c r="G4">
        <v>19</v>
      </c>
      <c r="H4" t="s">
        <v>35</v>
      </c>
      <c r="I4" t="s">
        <v>36</v>
      </c>
      <c r="J4">
        <v>836</v>
      </c>
      <c r="K4" t="b">
        <v>1</v>
      </c>
      <c r="L4" t="b">
        <v>0</v>
      </c>
      <c r="M4" t="s">
        <v>25</v>
      </c>
      <c r="O4" t="s">
        <v>27</v>
      </c>
      <c r="P4" t="s">
        <v>34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zoomScale="116" workbookViewId="0">
      <selection activeCell="F26" sqref="F26"/>
    </sheetView>
  </sheetViews>
  <sheetFormatPr defaultRowHeight="15" x14ac:dyDescent="0.25"/>
  <sheetData>
    <row r="1" spans="1:3" x14ac:dyDescent="0.25">
      <c r="A1" t="s">
        <v>9</v>
      </c>
      <c r="B1" t="s">
        <v>13</v>
      </c>
      <c r="C1" t="s">
        <v>14</v>
      </c>
    </row>
    <row r="2" spans="1:3" x14ac:dyDescent="0.25">
      <c r="A2">
        <v>887</v>
      </c>
      <c r="B2">
        <v>817</v>
      </c>
      <c r="C2">
        <v>823</v>
      </c>
    </row>
    <row r="3" spans="1:3" x14ac:dyDescent="0.25">
      <c r="A3">
        <v>817</v>
      </c>
      <c r="B3">
        <v>822</v>
      </c>
      <c r="C3">
        <v>782</v>
      </c>
    </row>
    <row r="4" spans="1:3" x14ac:dyDescent="0.25">
      <c r="A4">
        <v>823</v>
      </c>
      <c r="B4">
        <v>782</v>
      </c>
      <c r="C4">
        <v>828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orkbookViewId="0">
      <selection sqref="A1:G9"/>
    </sheetView>
  </sheetViews>
  <sheetFormatPr defaultRowHeight="15" x14ac:dyDescent="0.25"/>
  <cols>
    <col min="3" max="3" width="9.140625" style="1"/>
  </cols>
  <sheetData>
    <row r="1" spans="1:7" x14ac:dyDescent="0.25">
      <c r="A1" t="s">
        <v>37</v>
      </c>
      <c r="B1" t="s">
        <v>38</v>
      </c>
      <c r="C1" s="1" t="s">
        <v>39</v>
      </c>
      <c r="D1" t="s">
        <v>5</v>
      </c>
      <c r="E1" t="s">
        <v>40</v>
      </c>
      <c r="F1" t="s">
        <v>41</v>
      </c>
      <c r="G1" t="s">
        <v>42</v>
      </c>
    </row>
    <row r="2" spans="1:7" x14ac:dyDescent="0.25">
      <c r="A2" t="s">
        <v>12</v>
      </c>
      <c r="B2" t="s">
        <v>13</v>
      </c>
      <c r="C2" s="6">
        <v>0.66</v>
      </c>
      <c r="D2" s="7">
        <v>13.0169911372819</v>
      </c>
      <c r="E2" s="7">
        <v>0.179388327359007</v>
      </c>
      <c r="F2" s="7">
        <v>0.17372698243582099</v>
      </c>
      <c r="G2" t="s">
        <v>34</v>
      </c>
    </row>
    <row r="3" spans="1:7" x14ac:dyDescent="0.25">
      <c r="A3" t="s">
        <v>12</v>
      </c>
      <c r="B3" t="s">
        <v>14</v>
      </c>
      <c r="C3" s="6">
        <v>0.67</v>
      </c>
      <c r="D3" s="7">
        <v>17.606733800056499</v>
      </c>
      <c r="E3" s="7">
        <v>0.48678633134653998</v>
      </c>
      <c r="F3" s="7">
        <v>0.44115914475526602</v>
      </c>
      <c r="G3" t="s">
        <v>34</v>
      </c>
    </row>
    <row r="4" spans="1:7" x14ac:dyDescent="0.25">
      <c r="A4" t="s">
        <v>12</v>
      </c>
      <c r="B4" t="s">
        <v>9</v>
      </c>
      <c r="C4" s="6">
        <v>0.4</v>
      </c>
      <c r="D4" s="7">
        <v>21.042993125129701</v>
      </c>
      <c r="E4" s="7">
        <v>0.32731688106291701</v>
      </c>
      <c r="F4" s="7">
        <v>0.465788324794846</v>
      </c>
      <c r="G4" t="s">
        <v>31</v>
      </c>
    </row>
    <row r="5" spans="1:7" x14ac:dyDescent="0.25">
      <c r="A5" t="s">
        <v>11</v>
      </c>
      <c r="B5" t="s">
        <v>13</v>
      </c>
      <c r="C5" s="6">
        <v>0.9</v>
      </c>
      <c r="D5" s="7">
        <v>26.167190638561401</v>
      </c>
      <c r="E5" s="7">
        <v>1.27932760372951</v>
      </c>
      <c r="F5" s="7">
        <v>0.26426765826524201</v>
      </c>
      <c r="G5" t="s">
        <v>34</v>
      </c>
    </row>
    <row r="6" spans="1:7" x14ac:dyDescent="0.25">
      <c r="A6" t="s">
        <v>11</v>
      </c>
      <c r="B6" t="s">
        <v>14</v>
      </c>
      <c r="C6" s="6">
        <v>0.42</v>
      </c>
      <c r="D6" s="7">
        <v>41.089541935117602</v>
      </c>
      <c r="E6" s="7">
        <v>9.4830172559032505E-2</v>
      </c>
      <c r="F6" s="7">
        <v>0.25639252428078702</v>
      </c>
      <c r="G6" t="s">
        <v>34</v>
      </c>
    </row>
    <row r="7" spans="1:7" x14ac:dyDescent="0.25">
      <c r="A7" t="s">
        <v>10</v>
      </c>
      <c r="B7" t="s">
        <v>13</v>
      </c>
      <c r="C7" s="6">
        <v>0.79</v>
      </c>
      <c r="D7" s="7">
        <v>19.385136598332199</v>
      </c>
      <c r="E7" s="7">
        <v>493.68556509817699</v>
      </c>
      <c r="F7" s="7">
        <v>257.94777889110799</v>
      </c>
      <c r="G7" t="s">
        <v>34</v>
      </c>
    </row>
    <row r="8" spans="1:7" x14ac:dyDescent="0.25">
      <c r="A8" t="s">
        <v>10</v>
      </c>
      <c r="B8" t="s">
        <v>14</v>
      </c>
      <c r="C8" s="6">
        <v>0.78</v>
      </c>
      <c r="D8" s="7">
        <v>11.903880729674199</v>
      </c>
      <c r="E8" s="7">
        <v>218.71779296577901</v>
      </c>
      <c r="F8" s="7">
        <v>120.521194906403</v>
      </c>
      <c r="G8" t="s">
        <v>34</v>
      </c>
    </row>
    <row r="9" spans="1:7" x14ac:dyDescent="0.25">
      <c r="A9" t="s">
        <v>10</v>
      </c>
      <c r="B9" t="s">
        <v>9</v>
      </c>
      <c r="C9" s="6">
        <v>0.84</v>
      </c>
      <c r="D9" s="7">
        <v>4.4801763553363596</v>
      </c>
      <c r="E9" s="7">
        <v>124.838328616407</v>
      </c>
      <c r="F9" s="7">
        <v>22.268778994207601</v>
      </c>
      <c r="G9" t="s">
        <v>31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725"/>
  <sheetViews>
    <sheetView workbookViewId="0">
      <selection activeCell="M26" sqref="M26"/>
    </sheetView>
  </sheetViews>
  <sheetFormatPr defaultRowHeight="15" x14ac:dyDescent="0.25"/>
  <sheetData>
    <row r="1" spans="1:8" x14ac:dyDescent="0.25">
      <c r="A1" t="s">
        <v>37</v>
      </c>
      <c r="B1" t="s">
        <v>43</v>
      </c>
      <c r="C1" t="s">
        <v>38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</row>
    <row r="2" spans="1:8" x14ac:dyDescent="0.25">
      <c r="A2" t="s">
        <v>12</v>
      </c>
      <c r="B2" t="s">
        <v>49</v>
      </c>
      <c r="C2" t="s">
        <v>13</v>
      </c>
      <c r="D2">
        <v>3.0828065949552199</v>
      </c>
      <c r="E2">
        <v>0.29742193027302899</v>
      </c>
      <c r="F2">
        <v>3.13942930264467</v>
      </c>
      <c r="G2">
        <v>0.24619380437923</v>
      </c>
      <c r="H2">
        <v>11.304569396675801</v>
      </c>
    </row>
    <row r="3" spans="1:8" x14ac:dyDescent="0.25">
      <c r="A3" t="s">
        <v>12</v>
      </c>
      <c r="B3" t="s">
        <v>50</v>
      </c>
      <c r="C3" t="s">
        <v>13</v>
      </c>
      <c r="D3">
        <v>3.42274255811378</v>
      </c>
      <c r="E3">
        <v>0.297685200870904</v>
      </c>
      <c r="F3">
        <v>3.3683426852634701</v>
      </c>
      <c r="G3">
        <v>0.24630484723561299</v>
      </c>
      <c r="H3">
        <v>11.284582882816499</v>
      </c>
    </row>
    <row r="4" spans="1:8" x14ac:dyDescent="0.25">
      <c r="A4" t="s">
        <v>12</v>
      </c>
      <c r="B4" t="s">
        <v>51</v>
      </c>
      <c r="C4" t="s">
        <v>13</v>
      </c>
      <c r="D4">
        <v>2.1568686408025699</v>
      </c>
      <c r="E4">
        <v>0.42109167123312502</v>
      </c>
      <c r="F4">
        <v>2.6655171883900501</v>
      </c>
      <c r="G4">
        <v>0.30121180433747402</v>
      </c>
      <c r="H4">
        <v>5.6395791572223697</v>
      </c>
    </row>
    <row r="5" spans="1:8" x14ac:dyDescent="0.25">
      <c r="A5" t="s">
        <v>12</v>
      </c>
      <c r="B5" t="s">
        <v>52</v>
      </c>
      <c r="C5" t="s">
        <v>13</v>
      </c>
    </row>
    <row r="6" spans="1:8" x14ac:dyDescent="0.25">
      <c r="A6" t="s">
        <v>12</v>
      </c>
      <c r="B6" t="s">
        <v>53</v>
      </c>
      <c r="C6" t="s">
        <v>13</v>
      </c>
      <c r="D6">
        <v>2.5127890460657101</v>
      </c>
      <c r="E6">
        <v>0.29716527264875198</v>
      </c>
      <c r="F6">
        <v>2.7102940302217</v>
      </c>
      <c r="G6">
        <v>0.245771355172412</v>
      </c>
      <c r="H6">
        <v>11.3241050365614</v>
      </c>
    </row>
    <row r="7" spans="1:8" x14ac:dyDescent="0.25">
      <c r="A7" t="s">
        <v>12</v>
      </c>
      <c r="B7" t="s">
        <v>54</v>
      </c>
      <c r="C7" t="s">
        <v>13</v>
      </c>
      <c r="D7">
        <v>1.9635736556907799</v>
      </c>
      <c r="E7">
        <v>0.297493316900594</v>
      </c>
      <c r="F7">
        <v>2.3765566655382302</v>
      </c>
      <c r="G7">
        <v>0.24592726127821801</v>
      </c>
      <c r="H7">
        <v>11.2991447486854</v>
      </c>
    </row>
    <row r="8" spans="1:8" x14ac:dyDescent="0.25">
      <c r="A8" t="s">
        <v>12</v>
      </c>
      <c r="B8" t="s">
        <v>55</v>
      </c>
      <c r="C8" t="s">
        <v>13</v>
      </c>
      <c r="D8">
        <v>3.0507624739628101</v>
      </c>
      <c r="E8">
        <v>0.29755518651215401</v>
      </c>
      <c r="F8">
        <v>3.0989074190850201</v>
      </c>
      <c r="G8">
        <v>0.24637921164003601</v>
      </c>
      <c r="H8">
        <v>11.294446453711799</v>
      </c>
    </row>
    <row r="9" spans="1:8" x14ac:dyDescent="0.25">
      <c r="A9" t="s">
        <v>12</v>
      </c>
      <c r="B9" t="s">
        <v>56</v>
      </c>
      <c r="C9" t="s">
        <v>13</v>
      </c>
      <c r="D9">
        <v>2.33348288516087</v>
      </c>
      <c r="E9">
        <v>0.29771422004310999</v>
      </c>
      <c r="F9">
        <v>2.5728880171324202</v>
      </c>
      <c r="G9">
        <v>0.24612170026021901</v>
      </c>
      <c r="H9">
        <v>11.2823831001245</v>
      </c>
    </row>
    <row r="10" spans="1:8" x14ac:dyDescent="0.25">
      <c r="A10" t="s">
        <v>12</v>
      </c>
      <c r="B10" t="s">
        <v>57</v>
      </c>
      <c r="C10" t="s">
        <v>13</v>
      </c>
      <c r="D10">
        <v>2.99193922602442</v>
      </c>
      <c r="E10">
        <v>0.29777641449083497</v>
      </c>
      <c r="F10">
        <v>3.05041081404765</v>
      </c>
      <c r="G10">
        <v>0.24634928712317899</v>
      </c>
      <c r="H10">
        <v>11.2776706496276</v>
      </c>
    </row>
    <row r="11" spans="1:8" x14ac:dyDescent="0.25">
      <c r="A11" t="s">
        <v>12</v>
      </c>
      <c r="B11" t="s">
        <v>58</v>
      </c>
      <c r="C11" t="s">
        <v>13</v>
      </c>
    </row>
    <row r="12" spans="1:8" x14ac:dyDescent="0.25">
      <c r="A12" t="s">
        <v>12</v>
      </c>
      <c r="B12" t="s">
        <v>59</v>
      </c>
      <c r="C12" t="s">
        <v>13</v>
      </c>
      <c r="D12">
        <v>3.0753869161529299</v>
      </c>
      <c r="E12">
        <v>0.29824402918926302</v>
      </c>
      <c r="F12">
        <v>3.0963731410253099</v>
      </c>
      <c r="G12">
        <v>0.24646551956999899</v>
      </c>
      <c r="H12">
        <v>11.242334013715601</v>
      </c>
    </row>
    <row r="13" spans="1:8" x14ac:dyDescent="0.25">
      <c r="A13" t="s">
        <v>12</v>
      </c>
      <c r="B13" t="s">
        <v>60</v>
      </c>
      <c r="C13" t="s">
        <v>13</v>
      </c>
      <c r="D13">
        <v>3.0271123905689201</v>
      </c>
      <c r="E13">
        <v>0.297453309741469</v>
      </c>
      <c r="F13">
        <v>3.0726531275386502</v>
      </c>
      <c r="G13">
        <v>0.24621621409203301</v>
      </c>
      <c r="H13">
        <v>11.3021843993938</v>
      </c>
    </row>
    <row r="14" spans="1:8" x14ac:dyDescent="0.25">
      <c r="A14" t="s">
        <v>12</v>
      </c>
      <c r="B14" t="s">
        <v>61</v>
      </c>
      <c r="C14" t="s">
        <v>13</v>
      </c>
      <c r="D14">
        <v>2.2053887634312401</v>
      </c>
      <c r="E14">
        <v>0.42129146070249202</v>
      </c>
      <c r="F14">
        <v>2.6899920779250599</v>
      </c>
      <c r="G14">
        <v>0.301344887035359</v>
      </c>
      <c r="H14">
        <v>5.6342314990448399</v>
      </c>
    </row>
    <row r="15" spans="1:8" x14ac:dyDescent="0.25">
      <c r="A15" t="s">
        <v>12</v>
      </c>
      <c r="B15" t="s">
        <v>62</v>
      </c>
      <c r="C15" t="s">
        <v>13</v>
      </c>
      <c r="D15">
        <v>3.0501008692493401</v>
      </c>
      <c r="E15">
        <v>0.29822378053653198</v>
      </c>
      <c r="F15">
        <v>3.09196429131006</v>
      </c>
      <c r="G15">
        <v>0.246582236872191</v>
      </c>
      <c r="H15">
        <v>11.2438607185618</v>
      </c>
    </row>
    <row r="16" spans="1:8" x14ac:dyDescent="0.25">
      <c r="A16" t="s">
        <v>12</v>
      </c>
      <c r="B16" t="s">
        <v>63</v>
      </c>
      <c r="C16" t="s">
        <v>13</v>
      </c>
    </row>
    <row r="17" spans="1:8" x14ac:dyDescent="0.25">
      <c r="A17" t="s">
        <v>12</v>
      </c>
      <c r="B17" t="s">
        <v>64</v>
      </c>
      <c r="C17" t="s">
        <v>13</v>
      </c>
      <c r="D17">
        <v>3.3810456589812099</v>
      </c>
      <c r="E17">
        <v>0.29832653474858101</v>
      </c>
      <c r="F17">
        <v>3.33103500516826</v>
      </c>
      <c r="G17">
        <v>0.24655548643633399</v>
      </c>
      <c r="H17">
        <v>11.236116485705701</v>
      </c>
    </row>
    <row r="18" spans="1:8" x14ac:dyDescent="0.25">
      <c r="A18" t="s">
        <v>12</v>
      </c>
      <c r="B18" t="s">
        <v>65</v>
      </c>
      <c r="C18" t="s">
        <v>13</v>
      </c>
      <c r="D18">
        <v>2.91419476702908</v>
      </c>
      <c r="E18">
        <v>0.42062525424847402</v>
      </c>
      <c r="F18">
        <v>3.02833508216604</v>
      </c>
      <c r="G18">
        <v>0.30110902465045197</v>
      </c>
      <c r="H18">
        <v>5.6520931651499398</v>
      </c>
    </row>
    <row r="19" spans="1:8" x14ac:dyDescent="0.25">
      <c r="A19" t="s">
        <v>12</v>
      </c>
      <c r="B19" t="s">
        <v>66</v>
      </c>
      <c r="C19" t="s">
        <v>13</v>
      </c>
    </row>
    <row r="20" spans="1:8" x14ac:dyDescent="0.25">
      <c r="A20" t="s">
        <v>12</v>
      </c>
      <c r="B20" t="s">
        <v>67</v>
      </c>
      <c r="C20" t="s">
        <v>13</v>
      </c>
      <c r="D20">
        <v>2.8334604771903602</v>
      </c>
      <c r="E20">
        <v>0.29841227039474499</v>
      </c>
      <c r="F20">
        <v>2.9784954522503999</v>
      </c>
      <c r="G20">
        <v>0.24662754891883601</v>
      </c>
      <c r="H20">
        <v>11.2296610050385</v>
      </c>
    </row>
    <row r="21" spans="1:8" x14ac:dyDescent="0.25">
      <c r="A21" t="s">
        <v>12</v>
      </c>
      <c r="B21" t="s">
        <v>68</v>
      </c>
      <c r="C21" t="s">
        <v>13</v>
      </c>
      <c r="D21">
        <v>1.6885460161486201</v>
      </c>
      <c r="E21">
        <v>0.42080266489006102</v>
      </c>
      <c r="F21">
        <v>2.4214785010961899</v>
      </c>
      <c r="G21">
        <v>0.30117100355029303</v>
      </c>
      <c r="H21">
        <v>5.64732831844056</v>
      </c>
    </row>
    <row r="22" spans="1:8" x14ac:dyDescent="0.25">
      <c r="A22" t="s">
        <v>12</v>
      </c>
      <c r="B22" t="s">
        <v>69</v>
      </c>
      <c r="C22" t="s">
        <v>13</v>
      </c>
      <c r="D22">
        <v>1.37165198238575</v>
      </c>
      <c r="E22">
        <v>0.29804957859478798</v>
      </c>
      <c r="F22">
        <v>1.9799697381930299</v>
      </c>
      <c r="G22">
        <v>0.246546552579121</v>
      </c>
      <c r="H22">
        <v>11.2570080263585</v>
      </c>
    </row>
    <row r="23" spans="1:8" x14ac:dyDescent="0.25">
      <c r="A23" t="s">
        <v>12</v>
      </c>
      <c r="B23" t="s">
        <v>70</v>
      </c>
      <c r="C23" t="s">
        <v>13</v>
      </c>
      <c r="D23">
        <v>3.01862264318757</v>
      </c>
      <c r="E23">
        <v>0.29827712411595497</v>
      </c>
      <c r="F23">
        <v>3.0706921278316801</v>
      </c>
      <c r="G23">
        <v>0.24652973681962301</v>
      </c>
      <c r="H23">
        <v>11.2398393968039</v>
      </c>
    </row>
    <row r="24" spans="1:8" x14ac:dyDescent="0.25">
      <c r="A24" t="s">
        <v>12</v>
      </c>
      <c r="B24" t="s">
        <v>71</v>
      </c>
      <c r="C24" t="s">
        <v>13</v>
      </c>
      <c r="D24">
        <v>2.7818612726305001</v>
      </c>
      <c r="E24">
        <v>0.297288992772757</v>
      </c>
      <c r="F24">
        <v>2.9096734446539498</v>
      </c>
      <c r="G24">
        <v>0.24586441369839199</v>
      </c>
      <c r="H24">
        <v>11.3146816930239</v>
      </c>
    </row>
    <row r="25" spans="1:8" x14ac:dyDescent="0.25">
      <c r="A25" t="s">
        <v>12</v>
      </c>
      <c r="B25" t="s">
        <v>72</v>
      </c>
      <c r="C25" t="s">
        <v>13</v>
      </c>
      <c r="D25">
        <v>2.9262805373162499</v>
      </c>
      <c r="E25">
        <v>0.29794943911060601</v>
      </c>
      <c r="F25">
        <v>2.9994511848673899</v>
      </c>
      <c r="G25">
        <v>0.24649536515887599</v>
      </c>
      <c r="H25">
        <v>11.264576158830501</v>
      </c>
    </row>
    <row r="26" spans="1:8" x14ac:dyDescent="0.25">
      <c r="A26" t="s">
        <v>12</v>
      </c>
      <c r="B26" t="s">
        <v>73</v>
      </c>
      <c r="C26" t="s">
        <v>13</v>
      </c>
      <c r="D26">
        <v>2.8094244661473402</v>
      </c>
      <c r="E26">
        <v>0.298165169842318</v>
      </c>
      <c r="F26">
        <v>2.9614239601277901</v>
      </c>
      <c r="G26">
        <v>0.24650959630611499</v>
      </c>
      <c r="H26">
        <v>11.248281592092701</v>
      </c>
    </row>
    <row r="27" spans="1:8" x14ac:dyDescent="0.25">
      <c r="A27" t="s">
        <v>12</v>
      </c>
      <c r="B27" t="s">
        <v>74</v>
      </c>
      <c r="C27" t="s">
        <v>13</v>
      </c>
      <c r="D27">
        <v>0.98461776699916803</v>
      </c>
      <c r="E27">
        <v>0.42139112629008801</v>
      </c>
      <c r="F27">
        <v>2.0840840568452901</v>
      </c>
      <c r="G27">
        <v>0.30139252311159798</v>
      </c>
      <c r="H27">
        <v>5.6315666465996799</v>
      </c>
    </row>
    <row r="28" spans="1:8" x14ac:dyDescent="0.25">
      <c r="A28" t="s">
        <v>12</v>
      </c>
      <c r="B28" t="s">
        <v>75</v>
      </c>
      <c r="C28" t="s">
        <v>13</v>
      </c>
    </row>
    <row r="29" spans="1:8" x14ac:dyDescent="0.25">
      <c r="A29" t="s">
        <v>12</v>
      </c>
      <c r="B29" t="s">
        <v>76</v>
      </c>
      <c r="C29" t="s">
        <v>13</v>
      </c>
      <c r="D29">
        <v>2.9803312575494498</v>
      </c>
      <c r="E29">
        <v>0.29739484020065898</v>
      </c>
      <c r="F29">
        <v>3.0619612119679398</v>
      </c>
      <c r="G29">
        <v>0.24627894387111701</v>
      </c>
      <c r="H29">
        <v>11.306628985543201</v>
      </c>
    </row>
    <row r="30" spans="1:8" x14ac:dyDescent="0.25">
      <c r="A30" t="s">
        <v>12</v>
      </c>
      <c r="B30" t="s">
        <v>77</v>
      </c>
      <c r="C30" t="s">
        <v>13</v>
      </c>
      <c r="D30">
        <v>0.88173374137119898</v>
      </c>
      <c r="E30">
        <v>0.41993939190851998</v>
      </c>
      <c r="F30">
        <v>2.0531458857593998</v>
      </c>
      <c r="G30">
        <v>0.30106882110826</v>
      </c>
      <c r="H30">
        <v>5.6705707054605003</v>
      </c>
    </row>
    <row r="31" spans="1:8" x14ac:dyDescent="0.25">
      <c r="A31" t="s">
        <v>12</v>
      </c>
      <c r="B31" t="s">
        <v>78</v>
      </c>
      <c r="C31" t="s">
        <v>13</v>
      </c>
    </row>
    <row r="32" spans="1:8" x14ac:dyDescent="0.25">
      <c r="A32" t="s">
        <v>12</v>
      </c>
      <c r="B32" t="s">
        <v>79</v>
      </c>
      <c r="C32" t="s">
        <v>13</v>
      </c>
      <c r="D32">
        <v>1.0754045292071801</v>
      </c>
      <c r="E32">
        <v>0.42093187874302601</v>
      </c>
      <c r="F32">
        <v>2.11312721555201</v>
      </c>
      <c r="G32">
        <v>0.30113870543404397</v>
      </c>
      <c r="H32">
        <v>5.6438617192710598</v>
      </c>
    </row>
    <row r="33" spans="1:8" x14ac:dyDescent="0.25">
      <c r="A33" t="s">
        <v>12</v>
      </c>
      <c r="B33" t="s">
        <v>80</v>
      </c>
      <c r="C33" t="s">
        <v>13</v>
      </c>
      <c r="D33">
        <v>2.0010959174791001</v>
      </c>
      <c r="E33">
        <v>0.42101139533206799</v>
      </c>
      <c r="F33">
        <v>2.5885368188146098</v>
      </c>
      <c r="G33">
        <v>0.30130902566989498</v>
      </c>
      <c r="H33">
        <v>5.6417300038009799</v>
      </c>
    </row>
    <row r="34" spans="1:8" x14ac:dyDescent="0.25">
      <c r="A34" t="s">
        <v>12</v>
      </c>
      <c r="B34" t="s">
        <v>81</v>
      </c>
      <c r="C34" t="s">
        <v>13</v>
      </c>
      <c r="D34">
        <v>3.0115762886449402</v>
      </c>
      <c r="E34">
        <v>0.29745870864610802</v>
      </c>
      <c r="F34">
        <v>3.0768573538175898</v>
      </c>
      <c r="G34">
        <v>0.245994716267638</v>
      </c>
      <c r="H34">
        <v>11.301774131613699</v>
      </c>
    </row>
    <row r="35" spans="1:8" x14ac:dyDescent="0.25">
      <c r="A35" t="s">
        <v>12</v>
      </c>
      <c r="B35" t="s">
        <v>82</v>
      </c>
      <c r="C35" t="s">
        <v>13</v>
      </c>
      <c r="D35">
        <v>2.8607930090276898</v>
      </c>
      <c r="E35">
        <v>0.297725549829507</v>
      </c>
      <c r="F35">
        <v>2.9895699368809399</v>
      </c>
      <c r="G35">
        <v>0.24595812873810299</v>
      </c>
      <c r="H35">
        <v>11.281524426366399</v>
      </c>
    </row>
    <row r="36" spans="1:8" x14ac:dyDescent="0.25">
      <c r="A36" t="s">
        <v>12</v>
      </c>
      <c r="B36" t="s">
        <v>83</v>
      </c>
      <c r="C36" t="s">
        <v>13</v>
      </c>
      <c r="D36">
        <v>3.5816155486054799</v>
      </c>
      <c r="E36">
        <v>0.29866572245680001</v>
      </c>
      <c r="F36">
        <v>3.4168874425729698</v>
      </c>
      <c r="G36">
        <v>0.24683836821563501</v>
      </c>
      <c r="H36">
        <v>11.2106097857731</v>
      </c>
    </row>
    <row r="37" spans="1:8" x14ac:dyDescent="0.25">
      <c r="A37" t="s">
        <v>12</v>
      </c>
      <c r="B37" t="s">
        <v>84</v>
      </c>
      <c r="C37" t="s">
        <v>13</v>
      </c>
      <c r="D37">
        <v>2.4522304320144701</v>
      </c>
      <c r="E37">
        <v>0.29775522515116898</v>
      </c>
      <c r="F37">
        <v>2.7038346003371401</v>
      </c>
      <c r="G37">
        <v>0.24634196584456799</v>
      </c>
      <c r="H37">
        <v>11.279275826475599</v>
      </c>
    </row>
    <row r="38" spans="1:8" x14ac:dyDescent="0.25">
      <c r="A38" t="s">
        <v>12</v>
      </c>
      <c r="B38" t="s">
        <v>85</v>
      </c>
      <c r="C38" t="s">
        <v>13</v>
      </c>
      <c r="D38">
        <v>3.0642877686899901</v>
      </c>
      <c r="E38">
        <v>0.29850484519104797</v>
      </c>
      <c r="F38">
        <v>3.1039115237752202</v>
      </c>
      <c r="G38">
        <v>0.24658288940866299</v>
      </c>
      <c r="H38">
        <v>11.222696814039899</v>
      </c>
    </row>
    <row r="39" spans="1:8" x14ac:dyDescent="0.25">
      <c r="A39" t="s">
        <v>12</v>
      </c>
      <c r="B39" t="s">
        <v>86</v>
      </c>
      <c r="C39" t="s">
        <v>13</v>
      </c>
      <c r="D39">
        <v>2.4924665013201399</v>
      </c>
      <c r="E39">
        <v>0.29797889048112203</v>
      </c>
      <c r="F39">
        <v>2.7246243418727598</v>
      </c>
      <c r="G39">
        <v>0.24650880582965501</v>
      </c>
      <c r="H39">
        <v>11.2623495527064</v>
      </c>
    </row>
    <row r="40" spans="1:8" x14ac:dyDescent="0.25">
      <c r="A40" t="s">
        <v>12</v>
      </c>
      <c r="B40" t="s">
        <v>87</v>
      </c>
      <c r="C40" t="s">
        <v>13</v>
      </c>
      <c r="D40">
        <v>2.8236565675153402</v>
      </c>
      <c r="E40">
        <v>0.29758787753242</v>
      </c>
      <c r="F40">
        <v>2.9113846545108601</v>
      </c>
      <c r="G40">
        <v>0.24628973182405001</v>
      </c>
      <c r="H40">
        <v>11.291965124831201</v>
      </c>
    </row>
    <row r="41" spans="1:8" x14ac:dyDescent="0.25">
      <c r="A41" t="s">
        <v>12</v>
      </c>
      <c r="B41" t="s">
        <v>88</v>
      </c>
      <c r="C41" t="s">
        <v>13</v>
      </c>
      <c r="D41">
        <v>3.0427269326477902</v>
      </c>
      <c r="E41">
        <v>0.42121679524018801</v>
      </c>
      <c r="F41">
        <v>3.0926487116059098</v>
      </c>
      <c r="G41">
        <v>0.30129055619151901</v>
      </c>
      <c r="H41">
        <v>5.6362291391661801</v>
      </c>
    </row>
    <row r="42" spans="1:8" x14ac:dyDescent="0.25">
      <c r="A42" t="s">
        <v>12</v>
      </c>
      <c r="B42" t="s">
        <v>89</v>
      </c>
      <c r="C42" t="s">
        <v>13</v>
      </c>
      <c r="D42">
        <v>3.04604523388271</v>
      </c>
      <c r="E42">
        <v>0.29810051660208903</v>
      </c>
      <c r="F42">
        <v>3.1183936011648301</v>
      </c>
      <c r="G42">
        <v>0.246568220065607</v>
      </c>
      <c r="H42">
        <v>11.253161266394301</v>
      </c>
    </row>
    <row r="43" spans="1:8" x14ac:dyDescent="0.25">
      <c r="A43" t="s">
        <v>12</v>
      </c>
      <c r="B43" t="s">
        <v>90</v>
      </c>
      <c r="C43" t="s">
        <v>13</v>
      </c>
      <c r="D43">
        <v>3.0569548913223001</v>
      </c>
      <c r="E43">
        <v>0.29742997448028702</v>
      </c>
      <c r="F43">
        <v>3.07383775889959</v>
      </c>
      <c r="G43">
        <v>0.24586221904615199</v>
      </c>
      <c r="H43">
        <v>11.303957924549501</v>
      </c>
    </row>
    <row r="44" spans="1:8" x14ac:dyDescent="0.25">
      <c r="A44" t="s">
        <v>12</v>
      </c>
      <c r="B44" t="s">
        <v>91</v>
      </c>
      <c r="C44" t="s">
        <v>13</v>
      </c>
      <c r="D44">
        <v>2.49883751628703</v>
      </c>
      <c r="E44">
        <v>0.29911581418927902</v>
      </c>
      <c r="F44">
        <v>2.70288660576503</v>
      </c>
      <c r="G44">
        <v>0.24707475406823701</v>
      </c>
      <c r="H44">
        <v>11.176897048237301</v>
      </c>
    </row>
    <row r="45" spans="1:8" x14ac:dyDescent="0.25">
      <c r="A45" t="s">
        <v>12</v>
      </c>
      <c r="B45" t="s">
        <v>92</v>
      </c>
      <c r="C45" t="s">
        <v>13</v>
      </c>
      <c r="D45">
        <v>3.5720122567124899</v>
      </c>
      <c r="E45">
        <v>0.300866001100981</v>
      </c>
      <c r="F45">
        <v>3.4380228231168601</v>
      </c>
      <c r="G45">
        <v>0.24769184879637901</v>
      </c>
      <c r="H45">
        <v>11.047239578363699</v>
      </c>
    </row>
    <row r="46" spans="1:8" x14ac:dyDescent="0.25">
      <c r="A46" t="s">
        <v>12</v>
      </c>
      <c r="B46" t="s">
        <v>93</v>
      </c>
      <c r="C46" t="s">
        <v>13</v>
      </c>
      <c r="D46">
        <v>1.51258861199281</v>
      </c>
      <c r="E46">
        <v>0.297665271639801</v>
      </c>
      <c r="F46">
        <v>2.0596862728424599</v>
      </c>
      <c r="G46">
        <v>0.24633181159072301</v>
      </c>
      <c r="H46">
        <v>11.2860939800797</v>
      </c>
    </row>
    <row r="47" spans="1:8" x14ac:dyDescent="0.25">
      <c r="A47" t="s">
        <v>12</v>
      </c>
      <c r="B47" t="s">
        <v>94</v>
      </c>
      <c r="C47" t="s">
        <v>13</v>
      </c>
      <c r="D47">
        <v>2.98305814747803</v>
      </c>
      <c r="E47">
        <v>0.29819444968284597</v>
      </c>
      <c r="F47">
        <v>3.07041047337301</v>
      </c>
      <c r="G47">
        <v>0.246590016515149</v>
      </c>
      <c r="H47">
        <v>11.246072753382499</v>
      </c>
    </row>
    <row r="48" spans="1:8" x14ac:dyDescent="0.25">
      <c r="A48" t="s">
        <v>12</v>
      </c>
      <c r="B48" t="s">
        <v>95</v>
      </c>
      <c r="C48" t="s">
        <v>13</v>
      </c>
      <c r="D48">
        <v>3.1702674371378299</v>
      </c>
      <c r="E48">
        <v>0.29919868089656998</v>
      </c>
      <c r="F48">
        <v>3.1774347433599601</v>
      </c>
      <c r="G48">
        <v>0.24686176648759001</v>
      </c>
      <c r="H48">
        <v>11.1707067509192</v>
      </c>
    </row>
    <row r="49" spans="1:8" x14ac:dyDescent="0.25">
      <c r="A49" t="s">
        <v>12</v>
      </c>
      <c r="B49" t="s">
        <v>96</v>
      </c>
      <c r="C49" t="s">
        <v>13</v>
      </c>
      <c r="D49">
        <v>2.4749201700567101</v>
      </c>
      <c r="E49">
        <v>0.29828405600066499</v>
      </c>
      <c r="F49">
        <v>2.75790481430669</v>
      </c>
      <c r="G49">
        <v>0.24664443327432001</v>
      </c>
      <c r="H49">
        <v>11.239316992981299</v>
      </c>
    </row>
    <row r="50" spans="1:8" x14ac:dyDescent="0.25">
      <c r="A50" t="s">
        <v>12</v>
      </c>
      <c r="B50" t="s">
        <v>97</v>
      </c>
      <c r="C50" t="s">
        <v>13</v>
      </c>
      <c r="D50">
        <v>2.9645947847796101</v>
      </c>
      <c r="E50">
        <v>0.29766417740485601</v>
      </c>
      <c r="F50">
        <v>3.0653612105939398</v>
      </c>
      <c r="G50">
        <v>0.246250901877589</v>
      </c>
      <c r="H50">
        <v>11.286176957220199</v>
      </c>
    </row>
    <row r="51" spans="1:8" x14ac:dyDescent="0.25">
      <c r="A51" t="s">
        <v>12</v>
      </c>
      <c r="B51" t="s">
        <v>98</v>
      </c>
      <c r="C51" t="s">
        <v>13</v>
      </c>
      <c r="D51">
        <v>2.5011130257496599</v>
      </c>
      <c r="E51">
        <v>0.296949717184952</v>
      </c>
      <c r="F51">
        <v>2.7225058743899999</v>
      </c>
      <c r="G51">
        <v>0.245715423446945</v>
      </c>
      <c r="H51">
        <v>11.3405513136354</v>
      </c>
    </row>
    <row r="52" spans="1:8" x14ac:dyDescent="0.25">
      <c r="A52" t="s">
        <v>12</v>
      </c>
      <c r="B52" t="s">
        <v>99</v>
      </c>
      <c r="C52" t="s">
        <v>13</v>
      </c>
    </row>
    <row r="53" spans="1:8" x14ac:dyDescent="0.25">
      <c r="A53" t="s">
        <v>12</v>
      </c>
      <c r="B53" t="s">
        <v>100</v>
      </c>
      <c r="C53" t="s">
        <v>13</v>
      </c>
    </row>
    <row r="54" spans="1:8" x14ac:dyDescent="0.25">
      <c r="A54" t="s">
        <v>12</v>
      </c>
      <c r="B54" t="s">
        <v>101</v>
      </c>
      <c r="C54" t="s">
        <v>13</v>
      </c>
      <c r="D54">
        <v>1.01072640646684</v>
      </c>
      <c r="E54">
        <v>0.42368436638698098</v>
      </c>
      <c r="F54">
        <v>2.0662919030581302</v>
      </c>
      <c r="G54">
        <v>0.301969903491488</v>
      </c>
      <c r="H54">
        <v>5.5707686338965896</v>
      </c>
    </row>
    <row r="55" spans="1:8" x14ac:dyDescent="0.25">
      <c r="A55" t="s">
        <v>12</v>
      </c>
      <c r="B55" t="s">
        <v>102</v>
      </c>
      <c r="C55" t="s">
        <v>13</v>
      </c>
      <c r="D55">
        <v>2.9523273929013798</v>
      </c>
      <c r="E55">
        <v>0.29736199071188602</v>
      </c>
      <c r="F55">
        <v>3.00826699143667</v>
      </c>
      <c r="G55">
        <v>0.24584948290612099</v>
      </c>
      <c r="H55">
        <v>11.3091272032622</v>
      </c>
    </row>
    <row r="56" spans="1:8" x14ac:dyDescent="0.25">
      <c r="A56" t="s">
        <v>12</v>
      </c>
      <c r="B56" t="s">
        <v>103</v>
      </c>
      <c r="C56" t="s">
        <v>13</v>
      </c>
      <c r="D56">
        <v>2.3452303490913602</v>
      </c>
      <c r="E56">
        <v>0.29823746138833801</v>
      </c>
      <c r="F56">
        <v>2.6159178749196799</v>
      </c>
      <c r="G56">
        <v>0.24654397933396599</v>
      </c>
      <c r="H56">
        <v>11.2428291776994</v>
      </c>
    </row>
    <row r="57" spans="1:8" x14ac:dyDescent="0.25">
      <c r="A57" t="s">
        <v>12</v>
      </c>
      <c r="B57" t="s">
        <v>104</v>
      </c>
      <c r="C57" t="s">
        <v>13</v>
      </c>
    </row>
    <row r="58" spans="1:8" x14ac:dyDescent="0.25">
      <c r="A58" t="s">
        <v>12</v>
      </c>
      <c r="B58" t="s">
        <v>105</v>
      </c>
      <c r="C58" t="s">
        <v>13</v>
      </c>
      <c r="D58">
        <v>2.4279329649379102</v>
      </c>
      <c r="E58">
        <v>0.29811696196558601</v>
      </c>
      <c r="F58">
        <v>2.64930554367435</v>
      </c>
      <c r="G58">
        <v>0.24655805004595199</v>
      </c>
      <c r="H58">
        <v>11.251919758887301</v>
      </c>
    </row>
    <row r="59" spans="1:8" x14ac:dyDescent="0.25">
      <c r="A59" t="s">
        <v>12</v>
      </c>
      <c r="B59" t="s">
        <v>106</v>
      </c>
      <c r="C59" t="s">
        <v>13</v>
      </c>
    </row>
    <row r="60" spans="1:8" x14ac:dyDescent="0.25">
      <c r="A60" t="s">
        <v>12</v>
      </c>
      <c r="B60" t="s">
        <v>107</v>
      </c>
      <c r="C60" t="s">
        <v>13</v>
      </c>
      <c r="D60">
        <v>2.5939051658298302</v>
      </c>
      <c r="E60">
        <v>0.29983552979407802</v>
      </c>
      <c r="F60">
        <v>2.7552485099908099</v>
      </c>
      <c r="G60">
        <v>0.247123149049085</v>
      </c>
      <c r="H60">
        <v>11.1233041153407</v>
      </c>
    </row>
    <row r="61" spans="1:8" x14ac:dyDescent="0.25">
      <c r="A61" t="s">
        <v>12</v>
      </c>
      <c r="B61" t="s">
        <v>108</v>
      </c>
      <c r="C61" t="s">
        <v>13</v>
      </c>
      <c r="D61">
        <v>3.0509982228045298</v>
      </c>
      <c r="E61">
        <v>0.30116403171950701</v>
      </c>
      <c r="F61">
        <v>3.0897803632687499</v>
      </c>
      <c r="G61">
        <v>0.24804935978665901</v>
      </c>
      <c r="H61">
        <v>11.025385796252699</v>
      </c>
    </row>
    <row r="62" spans="1:8" x14ac:dyDescent="0.25">
      <c r="A62" t="s">
        <v>12</v>
      </c>
      <c r="B62" t="s">
        <v>109</v>
      </c>
      <c r="C62" t="s">
        <v>13</v>
      </c>
    </row>
    <row r="63" spans="1:8" x14ac:dyDescent="0.25">
      <c r="A63" t="s">
        <v>12</v>
      </c>
      <c r="B63" t="s">
        <v>110</v>
      </c>
      <c r="C63" t="s">
        <v>13</v>
      </c>
      <c r="D63">
        <v>3.04751111240753</v>
      </c>
      <c r="E63">
        <v>0.29809927181725998</v>
      </c>
      <c r="F63">
        <v>3.07629821684049</v>
      </c>
      <c r="G63">
        <v>0.24647472171086801</v>
      </c>
      <c r="H63">
        <v>11.253255247124899</v>
      </c>
    </row>
    <row r="64" spans="1:8" x14ac:dyDescent="0.25">
      <c r="A64" t="s">
        <v>12</v>
      </c>
      <c r="B64" t="s">
        <v>111</v>
      </c>
      <c r="C64" t="s">
        <v>13</v>
      </c>
      <c r="D64">
        <v>3.0351094819997</v>
      </c>
      <c r="E64">
        <v>0.29788698869114</v>
      </c>
      <c r="F64">
        <v>3.1004402026281102</v>
      </c>
      <c r="G64">
        <v>0.246458576959663</v>
      </c>
      <c r="H64">
        <v>11.269299770623499</v>
      </c>
    </row>
    <row r="65" spans="1:8" x14ac:dyDescent="0.25">
      <c r="A65" t="s">
        <v>12</v>
      </c>
      <c r="B65" t="s">
        <v>112</v>
      </c>
      <c r="C65" t="s">
        <v>13</v>
      </c>
      <c r="D65">
        <v>2.6577242544145201</v>
      </c>
      <c r="E65">
        <v>0.298735678426016</v>
      </c>
      <c r="F65">
        <v>2.8238926822419299</v>
      </c>
      <c r="G65">
        <v>0.24647298455602801</v>
      </c>
      <c r="H65">
        <v>11.2053599458341</v>
      </c>
    </row>
    <row r="66" spans="1:8" x14ac:dyDescent="0.25">
      <c r="A66" t="s">
        <v>12</v>
      </c>
      <c r="B66" t="s">
        <v>113</v>
      </c>
      <c r="C66" t="s">
        <v>13</v>
      </c>
      <c r="D66">
        <v>3.0689503948071799</v>
      </c>
      <c r="E66">
        <v>0.29710103075030198</v>
      </c>
      <c r="F66">
        <v>3.0907169133644601</v>
      </c>
      <c r="G66">
        <v>0.24574166821898299</v>
      </c>
      <c r="H66">
        <v>11.3290027688605</v>
      </c>
    </row>
    <row r="67" spans="1:8" x14ac:dyDescent="0.25">
      <c r="A67" t="s">
        <v>12</v>
      </c>
      <c r="B67" t="s">
        <v>114</v>
      </c>
      <c r="C67" t="s">
        <v>13</v>
      </c>
    </row>
    <row r="68" spans="1:8" x14ac:dyDescent="0.25">
      <c r="A68" t="s">
        <v>12</v>
      </c>
      <c r="B68" t="s">
        <v>115</v>
      </c>
      <c r="C68" t="s">
        <v>13</v>
      </c>
      <c r="D68">
        <v>3.35099317320442</v>
      </c>
      <c r="E68">
        <v>0.29903864633833799</v>
      </c>
      <c r="F68">
        <v>3.2965172712433901</v>
      </c>
      <c r="G68">
        <v>0.24686459856961199</v>
      </c>
      <c r="H68">
        <v>11.1826662584781</v>
      </c>
    </row>
    <row r="69" spans="1:8" x14ac:dyDescent="0.25">
      <c r="A69" t="s">
        <v>12</v>
      </c>
      <c r="B69" t="s">
        <v>116</v>
      </c>
      <c r="C69" t="s">
        <v>13</v>
      </c>
    </row>
    <row r="70" spans="1:8" x14ac:dyDescent="0.25">
      <c r="A70" t="s">
        <v>12</v>
      </c>
      <c r="B70" t="s">
        <v>117</v>
      </c>
      <c r="C70" t="s">
        <v>13</v>
      </c>
      <c r="D70">
        <v>2.4992894521653701</v>
      </c>
      <c r="E70">
        <v>0.29806124811283002</v>
      </c>
      <c r="F70">
        <v>2.7123420848137099</v>
      </c>
      <c r="G70">
        <v>0.24614731465765699</v>
      </c>
      <c r="H70">
        <v>11.256126588147</v>
      </c>
    </row>
    <row r="71" spans="1:8" x14ac:dyDescent="0.25">
      <c r="A71" t="s">
        <v>12</v>
      </c>
      <c r="B71" t="s">
        <v>118</v>
      </c>
      <c r="C71" t="s">
        <v>13</v>
      </c>
      <c r="D71">
        <v>2.9161939770041201</v>
      </c>
      <c r="E71">
        <v>0.29831498761879</v>
      </c>
      <c r="F71">
        <v>3.0321691054870299</v>
      </c>
      <c r="G71">
        <v>0.246644213939992</v>
      </c>
      <c r="H71">
        <v>11.236986354212799</v>
      </c>
    </row>
    <row r="72" spans="1:8" x14ac:dyDescent="0.25">
      <c r="A72" t="s">
        <v>12</v>
      </c>
      <c r="B72" t="s">
        <v>119</v>
      </c>
      <c r="C72" t="s">
        <v>13</v>
      </c>
      <c r="D72">
        <v>2.0436342985124001</v>
      </c>
      <c r="E72">
        <v>0.42112896404946598</v>
      </c>
      <c r="F72">
        <v>2.58166780245964</v>
      </c>
      <c r="G72">
        <v>0.301257998873388</v>
      </c>
      <c r="H72">
        <v>5.6385803825214698</v>
      </c>
    </row>
    <row r="73" spans="1:8" x14ac:dyDescent="0.25">
      <c r="A73" t="s">
        <v>12</v>
      </c>
      <c r="B73" t="s">
        <v>120</v>
      </c>
      <c r="C73" t="s">
        <v>13</v>
      </c>
      <c r="D73">
        <v>1.5335955752399699</v>
      </c>
      <c r="E73">
        <v>0.29790311356228399</v>
      </c>
      <c r="F73">
        <v>2.0854576225560901</v>
      </c>
      <c r="G73">
        <v>0.24594404805037301</v>
      </c>
      <c r="H73">
        <v>11.2680798364874</v>
      </c>
    </row>
    <row r="74" spans="1:8" x14ac:dyDescent="0.25">
      <c r="A74" t="s">
        <v>12</v>
      </c>
      <c r="B74" t="s">
        <v>121</v>
      </c>
      <c r="C74" t="s">
        <v>13</v>
      </c>
      <c r="D74">
        <v>2.8968666189863499</v>
      </c>
      <c r="E74">
        <v>0.29751537136930001</v>
      </c>
      <c r="F74">
        <v>2.9904569586509799</v>
      </c>
      <c r="G74">
        <v>0.24628607255287099</v>
      </c>
      <c r="H74">
        <v>11.297469625838501</v>
      </c>
    </row>
    <row r="75" spans="1:8" x14ac:dyDescent="0.25">
      <c r="A75" t="s">
        <v>12</v>
      </c>
      <c r="B75" t="s">
        <v>122</v>
      </c>
      <c r="C75" t="s">
        <v>13</v>
      </c>
      <c r="D75">
        <v>2.9153211504655498</v>
      </c>
      <c r="E75">
        <v>0.298263380354297</v>
      </c>
      <c r="F75">
        <v>2.9802610411408499</v>
      </c>
      <c r="G75">
        <v>0.24661643604551001</v>
      </c>
      <c r="H75">
        <v>11.2408752680709</v>
      </c>
    </row>
    <row r="76" spans="1:8" x14ac:dyDescent="0.25">
      <c r="A76" t="s">
        <v>12</v>
      </c>
      <c r="B76" t="s">
        <v>123</v>
      </c>
      <c r="C76" t="s">
        <v>13</v>
      </c>
      <c r="D76">
        <v>2.9617507902650502</v>
      </c>
      <c r="E76">
        <v>0.29846901106940699</v>
      </c>
      <c r="F76">
        <v>3.0484733169705698</v>
      </c>
      <c r="G76">
        <v>0.24668814580898499</v>
      </c>
      <c r="H76">
        <v>11.225391764666</v>
      </c>
    </row>
    <row r="77" spans="1:8" x14ac:dyDescent="0.25">
      <c r="A77" t="s">
        <v>12</v>
      </c>
      <c r="B77" t="s">
        <v>124</v>
      </c>
      <c r="C77" t="s">
        <v>13</v>
      </c>
      <c r="D77">
        <v>1.0446758629369299</v>
      </c>
      <c r="E77">
        <v>0.41889474328345999</v>
      </c>
      <c r="F77">
        <v>2.1198776621847601</v>
      </c>
      <c r="G77">
        <v>0.30073394106218798</v>
      </c>
      <c r="H77">
        <v>5.6988887513544704</v>
      </c>
    </row>
    <row r="78" spans="1:8" x14ac:dyDescent="0.25">
      <c r="A78" t="s">
        <v>12</v>
      </c>
      <c r="B78" t="s">
        <v>125</v>
      </c>
      <c r="C78" t="s">
        <v>13</v>
      </c>
      <c r="D78">
        <v>3.5414265104495799</v>
      </c>
      <c r="E78">
        <v>0.29741895480196701</v>
      </c>
      <c r="F78">
        <v>3.4286417228656201</v>
      </c>
      <c r="G78">
        <v>0.24595623014783699</v>
      </c>
      <c r="H78">
        <v>11.3047955866131</v>
      </c>
    </row>
    <row r="79" spans="1:8" x14ac:dyDescent="0.25">
      <c r="A79" t="s">
        <v>12</v>
      </c>
      <c r="B79" t="s">
        <v>126</v>
      </c>
      <c r="C79" t="s">
        <v>13</v>
      </c>
      <c r="D79">
        <v>2.37831247328845</v>
      </c>
      <c r="E79">
        <v>0.29831048235095498</v>
      </c>
      <c r="F79">
        <v>2.6544127202540801</v>
      </c>
      <c r="G79">
        <v>0.24653522732146699</v>
      </c>
      <c r="H79">
        <v>11.2373257724933</v>
      </c>
    </row>
    <row r="80" spans="1:8" x14ac:dyDescent="0.25">
      <c r="A80" t="s">
        <v>12</v>
      </c>
      <c r="B80" t="s">
        <v>127</v>
      </c>
      <c r="C80" t="s">
        <v>13</v>
      </c>
    </row>
    <row r="81" spans="1:8" x14ac:dyDescent="0.25">
      <c r="A81" t="s">
        <v>12</v>
      </c>
      <c r="B81" t="s">
        <v>128</v>
      </c>
      <c r="C81" t="s">
        <v>13</v>
      </c>
      <c r="D81">
        <v>2.5189484964875999</v>
      </c>
      <c r="E81">
        <v>0.29842646137652701</v>
      </c>
      <c r="F81">
        <v>2.7231805007135699</v>
      </c>
      <c r="G81">
        <v>0.24675739058253501</v>
      </c>
      <c r="H81">
        <v>11.228593029196</v>
      </c>
    </row>
    <row r="82" spans="1:8" x14ac:dyDescent="0.25">
      <c r="A82" t="s">
        <v>12</v>
      </c>
      <c r="B82" t="s">
        <v>129</v>
      </c>
      <c r="C82" t="s">
        <v>13</v>
      </c>
      <c r="D82">
        <v>3.0449756727333299</v>
      </c>
      <c r="E82">
        <v>0.29830994524293603</v>
      </c>
      <c r="F82">
        <v>3.0980404535880099</v>
      </c>
      <c r="G82">
        <v>0.24660507963734901</v>
      </c>
      <c r="H82">
        <v>11.237366238212299</v>
      </c>
    </row>
    <row r="83" spans="1:8" x14ac:dyDescent="0.25">
      <c r="A83" t="s">
        <v>12</v>
      </c>
      <c r="B83" t="s">
        <v>130</v>
      </c>
      <c r="C83" t="s">
        <v>13</v>
      </c>
      <c r="D83">
        <v>2.9448768284551199</v>
      </c>
      <c r="E83">
        <v>0.29794170044002399</v>
      </c>
      <c r="F83">
        <v>3.0263776208903002</v>
      </c>
      <c r="G83">
        <v>0.24647323155516601</v>
      </c>
      <c r="H83">
        <v>11.265161333555101</v>
      </c>
    </row>
    <row r="84" spans="1:8" x14ac:dyDescent="0.25">
      <c r="A84" t="s">
        <v>12</v>
      </c>
      <c r="B84" t="s">
        <v>131</v>
      </c>
      <c r="C84" t="s">
        <v>13</v>
      </c>
      <c r="D84">
        <v>3.5098521991767901</v>
      </c>
      <c r="E84">
        <v>0.29801307820410999</v>
      </c>
      <c r="F84">
        <v>3.3981304529530898</v>
      </c>
      <c r="G84">
        <v>0.24650500897962199</v>
      </c>
      <c r="H84">
        <v>11.2597656929397</v>
      </c>
    </row>
    <row r="85" spans="1:8" x14ac:dyDescent="0.25">
      <c r="A85" t="s">
        <v>12</v>
      </c>
      <c r="B85" t="s">
        <v>132</v>
      </c>
      <c r="C85" t="s">
        <v>13</v>
      </c>
      <c r="D85">
        <v>2.7924850949759299</v>
      </c>
      <c r="E85">
        <v>0.29830578250047501</v>
      </c>
      <c r="F85">
        <v>2.8814861339501201</v>
      </c>
      <c r="G85">
        <v>0.246539045316121</v>
      </c>
      <c r="H85">
        <v>11.237679866648101</v>
      </c>
    </row>
    <row r="86" spans="1:8" x14ac:dyDescent="0.25">
      <c r="A86" t="s">
        <v>12</v>
      </c>
      <c r="B86" t="s">
        <v>133</v>
      </c>
      <c r="C86" t="s">
        <v>13</v>
      </c>
      <c r="D86">
        <v>2.6908522278279299</v>
      </c>
      <c r="E86">
        <v>0.422330714335937</v>
      </c>
      <c r="F86">
        <v>2.9136425064434901</v>
      </c>
      <c r="G86">
        <v>0.30163628613356402</v>
      </c>
      <c r="H86">
        <v>5.6065366570494097</v>
      </c>
    </row>
    <row r="87" spans="1:8" x14ac:dyDescent="0.25">
      <c r="A87" t="s">
        <v>12</v>
      </c>
      <c r="B87" t="s">
        <v>134</v>
      </c>
      <c r="C87" t="s">
        <v>13</v>
      </c>
      <c r="D87">
        <v>0.96056689073636603</v>
      </c>
      <c r="E87">
        <v>0.42203858645912101</v>
      </c>
      <c r="F87">
        <v>2.05403941891994</v>
      </c>
      <c r="G87">
        <v>0.30145894965721898</v>
      </c>
      <c r="H87">
        <v>5.6143008404198698</v>
      </c>
    </row>
    <row r="88" spans="1:8" x14ac:dyDescent="0.25">
      <c r="A88" t="s">
        <v>12</v>
      </c>
      <c r="B88" t="s">
        <v>135</v>
      </c>
      <c r="C88" t="s">
        <v>13</v>
      </c>
      <c r="D88">
        <v>3.51165383984655</v>
      </c>
      <c r="E88">
        <v>0.297278169730673</v>
      </c>
      <c r="F88">
        <v>3.3865914164028199</v>
      </c>
      <c r="G88">
        <v>0.24586311886595599</v>
      </c>
      <c r="H88">
        <v>11.315505577976101</v>
      </c>
    </row>
    <row r="89" spans="1:8" x14ac:dyDescent="0.25">
      <c r="A89" t="s">
        <v>12</v>
      </c>
      <c r="B89" t="s">
        <v>136</v>
      </c>
      <c r="C89" t="s">
        <v>13</v>
      </c>
      <c r="D89">
        <v>3.46672229702886</v>
      </c>
      <c r="E89">
        <v>0.29791485838011</v>
      </c>
      <c r="F89">
        <v>3.3629646415690599</v>
      </c>
      <c r="G89">
        <v>0.24654086376308701</v>
      </c>
      <c r="H89">
        <v>11.2671914018725</v>
      </c>
    </row>
    <row r="90" spans="1:8" x14ac:dyDescent="0.25">
      <c r="A90" t="s">
        <v>12</v>
      </c>
      <c r="B90" t="s">
        <v>137</v>
      </c>
      <c r="C90" t="s">
        <v>13</v>
      </c>
      <c r="D90">
        <v>2.4524599209181801</v>
      </c>
      <c r="E90">
        <v>0.29859750403975799</v>
      </c>
      <c r="F90">
        <v>2.69595182885993</v>
      </c>
      <c r="G90">
        <v>0.246744049989231</v>
      </c>
      <c r="H90">
        <v>11.2157327851556</v>
      </c>
    </row>
    <row r="91" spans="1:8" x14ac:dyDescent="0.25">
      <c r="A91" t="s">
        <v>12</v>
      </c>
      <c r="B91" t="s">
        <v>138</v>
      </c>
      <c r="C91" t="s">
        <v>13</v>
      </c>
      <c r="D91">
        <v>2.1043473556910599</v>
      </c>
      <c r="E91">
        <v>0.42120321287437501</v>
      </c>
      <c r="F91">
        <v>2.6482401305358398</v>
      </c>
      <c r="G91">
        <v>0.30129512310500201</v>
      </c>
      <c r="H91">
        <v>5.6365926433272602</v>
      </c>
    </row>
    <row r="92" spans="1:8" x14ac:dyDescent="0.25">
      <c r="A92" t="s">
        <v>12</v>
      </c>
      <c r="B92" t="s">
        <v>139</v>
      </c>
      <c r="C92" t="s">
        <v>13</v>
      </c>
    </row>
    <row r="93" spans="1:8" x14ac:dyDescent="0.25">
      <c r="A93" t="s">
        <v>12</v>
      </c>
      <c r="B93" t="s">
        <v>140</v>
      </c>
      <c r="C93" t="s">
        <v>13</v>
      </c>
      <c r="D93">
        <v>2.50115737072597</v>
      </c>
      <c r="E93">
        <v>0.29689619572777598</v>
      </c>
      <c r="F93">
        <v>2.7351292385505102</v>
      </c>
      <c r="G93">
        <v>0.24604953576510999</v>
      </c>
      <c r="H93">
        <v>11.3446404030128</v>
      </c>
    </row>
    <row r="94" spans="1:8" x14ac:dyDescent="0.25">
      <c r="A94" t="s">
        <v>12</v>
      </c>
      <c r="B94" t="s">
        <v>141</v>
      </c>
      <c r="C94" t="s">
        <v>13</v>
      </c>
    </row>
    <row r="95" spans="1:8" x14ac:dyDescent="0.25">
      <c r="A95" t="s">
        <v>12</v>
      </c>
      <c r="B95" t="s">
        <v>142</v>
      </c>
      <c r="C95" t="s">
        <v>13</v>
      </c>
      <c r="D95">
        <v>1.7938089747271599</v>
      </c>
      <c r="E95">
        <v>0.29806936171911502</v>
      </c>
      <c r="F95">
        <v>2.2639545785207398</v>
      </c>
      <c r="G95">
        <v>0.246486498586764</v>
      </c>
      <c r="H95">
        <v>11.255513801003</v>
      </c>
    </row>
    <row r="96" spans="1:8" x14ac:dyDescent="0.25">
      <c r="A96" t="s">
        <v>12</v>
      </c>
      <c r="B96" t="s">
        <v>143</v>
      </c>
      <c r="C96" t="s">
        <v>13</v>
      </c>
      <c r="D96">
        <v>2.9834969996155398</v>
      </c>
      <c r="E96">
        <v>0.297609909719807</v>
      </c>
      <c r="F96">
        <v>3.0231447402764999</v>
      </c>
      <c r="G96">
        <v>0.24636949978508901</v>
      </c>
      <c r="H96">
        <v>11.2902932888165</v>
      </c>
    </row>
    <row r="97" spans="1:8" x14ac:dyDescent="0.25">
      <c r="A97" t="s">
        <v>12</v>
      </c>
      <c r="B97" t="s">
        <v>144</v>
      </c>
      <c r="C97" t="s">
        <v>13</v>
      </c>
      <c r="D97">
        <v>2.9564081723269102</v>
      </c>
      <c r="E97">
        <v>0.41996700365346201</v>
      </c>
      <c r="F97">
        <v>3.0782552474684599</v>
      </c>
      <c r="G97">
        <v>0.30104769367316098</v>
      </c>
      <c r="H97">
        <v>5.6698250792401002</v>
      </c>
    </row>
    <row r="98" spans="1:8" x14ac:dyDescent="0.25">
      <c r="A98" t="s">
        <v>12</v>
      </c>
      <c r="B98" t="s">
        <v>145</v>
      </c>
      <c r="C98" t="s">
        <v>13</v>
      </c>
      <c r="D98">
        <v>3.05305727111823</v>
      </c>
      <c r="E98">
        <v>0.29736253351779002</v>
      </c>
      <c r="F98">
        <v>3.0848550691775598</v>
      </c>
      <c r="G98">
        <v>0.24623532058089301</v>
      </c>
      <c r="H98">
        <v>11.3090859159127</v>
      </c>
    </row>
    <row r="99" spans="1:8" x14ac:dyDescent="0.25">
      <c r="A99" t="s">
        <v>12</v>
      </c>
      <c r="B99" t="s">
        <v>146</v>
      </c>
      <c r="C99" t="s">
        <v>13</v>
      </c>
      <c r="D99">
        <v>2.9557876927490199</v>
      </c>
      <c r="E99">
        <v>0.42111392149103</v>
      </c>
      <c r="F99">
        <v>3.0493538204358699</v>
      </c>
      <c r="G99">
        <v>0.30133340564732197</v>
      </c>
      <c r="H99">
        <v>5.6389832197845999</v>
      </c>
    </row>
    <row r="100" spans="1:8" x14ac:dyDescent="0.25">
      <c r="A100" t="s">
        <v>12</v>
      </c>
      <c r="B100" t="s">
        <v>147</v>
      </c>
      <c r="C100" t="s">
        <v>13</v>
      </c>
      <c r="D100">
        <v>0.85228610132697102</v>
      </c>
      <c r="E100">
        <v>0.42010592056916102</v>
      </c>
      <c r="F100">
        <v>1.9953868472852101</v>
      </c>
      <c r="G100">
        <v>0.30100636621207399</v>
      </c>
      <c r="H100">
        <v>5.6660760038285103</v>
      </c>
    </row>
    <row r="101" spans="1:8" x14ac:dyDescent="0.25">
      <c r="A101" t="s">
        <v>12</v>
      </c>
      <c r="B101" t="s">
        <v>148</v>
      </c>
      <c r="C101" t="s">
        <v>13</v>
      </c>
      <c r="D101">
        <v>2.8369498711782</v>
      </c>
      <c r="E101">
        <v>0.42085108925519599</v>
      </c>
      <c r="F101">
        <v>3.0238147453126101</v>
      </c>
      <c r="G101">
        <v>0.301156826726306</v>
      </c>
      <c r="H101">
        <v>5.6460287967690004</v>
      </c>
    </row>
    <row r="102" spans="1:8" x14ac:dyDescent="0.25">
      <c r="A102" t="s">
        <v>12</v>
      </c>
      <c r="B102" t="s">
        <v>149</v>
      </c>
      <c r="C102" t="s">
        <v>13</v>
      </c>
      <c r="D102">
        <v>3.4607796225949001</v>
      </c>
      <c r="E102">
        <v>0.29773391823211298</v>
      </c>
      <c r="F102">
        <v>3.3605163931211202</v>
      </c>
      <c r="G102">
        <v>0.24629534077511001</v>
      </c>
      <c r="H102">
        <v>11.280890256015899</v>
      </c>
    </row>
    <row r="103" spans="1:8" x14ac:dyDescent="0.25">
      <c r="A103" t="s">
        <v>12</v>
      </c>
      <c r="B103" t="s">
        <v>150</v>
      </c>
      <c r="C103" t="s">
        <v>13</v>
      </c>
      <c r="D103">
        <v>2.6087988754604599</v>
      </c>
      <c r="E103">
        <v>0.29709648262076899</v>
      </c>
      <c r="F103">
        <v>2.8072726975423898</v>
      </c>
      <c r="G103">
        <v>0.245719975005737</v>
      </c>
      <c r="H103">
        <v>11.3293496337308</v>
      </c>
    </row>
    <row r="104" spans="1:8" x14ac:dyDescent="0.25">
      <c r="A104" t="s">
        <v>12</v>
      </c>
      <c r="B104" t="s">
        <v>151</v>
      </c>
      <c r="C104" t="s">
        <v>13</v>
      </c>
      <c r="D104">
        <v>2.5479856583125202</v>
      </c>
      <c r="E104">
        <v>0.29750780897809997</v>
      </c>
      <c r="F104">
        <v>2.7544484012127199</v>
      </c>
      <c r="G104">
        <v>0.24624979524019999</v>
      </c>
      <c r="H104">
        <v>11.2980439769523</v>
      </c>
    </row>
    <row r="105" spans="1:8" x14ac:dyDescent="0.25">
      <c r="A105" t="s">
        <v>12</v>
      </c>
      <c r="B105" t="s">
        <v>152</v>
      </c>
      <c r="C105" t="s">
        <v>13</v>
      </c>
    </row>
    <row r="106" spans="1:8" x14ac:dyDescent="0.25">
      <c r="A106" t="s">
        <v>12</v>
      </c>
      <c r="B106" t="s">
        <v>153</v>
      </c>
      <c r="C106" t="s">
        <v>13</v>
      </c>
      <c r="D106">
        <v>1.7563198040499099</v>
      </c>
      <c r="E106">
        <v>0.42022604892954502</v>
      </c>
      <c r="F106">
        <v>2.4922495162287399</v>
      </c>
      <c r="G106">
        <v>0.30109016588495402</v>
      </c>
      <c r="H106">
        <v>5.6628369893333304</v>
      </c>
    </row>
    <row r="107" spans="1:8" x14ac:dyDescent="0.25">
      <c r="A107" t="s">
        <v>12</v>
      </c>
      <c r="B107" t="s">
        <v>154</v>
      </c>
      <c r="C107" t="s">
        <v>13</v>
      </c>
    </row>
    <row r="108" spans="1:8" x14ac:dyDescent="0.25">
      <c r="A108" t="s">
        <v>12</v>
      </c>
      <c r="B108" t="s">
        <v>155</v>
      </c>
      <c r="C108" t="s">
        <v>13</v>
      </c>
      <c r="D108">
        <v>3.0613646514384998</v>
      </c>
      <c r="E108">
        <v>0.29680270807867598</v>
      </c>
      <c r="F108">
        <v>3.10353369460982</v>
      </c>
      <c r="G108">
        <v>0.24569150596785799</v>
      </c>
      <c r="H108">
        <v>11.351788254194201</v>
      </c>
    </row>
    <row r="109" spans="1:8" x14ac:dyDescent="0.25">
      <c r="A109" t="s">
        <v>12</v>
      </c>
      <c r="B109" t="s">
        <v>156</v>
      </c>
      <c r="C109" t="s">
        <v>13</v>
      </c>
      <c r="D109">
        <v>3.0355079579036399</v>
      </c>
      <c r="E109">
        <v>0.42074015963376099</v>
      </c>
      <c r="F109">
        <v>3.09666494742841</v>
      </c>
      <c r="G109">
        <v>0.30131295635127098</v>
      </c>
      <c r="H109">
        <v>5.6490063799036099</v>
      </c>
    </row>
    <row r="110" spans="1:8" x14ac:dyDescent="0.25">
      <c r="A110" t="s">
        <v>12</v>
      </c>
      <c r="B110" t="s">
        <v>157</v>
      </c>
      <c r="C110" t="s">
        <v>13</v>
      </c>
      <c r="D110">
        <v>2.5443331954297799</v>
      </c>
      <c r="E110">
        <v>0.30122203216613302</v>
      </c>
      <c r="F110">
        <v>2.7481206603978099</v>
      </c>
      <c r="G110">
        <v>0.247734307851043</v>
      </c>
      <c r="H110">
        <v>11.021140318390501</v>
      </c>
    </row>
    <row r="111" spans="1:8" x14ac:dyDescent="0.25">
      <c r="A111" t="s">
        <v>12</v>
      </c>
      <c r="B111" t="s">
        <v>158</v>
      </c>
      <c r="C111" t="s">
        <v>13</v>
      </c>
      <c r="D111">
        <v>2.91940202467676</v>
      </c>
      <c r="E111">
        <v>0.29774824543140099</v>
      </c>
      <c r="F111">
        <v>3.0064496351317498</v>
      </c>
      <c r="G111">
        <v>0.24643179889530101</v>
      </c>
      <c r="H111">
        <v>11.2798046430742</v>
      </c>
    </row>
    <row r="112" spans="1:8" x14ac:dyDescent="0.25">
      <c r="A112" t="s">
        <v>12</v>
      </c>
      <c r="B112" t="s">
        <v>159</v>
      </c>
      <c r="C112" t="s">
        <v>13</v>
      </c>
      <c r="D112">
        <v>3.04110693974267</v>
      </c>
      <c r="E112">
        <v>0.29836711543835698</v>
      </c>
      <c r="F112">
        <v>3.0935441509314701</v>
      </c>
      <c r="G112">
        <v>0.246621635800617</v>
      </c>
      <c r="H112">
        <v>11.2330602618407</v>
      </c>
    </row>
    <row r="113" spans="1:8" x14ac:dyDescent="0.25">
      <c r="A113" t="s">
        <v>12</v>
      </c>
      <c r="B113" t="s">
        <v>160</v>
      </c>
      <c r="C113" t="s">
        <v>13</v>
      </c>
      <c r="D113">
        <v>3.5519355896348701</v>
      </c>
      <c r="E113">
        <v>0.298522640485062</v>
      </c>
      <c r="F113">
        <v>3.4502167015406702</v>
      </c>
      <c r="G113">
        <v>0.24657486589211</v>
      </c>
      <c r="H113">
        <v>11.2213588569818</v>
      </c>
    </row>
    <row r="114" spans="1:8" x14ac:dyDescent="0.25">
      <c r="A114" t="s">
        <v>12</v>
      </c>
      <c r="B114" t="s">
        <v>161</v>
      </c>
      <c r="C114" t="s">
        <v>13</v>
      </c>
      <c r="D114">
        <v>2.9895621116891502</v>
      </c>
      <c r="E114">
        <v>0.29695091107691401</v>
      </c>
      <c r="F114">
        <v>3.0898294532309301</v>
      </c>
      <c r="G114">
        <v>0.246012916985234</v>
      </c>
      <c r="H114">
        <v>11.3404601243827</v>
      </c>
    </row>
    <row r="115" spans="1:8" x14ac:dyDescent="0.25">
      <c r="A115" t="s">
        <v>12</v>
      </c>
      <c r="B115" t="s">
        <v>162</v>
      </c>
      <c r="C115" t="s">
        <v>13</v>
      </c>
      <c r="D115">
        <v>2.9593976408029601</v>
      </c>
      <c r="E115">
        <v>0.29699894741637001</v>
      </c>
      <c r="F115">
        <v>3.0218077575077</v>
      </c>
      <c r="G115">
        <v>0.24607105227415299</v>
      </c>
      <c r="H115">
        <v>11.3367920296447</v>
      </c>
    </row>
    <row r="116" spans="1:8" x14ac:dyDescent="0.25">
      <c r="A116" t="s">
        <v>12</v>
      </c>
      <c r="B116" t="s">
        <v>163</v>
      </c>
      <c r="C116" t="s">
        <v>13</v>
      </c>
      <c r="D116">
        <v>2.3409941805743402</v>
      </c>
      <c r="E116">
        <v>0.29872987878884999</v>
      </c>
      <c r="F116">
        <v>2.6415281055083599</v>
      </c>
      <c r="G116">
        <v>0.246880320096379</v>
      </c>
      <c r="H116">
        <v>11.205795038922901</v>
      </c>
    </row>
    <row r="117" spans="1:8" x14ac:dyDescent="0.25">
      <c r="A117" t="s">
        <v>12</v>
      </c>
      <c r="B117" t="s">
        <v>164</v>
      </c>
      <c r="C117" t="s">
        <v>13</v>
      </c>
      <c r="D117">
        <v>1.86891586215218</v>
      </c>
      <c r="E117">
        <v>0.42116187271255501</v>
      </c>
      <c r="F117">
        <v>2.4963007847133198</v>
      </c>
      <c r="G117">
        <v>0.30126239185134202</v>
      </c>
      <c r="H117">
        <v>5.6376992443910696</v>
      </c>
    </row>
    <row r="118" spans="1:8" x14ac:dyDescent="0.25">
      <c r="A118" t="s">
        <v>12</v>
      </c>
      <c r="B118" t="s">
        <v>165</v>
      </c>
      <c r="C118" t="s">
        <v>13</v>
      </c>
    </row>
    <row r="119" spans="1:8" x14ac:dyDescent="0.25">
      <c r="A119" t="s">
        <v>12</v>
      </c>
      <c r="B119" t="s">
        <v>166</v>
      </c>
      <c r="C119" t="s">
        <v>13</v>
      </c>
    </row>
    <row r="120" spans="1:8" x14ac:dyDescent="0.25">
      <c r="A120" t="s">
        <v>12</v>
      </c>
      <c r="B120" t="s">
        <v>167</v>
      </c>
      <c r="C120" t="s">
        <v>13</v>
      </c>
      <c r="D120">
        <v>3.0140435339858498</v>
      </c>
      <c r="E120">
        <v>0.29837020676489601</v>
      </c>
      <c r="F120">
        <v>3.0762734795980502</v>
      </c>
      <c r="G120">
        <v>0.24659603648912801</v>
      </c>
      <c r="H120">
        <v>11.232827498135499</v>
      </c>
    </row>
    <row r="121" spans="1:8" x14ac:dyDescent="0.25">
      <c r="A121" t="s">
        <v>12</v>
      </c>
      <c r="B121" t="s">
        <v>168</v>
      </c>
      <c r="C121" t="s">
        <v>13</v>
      </c>
      <c r="D121">
        <v>3.1157862992066199</v>
      </c>
      <c r="E121">
        <v>0.29788504837704</v>
      </c>
      <c r="F121">
        <v>3.12782582170796</v>
      </c>
      <c r="G121">
        <v>0.24639756965985499</v>
      </c>
      <c r="H121">
        <v>11.269446579283899</v>
      </c>
    </row>
    <row r="122" spans="1:8" x14ac:dyDescent="0.25">
      <c r="A122" t="s">
        <v>12</v>
      </c>
      <c r="B122" t="s">
        <v>169</v>
      </c>
      <c r="C122" t="s">
        <v>13</v>
      </c>
    </row>
    <row r="123" spans="1:8" x14ac:dyDescent="0.25">
      <c r="A123" t="s">
        <v>12</v>
      </c>
      <c r="B123" t="s">
        <v>170</v>
      </c>
      <c r="C123" t="s">
        <v>13</v>
      </c>
      <c r="D123">
        <v>3.4422670118862402</v>
      </c>
      <c r="E123">
        <v>0.29732890349142499</v>
      </c>
      <c r="F123">
        <v>3.2929719873590599</v>
      </c>
      <c r="G123">
        <v>0.24583868620497901</v>
      </c>
      <c r="H123">
        <v>11.3116443376591</v>
      </c>
    </row>
    <row r="124" spans="1:8" x14ac:dyDescent="0.25">
      <c r="A124" t="s">
        <v>12</v>
      </c>
      <c r="B124" t="s">
        <v>171</v>
      </c>
      <c r="C124" t="s">
        <v>13</v>
      </c>
      <c r="D124">
        <v>1.91400571604298</v>
      </c>
      <c r="E124">
        <v>0.42162556389918299</v>
      </c>
      <c r="F124">
        <v>2.5645127363744198</v>
      </c>
      <c r="G124">
        <v>0.30084292968721299</v>
      </c>
      <c r="H124">
        <v>5.6253057170844203</v>
      </c>
    </row>
    <row r="125" spans="1:8" x14ac:dyDescent="0.25">
      <c r="A125" t="s">
        <v>12</v>
      </c>
      <c r="B125" t="s">
        <v>172</v>
      </c>
      <c r="C125" t="s">
        <v>13</v>
      </c>
      <c r="D125">
        <v>3.0086968498093798</v>
      </c>
      <c r="E125">
        <v>0.29806861055868999</v>
      </c>
      <c r="F125">
        <v>3.06915463132857</v>
      </c>
      <c r="G125">
        <v>0.24651144111234899</v>
      </c>
      <c r="H125">
        <v>11.255570530942901</v>
      </c>
    </row>
    <row r="126" spans="1:8" x14ac:dyDescent="0.25">
      <c r="A126" t="s">
        <v>12</v>
      </c>
      <c r="B126" t="s">
        <v>173</v>
      </c>
      <c r="C126" t="s">
        <v>13</v>
      </c>
      <c r="D126">
        <v>3.0957458873303199</v>
      </c>
      <c r="E126">
        <v>0.29823134344471502</v>
      </c>
      <c r="F126">
        <v>3.1261482150836502</v>
      </c>
      <c r="G126">
        <v>0.246514063861828</v>
      </c>
      <c r="H126">
        <v>11.2432904551747</v>
      </c>
    </row>
    <row r="127" spans="1:8" x14ac:dyDescent="0.25">
      <c r="A127" t="s">
        <v>12</v>
      </c>
      <c r="B127" t="s">
        <v>174</v>
      </c>
      <c r="C127" t="s">
        <v>13</v>
      </c>
      <c r="D127">
        <v>3.0838191504318702</v>
      </c>
      <c r="E127">
        <v>0.29857227085670801</v>
      </c>
      <c r="F127">
        <v>3.1113882593127502</v>
      </c>
      <c r="G127">
        <v>0.24663727319430701</v>
      </c>
      <c r="H127">
        <v>11.217628611559901</v>
      </c>
    </row>
    <row r="128" spans="1:8" x14ac:dyDescent="0.25">
      <c r="A128" t="s">
        <v>12</v>
      </c>
      <c r="B128" t="s">
        <v>175</v>
      </c>
      <c r="C128" t="s">
        <v>13</v>
      </c>
      <c r="D128">
        <v>3.2508584964219902</v>
      </c>
      <c r="E128">
        <v>0.29879992250804699</v>
      </c>
      <c r="F128">
        <v>3.2276232311895199</v>
      </c>
      <c r="G128">
        <v>0.24677509500660699</v>
      </c>
      <c r="H128">
        <v>11.200542001652</v>
      </c>
    </row>
    <row r="129" spans="1:8" x14ac:dyDescent="0.25">
      <c r="A129" t="s">
        <v>12</v>
      </c>
      <c r="B129" t="s">
        <v>176</v>
      </c>
      <c r="C129" t="s">
        <v>13</v>
      </c>
      <c r="D129">
        <v>2.9397211390361799</v>
      </c>
      <c r="E129">
        <v>0.29789490424047899</v>
      </c>
      <c r="F129">
        <v>3.01622417992025</v>
      </c>
      <c r="G129">
        <v>0.24653285005537301</v>
      </c>
      <c r="H129">
        <v>11.268700891542601</v>
      </c>
    </row>
    <row r="130" spans="1:8" x14ac:dyDescent="0.25">
      <c r="A130" t="s">
        <v>12</v>
      </c>
      <c r="B130" t="s">
        <v>177</v>
      </c>
      <c r="C130" t="s">
        <v>13</v>
      </c>
    </row>
    <row r="131" spans="1:8" x14ac:dyDescent="0.25">
      <c r="A131" t="s">
        <v>12</v>
      </c>
      <c r="B131" t="s">
        <v>178</v>
      </c>
      <c r="C131" t="s">
        <v>13</v>
      </c>
      <c r="D131">
        <v>2.57341933969919</v>
      </c>
      <c r="E131">
        <v>0.29757500877265303</v>
      </c>
      <c r="F131">
        <v>2.7613777533006401</v>
      </c>
      <c r="G131">
        <v>0.24620898864118701</v>
      </c>
      <c r="H131">
        <v>11.292941797766</v>
      </c>
    </row>
    <row r="132" spans="1:8" x14ac:dyDescent="0.25">
      <c r="A132" t="s">
        <v>12</v>
      </c>
      <c r="B132" t="s">
        <v>179</v>
      </c>
      <c r="C132" t="s">
        <v>13</v>
      </c>
      <c r="D132">
        <v>2.9901829022248498</v>
      </c>
      <c r="E132">
        <v>0.42113543220557298</v>
      </c>
      <c r="F132">
        <v>3.0968431769406499</v>
      </c>
      <c r="G132">
        <v>0.30130312392432201</v>
      </c>
      <c r="H132">
        <v>5.6384071796262898</v>
      </c>
    </row>
    <row r="133" spans="1:8" x14ac:dyDescent="0.25">
      <c r="A133" t="s">
        <v>12</v>
      </c>
      <c r="B133" t="s">
        <v>180</v>
      </c>
      <c r="C133" t="s">
        <v>13</v>
      </c>
      <c r="D133">
        <v>3.0187843237802201</v>
      </c>
      <c r="E133">
        <v>0.29674833808228301</v>
      </c>
      <c r="F133">
        <v>3.0686800529598899</v>
      </c>
      <c r="G133">
        <v>0.245709196248692</v>
      </c>
      <c r="H133">
        <v>11.355948366642201</v>
      </c>
    </row>
    <row r="134" spans="1:8" x14ac:dyDescent="0.25">
      <c r="A134" t="s">
        <v>12</v>
      </c>
      <c r="B134" t="s">
        <v>181</v>
      </c>
      <c r="C134" t="s">
        <v>13</v>
      </c>
      <c r="D134">
        <v>3.0413583733191798</v>
      </c>
      <c r="E134">
        <v>0.42125079164274498</v>
      </c>
      <c r="F134">
        <v>3.1234307122153502</v>
      </c>
      <c r="G134">
        <v>0.30126174583585502</v>
      </c>
      <c r="H134">
        <v>5.6353194493250696</v>
      </c>
    </row>
    <row r="135" spans="1:8" x14ac:dyDescent="0.25">
      <c r="A135" t="s">
        <v>12</v>
      </c>
      <c r="B135" t="s">
        <v>182</v>
      </c>
      <c r="C135" t="s">
        <v>13</v>
      </c>
    </row>
    <row r="136" spans="1:8" x14ac:dyDescent="0.25">
      <c r="A136" t="s">
        <v>12</v>
      </c>
      <c r="B136" t="s">
        <v>183</v>
      </c>
      <c r="C136" t="s">
        <v>13</v>
      </c>
      <c r="D136">
        <v>3.0172200168090502</v>
      </c>
      <c r="E136">
        <v>0.42090865340891398</v>
      </c>
      <c r="F136">
        <v>3.0734018712556601</v>
      </c>
      <c r="G136">
        <v>0.30119528895022601</v>
      </c>
      <c r="H136">
        <v>5.6444845821630496</v>
      </c>
    </row>
    <row r="137" spans="1:8" x14ac:dyDescent="0.25">
      <c r="A137" t="s">
        <v>12</v>
      </c>
      <c r="B137" t="s">
        <v>184</v>
      </c>
      <c r="C137" t="s">
        <v>13</v>
      </c>
      <c r="D137">
        <v>3.5795576484242502</v>
      </c>
      <c r="E137">
        <v>0.29890642619920998</v>
      </c>
      <c r="F137">
        <v>3.4581225780343301</v>
      </c>
      <c r="G137">
        <v>0.24687929088819899</v>
      </c>
      <c r="H137">
        <v>11.192561667741099</v>
      </c>
    </row>
    <row r="138" spans="1:8" x14ac:dyDescent="0.25">
      <c r="A138" t="s">
        <v>12</v>
      </c>
      <c r="B138" t="s">
        <v>185</v>
      </c>
      <c r="C138" t="s">
        <v>13</v>
      </c>
      <c r="D138">
        <v>3.01157842227521</v>
      </c>
      <c r="E138">
        <v>0.29836898806517598</v>
      </c>
      <c r="F138">
        <v>3.0464581383971598</v>
      </c>
      <c r="G138">
        <v>0.24657659262397</v>
      </c>
      <c r="H138">
        <v>11.2329192601633</v>
      </c>
    </row>
    <row r="139" spans="1:8" x14ac:dyDescent="0.25">
      <c r="A139" t="s">
        <v>12</v>
      </c>
      <c r="B139" t="s">
        <v>186</v>
      </c>
      <c r="C139" t="s">
        <v>13</v>
      </c>
      <c r="D139">
        <v>2.5766662816773001</v>
      </c>
      <c r="E139">
        <v>0.29881169349597497</v>
      </c>
      <c r="F139">
        <v>2.7640264281551499</v>
      </c>
      <c r="G139">
        <v>0.24681739067276501</v>
      </c>
      <c r="H139">
        <v>11.1996595807109</v>
      </c>
    </row>
    <row r="140" spans="1:8" x14ac:dyDescent="0.25">
      <c r="A140" t="s">
        <v>12</v>
      </c>
      <c r="B140" t="s">
        <v>187</v>
      </c>
      <c r="C140" t="s">
        <v>13</v>
      </c>
      <c r="D140">
        <v>2.5152077881031598</v>
      </c>
      <c r="E140">
        <v>0.29880589917080103</v>
      </c>
      <c r="F140">
        <v>2.7274260045294598</v>
      </c>
      <c r="G140">
        <v>0.24650501050474</v>
      </c>
      <c r="H140">
        <v>11.200093943612201</v>
      </c>
    </row>
    <row r="141" spans="1:8" x14ac:dyDescent="0.25">
      <c r="A141" t="s">
        <v>12</v>
      </c>
      <c r="B141" t="s">
        <v>188</v>
      </c>
      <c r="C141" t="s">
        <v>13</v>
      </c>
      <c r="D141">
        <v>2.9213619434328701</v>
      </c>
      <c r="E141">
        <v>0.29833346634031599</v>
      </c>
      <c r="F141">
        <v>3.0168737890372901</v>
      </c>
      <c r="G141">
        <v>0.24659986891983901</v>
      </c>
      <c r="H141">
        <v>11.235594363475601</v>
      </c>
    </row>
    <row r="142" spans="1:8" x14ac:dyDescent="0.25">
      <c r="A142" t="s">
        <v>12</v>
      </c>
      <c r="B142" t="s">
        <v>189</v>
      </c>
      <c r="C142" t="s">
        <v>13</v>
      </c>
      <c r="D142">
        <v>3.01994128969242</v>
      </c>
      <c r="E142">
        <v>0.29757217449009099</v>
      </c>
      <c r="F142">
        <v>3.0651843038295299</v>
      </c>
      <c r="G142">
        <v>0.24627949203157801</v>
      </c>
      <c r="H142">
        <v>11.2931569223185</v>
      </c>
    </row>
    <row r="143" spans="1:8" x14ac:dyDescent="0.25">
      <c r="A143" t="s">
        <v>12</v>
      </c>
      <c r="B143" t="s">
        <v>190</v>
      </c>
      <c r="C143" t="s">
        <v>13</v>
      </c>
      <c r="D143">
        <v>3.4362198296345601</v>
      </c>
      <c r="E143">
        <v>0.29743703880016797</v>
      </c>
      <c r="F143">
        <v>3.3232574306131002</v>
      </c>
      <c r="G143">
        <v>0.245916165695238</v>
      </c>
      <c r="H143">
        <v>11.3034209784669</v>
      </c>
    </row>
    <row r="144" spans="1:8" x14ac:dyDescent="0.25">
      <c r="A144" t="s">
        <v>12</v>
      </c>
      <c r="B144" t="s">
        <v>191</v>
      </c>
      <c r="C144" t="s">
        <v>13</v>
      </c>
      <c r="D144">
        <v>3.0180790256405299</v>
      </c>
      <c r="E144">
        <v>0.29713360041699799</v>
      </c>
      <c r="F144">
        <v>3.0674255898464402</v>
      </c>
      <c r="G144">
        <v>0.24575849278034501</v>
      </c>
      <c r="H144">
        <v>11.3265192959643</v>
      </c>
    </row>
    <row r="145" spans="1:8" x14ac:dyDescent="0.25">
      <c r="A145" t="s">
        <v>12</v>
      </c>
      <c r="B145" t="s">
        <v>192</v>
      </c>
      <c r="C145" t="s">
        <v>13</v>
      </c>
      <c r="D145">
        <v>1.54836830951925</v>
      </c>
      <c r="E145">
        <v>0.29801492806698099</v>
      </c>
      <c r="F145">
        <v>2.0955491108651101</v>
      </c>
      <c r="G145">
        <v>0.246510445817333</v>
      </c>
      <c r="H145">
        <v>11.2596259082787</v>
      </c>
    </row>
    <row r="146" spans="1:8" x14ac:dyDescent="0.25">
      <c r="A146" t="s">
        <v>12</v>
      </c>
      <c r="B146" t="s">
        <v>193</v>
      </c>
      <c r="C146" t="s">
        <v>13</v>
      </c>
      <c r="D146">
        <v>3.0946547648577001</v>
      </c>
      <c r="E146">
        <v>0.29894198291017299</v>
      </c>
      <c r="F146">
        <v>3.11531131156748</v>
      </c>
      <c r="G146">
        <v>0.24682633858650399</v>
      </c>
      <c r="H146">
        <v>11.189899298216501</v>
      </c>
    </row>
    <row r="147" spans="1:8" x14ac:dyDescent="0.25">
      <c r="A147" t="s">
        <v>12</v>
      </c>
      <c r="B147" t="s">
        <v>194</v>
      </c>
      <c r="C147" t="s">
        <v>13</v>
      </c>
      <c r="D147">
        <v>2.9281675968217602</v>
      </c>
      <c r="E147">
        <v>0.29844369079498201</v>
      </c>
      <c r="F147">
        <v>3.0021608933600699</v>
      </c>
      <c r="G147">
        <v>0.24658898851681099</v>
      </c>
      <c r="H147">
        <v>11.2272965933888</v>
      </c>
    </row>
    <row r="148" spans="1:8" x14ac:dyDescent="0.25">
      <c r="A148" t="s">
        <v>12</v>
      </c>
      <c r="B148" t="s">
        <v>195</v>
      </c>
      <c r="C148" t="s">
        <v>13</v>
      </c>
      <c r="D148">
        <v>2.3424876248412101</v>
      </c>
      <c r="E148">
        <v>0.30039787391513301</v>
      </c>
      <c r="F148">
        <v>2.65807506159859</v>
      </c>
      <c r="G148">
        <v>0.24754470774941001</v>
      </c>
      <c r="H148">
        <v>11.0816974967245</v>
      </c>
    </row>
    <row r="149" spans="1:8" x14ac:dyDescent="0.25">
      <c r="A149" t="s">
        <v>12</v>
      </c>
      <c r="B149" t="s">
        <v>196</v>
      </c>
      <c r="C149" t="s">
        <v>13</v>
      </c>
      <c r="D149">
        <v>2.9122918330977199</v>
      </c>
      <c r="E149">
        <v>0.29832033213808101</v>
      </c>
      <c r="F149">
        <v>2.9996822321933299</v>
      </c>
      <c r="G149">
        <v>0.24660629029694001</v>
      </c>
      <c r="H149">
        <v>11.2365837282708</v>
      </c>
    </row>
    <row r="150" spans="1:8" x14ac:dyDescent="0.25">
      <c r="A150" t="s">
        <v>12</v>
      </c>
      <c r="B150" t="s">
        <v>197</v>
      </c>
      <c r="C150" t="s">
        <v>13</v>
      </c>
      <c r="D150">
        <v>2.99141765363296</v>
      </c>
      <c r="E150">
        <v>0.29777024301604499</v>
      </c>
      <c r="F150">
        <v>3.0673050499826502</v>
      </c>
      <c r="G150">
        <v>0.24639027033538</v>
      </c>
      <c r="H150">
        <v>11.278138128047599</v>
      </c>
    </row>
    <row r="151" spans="1:8" x14ac:dyDescent="0.25">
      <c r="A151" t="s">
        <v>12</v>
      </c>
      <c r="B151" t="s">
        <v>198</v>
      </c>
      <c r="C151" t="s">
        <v>13</v>
      </c>
      <c r="D151">
        <v>3.06484675925488</v>
      </c>
      <c r="E151">
        <v>0.29755021525924102</v>
      </c>
      <c r="F151">
        <v>3.1198242303903898</v>
      </c>
      <c r="G151">
        <v>0.245863020066733</v>
      </c>
      <c r="H151">
        <v>11.2948238556828</v>
      </c>
    </row>
    <row r="152" spans="1:8" x14ac:dyDescent="0.25">
      <c r="A152" t="s">
        <v>12</v>
      </c>
      <c r="B152" t="s">
        <v>199</v>
      </c>
      <c r="C152" t="s">
        <v>13</v>
      </c>
      <c r="D152">
        <v>3.0820604006896302</v>
      </c>
      <c r="E152">
        <v>0.29745637998278301</v>
      </c>
      <c r="F152">
        <v>3.1321538676205098</v>
      </c>
      <c r="G152">
        <v>0.24614948573777101</v>
      </c>
      <c r="H152">
        <v>11.3019510861638</v>
      </c>
    </row>
    <row r="153" spans="1:8" x14ac:dyDescent="0.25">
      <c r="A153" t="s">
        <v>12</v>
      </c>
      <c r="B153" t="s">
        <v>200</v>
      </c>
      <c r="C153" t="s">
        <v>13</v>
      </c>
      <c r="D153">
        <v>2.9020328780830398</v>
      </c>
      <c r="E153">
        <v>0.298034807311506</v>
      </c>
      <c r="F153">
        <v>2.9784027769616999</v>
      </c>
      <c r="G153">
        <v>0.24645321664207101</v>
      </c>
      <c r="H153">
        <v>11.258123899880699</v>
      </c>
    </row>
    <row r="154" spans="1:8" x14ac:dyDescent="0.25">
      <c r="A154" t="s">
        <v>12</v>
      </c>
      <c r="B154" t="s">
        <v>201</v>
      </c>
      <c r="C154" t="s">
        <v>13</v>
      </c>
      <c r="D154">
        <v>2.9804414551084601</v>
      </c>
      <c r="E154">
        <v>0.297633467225971</v>
      </c>
      <c r="F154">
        <v>3.0458091403273002</v>
      </c>
      <c r="G154">
        <v>0.24630609601404899</v>
      </c>
      <c r="H154">
        <v>11.2885061199843</v>
      </c>
    </row>
    <row r="155" spans="1:8" x14ac:dyDescent="0.25">
      <c r="A155" t="s">
        <v>12</v>
      </c>
      <c r="B155" t="s">
        <v>202</v>
      </c>
      <c r="C155" t="s">
        <v>13</v>
      </c>
      <c r="D155">
        <v>2.6171151161025601</v>
      </c>
      <c r="E155">
        <v>0.29840413126885101</v>
      </c>
      <c r="F155">
        <v>2.79414192526546</v>
      </c>
      <c r="G155">
        <v>0.24634839554142901</v>
      </c>
      <c r="H155">
        <v>11.230273602932201</v>
      </c>
    </row>
    <row r="156" spans="1:8" x14ac:dyDescent="0.25">
      <c r="A156" t="s">
        <v>12</v>
      </c>
      <c r="B156" t="s">
        <v>203</v>
      </c>
      <c r="C156" t="s">
        <v>13</v>
      </c>
      <c r="D156">
        <v>2.9763018504358598</v>
      </c>
      <c r="E156">
        <v>0.29672283457528198</v>
      </c>
      <c r="F156">
        <v>3.0274973571707799</v>
      </c>
      <c r="G156">
        <v>0.245968141720039</v>
      </c>
      <c r="H156">
        <v>11.3579005517879</v>
      </c>
    </row>
    <row r="157" spans="1:8" x14ac:dyDescent="0.25">
      <c r="A157" t="s">
        <v>12</v>
      </c>
      <c r="B157" t="s">
        <v>204</v>
      </c>
      <c r="C157" t="s">
        <v>13</v>
      </c>
      <c r="D157">
        <v>2.4386700144662501</v>
      </c>
      <c r="E157">
        <v>0.29806195891894199</v>
      </c>
      <c r="F157">
        <v>2.6908265998875902</v>
      </c>
      <c r="G157">
        <v>0.246434318737284</v>
      </c>
      <c r="H157">
        <v>11.2560729018995</v>
      </c>
    </row>
    <row r="158" spans="1:8" x14ac:dyDescent="0.25">
      <c r="A158" t="s">
        <v>12</v>
      </c>
      <c r="B158" t="s">
        <v>205</v>
      </c>
      <c r="C158" t="s">
        <v>13</v>
      </c>
      <c r="D158">
        <v>2.4027964549329499</v>
      </c>
      <c r="E158">
        <v>0.29749919655388801</v>
      </c>
      <c r="F158">
        <v>2.6606470106878399</v>
      </c>
      <c r="G158">
        <v>0.24626285785986801</v>
      </c>
      <c r="H158">
        <v>11.2986981296833</v>
      </c>
    </row>
    <row r="159" spans="1:8" x14ac:dyDescent="0.25">
      <c r="A159" t="s">
        <v>12</v>
      </c>
      <c r="B159" t="s">
        <v>206</v>
      </c>
      <c r="C159" t="s">
        <v>13</v>
      </c>
      <c r="D159">
        <v>2.4597641877992702</v>
      </c>
      <c r="E159">
        <v>0.29817755041609201</v>
      </c>
      <c r="F159">
        <v>2.7103942792323501</v>
      </c>
      <c r="G159">
        <v>0.246585787601732</v>
      </c>
      <c r="H159">
        <v>11.247347535932001</v>
      </c>
    </row>
    <row r="160" spans="1:8" x14ac:dyDescent="0.25">
      <c r="A160" t="s">
        <v>12</v>
      </c>
      <c r="B160" t="s">
        <v>207</v>
      </c>
      <c r="C160" t="s">
        <v>13</v>
      </c>
      <c r="D160">
        <v>3.2421248438696799</v>
      </c>
      <c r="E160">
        <v>0.29903101181355102</v>
      </c>
      <c r="F160">
        <v>3.2170180513703399</v>
      </c>
      <c r="G160">
        <v>0.24679352886176101</v>
      </c>
      <c r="H160">
        <v>11.183237272381101</v>
      </c>
    </row>
    <row r="161" spans="1:8" x14ac:dyDescent="0.25">
      <c r="A161" t="s">
        <v>12</v>
      </c>
      <c r="B161" t="s">
        <v>208</v>
      </c>
      <c r="C161" t="s">
        <v>13</v>
      </c>
      <c r="D161">
        <v>3.34642978821425</v>
      </c>
      <c r="E161">
        <v>0.29806130876145198</v>
      </c>
      <c r="F161">
        <v>3.3037666868181299</v>
      </c>
      <c r="G161">
        <v>0.24651638298904799</v>
      </c>
      <c r="H161">
        <v>11.2561220074217</v>
      </c>
    </row>
    <row r="162" spans="1:8" x14ac:dyDescent="0.25">
      <c r="A162" t="s">
        <v>12</v>
      </c>
      <c r="B162" t="s">
        <v>209</v>
      </c>
      <c r="C162" t="s">
        <v>13</v>
      </c>
      <c r="D162">
        <v>2.5857899848442201</v>
      </c>
      <c r="E162">
        <v>0.29688795603600099</v>
      </c>
      <c r="F162">
        <v>2.7607306839755301</v>
      </c>
      <c r="G162">
        <v>0.24571825047854301</v>
      </c>
      <c r="H162">
        <v>11.345270119614399</v>
      </c>
    </row>
    <row r="163" spans="1:8" x14ac:dyDescent="0.25">
      <c r="A163" t="s">
        <v>12</v>
      </c>
      <c r="B163" t="s">
        <v>210</v>
      </c>
      <c r="C163" t="s">
        <v>13</v>
      </c>
      <c r="D163">
        <v>2.9054946670007502</v>
      </c>
      <c r="E163">
        <v>0.298896240900971</v>
      </c>
      <c r="F163">
        <v>3.01327726625003</v>
      </c>
      <c r="G163">
        <v>0.24692820641125199</v>
      </c>
      <c r="H163">
        <v>11.1933244844339</v>
      </c>
    </row>
    <row r="164" spans="1:8" x14ac:dyDescent="0.25">
      <c r="A164" t="s">
        <v>12</v>
      </c>
      <c r="B164" t="s">
        <v>211</v>
      </c>
      <c r="C164" t="s">
        <v>13</v>
      </c>
      <c r="D164">
        <v>3.48266178767267</v>
      </c>
      <c r="E164">
        <v>0.29801436826243499</v>
      </c>
      <c r="F164">
        <v>3.40577400428494</v>
      </c>
      <c r="G164">
        <v>0.24649702646479099</v>
      </c>
      <c r="H164">
        <v>11.259668209565801</v>
      </c>
    </row>
    <row r="165" spans="1:8" x14ac:dyDescent="0.25">
      <c r="A165" t="s">
        <v>12</v>
      </c>
      <c r="B165" t="s">
        <v>212</v>
      </c>
      <c r="C165" t="s">
        <v>13</v>
      </c>
      <c r="D165">
        <v>3.0491229635669002</v>
      </c>
      <c r="E165">
        <v>0.41990802119168003</v>
      </c>
      <c r="F165">
        <v>3.10938391021817</v>
      </c>
      <c r="G165">
        <v>0.30097028247475099</v>
      </c>
      <c r="H165">
        <v>5.6714180172711401</v>
      </c>
    </row>
    <row r="166" spans="1:8" x14ac:dyDescent="0.25">
      <c r="A166" t="s">
        <v>12</v>
      </c>
      <c r="B166" t="s">
        <v>213</v>
      </c>
      <c r="C166" t="s">
        <v>13</v>
      </c>
      <c r="D166">
        <v>2.9740292961460102</v>
      </c>
      <c r="E166">
        <v>0.29801119090023098</v>
      </c>
      <c r="F166">
        <v>3.0551456023965202</v>
      </c>
      <c r="G166">
        <v>0.24652316912473701</v>
      </c>
      <c r="H166">
        <v>11.2599083095085</v>
      </c>
    </row>
    <row r="167" spans="1:8" x14ac:dyDescent="0.25">
      <c r="A167" t="s">
        <v>12</v>
      </c>
      <c r="B167" t="s">
        <v>214</v>
      </c>
      <c r="C167" t="s">
        <v>13</v>
      </c>
      <c r="D167">
        <v>1.9437586933123601</v>
      </c>
      <c r="E167">
        <v>0.29769698454675902</v>
      </c>
      <c r="F167">
        <v>2.3692480461002798</v>
      </c>
      <c r="G167">
        <v>0.246343140987861</v>
      </c>
      <c r="H167">
        <v>11.2836895500519</v>
      </c>
    </row>
    <row r="168" spans="1:8" x14ac:dyDescent="0.25">
      <c r="A168" t="s">
        <v>12</v>
      </c>
      <c r="B168" t="s">
        <v>215</v>
      </c>
      <c r="C168" t="s">
        <v>13</v>
      </c>
      <c r="D168">
        <v>2.5786273854700701</v>
      </c>
      <c r="E168">
        <v>0.29918027784184598</v>
      </c>
      <c r="F168">
        <v>2.77566431202668</v>
      </c>
      <c r="G168">
        <v>0.24701926144076899</v>
      </c>
      <c r="H168">
        <v>11.1720810490632</v>
      </c>
    </row>
    <row r="169" spans="1:8" x14ac:dyDescent="0.25">
      <c r="A169" t="s">
        <v>12</v>
      </c>
      <c r="B169" t="s">
        <v>216</v>
      </c>
      <c r="C169" t="s">
        <v>13</v>
      </c>
      <c r="D169">
        <v>2.3932682245788501</v>
      </c>
      <c r="E169">
        <v>0.29784163961611798</v>
      </c>
      <c r="F169">
        <v>2.64419109093236</v>
      </c>
      <c r="G169">
        <v>0.246387094139045</v>
      </c>
      <c r="H169">
        <v>11.272731736869501</v>
      </c>
    </row>
    <row r="170" spans="1:8" x14ac:dyDescent="0.25">
      <c r="A170" t="s">
        <v>12</v>
      </c>
      <c r="B170" t="s">
        <v>217</v>
      </c>
      <c r="C170" t="s">
        <v>13</v>
      </c>
      <c r="D170">
        <v>3.20238467688023</v>
      </c>
      <c r="E170">
        <v>0.29881828615557798</v>
      </c>
      <c r="F170">
        <v>3.1611208367483199</v>
      </c>
      <c r="G170">
        <v>0.24663129915931101</v>
      </c>
      <c r="H170">
        <v>11.199165402595201</v>
      </c>
    </row>
    <row r="171" spans="1:8" x14ac:dyDescent="0.25">
      <c r="A171" t="s">
        <v>12</v>
      </c>
      <c r="B171" t="s">
        <v>218</v>
      </c>
      <c r="C171" t="s">
        <v>13</v>
      </c>
      <c r="D171">
        <v>2.42498988806142</v>
      </c>
      <c r="E171">
        <v>0.29804459212701201</v>
      </c>
      <c r="F171">
        <v>2.6745034239899002</v>
      </c>
      <c r="G171">
        <v>0.24651410991328501</v>
      </c>
      <c r="H171">
        <v>11.257384702727199</v>
      </c>
    </row>
    <row r="172" spans="1:8" x14ac:dyDescent="0.25">
      <c r="A172" t="s">
        <v>12</v>
      </c>
      <c r="B172" t="s">
        <v>219</v>
      </c>
      <c r="C172" t="s">
        <v>13</v>
      </c>
      <c r="D172">
        <v>3.0494092609410299</v>
      </c>
      <c r="E172">
        <v>0.418788959511884</v>
      </c>
      <c r="F172">
        <v>3.1010839782436999</v>
      </c>
      <c r="G172">
        <v>0.300673371983118</v>
      </c>
      <c r="H172">
        <v>5.7017681304331003</v>
      </c>
    </row>
    <row r="173" spans="1:8" x14ac:dyDescent="0.25">
      <c r="A173" t="s">
        <v>12</v>
      </c>
      <c r="B173" t="s">
        <v>220</v>
      </c>
      <c r="C173" t="s">
        <v>13</v>
      </c>
      <c r="D173">
        <v>2.57331115853495</v>
      </c>
      <c r="E173">
        <v>0.29770527504229399</v>
      </c>
      <c r="F173">
        <v>2.7949206772907802</v>
      </c>
      <c r="G173">
        <v>0.24626628296259101</v>
      </c>
      <c r="H173">
        <v>11.283061102502399</v>
      </c>
    </row>
    <row r="174" spans="1:8" x14ac:dyDescent="0.25">
      <c r="A174" t="s">
        <v>12</v>
      </c>
      <c r="B174" t="s">
        <v>221</v>
      </c>
      <c r="C174" t="s">
        <v>13</v>
      </c>
      <c r="D174">
        <v>2.9640474991807801</v>
      </c>
      <c r="E174">
        <v>0.29718151089725098</v>
      </c>
      <c r="F174">
        <v>3.0377449970045798</v>
      </c>
      <c r="G174">
        <v>0.24621051847382899</v>
      </c>
      <c r="H174">
        <v>11.322867553063301</v>
      </c>
    </row>
    <row r="175" spans="1:8" x14ac:dyDescent="0.25">
      <c r="A175" t="s">
        <v>12</v>
      </c>
      <c r="B175" t="s">
        <v>222</v>
      </c>
      <c r="C175" t="s">
        <v>13</v>
      </c>
      <c r="D175">
        <v>2.5125709197880499</v>
      </c>
      <c r="E175">
        <v>0.298257249550749</v>
      </c>
      <c r="F175">
        <v>2.73117922023224</v>
      </c>
      <c r="G175">
        <v>0.246526057687348</v>
      </c>
      <c r="H175">
        <v>11.241337394683899</v>
      </c>
    </row>
    <row r="176" spans="1:8" x14ac:dyDescent="0.25">
      <c r="A176" t="s">
        <v>12</v>
      </c>
      <c r="B176" t="s">
        <v>223</v>
      </c>
      <c r="C176" t="s">
        <v>13</v>
      </c>
      <c r="D176">
        <v>2.58422401623156</v>
      </c>
      <c r="E176">
        <v>0.29799568124513098</v>
      </c>
      <c r="F176">
        <v>2.7897370085681699</v>
      </c>
      <c r="G176">
        <v>0.246140981059568</v>
      </c>
      <c r="H176">
        <v>11.2610804193743</v>
      </c>
    </row>
    <row r="177" spans="1:8" x14ac:dyDescent="0.25">
      <c r="A177" t="s">
        <v>12</v>
      </c>
      <c r="B177" t="s">
        <v>224</v>
      </c>
      <c r="C177" t="s">
        <v>13</v>
      </c>
      <c r="D177">
        <v>2.8633071617995101</v>
      </c>
      <c r="E177">
        <v>0.29824269638829998</v>
      </c>
      <c r="F177">
        <v>2.9504403228429399</v>
      </c>
      <c r="G177">
        <v>0.246548751120061</v>
      </c>
      <c r="H177">
        <v>11.242434494480101</v>
      </c>
    </row>
    <row r="178" spans="1:8" x14ac:dyDescent="0.25">
      <c r="A178" t="s">
        <v>12</v>
      </c>
      <c r="B178" t="s">
        <v>225</v>
      </c>
      <c r="C178" t="s">
        <v>13</v>
      </c>
      <c r="D178">
        <v>2.85302200320465</v>
      </c>
      <c r="E178">
        <v>0.29776219691827399</v>
      </c>
      <c r="F178">
        <v>2.97587702882084</v>
      </c>
      <c r="G178">
        <v>0.246422567155308</v>
      </c>
      <c r="H178">
        <v>11.2787476495318</v>
      </c>
    </row>
    <row r="179" spans="1:8" x14ac:dyDescent="0.25">
      <c r="A179" t="s">
        <v>12</v>
      </c>
      <c r="B179" t="s">
        <v>226</v>
      </c>
      <c r="C179" t="s">
        <v>13</v>
      </c>
      <c r="D179">
        <v>3.0539391743426898</v>
      </c>
      <c r="E179">
        <v>0.29728581775888202</v>
      </c>
      <c r="F179">
        <v>3.07098950946052</v>
      </c>
      <c r="G179">
        <v>0.245889398298758</v>
      </c>
      <c r="H179">
        <v>11.3149233760176</v>
      </c>
    </row>
    <row r="180" spans="1:8" x14ac:dyDescent="0.25">
      <c r="A180" t="s">
        <v>12</v>
      </c>
      <c r="B180" t="s">
        <v>227</v>
      </c>
      <c r="C180" t="s">
        <v>13</v>
      </c>
      <c r="D180">
        <v>3.0117416386803502</v>
      </c>
      <c r="E180">
        <v>0.29807947727240203</v>
      </c>
      <c r="F180">
        <v>3.1056119991262801</v>
      </c>
      <c r="G180">
        <v>0.24648906290456399</v>
      </c>
      <c r="H180">
        <v>11.254749885159001</v>
      </c>
    </row>
    <row r="181" spans="1:8" x14ac:dyDescent="0.25">
      <c r="A181" t="s">
        <v>12</v>
      </c>
      <c r="B181" t="s">
        <v>228</v>
      </c>
      <c r="C181" t="s">
        <v>13</v>
      </c>
      <c r="D181">
        <v>3.5214375257505899</v>
      </c>
      <c r="E181">
        <v>0.29788476075502301</v>
      </c>
      <c r="F181">
        <v>3.3987648328457798</v>
      </c>
      <c r="G181">
        <v>0.24631613733112001</v>
      </c>
      <c r="H181">
        <v>11.2694683416763</v>
      </c>
    </row>
    <row r="182" spans="1:8" x14ac:dyDescent="0.25">
      <c r="A182" t="s">
        <v>12</v>
      </c>
      <c r="B182" t="s">
        <v>229</v>
      </c>
      <c r="C182" t="s">
        <v>13</v>
      </c>
      <c r="D182">
        <v>2.5340981378924199</v>
      </c>
      <c r="E182">
        <v>0.297136796210899</v>
      </c>
      <c r="F182">
        <v>2.7425030934130499</v>
      </c>
      <c r="G182">
        <v>0.24581340738537999</v>
      </c>
      <c r="H182">
        <v>11.326275657161601</v>
      </c>
    </row>
    <row r="183" spans="1:8" x14ac:dyDescent="0.25">
      <c r="A183" t="s">
        <v>12</v>
      </c>
      <c r="B183" t="s">
        <v>230</v>
      </c>
      <c r="C183" t="s">
        <v>13</v>
      </c>
      <c r="D183">
        <v>2.9431758479176899</v>
      </c>
      <c r="E183">
        <v>0.29761472853368198</v>
      </c>
      <c r="F183">
        <v>3.0295013131189501</v>
      </c>
      <c r="G183">
        <v>0.246326834468857</v>
      </c>
      <c r="H183">
        <v>11.289927679347</v>
      </c>
    </row>
    <row r="184" spans="1:8" x14ac:dyDescent="0.25">
      <c r="A184" t="s">
        <v>12</v>
      </c>
      <c r="B184" t="s">
        <v>231</v>
      </c>
      <c r="C184" t="s">
        <v>13</v>
      </c>
      <c r="D184">
        <v>2.9313234397121799</v>
      </c>
      <c r="E184">
        <v>0.29741611900877901</v>
      </c>
      <c r="F184">
        <v>3.0270460401858199</v>
      </c>
      <c r="G184">
        <v>0.24618895081721201</v>
      </c>
      <c r="H184">
        <v>11.3050111648088</v>
      </c>
    </row>
    <row r="185" spans="1:8" x14ac:dyDescent="0.25">
      <c r="A185" t="s">
        <v>12</v>
      </c>
      <c r="B185" t="s">
        <v>232</v>
      </c>
      <c r="C185" t="s">
        <v>13</v>
      </c>
      <c r="D185">
        <v>2.88057957600456</v>
      </c>
      <c r="E185">
        <v>0.29754993744050701</v>
      </c>
      <c r="F185">
        <v>3.01668519892876</v>
      </c>
      <c r="G185">
        <v>0.24628142424816499</v>
      </c>
      <c r="H185">
        <v>11.2948449473702</v>
      </c>
    </row>
    <row r="186" spans="1:8" x14ac:dyDescent="0.25">
      <c r="A186" t="s">
        <v>12</v>
      </c>
      <c r="B186" t="s">
        <v>233</v>
      </c>
      <c r="C186" t="s">
        <v>13</v>
      </c>
      <c r="D186">
        <v>3.0226855990271799</v>
      </c>
      <c r="E186">
        <v>0.29856301459315499</v>
      </c>
      <c r="F186">
        <v>3.1023336315064198</v>
      </c>
      <c r="G186">
        <v>0.24677844362204701</v>
      </c>
      <c r="H186">
        <v>11.2183241761901</v>
      </c>
    </row>
    <row r="187" spans="1:8" x14ac:dyDescent="0.25">
      <c r="A187" t="s">
        <v>12</v>
      </c>
      <c r="B187" t="s">
        <v>234</v>
      </c>
      <c r="C187" t="s">
        <v>13</v>
      </c>
      <c r="D187">
        <v>2.4321564991974598</v>
      </c>
      <c r="E187">
        <v>0.29773706980676001</v>
      </c>
      <c r="F187">
        <v>2.7081981310201901</v>
      </c>
      <c r="G187">
        <v>0.24609516876179199</v>
      </c>
      <c r="H187">
        <v>11.280651438729301</v>
      </c>
    </row>
    <row r="188" spans="1:8" x14ac:dyDescent="0.25">
      <c r="A188" t="s">
        <v>12</v>
      </c>
      <c r="B188" t="s">
        <v>235</v>
      </c>
      <c r="C188" t="s">
        <v>13</v>
      </c>
      <c r="D188">
        <v>2.7624790844293701</v>
      </c>
      <c r="E188">
        <v>0.29838636944336899</v>
      </c>
      <c r="F188">
        <v>2.8899373646276998</v>
      </c>
      <c r="G188">
        <v>0.24670442311582499</v>
      </c>
      <c r="H188">
        <v>11.231610635163801</v>
      </c>
    </row>
    <row r="189" spans="1:8" x14ac:dyDescent="0.25">
      <c r="A189" t="s">
        <v>12</v>
      </c>
      <c r="B189" t="s">
        <v>236</v>
      </c>
      <c r="C189" t="s">
        <v>13</v>
      </c>
      <c r="D189">
        <v>3.2417668109236701</v>
      </c>
      <c r="E189">
        <v>0.29953428754604999</v>
      </c>
      <c r="F189">
        <v>3.18551289388407</v>
      </c>
      <c r="G189">
        <v>0.24696261575740899</v>
      </c>
      <c r="H189">
        <v>11.1456888254351</v>
      </c>
    </row>
    <row r="190" spans="1:8" x14ac:dyDescent="0.25">
      <c r="A190" t="s">
        <v>12</v>
      </c>
      <c r="B190" t="s">
        <v>237</v>
      </c>
      <c r="C190" t="s">
        <v>13</v>
      </c>
      <c r="D190">
        <v>3.0699407740911901</v>
      </c>
      <c r="E190">
        <v>0.29874402504189201</v>
      </c>
      <c r="F190">
        <v>3.1268806441960701</v>
      </c>
      <c r="G190">
        <v>0.24671377306619299</v>
      </c>
      <c r="H190">
        <v>11.2047338209857</v>
      </c>
    </row>
    <row r="191" spans="1:8" x14ac:dyDescent="0.25">
      <c r="A191" t="s">
        <v>12</v>
      </c>
      <c r="B191" t="s">
        <v>238</v>
      </c>
      <c r="C191" t="s">
        <v>13</v>
      </c>
      <c r="D191">
        <v>2.5666647893774401</v>
      </c>
      <c r="E191">
        <v>0.29769068506938101</v>
      </c>
      <c r="F191">
        <v>2.7749880223721499</v>
      </c>
      <c r="G191">
        <v>0.24632216785682501</v>
      </c>
      <c r="H191">
        <v>11.284167106809299</v>
      </c>
    </row>
    <row r="192" spans="1:8" x14ac:dyDescent="0.25">
      <c r="A192" t="s">
        <v>12</v>
      </c>
      <c r="B192" t="s">
        <v>239</v>
      </c>
      <c r="C192" t="s">
        <v>13</v>
      </c>
      <c r="D192">
        <v>3.1163169424325301</v>
      </c>
      <c r="E192">
        <v>0.297112673040765</v>
      </c>
      <c r="F192">
        <v>3.1410656753552901</v>
      </c>
      <c r="G192">
        <v>0.24594579437882699</v>
      </c>
      <c r="H192">
        <v>11.328114937618601</v>
      </c>
    </row>
    <row r="193" spans="1:8" x14ac:dyDescent="0.25">
      <c r="A193" t="s">
        <v>12</v>
      </c>
      <c r="B193" t="s">
        <v>240</v>
      </c>
      <c r="C193" t="s">
        <v>13</v>
      </c>
      <c r="D193">
        <v>2.9915726368669899</v>
      </c>
      <c r="E193">
        <v>0.29685650094396299</v>
      </c>
      <c r="F193">
        <v>3.0562123511311898</v>
      </c>
      <c r="G193">
        <v>0.24597853405041201</v>
      </c>
      <c r="H193">
        <v>11.3476745501831</v>
      </c>
    </row>
    <row r="194" spans="1:8" x14ac:dyDescent="0.25">
      <c r="A194" t="s">
        <v>12</v>
      </c>
      <c r="B194" t="s">
        <v>241</v>
      </c>
      <c r="C194" t="s">
        <v>13</v>
      </c>
      <c r="D194">
        <v>3.0320816850324199</v>
      </c>
      <c r="E194">
        <v>0.29696287926019899</v>
      </c>
      <c r="F194">
        <v>3.0690011639558699</v>
      </c>
      <c r="G194">
        <v>0.245729043712136</v>
      </c>
      <c r="H194">
        <v>11.339546057475401</v>
      </c>
    </row>
    <row r="195" spans="1:8" x14ac:dyDescent="0.25">
      <c r="A195" t="s">
        <v>12</v>
      </c>
      <c r="B195" t="s">
        <v>242</v>
      </c>
      <c r="C195" t="s">
        <v>13</v>
      </c>
      <c r="D195">
        <v>2.5085288729797099</v>
      </c>
      <c r="E195">
        <v>0.29708599511062</v>
      </c>
      <c r="F195">
        <v>2.75307312982246</v>
      </c>
      <c r="G195">
        <v>0.24592694115345101</v>
      </c>
      <c r="H195">
        <v>11.330149528498101</v>
      </c>
    </row>
    <row r="196" spans="1:8" x14ac:dyDescent="0.25">
      <c r="A196" t="s">
        <v>12</v>
      </c>
      <c r="B196" t="s">
        <v>243</v>
      </c>
      <c r="C196" t="s">
        <v>13</v>
      </c>
      <c r="D196">
        <v>2.7973066572982002</v>
      </c>
      <c r="E196">
        <v>0.297983159244742</v>
      </c>
      <c r="F196">
        <v>2.8953390000324402</v>
      </c>
      <c r="G196">
        <v>0.246393892557524</v>
      </c>
      <c r="H196">
        <v>11.2620268769967</v>
      </c>
    </row>
    <row r="197" spans="1:8" x14ac:dyDescent="0.25">
      <c r="A197" t="s">
        <v>12</v>
      </c>
      <c r="B197" t="s">
        <v>244</v>
      </c>
      <c r="C197" t="s">
        <v>13</v>
      </c>
      <c r="D197">
        <v>1.7917445212890599</v>
      </c>
      <c r="E197">
        <v>0.297608246904004</v>
      </c>
      <c r="F197">
        <v>2.2352498985615799</v>
      </c>
      <c r="G197">
        <v>0.245904125778452</v>
      </c>
      <c r="H197">
        <v>11.290419452864301</v>
      </c>
    </row>
    <row r="198" spans="1:8" x14ac:dyDescent="0.25">
      <c r="A198" t="s">
        <v>12</v>
      </c>
      <c r="B198" t="s">
        <v>245</v>
      </c>
      <c r="C198" t="s">
        <v>13</v>
      </c>
      <c r="D198">
        <v>3.0334074991425801</v>
      </c>
      <c r="E198">
        <v>0.29778470107475302</v>
      </c>
      <c r="F198">
        <v>3.1064087099535498</v>
      </c>
      <c r="G198">
        <v>0.24628980019129801</v>
      </c>
      <c r="H198">
        <v>11.2770430011042</v>
      </c>
    </row>
    <row r="199" spans="1:8" x14ac:dyDescent="0.25">
      <c r="A199" t="s">
        <v>12</v>
      </c>
      <c r="B199" t="s">
        <v>246</v>
      </c>
      <c r="C199" t="s">
        <v>13</v>
      </c>
      <c r="D199">
        <v>3.1186643994913501</v>
      </c>
      <c r="E199">
        <v>0.29797249031512701</v>
      </c>
      <c r="F199">
        <v>3.1319949335115198</v>
      </c>
      <c r="G199">
        <v>0.24644712057969101</v>
      </c>
      <c r="H199">
        <v>11.2628333670388</v>
      </c>
    </row>
    <row r="200" spans="1:8" x14ac:dyDescent="0.25">
      <c r="A200" t="s">
        <v>12</v>
      </c>
      <c r="B200" t="s">
        <v>247</v>
      </c>
      <c r="C200" t="s">
        <v>13</v>
      </c>
      <c r="D200">
        <v>1.9705381522518799</v>
      </c>
      <c r="E200">
        <v>0.29829931629266998</v>
      </c>
      <c r="F200">
        <v>2.38083792120492</v>
      </c>
      <c r="G200">
        <v>0.24661608322110201</v>
      </c>
      <c r="H200">
        <v>11.238167068306799</v>
      </c>
    </row>
    <row r="201" spans="1:8" x14ac:dyDescent="0.25">
      <c r="A201" t="s">
        <v>12</v>
      </c>
      <c r="B201" t="s">
        <v>248</v>
      </c>
      <c r="C201" t="s">
        <v>13</v>
      </c>
      <c r="D201">
        <v>3.1496197361595799</v>
      </c>
      <c r="E201">
        <v>0.29920272325865999</v>
      </c>
      <c r="F201">
        <v>3.1545905760606798</v>
      </c>
      <c r="G201">
        <v>0.247210085223728</v>
      </c>
      <c r="H201">
        <v>11.170404910508401</v>
      </c>
    </row>
    <row r="202" spans="1:8" x14ac:dyDescent="0.25">
      <c r="A202" t="s">
        <v>12</v>
      </c>
      <c r="B202" t="s">
        <v>249</v>
      </c>
      <c r="C202" t="s">
        <v>13</v>
      </c>
      <c r="D202">
        <v>2.8116565639055899</v>
      </c>
      <c r="E202">
        <v>0.29842441351235899</v>
      </c>
      <c r="F202">
        <v>2.9469930448859398</v>
      </c>
      <c r="G202">
        <v>0.24665910833473001</v>
      </c>
      <c r="H202">
        <v>11.2287471366428</v>
      </c>
    </row>
    <row r="203" spans="1:8" x14ac:dyDescent="0.25">
      <c r="A203" t="s">
        <v>12</v>
      </c>
      <c r="B203" t="s">
        <v>250</v>
      </c>
      <c r="C203" t="s">
        <v>13</v>
      </c>
      <c r="D203">
        <v>3.0052716387128302</v>
      </c>
      <c r="E203">
        <v>0.297769830885802</v>
      </c>
      <c r="F203">
        <v>3.0576570855883398</v>
      </c>
      <c r="G203">
        <v>0.246492597387373</v>
      </c>
      <c r="H203">
        <v>11.2781693472279</v>
      </c>
    </row>
    <row r="204" spans="1:8" x14ac:dyDescent="0.25">
      <c r="A204" t="s">
        <v>12</v>
      </c>
      <c r="B204" t="s">
        <v>251</v>
      </c>
      <c r="C204" t="s">
        <v>13</v>
      </c>
      <c r="D204">
        <v>2.81772251088432</v>
      </c>
      <c r="E204">
        <v>0.298545798940405</v>
      </c>
      <c r="F204">
        <v>2.9184723405528699</v>
      </c>
      <c r="G204">
        <v>0.24664627169509701</v>
      </c>
      <c r="H204">
        <v>11.2196180235167</v>
      </c>
    </row>
    <row r="205" spans="1:8" x14ac:dyDescent="0.25">
      <c r="A205" t="s">
        <v>12</v>
      </c>
      <c r="B205" t="s">
        <v>252</v>
      </c>
      <c r="C205" t="s">
        <v>13</v>
      </c>
      <c r="D205">
        <v>3.0713913204713301</v>
      </c>
      <c r="E205">
        <v>0.41864970298217502</v>
      </c>
      <c r="F205">
        <v>3.0971206480928899</v>
      </c>
      <c r="G205">
        <v>0.300599638108413</v>
      </c>
      <c r="H205">
        <v>5.7055619489593301</v>
      </c>
    </row>
    <row r="206" spans="1:8" x14ac:dyDescent="0.25">
      <c r="A206" t="s">
        <v>12</v>
      </c>
      <c r="B206" t="s">
        <v>253</v>
      </c>
      <c r="C206" t="s">
        <v>13</v>
      </c>
      <c r="D206">
        <v>2.4869351380127598</v>
      </c>
      <c r="E206">
        <v>0.297924719141058</v>
      </c>
      <c r="F206">
        <v>2.7306960642298002</v>
      </c>
      <c r="G206">
        <v>0.246479542544082</v>
      </c>
      <c r="H206">
        <v>11.266445567538</v>
      </c>
    </row>
    <row r="207" spans="1:8" x14ac:dyDescent="0.25">
      <c r="A207" t="s">
        <v>12</v>
      </c>
      <c r="B207" t="s">
        <v>254</v>
      </c>
      <c r="C207" t="s">
        <v>13</v>
      </c>
      <c r="D207">
        <v>2.9181259491394398</v>
      </c>
      <c r="E207">
        <v>0.29853489830264701</v>
      </c>
      <c r="F207">
        <v>3.0310468448399801</v>
      </c>
      <c r="G207">
        <v>0.24659860178960599</v>
      </c>
      <c r="H207">
        <v>11.2204373798156</v>
      </c>
    </row>
    <row r="208" spans="1:8" x14ac:dyDescent="0.25">
      <c r="A208" t="s">
        <v>12</v>
      </c>
      <c r="B208" t="s">
        <v>255</v>
      </c>
      <c r="C208" t="s">
        <v>13</v>
      </c>
      <c r="D208">
        <v>2.8415939971800599</v>
      </c>
      <c r="E208">
        <v>0.29820441824879901</v>
      </c>
      <c r="F208">
        <v>2.9684061017725001</v>
      </c>
      <c r="G208">
        <v>0.246549680697638</v>
      </c>
      <c r="H208">
        <v>11.2453208842799</v>
      </c>
    </row>
    <row r="209" spans="1:8" x14ac:dyDescent="0.25">
      <c r="A209" t="s">
        <v>12</v>
      </c>
      <c r="B209" t="s">
        <v>256</v>
      </c>
      <c r="C209" t="s">
        <v>13</v>
      </c>
      <c r="D209">
        <v>3.1098316660582799</v>
      </c>
      <c r="E209">
        <v>0.297500735959146</v>
      </c>
      <c r="F209">
        <v>3.1418300549704399</v>
      </c>
      <c r="G209">
        <v>0.24624863953872</v>
      </c>
      <c r="H209">
        <v>11.298581200693199</v>
      </c>
    </row>
    <row r="210" spans="1:8" x14ac:dyDescent="0.25">
      <c r="A210" t="s">
        <v>12</v>
      </c>
      <c r="B210" t="s">
        <v>257</v>
      </c>
      <c r="C210" t="s">
        <v>13</v>
      </c>
      <c r="D210">
        <v>2.35408310417401</v>
      </c>
      <c r="E210">
        <v>0.29798842445707202</v>
      </c>
      <c r="F210">
        <v>2.6165927387937602</v>
      </c>
      <c r="G210">
        <v>0.24646066220569199</v>
      </c>
      <c r="H210">
        <v>11.261628898860399</v>
      </c>
    </row>
    <row r="211" spans="1:8" x14ac:dyDescent="0.25">
      <c r="A211" t="s">
        <v>12</v>
      </c>
      <c r="B211" t="s">
        <v>258</v>
      </c>
      <c r="C211" t="s">
        <v>13</v>
      </c>
      <c r="D211">
        <v>3.0351912551595501</v>
      </c>
      <c r="E211">
        <v>0.29728844662262499</v>
      </c>
      <c r="F211">
        <v>3.09945196694725</v>
      </c>
      <c r="G211">
        <v>0.24586399598009401</v>
      </c>
      <c r="H211">
        <v>11.314723265581801</v>
      </c>
    </row>
    <row r="212" spans="1:8" x14ac:dyDescent="0.25">
      <c r="A212" t="s">
        <v>12</v>
      </c>
      <c r="B212" t="s">
        <v>259</v>
      </c>
      <c r="C212" t="s">
        <v>13</v>
      </c>
      <c r="D212">
        <v>3.0061980155053001</v>
      </c>
      <c r="E212">
        <v>0.29905325495692597</v>
      </c>
      <c r="F212">
        <v>3.0382417685734402</v>
      </c>
      <c r="G212">
        <v>0.24706385766097</v>
      </c>
      <c r="H212">
        <v>11.1815737486102</v>
      </c>
    </row>
    <row r="213" spans="1:8" x14ac:dyDescent="0.25">
      <c r="A213" t="s">
        <v>12</v>
      </c>
      <c r="B213" t="s">
        <v>260</v>
      </c>
      <c r="C213" t="s">
        <v>13</v>
      </c>
      <c r="D213">
        <v>2.9861139949592199</v>
      </c>
      <c r="E213">
        <v>0.297649792090111</v>
      </c>
      <c r="F213">
        <v>3.0113722211301401</v>
      </c>
      <c r="G213">
        <v>0.24624001103701501</v>
      </c>
      <c r="H213">
        <v>11.2872678978853</v>
      </c>
    </row>
    <row r="214" spans="1:8" x14ac:dyDescent="0.25">
      <c r="A214" t="s">
        <v>12</v>
      </c>
      <c r="B214" t="s">
        <v>261</v>
      </c>
      <c r="C214" t="s">
        <v>13</v>
      </c>
      <c r="D214">
        <v>2.6777649475628902</v>
      </c>
      <c r="E214">
        <v>0.29748605765070302</v>
      </c>
      <c r="F214">
        <v>2.8731720603832098</v>
      </c>
      <c r="G214">
        <v>0.246238523235281</v>
      </c>
      <c r="H214">
        <v>11.2996961985026</v>
      </c>
    </row>
    <row r="215" spans="1:8" x14ac:dyDescent="0.25">
      <c r="A215" t="s">
        <v>12</v>
      </c>
      <c r="B215" t="s">
        <v>262</v>
      </c>
      <c r="C215" t="s">
        <v>13</v>
      </c>
      <c r="D215">
        <v>3.10566752941752</v>
      </c>
      <c r="E215">
        <v>0.29712081111768701</v>
      </c>
      <c r="F215">
        <v>3.1120424141540202</v>
      </c>
      <c r="G215">
        <v>0.24579378285725301</v>
      </c>
      <c r="H215">
        <v>11.327494396715499</v>
      </c>
    </row>
    <row r="216" spans="1:8" x14ac:dyDescent="0.25">
      <c r="A216" t="s">
        <v>12</v>
      </c>
      <c r="B216" t="s">
        <v>263</v>
      </c>
      <c r="C216" t="s">
        <v>13</v>
      </c>
      <c r="D216">
        <v>3.1615182145589702</v>
      </c>
      <c r="E216">
        <v>0.29813249203314701</v>
      </c>
      <c r="F216">
        <v>3.1761293577765599</v>
      </c>
      <c r="G216">
        <v>0.246467099778205</v>
      </c>
      <c r="H216">
        <v>11.250747538298</v>
      </c>
    </row>
    <row r="217" spans="1:8" x14ac:dyDescent="0.25">
      <c r="A217" t="s">
        <v>12</v>
      </c>
      <c r="B217" t="s">
        <v>264</v>
      </c>
      <c r="C217" t="s">
        <v>13</v>
      </c>
      <c r="D217">
        <v>2.0726198580894302</v>
      </c>
      <c r="E217">
        <v>0.298633642895961</v>
      </c>
      <c r="F217">
        <v>2.4553203287016001</v>
      </c>
      <c r="G217">
        <v>0.24675967946963701</v>
      </c>
      <c r="H217">
        <v>11.2130184276875</v>
      </c>
    </row>
    <row r="218" spans="1:8" x14ac:dyDescent="0.25">
      <c r="A218" t="s">
        <v>12</v>
      </c>
      <c r="B218" t="s">
        <v>265</v>
      </c>
      <c r="C218" t="s">
        <v>13</v>
      </c>
      <c r="D218">
        <v>3.0728108702099801</v>
      </c>
      <c r="E218">
        <v>0.29770797737517102</v>
      </c>
      <c r="F218">
        <v>3.1101005388146801</v>
      </c>
      <c r="G218">
        <v>0.24564337896522201</v>
      </c>
      <c r="H218">
        <v>11.282856267893299</v>
      </c>
    </row>
    <row r="219" spans="1:8" x14ac:dyDescent="0.25">
      <c r="A219" t="s">
        <v>12</v>
      </c>
      <c r="B219" t="s">
        <v>266</v>
      </c>
      <c r="C219" t="s">
        <v>13</v>
      </c>
      <c r="D219">
        <v>2.6239142095139498</v>
      </c>
      <c r="E219">
        <v>0.29983509914414003</v>
      </c>
      <c r="F219">
        <v>2.8054697444806802</v>
      </c>
      <c r="G219">
        <v>0.24744006219219999</v>
      </c>
      <c r="H219">
        <v>11.1233360679285</v>
      </c>
    </row>
    <row r="220" spans="1:8" x14ac:dyDescent="0.25">
      <c r="A220" t="s">
        <v>12</v>
      </c>
      <c r="B220" t="s">
        <v>267</v>
      </c>
      <c r="C220" t="s">
        <v>13</v>
      </c>
      <c r="D220">
        <v>2.8139744282171302</v>
      </c>
      <c r="E220">
        <v>0.29827945299149</v>
      </c>
      <c r="F220">
        <v>2.9296430685103898</v>
      </c>
      <c r="G220">
        <v>0.24663501986747599</v>
      </c>
      <c r="H220">
        <v>11.239663882972501</v>
      </c>
    </row>
    <row r="221" spans="1:8" x14ac:dyDescent="0.25">
      <c r="A221" t="s">
        <v>12</v>
      </c>
      <c r="B221" t="s">
        <v>268</v>
      </c>
      <c r="C221" t="s">
        <v>13</v>
      </c>
      <c r="D221">
        <v>3.0756720216528102</v>
      </c>
      <c r="E221">
        <v>0.297170317579593</v>
      </c>
      <c r="F221">
        <v>3.0976563092154201</v>
      </c>
      <c r="G221">
        <v>0.245800319909699</v>
      </c>
      <c r="H221">
        <v>11.3237205510429</v>
      </c>
    </row>
    <row r="222" spans="1:8" x14ac:dyDescent="0.25">
      <c r="A222" t="s">
        <v>12</v>
      </c>
      <c r="B222" t="s">
        <v>269</v>
      </c>
      <c r="C222" t="s">
        <v>13</v>
      </c>
      <c r="D222">
        <v>3.4876391657352901</v>
      </c>
      <c r="E222">
        <v>0.29804090140907902</v>
      </c>
      <c r="F222">
        <v>3.3923747618036302</v>
      </c>
      <c r="G222">
        <v>0.24648685954354899</v>
      </c>
      <c r="H222">
        <v>11.2576635106939</v>
      </c>
    </row>
    <row r="223" spans="1:8" x14ac:dyDescent="0.25">
      <c r="A223" t="s">
        <v>12</v>
      </c>
      <c r="B223" t="s">
        <v>270</v>
      </c>
      <c r="C223" t="s">
        <v>13</v>
      </c>
      <c r="D223">
        <v>3.1449937805894801</v>
      </c>
      <c r="E223">
        <v>0.29759601270374197</v>
      </c>
      <c r="F223">
        <v>3.1683922557351298</v>
      </c>
      <c r="G223">
        <v>0.246264675711626</v>
      </c>
      <c r="H223">
        <v>11.2913477723712</v>
      </c>
    </row>
    <row r="224" spans="1:8" x14ac:dyDescent="0.25">
      <c r="A224" t="s">
        <v>12</v>
      </c>
      <c r="B224" t="s">
        <v>271</v>
      </c>
      <c r="C224" t="s">
        <v>13</v>
      </c>
      <c r="D224">
        <v>2.86867091796005</v>
      </c>
      <c r="E224">
        <v>0.29827215468242002</v>
      </c>
      <c r="F224">
        <v>2.9892578280481499</v>
      </c>
      <c r="G224">
        <v>0.24649342368284799</v>
      </c>
      <c r="H224">
        <v>11.2402139279108</v>
      </c>
    </row>
    <row r="225" spans="1:8" x14ac:dyDescent="0.25">
      <c r="A225" t="s">
        <v>12</v>
      </c>
      <c r="B225" t="s">
        <v>272</v>
      </c>
      <c r="C225" t="s">
        <v>13</v>
      </c>
      <c r="D225">
        <v>2.3524736330318499</v>
      </c>
      <c r="E225">
        <v>0.29855099150002901</v>
      </c>
      <c r="F225">
        <v>2.6352798694707502</v>
      </c>
      <c r="G225">
        <v>0.24673299245872901</v>
      </c>
      <c r="H225">
        <v>11.219227751632999</v>
      </c>
    </row>
    <row r="226" spans="1:8" x14ac:dyDescent="0.25">
      <c r="A226" t="s">
        <v>12</v>
      </c>
      <c r="B226" t="s">
        <v>273</v>
      </c>
      <c r="C226" t="s">
        <v>13</v>
      </c>
      <c r="D226">
        <v>3.0088406509511398</v>
      </c>
      <c r="E226">
        <v>0.29842492924457098</v>
      </c>
      <c r="F226">
        <v>3.1068561370002898</v>
      </c>
      <c r="G226">
        <v>0.246389091962086</v>
      </c>
      <c r="H226">
        <v>11.228708326067499</v>
      </c>
    </row>
    <row r="227" spans="1:8" x14ac:dyDescent="0.25">
      <c r="A227" t="s">
        <v>12</v>
      </c>
      <c r="B227" t="s">
        <v>274</v>
      </c>
      <c r="C227" t="s">
        <v>13</v>
      </c>
      <c r="D227">
        <v>2.6875631941576898</v>
      </c>
      <c r="E227">
        <v>0.29863202320691901</v>
      </c>
      <c r="F227">
        <v>2.86842743105939</v>
      </c>
      <c r="G227">
        <v>0.24664958335850101</v>
      </c>
      <c r="H227">
        <v>11.213140060003701</v>
      </c>
    </row>
    <row r="228" spans="1:8" x14ac:dyDescent="0.25">
      <c r="A228" t="s">
        <v>12</v>
      </c>
      <c r="B228" t="s">
        <v>275</v>
      </c>
      <c r="C228" t="s">
        <v>13</v>
      </c>
      <c r="D228">
        <v>3.5477081705020699</v>
      </c>
      <c r="E228">
        <v>0.29796719313243902</v>
      </c>
      <c r="F228">
        <v>3.43834818139876</v>
      </c>
      <c r="G228">
        <v>0.24637661950231399</v>
      </c>
      <c r="H228">
        <v>11.263233825999601</v>
      </c>
    </row>
    <row r="229" spans="1:8" x14ac:dyDescent="0.25">
      <c r="A229" t="s">
        <v>12</v>
      </c>
      <c r="B229" t="s">
        <v>276</v>
      </c>
      <c r="C229" t="s">
        <v>13</v>
      </c>
      <c r="D229">
        <v>2.8177592858281502</v>
      </c>
      <c r="E229">
        <v>0.29858214255617999</v>
      </c>
      <c r="F229">
        <v>2.92728401538157</v>
      </c>
      <c r="G229">
        <v>0.24674402569377299</v>
      </c>
      <c r="H229">
        <v>11.216886871100099</v>
      </c>
    </row>
    <row r="230" spans="1:8" x14ac:dyDescent="0.25">
      <c r="A230" t="s">
        <v>12</v>
      </c>
      <c r="B230" t="s">
        <v>277</v>
      </c>
      <c r="C230" t="s">
        <v>13</v>
      </c>
      <c r="D230">
        <v>2.9714609481188701</v>
      </c>
      <c r="E230">
        <v>0.29895093021414398</v>
      </c>
      <c r="F230">
        <v>3.04493423647618</v>
      </c>
      <c r="G230">
        <v>0.24680949408759201</v>
      </c>
      <c r="H230">
        <v>11.1892295031292</v>
      </c>
    </row>
    <row r="231" spans="1:8" x14ac:dyDescent="0.25">
      <c r="A231" t="s">
        <v>12</v>
      </c>
      <c r="B231" t="s">
        <v>278</v>
      </c>
      <c r="C231" t="s">
        <v>13</v>
      </c>
      <c r="D231">
        <v>2.8823336876696399</v>
      </c>
      <c r="E231">
        <v>0.29717274257868498</v>
      </c>
      <c r="F231">
        <v>2.9889485941316498</v>
      </c>
      <c r="G231">
        <v>0.24611254390359599</v>
      </c>
      <c r="H231">
        <v>11.3235357433801</v>
      </c>
    </row>
    <row r="232" spans="1:8" x14ac:dyDescent="0.25">
      <c r="A232" t="s">
        <v>12</v>
      </c>
      <c r="B232" t="s">
        <v>279</v>
      </c>
      <c r="C232" t="s">
        <v>13</v>
      </c>
      <c r="D232">
        <v>3.0184466739521798</v>
      </c>
      <c r="E232">
        <v>0.29755899405165198</v>
      </c>
      <c r="F232">
        <v>3.0669030794085299</v>
      </c>
      <c r="G232">
        <v>0.246325902118079</v>
      </c>
      <c r="H232">
        <v>11.294157410014799</v>
      </c>
    </row>
    <row r="233" spans="1:8" x14ac:dyDescent="0.25">
      <c r="A233" t="s">
        <v>12</v>
      </c>
      <c r="B233" t="s">
        <v>280</v>
      </c>
      <c r="C233" t="s">
        <v>13</v>
      </c>
      <c r="D233">
        <v>3.0509944245046499</v>
      </c>
      <c r="E233">
        <v>0.29765424113679301</v>
      </c>
      <c r="F233">
        <v>3.0747264462973201</v>
      </c>
      <c r="G233">
        <v>0.24597882441133401</v>
      </c>
      <c r="H233">
        <v>11.2869304781577</v>
      </c>
    </row>
    <row r="234" spans="1:8" x14ac:dyDescent="0.25">
      <c r="A234" t="s">
        <v>12</v>
      </c>
      <c r="B234" t="s">
        <v>281</v>
      </c>
      <c r="C234" t="s">
        <v>13</v>
      </c>
      <c r="D234">
        <v>2.8610976006977</v>
      </c>
      <c r="E234">
        <v>0.29786968429198601</v>
      </c>
      <c r="F234">
        <v>2.9549212965302498</v>
      </c>
      <c r="G234">
        <v>0.24636631048052901</v>
      </c>
      <c r="H234">
        <v>11.270609162858401</v>
      </c>
    </row>
    <row r="235" spans="1:8" x14ac:dyDescent="0.25">
      <c r="A235" t="s">
        <v>12</v>
      </c>
      <c r="B235" t="s">
        <v>282</v>
      </c>
      <c r="C235" t="s">
        <v>13</v>
      </c>
      <c r="D235">
        <v>3.4626840732969102</v>
      </c>
      <c r="E235">
        <v>0.29795151177002299</v>
      </c>
      <c r="F235">
        <v>3.3678694396895201</v>
      </c>
      <c r="G235">
        <v>0.24646426762471599</v>
      </c>
      <c r="H235">
        <v>11.2644194383728</v>
      </c>
    </row>
    <row r="236" spans="1:8" x14ac:dyDescent="0.25">
      <c r="A236" t="s">
        <v>12</v>
      </c>
      <c r="B236" t="s">
        <v>283</v>
      </c>
      <c r="C236" t="s">
        <v>13</v>
      </c>
      <c r="D236">
        <v>2.5975512418373898</v>
      </c>
      <c r="E236">
        <v>0.29817980354391199</v>
      </c>
      <c r="F236">
        <v>2.8217012354128101</v>
      </c>
      <c r="G236">
        <v>0.24660100486963199</v>
      </c>
      <c r="H236">
        <v>11.2471775605306</v>
      </c>
    </row>
    <row r="237" spans="1:8" x14ac:dyDescent="0.25">
      <c r="A237" t="s">
        <v>12</v>
      </c>
      <c r="B237" t="s">
        <v>284</v>
      </c>
      <c r="C237" t="s">
        <v>13</v>
      </c>
      <c r="D237">
        <v>3.0279625801063901</v>
      </c>
      <c r="E237">
        <v>0.29841989902445798</v>
      </c>
      <c r="F237">
        <v>3.0913265480471899</v>
      </c>
      <c r="G237">
        <v>0.246519585809238</v>
      </c>
      <c r="H237">
        <v>11.2290868755591</v>
      </c>
    </row>
    <row r="238" spans="1:8" x14ac:dyDescent="0.25">
      <c r="A238" t="s">
        <v>12</v>
      </c>
      <c r="B238" t="s">
        <v>285</v>
      </c>
      <c r="C238" t="s">
        <v>13</v>
      </c>
      <c r="D238">
        <v>2.9767846037270602</v>
      </c>
      <c r="E238">
        <v>0.29823304795711603</v>
      </c>
      <c r="F238">
        <v>3.04764975599997</v>
      </c>
      <c r="G238">
        <v>0.24651247684170299</v>
      </c>
      <c r="H238">
        <v>11.243161936398</v>
      </c>
    </row>
    <row r="239" spans="1:8" x14ac:dyDescent="0.25">
      <c r="A239" t="s">
        <v>12</v>
      </c>
      <c r="B239" t="s">
        <v>286</v>
      </c>
      <c r="C239" t="s">
        <v>13</v>
      </c>
      <c r="D239">
        <v>2.41814962526181</v>
      </c>
      <c r="E239">
        <v>0.29938333871501599</v>
      </c>
      <c r="F239">
        <v>2.6887330974902599</v>
      </c>
      <c r="G239">
        <v>0.24714345303138199</v>
      </c>
      <c r="H239">
        <v>11.156930952976699</v>
      </c>
    </row>
    <row r="240" spans="1:8" x14ac:dyDescent="0.25">
      <c r="A240" t="s">
        <v>12</v>
      </c>
      <c r="B240" t="s">
        <v>287</v>
      </c>
      <c r="C240" t="s">
        <v>13</v>
      </c>
      <c r="D240">
        <v>3.0288839156759901</v>
      </c>
      <c r="E240">
        <v>0.29772380758035599</v>
      </c>
      <c r="F240">
        <v>3.0730602114861298</v>
      </c>
      <c r="G240">
        <v>0.24627340126761099</v>
      </c>
      <c r="H240">
        <v>11.2816564633978</v>
      </c>
    </row>
    <row r="241" spans="1:8" x14ac:dyDescent="0.25">
      <c r="A241" t="s">
        <v>12</v>
      </c>
      <c r="B241" t="s">
        <v>288</v>
      </c>
      <c r="C241" t="s">
        <v>13</v>
      </c>
      <c r="D241">
        <v>2.5419391133502498</v>
      </c>
      <c r="E241">
        <v>0.29736180943210699</v>
      </c>
      <c r="F241">
        <v>2.7581411416295398</v>
      </c>
      <c r="G241">
        <v>0.24584297860643101</v>
      </c>
      <c r="H241">
        <v>11.3091409919643</v>
      </c>
    </row>
    <row r="242" spans="1:8" x14ac:dyDescent="0.25">
      <c r="A242" t="s">
        <v>12</v>
      </c>
      <c r="B242" t="s">
        <v>289</v>
      </c>
      <c r="C242" t="s">
        <v>13</v>
      </c>
      <c r="D242">
        <v>2.37949220627186</v>
      </c>
      <c r="E242">
        <v>0.29854503858477899</v>
      </c>
      <c r="F242">
        <v>2.65078528026427</v>
      </c>
      <c r="G242">
        <v>0.246685426478473</v>
      </c>
      <c r="H242">
        <v>11.219675173423299</v>
      </c>
    </row>
    <row r="243" spans="1:8" x14ac:dyDescent="0.25">
      <c r="A243" t="s">
        <v>12</v>
      </c>
      <c r="B243" t="s">
        <v>290</v>
      </c>
      <c r="C243" t="s">
        <v>13</v>
      </c>
      <c r="D243">
        <v>2.8983133417737599</v>
      </c>
      <c r="E243">
        <v>0.29799215667371598</v>
      </c>
      <c r="F243">
        <v>2.9894588177280399</v>
      </c>
      <c r="G243">
        <v>0.246410922949161</v>
      </c>
      <c r="H243">
        <v>11.2613468070357</v>
      </c>
    </row>
    <row r="244" spans="1:8" x14ac:dyDescent="0.25">
      <c r="A244" t="s">
        <v>12</v>
      </c>
      <c r="B244" t="s">
        <v>291</v>
      </c>
      <c r="C244" t="s">
        <v>13</v>
      </c>
      <c r="D244">
        <v>3.1045734460022301</v>
      </c>
      <c r="E244">
        <v>0.29868103180254602</v>
      </c>
      <c r="F244">
        <v>3.1318521415817999</v>
      </c>
      <c r="G244">
        <v>0.246439512309585</v>
      </c>
      <c r="H244">
        <v>11.2094605818769</v>
      </c>
    </row>
    <row r="245" spans="1:8" x14ac:dyDescent="0.25">
      <c r="A245" t="s">
        <v>12</v>
      </c>
      <c r="B245" t="s">
        <v>292</v>
      </c>
      <c r="C245" t="s">
        <v>13</v>
      </c>
      <c r="D245">
        <v>2.4161618467296599</v>
      </c>
      <c r="E245">
        <v>0.29718764162144701</v>
      </c>
      <c r="F245">
        <v>2.6438169964642899</v>
      </c>
      <c r="G245">
        <v>0.245803708321019</v>
      </c>
      <c r="H245">
        <v>11.322400395938701</v>
      </c>
    </row>
    <row r="246" spans="1:8" x14ac:dyDescent="0.25">
      <c r="A246" t="s">
        <v>12</v>
      </c>
      <c r="B246" t="s">
        <v>293</v>
      </c>
      <c r="C246" t="s">
        <v>13</v>
      </c>
      <c r="D246">
        <v>3.1045195351800401</v>
      </c>
      <c r="E246">
        <v>0.29793389614127802</v>
      </c>
      <c r="F246">
        <v>3.1410154466147802</v>
      </c>
      <c r="G246">
        <v>0.246463899479064</v>
      </c>
      <c r="H246">
        <v>11.2657515170627</v>
      </c>
    </row>
    <row r="247" spans="1:8" x14ac:dyDescent="0.25">
      <c r="A247" t="s">
        <v>12</v>
      </c>
      <c r="B247" t="s">
        <v>294</v>
      </c>
      <c r="C247" t="s">
        <v>13</v>
      </c>
      <c r="D247">
        <v>3.0261927606293102</v>
      </c>
      <c r="E247">
        <v>0.29708244934442402</v>
      </c>
      <c r="F247">
        <v>3.0598084959612799</v>
      </c>
      <c r="G247">
        <v>0.24578016806868699</v>
      </c>
      <c r="H247">
        <v>11.330419987429799</v>
      </c>
    </row>
    <row r="248" spans="1:8" x14ac:dyDescent="0.25">
      <c r="A248" t="s">
        <v>12</v>
      </c>
      <c r="B248" t="s">
        <v>295</v>
      </c>
      <c r="C248" t="s">
        <v>13</v>
      </c>
      <c r="D248">
        <v>2.4839911020122201</v>
      </c>
      <c r="E248">
        <v>0.29816937310083202</v>
      </c>
      <c r="F248">
        <v>2.73252130348556</v>
      </c>
      <c r="G248">
        <v>0.24645623894697199</v>
      </c>
      <c r="H248">
        <v>11.247964462928</v>
      </c>
    </row>
    <row r="249" spans="1:8" x14ac:dyDescent="0.25">
      <c r="A249" t="s">
        <v>12</v>
      </c>
      <c r="B249" t="s">
        <v>296</v>
      </c>
      <c r="C249" t="s">
        <v>13</v>
      </c>
      <c r="D249">
        <v>2.7952352801810898</v>
      </c>
      <c r="E249">
        <v>0.298391391952051</v>
      </c>
      <c r="F249">
        <v>2.9148590607500902</v>
      </c>
      <c r="G249">
        <v>0.24655288434849801</v>
      </c>
      <c r="H249">
        <v>11.231232538551801</v>
      </c>
    </row>
    <row r="250" spans="1:8" x14ac:dyDescent="0.25">
      <c r="A250" t="s">
        <v>12</v>
      </c>
      <c r="B250" t="s">
        <v>297</v>
      </c>
      <c r="C250" t="s">
        <v>13</v>
      </c>
      <c r="D250">
        <v>2.3461262455307601</v>
      </c>
      <c r="E250">
        <v>0.29837609077910099</v>
      </c>
      <c r="F250">
        <v>2.6279992996936401</v>
      </c>
      <c r="G250">
        <v>0.24663364310166999</v>
      </c>
      <c r="H250">
        <v>11.2323844769491</v>
      </c>
    </row>
    <row r="251" spans="1:8" x14ac:dyDescent="0.25">
      <c r="A251" t="s">
        <v>12</v>
      </c>
      <c r="B251" t="s">
        <v>298</v>
      </c>
      <c r="C251" t="s">
        <v>13</v>
      </c>
      <c r="D251">
        <v>2.9149654217824001</v>
      </c>
      <c r="E251">
        <v>0.29811857044565099</v>
      </c>
      <c r="F251">
        <v>3.01305599302898</v>
      </c>
      <c r="G251">
        <v>0.246530131730057</v>
      </c>
      <c r="H251">
        <v>11.251798341159001</v>
      </c>
    </row>
    <row r="252" spans="1:8" x14ac:dyDescent="0.25">
      <c r="A252" t="s">
        <v>12</v>
      </c>
      <c r="B252" t="s">
        <v>299</v>
      </c>
      <c r="C252" t="s">
        <v>13</v>
      </c>
      <c r="D252">
        <v>2.9641630297597201</v>
      </c>
      <c r="E252">
        <v>0.29751077643867802</v>
      </c>
      <c r="F252">
        <v>3.07273760132431</v>
      </c>
      <c r="G252">
        <v>0.24608822056118801</v>
      </c>
      <c r="H252">
        <v>11.297818598004399</v>
      </c>
    </row>
    <row r="253" spans="1:8" x14ac:dyDescent="0.25">
      <c r="A253" t="s">
        <v>12</v>
      </c>
      <c r="B253" t="s">
        <v>300</v>
      </c>
      <c r="C253" t="s">
        <v>13</v>
      </c>
      <c r="D253">
        <v>1.4689256873080401</v>
      </c>
      <c r="E253">
        <v>0.29834058598359198</v>
      </c>
      <c r="F253">
        <v>2.0608341084389399</v>
      </c>
      <c r="G253">
        <v>0.24657640167070399</v>
      </c>
      <c r="H253">
        <v>11.2350581141476</v>
      </c>
    </row>
    <row r="254" spans="1:8" x14ac:dyDescent="0.25">
      <c r="A254" t="s">
        <v>12</v>
      </c>
      <c r="B254" t="s">
        <v>301</v>
      </c>
      <c r="C254" t="s">
        <v>13</v>
      </c>
      <c r="D254">
        <v>2.8060567822425901</v>
      </c>
      <c r="E254">
        <v>0.29744051797689502</v>
      </c>
      <c r="F254">
        <v>2.8965394541692899</v>
      </c>
      <c r="G254">
        <v>0.246280141277406</v>
      </c>
      <c r="H254">
        <v>11.303156546643899</v>
      </c>
    </row>
    <row r="255" spans="1:8" x14ac:dyDescent="0.25">
      <c r="A255" t="s">
        <v>12</v>
      </c>
      <c r="B255" t="s">
        <v>302</v>
      </c>
      <c r="C255" t="s">
        <v>13</v>
      </c>
      <c r="D255">
        <v>2.39975468076155</v>
      </c>
      <c r="E255">
        <v>0.29795494307390302</v>
      </c>
      <c r="F255">
        <v>2.6148841660503801</v>
      </c>
      <c r="G255">
        <v>0.24606873431151799</v>
      </c>
      <c r="H255">
        <v>11.264159993618</v>
      </c>
    </row>
    <row r="256" spans="1:8" x14ac:dyDescent="0.25">
      <c r="A256" t="s">
        <v>12</v>
      </c>
      <c r="B256" t="s">
        <v>303</v>
      </c>
      <c r="C256" t="s">
        <v>13</v>
      </c>
      <c r="D256">
        <v>2.0554227842591</v>
      </c>
      <c r="E256">
        <v>0.29900021609933097</v>
      </c>
      <c r="F256">
        <v>2.4375442191145398</v>
      </c>
      <c r="G256">
        <v>0.24683047907727301</v>
      </c>
      <c r="H256">
        <v>11.185541040045299</v>
      </c>
    </row>
    <row r="257" spans="1:8" x14ac:dyDescent="0.25">
      <c r="A257" t="s">
        <v>12</v>
      </c>
      <c r="B257" t="s">
        <v>304</v>
      </c>
      <c r="C257" t="s">
        <v>13</v>
      </c>
      <c r="D257">
        <v>2.8916728738925599</v>
      </c>
      <c r="E257">
        <v>0.296658418726994</v>
      </c>
      <c r="F257">
        <v>3.0072664782144298</v>
      </c>
      <c r="G257">
        <v>0.24594318255670999</v>
      </c>
      <c r="H257">
        <v>11.3628335534145</v>
      </c>
    </row>
    <row r="258" spans="1:8" x14ac:dyDescent="0.25">
      <c r="A258" t="s">
        <v>12</v>
      </c>
      <c r="B258" t="s">
        <v>305</v>
      </c>
      <c r="C258" t="s">
        <v>13</v>
      </c>
      <c r="D258">
        <v>2.98313551084795</v>
      </c>
      <c r="E258">
        <v>0.29977175412388801</v>
      </c>
      <c r="F258">
        <v>3.0555850440954302</v>
      </c>
      <c r="G258">
        <v>0.247084649994364</v>
      </c>
      <c r="H258">
        <v>11.1280375275187</v>
      </c>
    </row>
    <row r="259" spans="1:8" x14ac:dyDescent="0.25">
      <c r="A259" t="s">
        <v>12</v>
      </c>
      <c r="B259" t="s">
        <v>306</v>
      </c>
      <c r="C259" t="s">
        <v>13</v>
      </c>
      <c r="D259">
        <v>3.0158689752041399</v>
      </c>
      <c r="E259">
        <v>0.29781630933713299</v>
      </c>
      <c r="F259">
        <v>3.0350846007940602</v>
      </c>
      <c r="G259">
        <v>0.24631726015907801</v>
      </c>
      <c r="H259">
        <v>11.274649385930299</v>
      </c>
    </row>
    <row r="260" spans="1:8" x14ac:dyDescent="0.25">
      <c r="A260" t="s">
        <v>12</v>
      </c>
      <c r="B260" t="s">
        <v>307</v>
      </c>
      <c r="C260" t="s">
        <v>13</v>
      </c>
      <c r="D260">
        <v>3.1184936816586402</v>
      </c>
      <c r="E260">
        <v>0.29774210827683201</v>
      </c>
      <c r="F260">
        <v>3.12881576637953</v>
      </c>
      <c r="G260">
        <v>0.24607128313766699</v>
      </c>
      <c r="H260">
        <v>11.2802696536732</v>
      </c>
    </row>
    <row r="261" spans="1:8" x14ac:dyDescent="0.25">
      <c r="A261" t="s">
        <v>12</v>
      </c>
      <c r="B261" t="s">
        <v>308</v>
      </c>
      <c r="C261" t="s">
        <v>13</v>
      </c>
      <c r="D261">
        <v>3.0830442494627799</v>
      </c>
      <c r="E261">
        <v>0.29832084687921301</v>
      </c>
      <c r="F261">
        <v>3.0811379120529998</v>
      </c>
      <c r="G261">
        <v>0.24622241699243899</v>
      </c>
      <c r="H261">
        <v>11.2365449517194</v>
      </c>
    </row>
    <row r="262" spans="1:8" x14ac:dyDescent="0.25">
      <c r="A262" t="s">
        <v>12</v>
      </c>
      <c r="B262" t="s">
        <v>309</v>
      </c>
      <c r="C262" t="s">
        <v>13</v>
      </c>
      <c r="D262">
        <v>2.8610523498601399</v>
      </c>
      <c r="E262">
        <v>0.29859530016386499</v>
      </c>
      <c r="F262">
        <v>2.9020558953734499</v>
      </c>
      <c r="G262">
        <v>0.246615024734612</v>
      </c>
      <c r="H262">
        <v>11.2158983482057</v>
      </c>
    </row>
    <row r="263" spans="1:8" x14ac:dyDescent="0.25">
      <c r="A263" t="s">
        <v>12</v>
      </c>
      <c r="B263" t="s">
        <v>310</v>
      </c>
      <c r="C263" t="s">
        <v>13</v>
      </c>
      <c r="D263">
        <v>2.9472129546429899</v>
      </c>
      <c r="E263">
        <v>0.29929625514279701</v>
      </c>
      <c r="F263">
        <v>3.0187096667289599</v>
      </c>
      <c r="G263">
        <v>0.247107663593885</v>
      </c>
      <c r="H263">
        <v>11.163424363652499</v>
      </c>
    </row>
    <row r="264" spans="1:8" x14ac:dyDescent="0.25">
      <c r="A264" t="s">
        <v>12</v>
      </c>
      <c r="B264" t="s">
        <v>311</v>
      </c>
      <c r="C264" t="s">
        <v>13</v>
      </c>
      <c r="D264">
        <v>3.0367050347419902</v>
      </c>
      <c r="E264">
        <v>0.29766150944121</v>
      </c>
      <c r="F264">
        <v>3.070840103673</v>
      </c>
      <c r="G264">
        <v>0.24627715605881001</v>
      </c>
      <c r="H264">
        <v>11.2863792759199</v>
      </c>
    </row>
    <row r="265" spans="1:8" x14ac:dyDescent="0.25">
      <c r="A265" t="s">
        <v>12</v>
      </c>
      <c r="B265" t="s">
        <v>312</v>
      </c>
      <c r="C265" t="s">
        <v>13</v>
      </c>
      <c r="D265">
        <v>2.92754643281972</v>
      </c>
      <c r="E265">
        <v>0.29828870165919702</v>
      </c>
      <c r="F265">
        <v>3.0258943125275901</v>
      </c>
      <c r="G265">
        <v>0.246599552731643</v>
      </c>
      <c r="H265">
        <v>11.2389669051504</v>
      </c>
    </row>
    <row r="266" spans="1:8" x14ac:dyDescent="0.25">
      <c r="A266" t="s">
        <v>12</v>
      </c>
      <c r="B266" t="s">
        <v>313</v>
      </c>
      <c r="C266" t="s">
        <v>13</v>
      </c>
      <c r="D266">
        <v>3.46137183061398</v>
      </c>
      <c r="E266">
        <v>0.29744064484246402</v>
      </c>
      <c r="F266">
        <v>3.34743164971893</v>
      </c>
      <c r="G266">
        <v>0.24589657065200601</v>
      </c>
      <c r="H266">
        <v>11.3031469045112</v>
      </c>
    </row>
    <row r="267" spans="1:8" x14ac:dyDescent="0.25">
      <c r="A267" t="s">
        <v>12</v>
      </c>
      <c r="B267" t="s">
        <v>314</v>
      </c>
      <c r="C267" t="s">
        <v>13</v>
      </c>
      <c r="D267">
        <v>2.86986921330011</v>
      </c>
      <c r="E267">
        <v>0.297738490523142</v>
      </c>
      <c r="F267">
        <v>2.96919429638529</v>
      </c>
      <c r="G267">
        <v>0.246333102442336</v>
      </c>
      <c r="H267">
        <v>11.2805437833971</v>
      </c>
    </row>
    <row r="268" spans="1:8" x14ac:dyDescent="0.25">
      <c r="A268" t="s">
        <v>12</v>
      </c>
      <c r="B268" t="s">
        <v>315</v>
      </c>
      <c r="C268" t="s">
        <v>13</v>
      </c>
      <c r="D268">
        <v>2.9750094906904301</v>
      </c>
      <c r="E268">
        <v>0.298321112885018</v>
      </c>
      <c r="F268">
        <v>3.0579938072572199</v>
      </c>
      <c r="G268">
        <v>0.24639285884374601</v>
      </c>
      <c r="H268">
        <v>11.2365249130113</v>
      </c>
    </row>
    <row r="269" spans="1:8" x14ac:dyDescent="0.25">
      <c r="A269" t="s">
        <v>12</v>
      </c>
      <c r="B269" t="s">
        <v>316</v>
      </c>
      <c r="C269" t="s">
        <v>13</v>
      </c>
      <c r="D269">
        <v>3.08688242878983</v>
      </c>
      <c r="E269">
        <v>0.29779675103262498</v>
      </c>
      <c r="F269">
        <v>3.1314709427452301</v>
      </c>
      <c r="G269">
        <v>0.246334648309353</v>
      </c>
      <c r="H269">
        <v>11.2761303978381</v>
      </c>
    </row>
    <row r="270" spans="1:8" x14ac:dyDescent="0.25">
      <c r="A270" t="s">
        <v>12</v>
      </c>
      <c r="B270" t="s">
        <v>317</v>
      </c>
      <c r="C270" t="s">
        <v>13</v>
      </c>
      <c r="D270">
        <v>3.0085671000488499</v>
      </c>
      <c r="E270">
        <v>0.29685335022631498</v>
      </c>
      <c r="F270">
        <v>3.0603475730748402</v>
      </c>
      <c r="G270">
        <v>0.24570844576884099</v>
      </c>
      <c r="H270">
        <v>11.347915433489201</v>
      </c>
    </row>
    <row r="271" spans="1:8" x14ac:dyDescent="0.25">
      <c r="A271" t="s">
        <v>12</v>
      </c>
      <c r="B271" t="s">
        <v>318</v>
      </c>
      <c r="C271" t="s">
        <v>13</v>
      </c>
      <c r="D271">
        <v>2.92599536447652</v>
      </c>
      <c r="E271">
        <v>0.298576449927904</v>
      </c>
      <c r="F271">
        <v>3.0359016974834598</v>
      </c>
      <c r="G271">
        <v>0.24677598560194799</v>
      </c>
      <c r="H271">
        <v>11.2173145952297</v>
      </c>
    </row>
    <row r="272" spans="1:8" x14ac:dyDescent="0.25">
      <c r="A272" t="s">
        <v>12</v>
      </c>
      <c r="B272" t="s">
        <v>319</v>
      </c>
      <c r="C272" t="s">
        <v>13</v>
      </c>
      <c r="D272">
        <v>3.01190229967498</v>
      </c>
      <c r="E272">
        <v>0.298220846222231</v>
      </c>
      <c r="F272">
        <v>3.0571639357841498</v>
      </c>
      <c r="G272">
        <v>0.246581002565256</v>
      </c>
      <c r="H272">
        <v>11.2440819853447</v>
      </c>
    </row>
    <row r="273" spans="1:8" x14ac:dyDescent="0.25">
      <c r="A273" t="s">
        <v>12</v>
      </c>
      <c r="B273" t="s">
        <v>320</v>
      </c>
      <c r="C273" t="s">
        <v>13</v>
      </c>
      <c r="D273">
        <v>2.8756823890397798</v>
      </c>
      <c r="E273">
        <v>0.29839388630685698</v>
      </c>
      <c r="F273">
        <v>2.9729700116905802</v>
      </c>
      <c r="G273">
        <v>0.24663396044437899</v>
      </c>
      <c r="H273">
        <v>11.2310447695455</v>
      </c>
    </row>
    <row r="274" spans="1:8" x14ac:dyDescent="0.25">
      <c r="A274" t="s">
        <v>12</v>
      </c>
      <c r="B274" t="s">
        <v>321</v>
      </c>
      <c r="C274" t="s">
        <v>13</v>
      </c>
      <c r="D274">
        <v>3.0710279960222899</v>
      </c>
      <c r="E274">
        <v>0.29813350264219701</v>
      </c>
      <c r="F274">
        <v>3.0997290906992698</v>
      </c>
      <c r="G274">
        <v>0.24647513778414701</v>
      </c>
      <c r="H274">
        <v>11.2506712631534</v>
      </c>
    </row>
    <row r="275" spans="1:8" x14ac:dyDescent="0.25">
      <c r="A275" t="s">
        <v>12</v>
      </c>
      <c r="B275" t="s">
        <v>322</v>
      </c>
      <c r="C275" t="s">
        <v>13</v>
      </c>
      <c r="D275">
        <v>3.0519368106484799</v>
      </c>
      <c r="E275">
        <v>0.299733997573436</v>
      </c>
      <c r="F275">
        <v>3.1184581251150898</v>
      </c>
      <c r="G275">
        <v>0.247027718744182</v>
      </c>
      <c r="H275">
        <v>11.130841231980799</v>
      </c>
    </row>
    <row r="276" spans="1:8" x14ac:dyDescent="0.25">
      <c r="A276" t="s">
        <v>12</v>
      </c>
      <c r="B276" t="s">
        <v>323</v>
      </c>
      <c r="C276" t="s">
        <v>13</v>
      </c>
      <c r="D276">
        <v>3.0066078891728099</v>
      </c>
      <c r="E276">
        <v>0.29866193040634398</v>
      </c>
      <c r="F276">
        <v>3.0815918575364498</v>
      </c>
      <c r="G276">
        <v>0.24685172149995799</v>
      </c>
      <c r="H276">
        <v>11.210894465295301</v>
      </c>
    </row>
    <row r="277" spans="1:8" x14ac:dyDescent="0.25">
      <c r="A277" t="s">
        <v>12</v>
      </c>
      <c r="B277" t="s">
        <v>324</v>
      </c>
      <c r="C277" t="s">
        <v>13</v>
      </c>
      <c r="D277">
        <v>2.44937085319147</v>
      </c>
      <c r="E277">
        <v>0.29834676465636201</v>
      </c>
      <c r="F277">
        <v>2.71363878121136</v>
      </c>
      <c r="G277">
        <v>0.24660882445588</v>
      </c>
      <c r="H277">
        <v>11.234592769541599</v>
      </c>
    </row>
    <row r="278" spans="1:8" x14ac:dyDescent="0.25">
      <c r="A278" t="s">
        <v>12</v>
      </c>
      <c r="B278" t="s">
        <v>325</v>
      </c>
      <c r="C278" t="s">
        <v>13</v>
      </c>
      <c r="D278">
        <v>2.9057946507688701</v>
      </c>
      <c r="E278">
        <v>0.29780326391102602</v>
      </c>
      <c r="F278">
        <v>3.0088398320786198</v>
      </c>
      <c r="G278">
        <v>0.246364712907469</v>
      </c>
      <c r="H278">
        <v>11.2756371912688</v>
      </c>
    </row>
    <row r="279" spans="1:8" x14ac:dyDescent="0.25">
      <c r="A279" t="s">
        <v>12</v>
      </c>
      <c r="B279" t="s">
        <v>326</v>
      </c>
      <c r="C279" t="s">
        <v>13</v>
      </c>
      <c r="D279">
        <v>3.46414114500124</v>
      </c>
      <c r="E279">
        <v>0.29714268023995299</v>
      </c>
      <c r="F279">
        <v>3.3544733263878301</v>
      </c>
      <c r="G279">
        <v>0.24613534135047099</v>
      </c>
      <c r="H279">
        <v>11.3258270950422</v>
      </c>
    </row>
    <row r="280" spans="1:8" x14ac:dyDescent="0.25">
      <c r="A280" t="s">
        <v>12</v>
      </c>
      <c r="B280" t="s">
        <v>327</v>
      </c>
      <c r="C280" t="s">
        <v>13</v>
      </c>
      <c r="D280">
        <v>2.9505492408552301</v>
      </c>
      <c r="E280">
        <v>0.29745590019815799</v>
      </c>
      <c r="F280">
        <v>2.9945545769575599</v>
      </c>
      <c r="G280">
        <v>0.24588259084678901</v>
      </c>
      <c r="H280">
        <v>11.3019875453951</v>
      </c>
    </row>
    <row r="281" spans="1:8" x14ac:dyDescent="0.25">
      <c r="A281" t="s">
        <v>12</v>
      </c>
      <c r="B281" t="s">
        <v>328</v>
      </c>
      <c r="C281" t="s">
        <v>13</v>
      </c>
      <c r="D281">
        <v>2.9449728265600199</v>
      </c>
      <c r="E281">
        <v>0.29867392778794399</v>
      </c>
      <c r="F281">
        <v>3.0448734460809002</v>
      </c>
      <c r="G281">
        <v>0.24675725447494101</v>
      </c>
      <c r="H281">
        <v>11.209993826404</v>
      </c>
    </row>
    <row r="282" spans="1:8" x14ac:dyDescent="0.25">
      <c r="A282" t="s">
        <v>12</v>
      </c>
      <c r="B282" t="s">
        <v>329</v>
      </c>
      <c r="C282" t="s">
        <v>13</v>
      </c>
      <c r="D282">
        <v>2.93085231469398</v>
      </c>
      <c r="E282">
        <v>0.29841019097445998</v>
      </c>
      <c r="F282">
        <v>2.9932523568252001</v>
      </c>
      <c r="G282">
        <v>0.24649575565922399</v>
      </c>
      <c r="H282">
        <v>11.229817509520901</v>
      </c>
    </row>
    <row r="283" spans="1:8" x14ac:dyDescent="0.25">
      <c r="A283" t="s">
        <v>12</v>
      </c>
      <c r="B283" t="s">
        <v>330</v>
      </c>
      <c r="C283" t="s">
        <v>13</v>
      </c>
      <c r="D283">
        <v>2.9316701621991901</v>
      </c>
      <c r="E283">
        <v>0.29854929881516901</v>
      </c>
      <c r="F283">
        <v>3.0004737732589701</v>
      </c>
      <c r="G283">
        <v>0.24663205891128101</v>
      </c>
      <c r="H283">
        <v>11.2193549712973</v>
      </c>
    </row>
    <row r="284" spans="1:8" x14ac:dyDescent="0.25">
      <c r="A284" t="s">
        <v>12</v>
      </c>
      <c r="B284" t="s">
        <v>331</v>
      </c>
      <c r="C284" t="s">
        <v>13</v>
      </c>
      <c r="D284">
        <v>2.9371968172482998</v>
      </c>
      <c r="E284">
        <v>0.29697911872857302</v>
      </c>
      <c r="F284">
        <v>3.01971253896764</v>
      </c>
      <c r="G284">
        <v>0.245811656263378</v>
      </c>
      <c r="H284">
        <v>11.338305948975099</v>
      </c>
    </row>
    <row r="285" spans="1:8" x14ac:dyDescent="0.25">
      <c r="A285" t="s">
        <v>12</v>
      </c>
      <c r="B285" t="s">
        <v>332</v>
      </c>
      <c r="C285" t="s">
        <v>13</v>
      </c>
      <c r="D285">
        <v>3.03232940147028</v>
      </c>
      <c r="E285">
        <v>0.297920610055253</v>
      </c>
      <c r="F285">
        <v>3.0735711477591998</v>
      </c>
      <c r="G285">
        <v>0.246399473128041</v>
      </c>
      <c r="H285">
        <v>11.2667563557766</v>
      </c>
    </row>
    <row r="286" spans="1:8" x14ac:dyDescent="0.25">
      <c r="A286" t="s">
        <v>12</v>
      </c>
      <c r="B286" t="s">
        <v>333</v>
      </c>
      <c r="C286" t="s">
        <v>13</v>
      </c>
      <c r="D286">
        <v>3.0665196229281699</v>
      </c>
      <c r="E286">
        <v>0.29885993901192198</v>
      </c>
      <c r="F286">
        <v>3.09175388525356</v>
      </c>
      <c r="G286">
        <v>0.24675125098377901</v>
      </c>
      <c r="H286">
        <v>11.1960439088133</v>
      </c>
    </row>
    <row r="287" spans="1:8" x14ac:dyDescent="0.25">
      <c r="A287" t="s">
        <v>12</v>
      </c>
      <c r="B287" t="s">
        <v>334</v>
      </c>
      <c r="C287" t="s">
        <v>13</v>
      </c>
      <c r="D287">
        <v>3.38758936885483</v>
      </c>
      <c r="E287">
        <v>0.29781959033662703</v>
      </c>
      <c r="F287">
        <v>3.30288252226973</v>
      </c>
      <c r="G287">
        <v>0.24630859969475699</v>
      </c>
      <c r="H287">
        <v>11.274400967650401</v>
      </c>
    </row>
    <row r="288" spans="1:8" x14ac:dyDescent="0.25">
      <c r="A288" t="s">
        <v>12</v>
      </c>
      <c r="B288" t="s">
        <v>335</v>
      </c>
      <c r="C288" t="s">
        <v>13</v>
      </c>
      <c r="D288">
        <v>3.00308909403484</v>
      </c>
      <c r="E288">
        <v>0.29858812861326101</v>
      </c>
      <c r="F288">
        <v>3.0716118689209302</v>
      </c>
      <c r="G288">
        <v>0.24677071676335899</v>
      </c>
      <c r="H288">
        <v>11.2164371261465</v>
      </c>
    </row>
    <row r="289" spans="1:8" x14ac:dyDescent="0.25">
      <c r="A289" t="s">
        <v>12</v>
      </c>
      <c r="B289" t="s">
        <v>336</v>
      </c>
      <c r="C289" t="s">
        <v>13</v>
      </c>
      <c r="D289">
        <v>2.9508899440279999</v>
      </c>
      <c r="E289">
        <v>0.29739382190844399</v>
      </c>
      <c r="F289">
        <v>3.0606098278023999</v>
      </c>
      <c r="G289">
        <v>0.246152359012242</v>
      </c>
      <c r="H289">
        <v>11.30670641467</v>
      </c>
    </row>
    <row r="290" spans="1:8" x14ac:dyDescent="0.25">
      <c r="A290" t="s">
        <v>12</v>
      </c>
      <c r="B290" t="s">
        <v>337</v>
      </c>
      <c r="C290" t="s">
        <v>13</v>
      </c>
      <c r="D290">
        <v>2.5484553626672901</v>
      </c>
      <c r="E290">
        <v>0.29730132698585998</v>
      </c>
      <c r="F290">
        <v>2.7792268833656002</v>
      </c>
      <c r="G290">
        <v>0.246265443285065</v>
      </c>
      <c r="H290">
        <v>11.313742882547199</v>
      </c>
    </row>
    <row r="291" spans="1:8" x14ac:dyDescent="0.25">
      <c r="A291" t="s">
        <v>12</v>
      </c>
      <c r="B291" t="s">
        <v>338</v>
      </c>
      <c r="C291" t="s">
        <v>13</v>
      </c>
      <c r="D291">
        <v>2.0456966197981301</v>
      </c>
      <c r="E291">
        <v>0.297014295842014</v>
      </c>
      <c r="F291">
        <v>2.3957652004064398</v>
      </c>
      <c r="G291">
        <v>0.245760833330259</v>
      </c>
      <c r="H291">
        <v>11.335620386285401</v>
      </c>
    </row>
    <row r="292" spans="1:8" x14ac:dyDescent="0.25">
      <c r="A292" t="s">
        <v>12</v>
      </c>
      <c r="B292" t="s">
        <v>339</v>
      </c>
      <c r="C292" t="s">
        <v>13</v>
      </c>
      <c r="D292">
        <v>3.34664154177521</v>
      </c>
      <c r="E292">
        <v>0.29818302234002603</v>
      </c>
      <c r="F292">
        <v>3.2701993736058501</v>
      </c>
      <c r="G292">
        <v>0.24649998342892099</v>
      </c>
      <c r="H292">
        <v>11.246934742037899</v>
      </c>
    </row>
    <row r="293" spans="1:8" x14ac:dyDescent="0.25">
      <c r="A293" t="s">
        <v>12</v>
      </c>
      <c r="B293" t="s">
        <v>340</v>
      </c>
      <c r="C293" t="s">
        <v>13</v>
      </c>
      <c r="D293">
        <v>3.0959623690447802</v>
      </c>
      <c r="E293">
        <v>0.29762605259046099</v>
      </c>
      <c r="F293">
        <v>3.12370383095389</v>
      </c>
      <c r="G293">
        <v>0.246234929615056</v>
      </c>
      <c r="H293">
        <v>11.289068578816099</v>
      </c>
    </row>
    <row r="294" spans="1:8" x14ac:dyDescent="0.25">
      <c r="A294" t="s">
        <v>12</v>
      </c>
      <c r="B294" t="s">
        <v>341</v>
      </c>
      <c r="C294" t="s">
        <v>13</v>
      </c>
      <c r="D294">
        <v>2.94379417880385</v>
      </c>
      <c r="E294">
        <v>0.29752047232573098</v>
      </c>
      <c r="F294">
        <v>3.0274626248272098</v>
      </c>
      <c r="G294">
        <v>0.246280382941543</v>
      </c>
      <c r="H294">
        <v>11.297082241361201</v>
      </c>
    </row>
    <row r="295" spans="1:8" x14ac:dyDescent="0.25">
      <c r="A295" t="s">
        <v>12</v>
      </c>
      <c r="B295" t="s">
        <v>342</v>
      </c>
      <c r="C295" t="s">
        <v>13</v>
      </c>
      <c r="D295">
        <v>2.98642365230282</v>
      </c>
      <c r="E295">
        <v>0.29815980310925999</v>
      </c>
      <c r="F295">
        <v>3.03351672803301</v>
      </c>
      <c r="G295">
        <v>0.24617785080635099</v>
      </c>
      <c r="H295">
        <v>11.248686523054699</v>
      </c>
    </row>
    <row r="296" spans="1:8" x14ac:dyDescent="0.25">
      <c r="A296" t="s">
        <v>12</v>
      </c>
      <c r="B296" t="s">
        <v>343</v>
      </c>
      <c r="C296" t="s">
        <v>13</v>
      </c>
      <c r="D296">
        <v>2.9824155339668201</v>
      </c>
      <c r="E296">
        <v>0.29858336788184098</v>
      </c>
      <c r="F296">
        <v>3.0654034889787001</v>
      </c>
      <c r="G296">
        <v>0.246761450364649</v>
      </c>
      <c r="H296">
        <v>11.2167948076257</v>
      </c>
    </row>
    <row r="297" spans="1:8" x14ac:dyDescent="0.25">
      <c r="A297" t="s">
        <v>12</v>
      </c>
      <c r="B297" t="s">
        <v>344</v>
      </c>
      <c r="C297" t="s">
        <v>13</v>
      </c>
      <c r="D297">
        <v>2.9948318518726298</v>
      </c>
      <c r="E297">
        <v>0.298250921458525</v>
      </c>
      <c r="F297">
        <v>3.0647880038273798</v>
      </c>
      <c r="G297">
        <v>0.24651819270074901</v>
      </c>
      <c r="H297">
        <v>11.2418144223764</v>
      </c>
    </row>
    <row r="298" spans="1:8" x14ac:dyDescent="0.25">
      <c r="A298" t="s">
        <v>12</v>
      </c>
      <c r="B298" t="s">
        <v>345</v>
      </c>
      <c r="C298" t="s">
        <v>13</v>
      </c>
      <c r="D298">
        <v>3.0660445387231499</v>
      </c>
      <c r="E298">
        <v>0.29825169490013098</v>
      </c>
      <c r="F298">
        <v>3.0607954141262801</v>
      </c>
      <c r="G298">
        <v>0.24659459379180701</v>
      </c>
      <c r="H298">
        <v>11.2417561167514</v>
      </c>
    </row>
    <row r="299" spans="1:8" x14ac:dyDescent="0.25">
      <c r="A299" t="s">
        <v>12</v>
      </c>
      <c r="B299" t="s">
        <v>346</v>
      </c>
      <c r="C299" t="s">
        <v>13</v>
      </c>
      <c r="D299">
        <v>3.3830967340938001</v>
      </c>
      <c r="E299">
        <v>0.29843273833446099</v>
      </c>
      <c r="F299">
        <v>3.3102952626245701</v>
      </c>
      <c r="G299">
        <v>0.24657218292743599</v>
      </c>
      <c r="H299">
        <v>11.228120690502401</v>
      </c>
    </row>
    <row r="300" spans="1:8" x14ac:dyDescent="0.25">
      <c r="A300" t="s">
        <v>12</v>
      </c>
      <c r="B300" t="s">
        <v>347</v>
      </c>
      <c r="C300" t="s">
        <v>13</v>
      </c>
      <c r="D300">
        <v>3.4324876218313398</v>
      </c>
      <c r="E300">
        <v>0.29696970567234499</v>
      </c>
      <c r="F300">
        <v>3.31592166829182</v>
      </c>
      <c r="G300">
        <v>0.245797248619957</v>
      </c>
      <c r="H300">
        <v>11.3390247415043</v>
      </c>
    </row>
    <row r="301" spans="1:8" x14ac:dyDescent="0.25">
      <c r="A301" t="s">
        <v>12</v>
      </c>
      <c r="B301" t="s">
        <v>348</v>
      </c>
      <c r="C301" t="s">
        <v>13</v>
      </c>
      <c r="D301">
        <v>3.4046738425935801</v>
      </c>
      <c r="E301">
        <v>0.29804250410890698</v>
      </c>
      <c r="F301">
        <v>3.3540025519630898</v>
      </c>
      <c r="G301">
        <v>0.24650878615753399</v>
      </c>
      <c r="H301">
        <v>11.2575424366416</v>
      </c>
    </row>
    <row r="302" spans="1:8" x14ac:dyDescent="0.25">
      <c r="A302" t="s">
        <v>12</v>
      </c>
      <c r="B302" t="s">
        <v>349</v>
      </c>
      <c r="C302" t="s">
        <v>13</v>
      </c>
      <c r="D302">
        <v>3.8638952364346499</v>
      </c>
      <c r="E302">
        <v>0.29772992375892998</v>
      </c>
      <c r="F302">
        <v>3.61276483656945</v>
      </c>
      <c r="G302">
        <v>0.246343523563474</v>
      </c>
      <c r="H302">
        <v>11.281192956633401</v>
      </c>
    </row>
    <row r="303" spans="1:8" x14ac:dyDescent="0.25">
      <c r="A303" t="s">
        <v>12</v>
      </c>
      <c r="B303" t="s">
        <v>350</v>
      </c>
      <c r="C303" t="s">
        <v>13</v>
      </c>
      <c r="D303">
        <v>2.9695088950783499</v>
      </c>
      <c r="E303">
        <v>0.29746531554141697</v>
      </c>
      <c r="F303">
        <v>3.0534311761144002</v>
      </c>
      <c r="G303">
        <v>0.24624391485593999</v>
      </c>
      <c r="H303">
        <v>11.301272097895099</v>
      </c>
    </row>
    <row r="304" spans="1:8" x14ac:dyDescent="0.25">
      <c r="A304" t="s">
        <v>12</v>
      </c>
      <c r="B304" t="s">
        <v>351</v>
      </c>
      <c r="C304" t="s">
        <v>13</v>
      </c>
      <c r="D304">
        <v>2.1543688435961301</v>
      </c>
      <c r="E304">
        <v>0.29884035304330497</v>
      </c>
      <c r="F304">
        <v>2.4904472781019402</v>
      </c>
      <c r="G304">
        <v>0.24672420434463499</v>
      </c>
      <c r="H304">
        <v>11.1975115322342</v>
      </c>
    </row>
    <row r="305" spans="1:8" x14ac:dyDescent="0.25">
      <c r="A305" t="s">
        <v>12</v>
      </c>
      <c r="B305" t="s">
        <v>352</v>
      </c>
      <c r="C305" t="s">
        <v>13</v>
      </c>
      <c r="D305">
        <v>3.9376951940100802</v>
      </c>
      <c r="E305">
        <v>0.29830306011267999</v>
      </c>
      <c r="F305">
        <v>3.6410844117940999</v>
      </c>
      <c r="G305">
        <v>0.24651064393646399</v>
      </c>
      <c r="H305">
        <v>11.237884983297601</v>
      </c>
    </row>
    <row r="306" spans="1:8" x14ac:dyDescent="0.25">
      <c r="A306" t="s">
        <v>12</v>
      </c>
      <c r="B306" t="s">
        <v>353</v>
      </c>
      <c r="C306" t="s">
        <v>13</v>
      </c>
      <c r="D306">
        <v>3.4807821358681599</v>
      </c>
      <c r="E306">
        <v>0.29747991343278801</v>
      </c>
      <c r="F306">
        <v>3.3725116853570101</v>
      </c>
      <c r="G306">
        <v>0.246264668256165</v>
      </c>
      <c r="H306">
        <v>11.3001629763229</v>
      </c>
    </row>
    <row r="307" spans="1:8" x14ac:dyDescent="0.25">
      <c r="A307" t="s">
        <v>12</v>
      </c>
      <c r="B307" t="s">
        <v>354</v>
      </c>
      <c r="C307" t="s">
        <v>13</v>
      </c>
      <c r="D307">
        <v>3.01726195860472</v>
      </c>
      <c r="E307">
        <v>0.29865951256657802</v>
      </c>
      <c r="F307">
        <v>3.09245052571874</v>
      </c>
      <c r="G307">
        <v>0.24688298131234299</v>
      </c>
      <c r="H307">
        <v>11.2110759847517</v>
      </c>
    </row>
    <row r="308" spans="1:8" x14ac:dyDescent="0.25">
      <c r="A308" t="s">
        <v>12</v>
      </c>
      <c r="B308" t="s">
        <v>355</v>
      </c>
      <c r="C308" t="s">
        <v>13</v>
      </c>
      <c r="D308">
        <v>3.5401527849365402</v>
      </c>
      <c r="E308">
        <v>0.30091015550218603</v>
      </c>
      <c r="F308">
        <v>3.4228622525554702</v>
      </c>
      <c r="G308">
        <v>0.24763993422668501</v>
      </c>
      <c r="H308">
        <v>11.0439977571633</v>
      </c>
    </row>
    <row r="309" spans="1:8" x14ac:dyDescent="0.25">
      <c r="A309" t="s">
        <v>12</v>
      </c>
      <c r="B309" t="s">
        <v>356</v>
      </c>
      <c r="C309" t="s">
        <v>13</v>
      </c>
      <c r="D309">
        <v>3.5868802207396202</v>
      </c>
      <c r="E309">
        <v>0.29749816556862702</v>
      </c>
      <c r="F309">
        <v>3.43156561553204</v>
      </c>
      <c r="G309">
        <v>0.24629793392663599</v>
      </c>
      <c r="H309">
        <v>11.298776441503399</v>
      </c>
    </row>
    <row r="310" spans="1:8" x14ac:dyDescent="0.25">
      <c r="A310" t="s">
        <v>12</v>
      </c>
      <c r="B310" t="s">
        <v>357</v>
      </c>
      <c r="C310" t="s">
        <v>13</v>
      </c>
      <c r="D310">
        <v>3.4732362009979099</v>
      </c>
      <c r="E310">
        <v>0.29771822525201003</v>
      </c>
      <c r="F310">
        <v>3.3968397491567002</v>
      </c>
      <c r="G310">
        <v>0.24635543554594999</v>
      </c>
      <c r="H310">
        <v>11.282079537941099</v>
      </c>
    </row>
    <row r="311" spans="1:8" x14ac:dyDescent="0.25">
      <c r="A311" t="s">
        <v>12</v>
      </c>
      <c r="B311" t="s">
        <v>358</v>
      </c>
      <c r="C311" t="s">
        <v>13</v>
      </c>
      <c r="D311">
        <v>2.0389887381061498</v>
      </c>
      <c r="E311">
        <v>0.29838155286804802</v>
      </c>
      <c r="F311">
        <v>2.4223347876686501</v>
      </c>
      <c r="G311">
        <v>0.246592598052781</v>
      </c>
      <c r="H311">
        <v>11.2319732469588</v>
      </c>
    </row>
    <row r="312" spans="1:8" x14ac:dyDescent="0.25">
      <c r="A312" t="s">
        <v>12</v>
      </c>
      <c r="B312" t="s">
        <v>359</v>
      </c>
      <c r="C312" t="s">
        <v>13</v>
      </c>
      <c r="D312">
        <v>3.51617751414638</v>
      </c>
      <c r="E312">
        <v>0.29865881036654002</v>
      </c>
      <c r="F312">
        <v>3.4073439132318502</v>
      </c>
      <c r="G312">
        <v>0.24670415359100401</v>
      </c>
      <c r="H312">
        <v>11.211128703285</v>
      </c>
    </row>
    <row r="313" spans="1:8" x14ac:dyDescent="0.25">
      <c r="A313" t="s">
        <v>12</v>
      </c>
      <c r="B313" t="s">
        <v>360</v>
      </c>
      <c r="C313" t="s">
        <v>13</v>
      </c>
      <c r="D313">
        <v>2.9790792594480902</v>
      </c>
      <c r="E313">
        <v>0.29753648142813699</v>
      </c>
      <c r="F313">
        <v>3.0340108787143998</v>
      </c>
      <c r="G313">
        <v>0.245907876317429</v>
      </c>
      <c r="H313">
        <v>11.2958665835024</v>
      </c>
    </row>
    <row r="314" spans="1:8" x14ac:dyDescent="0.25">
      <c r="A314" t="s">
        <v>12</v>
      </c>
      <c r="B314" t="s">
        <v>361</v>
      </c>
      <c r="C314" t="s">
        <v>13</v>
      </c>
      <c r="D314">
        <v>2.9761589344298698</v>
      </c>
      <c r="E314">
        <v>0.29898844828144999</v>
      </c>
      <c r="F314">
        <v>3.0381130703480199</v>
      </c>
      <c r="G314">
        <v>0.24692368012595201</v>
      </c>
      <c r="H314">
        <v>11.1864215556706</v>
      </c>
    </row>
    <row r="315" spans="1:8" x14ac:dyDescent="0.25">
      <c r="A315" t="s">
        <v>12</v>
      </c>
      <c r="B315" t="s">
        <v>362</v>
      </c>
      <c r="C315" t="s">
        <v>13</v>
      </c>
      <c r="D315">
        <v>3.9867944368773198</v>
      </c>
      <c r="E315">
        <v>0.29722873320558502</v>
      </c>
      <c r="F315">
        <v>3.7018090715573999</v>
      </c>
      <c r="G315">
        <v>0.24584664945971399</v>
      </c>
      <c r="H315">
        <v>11.319269990591</v>
      </c>
    </row>
    <row r="316" spans="1:8" x14ac:dyDescent="0.25">
      <c r="A316" t="s">
        <v>12</v>
      </c>
      <c r="B316" t="s">
        <v>363</v>
      </c>
      <c r="C316" t="s">
        <v>13</v>
      </c>
      <c r="D316">
        <v>3.69008979835175</v>
      </c>
      <c r="E316">
        <v>0.29839221331023102</v>
      </c>
      <c r="F316">
        <v>3.4997081130637699</v>
      </c>
      <c r="G316">
        <v>0.246556893067715</v>
      </c>
      <c r="H316">
        <v>11.231170708171399</v>
      </c>
    </row>
    <row r="317" spans="1:8" x14ac:dyDescent="0.25">
      <c r="A317" t="s">
        <v>12</v>
      </c>
      <c r="B317" t="s">
        <v>364</v>
      </c>
      <c r="C317" t="s">
        <v>13</v>
      </c>
      <c r="D317">
        <v>3.0537788525060101</v>
      </c>
      <c r="E317">
        <v>0.29679275921426601</v>
      </c>
      <c r="F317">
        <v>3.0970702739660001</v>
      </c>
      <c r="G317">
        <v>0.24567651972368301</v>
      </c>
      <c r="H317">
        <v>11.352549319224</v>
      </c>
    </row>
    <row r="318" spans="1:8" x14ac:dyDescent="0.25">
      <c r="A318" t="s">
        <v>12</v>
      </c>
      <c r="B318" t="s">
        <v>365</v>
      </c>
      <c r="C318" t="s">
        <v>13</v>
      </c>
      <c r="D318">
        <v>3.0379910628302902</v>
      </c>
      <c r="E318">
        <v>0.29981520508241899</v>
      </c>
      <c r="F318">
        <v>3.0700706782440998</v>
      </c>
      <c r="G318">
        <v>0.24725516066431</v>
      </c>
      <c r="H318">
        <v>11.124812281757899</v>
      </c>
    </row>
    <row r="319" spans="1:8" x14ac:dyDescent="0.25">
      <c r="A319" t="s">
        <v>12</v>
      </c>
      <c r="B319" t="s">
        <v>366</v>
      </c>
      <c r="C319" t="s">
        <v>13</v>
      </c>
      <c r="D319">
        <v>3.9472422356726198</v>
      </c>
      <c r="E319">
        <v>0.29844870513078597</v>
      </c>
      <c r="F319">
        <v>3.71674013841485</v>
      </c>
      <c r="G319">
        <v>0.24683310361786701</v>
      </c>
      <c r="H319">
        <v>11.2269193294812</v>
      </c>
    </row>
    <row r="320" spans="1:8" x14ac:dyDescent="0.25">
      <c r="A320" t="s">
        <v>12</v>
      </c>
      <c r="B320" t="s">
        <v>367</v>
      </c>
      <c r="C320" t="s">
        <v>13</v>
      </c>
      <c r="D320">
        <v>2.6016957727647001</v>
      </c>
      <c r="E320">
        <v>0.29815774216150198</v>
      </c>
      <c r="F320">
        <v>2.79050146937628</v>
      </c>
      <c r="G320">
        <v>0.24644539134120599</v>
      </c>
      <c r="H320">
        <v>11.248842031580001</v>
      </c>
    </row>
    <row r="321" spans="1:8" x14ac:dyDescent="0.25">
      <c r="A321" t="s">
        <v>12</v>
      </c>
      <c r="B321" t="s">
        <v>368</v>
      </c>
      <c r="C321" t="s">
        <v>13</v>
      </c>
      <c r="D321">
        <v>3.1157662074599801</v>
      </c>
      <c r="E321">
        <v>0.42093604363797699</v>
      </c>
      <c r="F321">
        <v>3.1454138224431998</v>
      </c>
      <c r="G321">
        <v>0.30116209868613603</v>
      </c>
      <c r="H321">
        <v>5.64375003496533</v>
      </c>
    </row>
    <row r="322" spans="1:8" x14ac:dyDescent="0.25">
      <c r="A322" t="s">
        <v>12</v>
      </c>
      <c r="B322" t="s">
        <v>369</v>
      </c>
      <c r="C322" t="s">
        <v>13</v>
      </c>
      <c r="D322">
        <v>2.56033791568905</v>
      </c>
      <c r="E322">
        <v>0.299715111699142</v>
      </c>
      <c r="F322">
        <v>2.7647288135409802</v>
      </c>
      <c r="G322">
        <v>0.24744243566871599</v>
      </c>
      <c r="H322">
        <v>11.1322440460747</v>
      </c>
    </row>
    <row r="323" spans="1:8" x14ac:dyDescent="0.25">
      <c r="A323" t="s">
        <v>12</v>
      </c>
      <c r="B323" t="s">
        <v>370</v>
      </c>
      <c r="C323" t="s">
        <v>13</v>
      </c>
      <c r="D323">
        <v>4.0149629806737996</v>
      </c>
      <c r="E323">
        <v>0.29931780212273701</v>
      </c>
      <c r="F323">
        <v>3.73646233708092</v>
      </c>
      <c r="G323">
        <v>0.247095026369304</v>
      </c>
      <c r="H323">
        <v>11.161817179440099</v>
      </c>
    </row>
    <row r="324" spans="1:8" x14ac:dyDescent="0.25">
      <c r="A324" t="s">
        <v>12</v>
      </c>
      <c r="B324" t="s">
        <v>371</v>
      </c>
      <c r="C324" t="s">
        <v>13</v>
      </c>
      <c r="D324">
        <v>2.86113249376282</v>
      </c>
      <c r="E324">
        <v>0.29691858446033298</v>
      </c>
      <c r="F324">
        <v>2.9674203767012002</v>
      </c>
      <c r="G324">
        <v>0.245745853309458</v>
      </c>
      <c r="H324">
        <v>11.3429296138788</v>
      </c>
    </row>
    <row r="325" spans="1:8" x14ac:dyDescent="0.25">
      <c r="A325" t="s">
        <v>12</v>
      </c>
      <c r="B325" t="s">
        <v>372</v>
      </c>
      <c r="C325" t="s">
        <v>13</v>
      </c>
      <c r="D325">
        <v>2.8571611417155398</v>
      </c>
      <c r="E325">
        <v>0.29746280771202499</v>
      </c>
      <c r="F325">
        <v>2.9643493149561801</v>
      </c>
      <c r="G325">
        <v>0.246246683790698</v>
      </c>
      <c r="H325">
        <v>11.3014626547047</v>
      </c>
    </row>
    <row r="326" spans="1:8" x14ac:dyDescent="0.25">
      <c r="A326" t="s">
        <v>12</v>
      </c>
      <c r="B326" t="s">
        <v>373</v>
      </c>
      <c r="C326" t="s">
        <v>13</v>
      </c>
      <c r="D326">
        <v>3.0405512918475202</v>
      </c>
      <c r="E326">
        <v>0.29693988246354303</v>
      </c>
      <c r="F326">
        <v>3.08524009216291</v>
      </c>
      <c r="G326">
        <v>0.24575439739858701</v>
      </c>
      <c r="H326">
        <v>11.341302529732401</v>
      </c>
    </row>
    <row r="327" spans="1:8" x14ac:dyDescent="0.25">
      <c r="A327" t="s">
        <v>12</v>
      </c>
      <c r="B327" t="s">
        <v>374</v>
      </c>
      <c r="C327" t="s">
        <v>13</v>
      </c>
      <c r="D327">
        <v>2.9747577226909998</v>
      </c>
      <c r="E327">
        <v>0.29927178754185502</v>
      </c>
      <c r="F327">
        <v>3.06047803651435</v>
      </c>
      <c r="G327">
        <v>0.246987541136028</v>
      </c>
      <c r="H327">
        <v>11.1652498172335</v>
      </c>
    </row>
    <row r="328" spans="1:8" x14ac:dyDescent="0.25">
      <c r="A328" t="s">
        <v>12</v>
      </c>
      <c r="B328" t="s">
        <v>375</v>
      </c>
      <c r="C328" t="s">
        <v>13</v>
      </c>
      <c r="D328">
        <v>3.00807697064021</v>
      </c>
      <c r="E328">
        <v>0.29953505753682302</v>
      </c>
      <c r="F328">
        <v>3.08166855512115</v>
      </c>
      <c r="G328">
        <v>0.24707687612913501</v>
      </c>
      <c r="H328">
        <v>11.1456315228502</v>
      </c>
    </row>
    <row r="329" spans="1:8" x14ac:dyDescent="0.25">
      <c r="A329" t="s">
        <v>12</v>
      </c>
      <c r="B329" t="s">
        <v>376</v>
      </c>
      <c r="C329" t="s">
        <v>13</v>
      </c>
      <c r="D329">
        <v>2.9988715007665898</v>
      </c>
      <c r="E329">
        <v>0.29819583349904399</v>
      </c>
      <c r="F329">
        <v>3.0835519674270899</v>
      </c>
      <c r="G329">
        <v>0.24606465304041999</v>
      </c>
      <c r="H329">
        <v>11.2459683759245</v>
      </c>
    </row>
    <row r="330" spans="1:8" x14ac:dyDescent="0.25">
      <c r="A330" t="s">
        <v>12</v>
      </c>
      <c r="B330" t="s">
        <v>377</v>
      </c>
      <c r="C330" t="s">
        <v>13</v>
      </c>
      <c r="D330">
        <v>3.5900902556784402</v>
      </c>
      <c r="E330">
        <v>0.298319583357193</v>
      </c>
      <c r="F330">
        <v>3.4636123160821701</v>
      </c>
      <c r="G330">
        <v>0.24656246224999701</v>
      </c>
      <c r="H330">
        <v>11.236640135896501</v>
      </c>
    </row>
    <row r="331" spans="1:8" x14ac:dyDescent="0.25">
      <c r="A331" t="s">
        <v>12</v>
      </c>
      <c r="B331" t="s">
        <v>378</v>
      </c>
      <c r="C331" t="s">
        <v>13</v>
      </c>
      <c r="D331">
        <v>3.0242478592214601</v>
      </c>
      <c r="E331">
        <v>0.29778650378036398</v>
      </c>
      <c r="F331">
        <v>3.0674996588480599</v>
      </c>
      <c r="G331">
        <v>0.24634936391873499</v>
      </c>
      <c r="H331">
        <v>11.2769064661915</v>
      </c>
    </row>
    <row r="332" spans="1:8" x14ac:dyDescent="0.25">
      <c r="A332" t="s">
        <v>12</v>
      </c>
      <c r="B332" t="s">
        <v>379</v>
      </c>
      <c r="C332" t="s">
        <v>13</v>
      </c>
      <c r="D332">
        <v>3.05857998610194</v>
      </c>
      <c r="E332">
        <v>0.29794376047265703</v>
      </c>
      <c r="F332">
        <v>3.11600788314523</v>
      </c>
      <c r="G332">
        <v>0.24653204560609701</v>
      </c>
      <c r="H332">
        <v>11.265005555701499</v>
      </c>
    </row>
    <row r="333" spans="1:8" x14ac:dyDescent="0.25">
      <c r="A333" t="s">
        <v>12</v>
      </c>
      <c r="B333" t="s">
        <v>380</v>
      </c>
      <c r="C333" t="s">
        <v>13</v>
      </c>
      <c r="D333">
        <v>2.3515675975938102</v>
      </c>
      <c r="E333">
        <v>0.29903016423388501</v>
      </c>
      <c r="F333">
        <v>2.61118654824954</v>
      </c>
      <c r="G333">
        <v>0.24676965145247101</v>
      </c>
      <c r="H333">
        <v>11.1833006686473</v>
      </c>
    </row>
    <row r="334" spans="1:8" x14ac:dyDescent="0.25">
      <c r="A334" t="s">
        <v>12</v>
      </c>
      <c r="B334" t="s">
        <v>381</v>
      </c>
      <c r="C334" t="s">
        <v>13</v>
      </c>
      <c r="D334">
        <v>3.5181365616346598</v>
      </c>
      <c r="E334">
        <v>0.29788444524255198</v>
      </c>
      <c r="F334">
        <v>3.4056449482342002</v>
      </c>
      <c r="G334">
        <v>0.246396648537579</v>
      </c>
      <c r="H334">
        <v>11.2694922144212</v>
      </c>
    </row>
    <row r="335" spans="1:8" x14ac:dyDescent="0.25">
      <c r="A335" t="s">
        <v>12</v>
      </c>
      <c r="B335" t="s">
        <v>382</v>
      </c>
      <c r="C335" t="s">
        <v>13</v>
      </c>
      <c r="D335">
        <v>3.0595158200919901</v>
      </c>
      <c r="E335">
        <v>0.29634056428753403</v>
      </c>
      <c r="F335">
        <v>3.0966784088310901</v>
      </c>
      <c r="G335">
        <v>0.24559742238578799</v>
      </c>
      <c r="H335">
        <v>11.387222142030399</v>
      </c>
    </row>
    <row r="336" spans="1:8" x14ac:dyDescent="0.25">
      <c r="A336" t="s">
        <v>12</v>
      </c>
      <c r="B336" t="s">
        <v>383</v>
      </c>
      <c r="C336" t="s">
        <v>13</v>
      </c>
      <c r="D336">
        <v>3.31636273989188</v>
      </c>
      <c r="E336">
        <v>0.29908799331792302</v>
      </c>
      <c r="F336">
        <v>3.27315689165163</v>
      </c>
      <c r="G336">
        <v>0.246827897420798</v>
      </c>
      <c r="H336">
        <v>11.178976472915499</v>
      </c>
    </row>
    <row r="337" spans="1:8" x14ac:dyDescent="0.25">
      <c r="A337" t="s">
        <v>12</v>
      </c>
      <c r="B337" t="s">
        <v>384</v>
      </c>
      <c r="C337" t="s">
        <v>13</v>
      </c>
      <c r="D337">
        <v>3.44736201226464</v>
      </c>
      <c r="E337">
        <v>0.298708846100946</v>
      </c>
      <c r="F337">
        <v>3.3774042555653598</v>
      </c>
      <c r="G337">
        <v>0.24678108614335001</v>
      </c>
      <c r="H337">
        <v>11.207373139407499</v>
      </c>
    </row>
    <row r="338" spans="1:8" x14ac:dyDescent="0.25">
      <c r="A338" t="s">
        <v>12</v>
      </c>
      <c r="B338" t="s">
        <v>385</v>
      </c>
      <c r="C338" t="s">
        <v>13</v>
      </c>
      <c r="D338">
        <v>3.0814310951415398</v>
      </c>
      <c r="E338">
        <v>0.30000784759879501</v>
      </c>
      <c r="F338">
        <v>3.1217541311740198</v>
      </c>
      <c r="G338">
        <v>0.24735552328292901</v>
      </c>
      <c r="H338">
        <v>11.110529830305</v>
      </c>
    </row>
    <row r="339" spans="1:8" x14ac:dyDescent="0.25">
      <c r="A339" t="s">
        <v>12</v>
      </c>
      <c r="B339" t="s">
        <v>386</v>
      </c>
      <c r="C339" t="s">
        <v>13</v>
      </c>
      <c r="D339">
        <v>2.8742629886650199</v>
      </c>
      <c r="E339">
        <v>0.297181517926627</v>
      </c>
      <c r="F339">
        <v>2.9650241857581898</v>
      </c>
      <c r="G339">
        <v>0.245825788555213</v>
      </c>
      <c r="H339">
        <v>11.322867017413</v>
      </c>
    </row>
    <row r="340" spans="1:8" x14ac:dyDescent="0.25">
      <c r="A340" t="s">
        <v>12</v>
      </c>
      <c r="B340" t="s">
        <v>387</v>
      </c>
      <c r="C340" t="s">
        <v>13</v>
      </c>
      <c r="D340">
        <v>3.4520789403243701</v>
      </c>
      <c r="E340">
        <v>0.29690130548542099</v>
      </c>
      <c r="F340">
        <v>3.3419870906211702</v>
      </c>
      <c r="G340">
        <v>0.24574630923608901</v>
      </c>
      <c r="H340">
        <v>11.3442499172646</v>
      </c>
    </row>
    <row r="341" spans="1:8" x14ac:dyDescent="0.25">
      <c r="A341" t="s">
        <v>12</v>
      </c>
      <c r="B341" t="s">
        <v>388</v>
      </c>
      <c r="C341" t="s">
        <v>13</v>
      </c>
      <c r="D341">
        <v>3.03302113853213</v>
      </c>
      <c r="E341">
        <v>0.29784458509838702</v>
      </c>
      <c r="F341">
        <v>3.1061046820648999</v>
      </c>
      <c r="G341">
        <v>0.24641819830279499</v>
      </c>
      <c r="H341">
        <v>11.2725087785286</v>
      </c>
    </row>
    <row r="342" spans="1:8" x14ac:dyDescent="0.25">
      <c r="A342" t="s">
        <v>12</v>
      </c>
      <c r="B342" t="s">
        <v>389</v>
      </c>
      <c r="C342" t="s">
        <v>13</v>
      </c>
      <c r="D342">
        <v>2.99412215360775</v>
      </c>
      <c r="E342">
        <v>0.298418767502316</v>
      </c>
      <c r="F342">
        <v>3.0839376169388601</v>
      </c>
      <c r="G342">
        <v>0.24665171620213899</v>
      </c>
      <c r="H342">
        <v>11.2291720309574</v>
      </c>
    </row>
    <row r="343" spans="1:8" x14ac:dyDescent="0.25">
      <c r="A343" t="s">
        <v>12</v>
      </c>
      <c r="B343" t="s">
        <v>390</v>
      </c>
      <c r="C343" t="s">
        <v>13</v>
      </c>
      <c r="D343">
        <v>2.8648658431490901</v>
      </c>
      <c r="E343">
        <v>0.4207859643829</v>
      </c>
      <c r="F343">
        <v>2.97063090929784</v>
      </c>
      <c r="G343">
        <v>0.301133305186216</v>
      </c>
      <c r="H343">
        <v>5.6477765991656597</v>
      </c>
    </row>
    <row r="344" spans="1:8" x14ac:dyDescent="0.25">
      <c r="A344" t="s">
        <v>12</v>
      </c>
      <c r="B344" t="s">
        <v>391</v>
      </c>
      <c r="C344" t="s">
        <v>13</v>
      </c>
      <c r="D344">
        <v>3.0379534261871499</v>
      </c>
      <c r="E344">
        <v>0.29876688585051098</v>
      </c>
      <c r="F344">
        <v>3.09336488943342</v>
      </c>
      <c r="G344">
        <v>0.24669788053587899</v>
      </c>
      <c r="H344">
        <v>11.203019176641</v>
      </c>
    </row>
    <row r="345" spans="1:8" x14ac:dyDescent="0.25">
      <c r="A345" t="s">
        <v>12</v>
      </c>
      <c r="B345" t="s">
        <v>392</v>
      </c>
      <c r="C345" t="s">
        <v>13</v>
      </c>
      <c r="D345">
        <v>2.9894460413653201</v>
      </c>
      <c r="E345">
        <v>0.29880921534307497</v>
      </c>
      <c r="F345">
        <v>3.0462381378305001</v>
      </c>
      <c r="G345">
        <v>0.24690998336130801</v>
      </c>
      <c r="H345">
        <v>11.1998453486359</v>
      </c>
    </row>
    <row r="346" spans="1:8" x14ac:dyDescent="0.25">
      <c r="A346" t="s">
        <v>12</v>
      </c>
      <c r="B346" t="s">
        <v>393</v>
      </c>
      <c r="C346" t="s">
        <v>13</v>
      </c>
      <c r="D346">
        <v>3.0695773509435398</v>
      </c>
      <c r="E346">
        <v>0.29820870417885298</v>
      </c>
      <c r="F346">
        <v>3.0984470111248599</v>
      </c>
      <c r="G346">
        <v>0.24625972239136701</v>
      </c>
      <c r="H346">
        <v>11.2449976454763</v>
      </c>
    </row>
    <row r="347" spans="1:8" x14ac:dyDescent="0.25">
      <c r="A347" t="s">
        <v>12</v>
      </c>
      <c r="B347" t="s">
        <v>394</v>
      </c>
      <c r="C347" t="s">
        <v>13</v>
      </c>
      <c r="D347">
        <v>3.3828772784911099</v>
      </c>
      <c r="E347">
        <v>0.29760480224295499</v>
      </c>
      <c r="F347">
        <v>3.3046221083713498</v>
      </c>
      <c r="G347">
        <v>0.245945130188928</v>
      </c>
      <c r="H347">
        <v>11.2906808188967</v>
      </c>
    </row>
    <row r="348" spans="1:8" x14ac:dyDescent="0.25">
      <c r="A348" t="s">
        <v>12</v>
      </c>
      <c r="B348" t="s">
        <v>395</v>
      </c>
      <c r="C348" t="s">
        <v>13</v>
      </c>
      <c r="D348">
        <v>3.9833422817198301</v>
      </c>
      <c r="E348">
        <v>0.297998817559049</v>
      </c>
      <c r="F348">
        <v>3.70115020314072</v>
      </c>
      <c r="G348">
        <v>0.24621132199551601</v>
      </c>
      <c r="H348">
        <v>11.260843384223</v>
      </c>
    </row>
    <row r="349" spans="1:8" x14ac:dyDescent="0.25">
      <c r="A349" t="s">
        <v>12</v>
      </c>
      <c r="B349" t="s">
        <v>396</v>
      </c>
      <c r="C349" t="s">
        <v>13</v>
      </c>
      <c r="D349">
        <v>3.4600564166415699</v>
      </c>
      <c r="E349">
        <v>0.29789034507182199</v>
      </c>
      <c r="F349">
        <v>3.3584674773258301</v>
      </c>
      <c r="G349">
        <v>0.24637382615471601</v>
      </c>
      <c r="H349">
        <v>11.269045825857701</v>
      </c>
    </row>
    <row r="350" spans="1:8" x14ac:dyDescent="0.25">
      <c r="A350" t="s">
        <v>12</v>
      </c>
      <c r="B350" t="s">
        <v>397</v>
      </c>
      <c r="C350" t="s">
        <v>13</v>
      </c>
      <c r="D350">
        <v>2.4160242162774699</v>
      </c>
      <c r="E350">
        <v>0.29797516987494399</v>
      </c>
      <c r="F350">
        <v>2.6571272579871299</v>
      </c>
      <c r="G350">
        <v>0.24638237226724599</v>
      </c>
      <c r="H350">
        <v>11.2626308045231</v>
      </c>
    </row>
    <row r="351" spans="1:8" x14ac:dyDescent="0.25">
      <c r="A351" t="s">
        <v>12</v>
      </c>
      <c r="B351" t="s">
        <v>398</v>
      </c>
      <c r="C351" t="s">
        <v>13</v>
      </c>
      <c r="D351">
        <v>3.0723412000276999</v>
      </c>
      <c r="E351">
        <v>0.29800826919914503</v>
      </c>
      <c r="F351">
        <v>3.1061806719112202</v>
      </c>
      <c r="G351">
        <v>0.24641407658081299</v>
      </c>
      <c r="H351">
        <v>11.2601290969899</v>
      </c>
    </row>
    <row r="352" spans="1:8" x14ac:dyDescent="0.25">
      <c r="A352" t="s">
        <v>12</v>
      </c>
      <c r="B352" t="s">
        <v>399</v>
      </c>
      <c r="C352" t="s">
        <v>13</v>
      </c>
      <c r="D352">
        <v>1.98252418079812</v>
      </c>
      <c r="E352">
        <v>0.29773373422275201</v>
      </c>
      <c r="F352">
        <v>2.41447136984698</v>
      </c>
      <c r="G352">
        <v>0.24635325162563301</v>
      </c>
      <c r="H352">
        <v>11.2809041999518</v>
      </c>
    </row>
    <row r="353" spans="1:8" x14ac:dyDescent="0.25">
      <c r="A353" t="s">
        <v>12</v>
      </c>
      <c r="B353" t="s">
        <v>400</v>
      </c>
      <c r="C353" t="s">
        <v>13</v>
      </c>
      <c r="D353">
        <v>3.0885216517494798</v>
      </c>
      <c r="E353">
        <v>0.29845413876173499</v>
      </c>
      <c r="F353">
        <v>3.1245989778637</v>
      </c>
      <c r="G353">
        <v>0.24657048107742199</v>
      </c>
      <c r="H353">
        <v>11.2265105405043</v>
      </c>
    </row>
    <row r="354" spans="1:8" x14ac:dyDescent="0.25">
      <c r="A354" t="s">
        <v>12</v>
      </c>
      <c r="B354" t="s">
        <v>401</v>
      </c>
      <c r="C354" t="s">
        <v>13</v>
      </c>
      <c r="D354">
        <v>3.06838894021582</v>
      </c>
      <c r="E354">
        <v>0.297257032479047</v>
      </c>
      <c r="F354">
        <v>3.09879949902975</v>
      </c>
      <c r="G354">
        <v>0.24613801166472199</v>
      </c>
      <c r="H354">
        <v>11.3171148734091</v>
      </c>
    </row>
    <row r="355" spans="1:8" x14ac:dyDescent="0.25">
      <c r="A355" t="s">
        <v>12</v>
      </c>
      <c r="B355" t="s">
        <v>402</v>
      </c>
      <c r="C355" t="s">
        <v>13</v>
      </c>
      <c r="D355">
        <v>2.9725429445103702</v>
      </c>
      <c r="E355">
        <v>0.298108976168585</v>
      </c>
      <c r="F355">
        <v>3.0674252679687299</v>
      </c>
      <c r="G355">
        <v>0.246560103815301</v>
      </c>
      <c r="H355">
        <v>11.252522603872199</v>
      </c>
    </row>
    <row r="356" spans="1:8" x14ac:dyDescent="0.25">
      <c r="A356" t="s">
        <v>12</v>
      </c>
      <c r="B356" t="s">
        <v>403</v>
      </c>
      <c r="C356" t="s">
        <v>13</v>
      </c>
      <c r="D356">
        <v>2.8257584587894198</v>
      </c>
      <c r="E356">
        <v>0.29776743638936198</v>
      </c>
      <c r="F356">
        <v>2.9511213254567998</v>
      </c>
      <c r="G356">
        <v>0.24633976021064699</v>
      </c>
      <c r="H356">
        <v>11.2783507347245</v>
      </c>
    </row>
    <row r="357" spans="1:8" x14ac:dyDescent="0.25">
      <c r="A357" t="s">
        <v>12</v>
      </c>
      <c r="B357" t="s">
        <v>404</v>
      </c>
      <c r="C357" t="s">
        <v>13</v>
      </c>
      <c r="D357">
        <v>2.8140170787243401</v>
      </c>
      <c r="E357">
        <v>0.29818848922575902</v>
      </c>
      <c r="F357">
        <v>2.8979300158906098</v>
      </c>
      <c r="G357">
        <v>0.246462426376168</v>
      </c>
      <c r="H357">
        <v>11.246522350911601</v>
      </c>
    </row>
    <row r="358" spans="1:8" x14ac:dyDescent="0.25">
      <c r="A358" t="s">
        <v>12</v>
      </c>
      <c r="B358" t="s">
        <v>405</v>
      </c>
      <c r="C358" t="s">
        <v>13</v>
      </c>
      <c r="D358">
        <v>3.0602181096730501</v>
      </c>
      <c r="E358">
        <v>0.29736705672300601</v>
      </c>
      <c r="F358">
        <v>3.0778965675091401</v>
      </c>
      <c r="G358">
        <v>0.24615549523157701</v>
      </c>
      <c r="H358">
        <v>11.308741876946801</v>
      </c>
    </row>
    <row r="359" spans="1:8" x14ac:dyDescent="0.25">
      <c r="A359" t="s">
        <v>12</v>
      </c>
      <c r="B359" t="s">
        <v>406</v>
      </c>
      <c r="C359" t="s">
        <v>13</v>
      </c>
      <c r="D359">
        <v>3.4026305403428601</v>
      </c>
      <c r="E359">
        <v>0.29811716442143599</v>
      </c>
      <c r="F359">
        <v>3.3475335782878601</v>
      </c>
      <c r="G359">
        <v>0.24651970124028399</v>
      </c>
      <c r="H359">
        <v>11.2519044761967</v>
      </c>
    </row>
    <row r="360" spans="1:8" x14ac:dyDescent="0.25">
      <c r="A360" t="s">
        <v>12</v>
      </c>
      <c r="B360" t="s">
        <v>407</v>
      </c>
      <c r="C360" t="s">
        <v>13</v>
      </c>
      <c r="D360">
        <v>2.9622295872452198</v>
      </c>
      <c r="E360">
        <v>0.297181154234478</v>
      </c>
      <c r="F360">
        <v>3.0036951003433701</v>
      </c>
      <c r="G360">
        <v>0.24616182328701999</v>
      </c>
      <c r="H360">
        <v>11.3228947314204</v>
      </c>
    </row>
    <row r="361" spans="1:8" x14ac:dyDescent="0.25">
      <c r="A361" t="s">
        <v>12</v>
      </c>
      <c r="B361" t="s">
        <v>408</v>
      </c>
      <c r="C361" t="s">
        <v>13</v>
      </c>
      <c r="D361">
        <v>2.0338085246869899</v>
      </c>
      <c r="E361">
        <v>0.297903496413157</v>
      </c>
      <c r="F361">
        <v>2.4072150310713698</v>
      </c>
      <c r="G361">
        <v>0.24640247837926099</v>
      </c>
      <c r="H361">
        <v>11.2680508741458</v>
      </c>
    </row>
    <row r="362" spans="1:8" x14ac:dyDescent="0.25">
      <c r="A362" t="s">
        <v>12</v>
      </c>
      <c r="B362" t="s">
        <v>409</v>
      </c>
      <c r="C362" t="s">
        <v>13</v>
      </c>
      <c r="D362">
        <v>3.89663206250914</v>
      </c>
      <c r="E362">
        <v>0.29746095732259598</v>
      </c>
      <c r="F362">
        <v>3.6555896983651799</v>
      </c>
      <c r="G362">
        <v>0.245889480707531</v>
      </c>
      <c r="H362">
        <v>11.3016032591878</v>
      </c>
    </row>
    <row r="363" spans="1:8" x14ac:dyDescent="0.25">
      <c r="A363" t="s">
        <v>12</v>
      </c>
      <c r="B363" t="s">
        <v>410</v>
      </c>
      <c r="C363" t="s">
        <v>13</v>
      </c>
      <c r="D363">
        <v>2.01283846775444</v>
      </c>
      <c r="E363">
        <v>0.42134337463969201</v>
      </c>
      <c r="F363">
        <v>2.58912032599746</v>
      </c>
      <c r="G363">
        <v>0.30128906786653398</v>
      </c>
      <c r="H363">
        <v>5.6328431913671801</v>
      </c>
    </row>
    <row r="364" spans="1:8" x14ac:dyDescent="0.25">
      <c r="A364" t="s">
        <v>12</v>
      </c>
      <c r="B364" t="s">
        <v>411</v>
      </c>
      <c r="C364" t="s">
        <v>13</v>
      </c>
      <c r="D364">
        <v>2.8737263676904798</v>
      </c>
      <c r="E364">
        <v>0.29761118989725899</v>
      </c>
      <c r="F364">
        <v>2.9527926010950201</v>
      </c>
      <c r="G364">
        <v>0.246321837810004</v>
      </c>
      <c r="H364">
        <v>11.290196158410801</v>
      </c>
    </row>
    <row r="365" spans="1:8" x14ac:dyDescent="0.25">
      <c r="A365" t="s">
        <v>12</v>
      </c>
      <c r="B365" t="s">
        <v>412</v>
      </c>
      <c r="C365" t="s">
        <v>13</v>
      </c>
      <c r="D365">
        <v>3.6246490827050102</v>
      </c>
      <c r="E365">
        <v>0.299083030643846</v>
      </c>
      <c r="F365">
        <v>3.4611171946876702</v>
      </c>
      <c r="G365">
        <v>0.24671330632517</v>
      </c>
      <c r="H365">
        <v>11.1793474607103</v>
      </c>
    </row>
    <row r="366" spans="1:8" x14ac:dyDescent="0.25">
      <c r="A366" t="s">
        <v>12</v>
      </c>
      <c r="B366" t="s">
        <v>413</v>
      </c>
      <c r="C366" t="s">
        <v>13</v>
      </c>
      <c r="D366">
        <v>3.5228511822006401</v>
      </c>
      <c r="E366">
        <v>0.29842346864015401</v>
      </c>
      <c r="F366">
        <v>3.3908137172249502</v>
      </c>
      <c r="G366">
        <v>0.24670500329293901</v>
      </c>
      <c r="H366">
        <v>11.2288182419612</v>
      </c>
    </row>
    <row r="367" spans="1:8" x14ac:dyDescent="0.25">
      <c r="A367" t="s">
        <v>12</v>
      </c>
      <c r="B367" t="s">
        <v>414</v>
      </c>
      <c r="C367" t="s">
        <v>13</v>
      </c>
      <c r="D367">
        <v>3.0382301418889099</v>
      </c>
      <c r="E367">
        <v>0.29918572771518698</v>
      </c>
      <c r="F367">
        <v>3.10878806605254</v>
      </c>
      <c r="G367">
        <v>0.247042572547294</v>
      </c>
      <c r="H367">
        <v>11.1716740385243</v>
      </c>
    </row>
    <row r="368" spans="1:8" x14ac:dyDescent="0.25">
      <c r="A368" t="s">
        <v>12</v>
      </c>
      <c r="B368" t="s">
        <v>415</v>
      </c>
      <c r="C368" t="s">
        <v>13</v>
      </c>
      <c r="D368">
        <v>3.3631688115820499</v>
      </c>
      <c r="E368">
        <v>0.29816926843661701</v>
      </c>
      <c r="F368">
        <v>3.3243660211105599</v>
      </c>
      <c r="G368">
        <v>0.24654069621275701</v>
      </c>
      <c r="H368">
        <v>11.2479723595136</v>
      </c>
    </row>
    <row r="369" spans="1:8" x14ac:dyDescent="0.25">
      <c r="A369" t="s">
        <v>12</v>
      </c>
      <c r="B369" t="s">
        <v>416</v>
      </c>
      <c r="C369" t="s">
        <v>13</v>
      </c>
      <c r="D369">
        <v>4.1496938525411204</v>
      </c>
      <c r="E369">
        <v>0.29851404782534902</v>
      </c>
      <c r="F369">
        <v>3.8417788210023298</v>
      </c>
      <c r="G369">
        <v>0.24630826539532599</v>
      </c>
      <c r="H369">
        <v>11.22200487486</v>
      </c>
    </row>
    <row r="370" spans="1:8" x14ac:dyDescent="0.25">
      <c r="A370" t="s">
        <v>12</v>
      </c>
      <c r="B370" t="s">
        <v>417</v>
      </c>
      <c r="C370" t="s">
        <v>13</v>
      </c>
      <c r="D370">
        <v>2.61750249724283</v>
      </c>
      <c r="E370">
        <v>0.29820533385675502</v>
      </c>
      <c r="F370">
        <v>2.7960770661096199</v>
      </c>
      <c r="G370">
        <v>0.24655895062310099</v>
      </c>
      <c r="H370">
        <v>11.2452518292477</v>
      </c>
    </row>
    <row r="371" spans="1:8" x14ac:dyDescent="0.25">
      <c r="A371" t="s">
        <v>12</v>
      </c>
      <c r="B371" t="s">
        <v>418</v>
      </c>
      <c r="C371" t="s">
        <v>13</v>
      </c>
      <c r="D371">
        <v>3.1248773922388602</v>
      </c>
      <c r="E371">
        <v>0.29953664364647398</v>
      </c>
      <c r="F371">
        <v>3.12274736882868</v>
      </c>
      <c r="G371">
        <v>0.247042807725942</v>
      </c>
      <c r="H371">
        <v>11.1455134862273</v>
      </c>
    </row>
    <row r="372" spans="1:8" x14ac:dyDescent="0.25">
      <c r="A372" t="s">
        <v>12</v>
      </c>
      <c r="B372" t="s">
        <v>419</v>
      </c>
      <c r="C372" t="s">
        <v>13</v>
      </c>
      <c r="D372">
        <v>3.50037152252342</v>
      </c>
      <c r="E372">
        <v>0.30074785912844598</v>
      </c>
      <c r="F372">
        <v>3.3807511079040502</v>
      </c>
      <c r="G372">
        <v>0.247576334127731</v>
      </c>
      <c r="H372">
        <v>11.0559205979159</v>
      </c>
    </row>
    <row r="373" spans="1:8" x14ac:dyDescent="0.25">
      <c r="A373" t="s">
        <v>12</v>
      </c>
      <c r="B373" t="s">
        <v>420</v>
      </c>
      <c r="C373" t="s">
        <v>13</v>
      </c>
      <c r="D373">
        <v>3.5665918837379502</v>
      </c>
      <c r="E373">
        <v>0.299294473234125</v>
      </c>
      <c r="F373">
        <v>3.4403281750077901</v>
      </c>
      <c r="G373">
        <v>0.24700008703404699</v>
      </c>
      <c r="H373">
        <v>11.163557291345301</v>
      </c>
    </row>
    <row r="374" spans="1:8" x14ac:dyDescent="0.25">
      <c r="A374" t="s">
        <v>12</v>
      </c>
      <c r="B374" t="s">
        <v>421</v>
      </c>
      <c r="C374" t="s">
        <v>13</v>
      </c>
      <c r="D374">
        <v>3.0835987389447999</v>
      </c>
      <c r="E374">
        <v>0.29802233896638902</v>
      </c>
      <c r="F374">
        <v>3.1272884959175</v>
      </c>
      <c r="G374">
        <v>0.24651551775076899</v>
      </c>
      <c r="H374">
        <v>11.259065930675799</v>
      </c>
    </row>
    <row r="375" spans="1:8" x14ac:dyDescent="0.25">
      <c r="A375" t="s">
        <v>12</v>
      </c>
      <c r="B375" t="s">
        <v>422</v>
      </c>
      <c r="C375" t="s">
        <v>13</v>
      </c>
      <c r="D375">
        <v>3.0742150719696402</v>
      </c>
      <c r="E375">
        <v>0.29788323088831198</v>
      </c>
      <c r="F375">
        <v>3.1234696380689502</v>
      </c>
      <c r="G375">
        <v>0.24600241662373701</v>
      </c>
      <c r="H375">
        <v>11.269584097294199</v>
      </c>
    </row>
    <row r="376" spans="1:8" x14ac:dyDescent="0.25">
      <c r="A376" t="s">
        <v>12</v>
      </c>
      <c r="B376" t="s">
        <v>423</v>
      </c>
      <c r="C376" t="s">
        <v>13</v>
      </c>
      <c r="D376">
        <v>2.4776708557109801</v>
      </c>
      <c r="E376">
        <v>0.30077492654400101</v>
      </c>
      <c r="F376">
        <v>2.7296261102804298</v>
      </c>
      <c r="G376">
        <v>0.24758993678455099</v>
      </c>
      <c r="H376">
        <v>11.053930792879401</v>
      </c>
    </row>
    <row r="377" spans="1:8" x14ac:dyDescent="0.25">
      <c r="A377" t="s">
        <v>12</v>
      </c>
      <c r="B377" t="s">
        <v>424</v>
      </c>
      <c r="C377" t="s">
        <v>13</v>
      </c>
      <c r="D377">
        <v>2.8885626838987801</v>
      </c>
      <c r="E377">
        <v>0.29832121487352098</v>
      </c>
      <c r="F377">
        <v>2.9973733669329499</v>
      </c>
      <c r="G377">
        <v>0.246538180810562</v>
      </c>
      <c r="H377">
        <v>11.2365172300434</v>
      </c>
    </row>
    <row r="378" spans="1:8" x14ac:dyDescent="0.25">
      <c r="A378" t="s">
        <v>12</v>
      </c>
      <c r="B378" t="s">
        <v>425</v>
      </c>
      <c r="C378" t="s">
        <v>13</v>
      </c>
      <c r="D378">
        <v>3.0443476364242499</v>
      </c>
      <c r="E378">
        <v>0.29819667632435798</v>
      </c>
      <c r="F378">
        <v>3.0980604030421901</v>
      </c>
      <c r="G378">
        <v>0.24655625524768299</v>
      </c>
      <c r="H378">
        <v>11.2459048046363</v>
      </c>
    </row>
    <row r="379" spans="1:8" x14ac:dyDescent="0.25">
      <c r="A379" t="s">
        <v>12</v>
      </c>
      <c r="B379" t="s">
        <v>426</v>
      </c>
      <c r="C379" t="s">
        <v>13</v>
      </c>
      <c r="D379">
        <v>3.0076115695416901</v>
      </c>
      <c r="E379">
        <v>0.29634943966216298</v>
      </c>
      <c r="F379">
        <v>3.0541669660933199</v>
      </c>
      <c r="G379">
        <v>0.24556435874320501</v>
      </c>
      <c r="H379">
        <v>11.386540080007901</v>
      </c>
    </row>
    <row r="380" spans="1:8" x14ac:dyDescent="0.25">
      <c r="A380" t="s">
        <v>12</v>
      </c>
      <c r="B380" t="s">
        <v>427</v>
      </c>
      <c r="C380" t="s">
        <v>13</v>
      </c>
      <c r="D380">
        <v>3.0755624948385001</v>
      </c>
      <c r="E380">
        <v>0.29811832394044202</v>
      </c>
      <c r="F380">
        <v>3.12300424033146</v>
      </c>
      <c r="G380">
        <v>0.24644404514708901</v>
      </c>
      <c r="H380">
        <v>11.2518169487241</v>
      </c>
    </row>
    <row r="381" spans="1:8" x14ac:dyDescent="0.25">
      <c r="A381" t="s">
        <v>12</v>
      </c>
      <c r="B381" t="s">
        <v>428</v>
      </c>
      <c r="C381" t="s">
        <v>13</v>
      </c>
      <c r="D381">
        <v>2.88138607488718</v>
      </c>
      <c r="E381">
        <v>0.29840372208905303</v>
      </c>
      <c r="F381">
        <v>2.9816626761753402</v>
      </c>
      <c r="G381">
        <v>0.24668315788603501</v>
      </c>
      <c r="H381">
        <v>11.2303044015041</v>
      </c>
    </row>
    <row r="382" spans="1:8" x14ac:dyDescent="0.25">
      <c r="A382" t="s">
        <v>12</v>
      </c>
      <c r="B382" t="s">
        <v>429</v>
      </c>
      <c r="C382" t="s">
        <v>13</v>
      </c>
      <c r="D382">
        <v>2.92126435496569</v>
      </c>
      <c r="E382">
        <v>0.29813046416719202</v>
      </c>
      <c r="F382">
        <v>2.9661042210791302</v>
      </c>
      <c r="G382">
        <v>0.24642568359064199</v>
      </c>
      <c r="H382">
        <v>11.25090059267</v>
      </c>
    </row>
    <row r="383" spans="1:8" x14ac:dyDescent="0.25">
      <c r="A383" t="s">
        <v>12</v>
      </c>
      <c r="B383" t="s">
        <v>430</v>
      </c>
      <c r="C383" t="s">
        <v>13</v>
      </c>
      <c r="D383">
        <v>3.4418002613076299</v>
      </c>
      <c r="E383">
        <v>0.297996813791642</v>
      </c>
      <c r="F383">
        <v>3.3538665700870101</v>
      </c>
      <c r="G383">
        <v>0.24641581854412301</v>
      </c>
      <c r="H383">
        <v>11.260994823337599</v>
      </c>
    </row>
    <row r="384" spans="1:8" x14ac:dyDescent="0.25">
      <c r="A384" t="s">
        <v>12</v>
      </c>
      <c r="B384" t="s">
        <v>431</v>
      </c>
      <c r="C384" t="s">
        <v>13</v>
      </c>
      <c r="D384">
        <v>3.5244227591298398</v>
      </c>
      <c r="E384">
        <v>0.29706941522869001</v>
      </c>
      <c r="F384">
        <v>3.4076846114036301</v>
      </c>
      <c r="G384">
        <v>0.246042825361697</v>
      </c>
      <c r="H384">
        <v>11.3314142684812</v>
      </c>
    </row>
    <row r="385" spans="1:8" x14ac:dyDescent="0.25">
      <c r="A385" t="s">
        <v>12</v>
      </c>
      <c r="B385" t="s">
        <v>432</v>
      </c>
      <c r="C385" t="s">
        <v>13</v>
      </c>
      <c r="D385">
        <v>2.3771496458049302</v>
      </c>
      <c r="E385">
        <v>0.297961668304563</v>
      </c>
      <c r="F385">
        <v>2.6383899816231202</v>
      </c>
      <c r="G385">
        <v>0.246382164080375</v>
      </c>
      <c r="H385">
        <v>11.263651517345499</v>
      </c>
    </row>
    <row r="386" spans="1:8" x14ac:dyDescent="0.25">
      <c r="A386" t="s">
        <v>12</v>
      </c>
      <c r="B386" t="s">
        <v>433</v>
      </c>
      <c r="C386" t="s">
        <v>13</v>
      </c>
      <c r="D386">
        <v>3.3908827377227699</v>
      </c>
      <c r="E386">
        <v>0.29874797377961498</v>
      </c>
      <c r="F386">
        <v>3.32776837623793</v>
      </c>
      <c r="G386">
        <v>0.246789661454341</v>
      </c>
      <c r="H386">
        <v>11.204437623075799</v>
      </c>
    </row>
    <row r="387" spans="1:8" x14ac:dyDescent="0.25">
      <c r="A387" t="s">
        <v>12</v>
      </c>
      <c r="B387" t="s">
        <v>434</v>
      </c>
      <c r="C387" t="s">
        <v>13</v>
      </c>
      <c r="D387">
        <v>3.3295628151401302</v>
      </c>
      <c r="E387">
        <v>0.297800160057203</v>
      </c>
      <c r="F387">
        <v>3.2936613665174201</v>
      </c>
      <c r="G387">
        <v>0.24636795061448499</v>
      </c>
      <c r="H387">
        <v>11.275872235548</v>
      </c>
    </row>
    <row r="388" spans="1:8" x14ac:dyDescent="0.25">
      <c r="A388" t="s">
        <v>12</v>
      </c>
      <c r="B388" t="s">
        <v>435</v>
      </c>
      <c r="C388" t="s">
        <v>13</v>
      </c>
      <c r="D388">
        <v>2.9982986546772801</v>
      </c>
      <c r="E388">
        <v>0.29795972513049801</v>
      </c>
      <c r="F388">
        <v>3.0413482100391702</v>
      </c>
      <c r="G388">
        <v>0.246422639305168</v>
      </c>
      <c r="H388">
        <v>11.263798431878101</v>
      </c>
    </row>
    <row r="389" spans="1:8" x14ac:dyDescent="0.25">
      <c r="A389" t="s">
        <v>12</v>
      </c>
      <c r="B389" t="s">
        <v>436</v>
      </c>
      <c r="C389" t="s">
        <v>13</v>
      </c>
      <c r="D389">
        <v>2.0337844871008999</v>
      </c>
      <c r="E389">
        <v>0.29825056234931602</v>
      </c>
      <c r="F389">
        <v>2.42229109394547</v>
      </c>
      <c r="G389">
        <v>0.24664780865453101</v>
      </c>
      <c r="H389">
        <v>11.2418414938527</v>
      </c>
    </row>
    <row r="390" spans="1:8" x14ac:dyDescent="0.25">
      <c r="A390" t="s">
        <v>12</v>
      </c>
      <c r="B390" t="s">
        <v>437</v>
      </c>
      <c r="C390" t="s">
        <v>13</v>
      </c>
      <c r="D390">
        <v>1.8800170338592399</v>
      </c>
      <c r="E390">
        <v>0.29805887462626501</v>
      </c>
      <c r="F390">
        <v>2.3042862583229602</v>
      </c>
      <c r="G390">
        <v>0.246466990720274</v>
      </c>
      <c r="H390">
        <v>11.256305857236899</v>
      </c>
    </row>
    <row r="391" spans="1:8" x14ac:dyDescent="0.25">
      <c r="A391" t="s">
        <v>12</v>
      </c>
      <c r="B391" t="s">
        <v>438</v>
      </c>
      <c r="C391" t="s">
        <v>13</v>
      </c>
      <c r="D391">
        <v>3.1195447795186899</v>
      </c>
      <c r="E391">
        <v>0.298251691792702</v>
      </c>
      <c r="F391">
        <v>3.1449484940694998</v>
      </c>
      <c r="G391">
        <v>0.24656485770544501</v>
      </c>
      <c r="H391">
        <v>11.2417563510029</v>
      </c>
    </row>
    <row r="392" spans="1:8" x14ac:dyDescent="0.25">
      <c r="A392" t="s">
        <v>12</v>
      </c>
      <c r="B392" t="s">
        <v>439</v>
      </c>
      <c r="C392" t="s">
        <v>13</v>
      </c>
      <c r="D392">
        <v>2.00721096915019</v>
      </c>
      <c r="E392">
        <v>0.29721771259992202</v>
      </c>
      <c r="F392">
        <v>2.3867280701005198</v>
      </c>
      <c r="G392">
        <v>0.24593225918963299</v>
      </c>
      <c r="H392">
        <v>11.3201094259166</v>
      </c>
    </row>
    <row r="393" spans="1:8" x14ac:dyDescent="0.25">
      <c r="A393" t="s">
        <v>12</v>
      </c>
      <c r="B393" t="s">
        <v>440</v>
      </c>
      <c r="C393" t="s">
        <v>13</v>
      </c>
      <c r="D393">
        <v>2.9901992219543501</v>
      </c>
      <c r="E393">
        <v>0.29836035075011402</v>
      </c>
      <c r="F393">
        <v>3.06293831707021</v>
      </c>
      <c r="G393">
        <v>0.24658265153196199</v>
      </c>
      <c r="H393">
        <v>11.2335696392558</v>
      </c>
    </row>
    <row r="394" spans="1:8" x14ac:dyDescent="0.25">
      <c r="A394" t="s">
        <v>12</v>
      </c>
      <c r="B394" t="s">
        <v>441</v>
      </c>
      <c r="C394" t="s">
        <v>13</v>
      </c>
      <c r="D394">
        <v>2.40436781640327</v>
      </c>
      <c r="E394">
        <v>0.29901462011874502</v>
      </c>
      <c r="F394">
        <v>2.6376574698517801</v>
      </c>
      <c r="G394">
        <v>0.246940098075105</v>
      </c>
      <c r="H394">
        <v>11.1844634146797</v>
      </c>
    </row>
    <row r="395" spans="1:8" x14ac:dyDescent="0.25">
      <c r="A395" t="s">
        <v>12</v>
      </c>
      <c r="B395" t="s">
        <v>442</v>
      </c>
      <c r="C395" t="s">
        <v>13</v>
      </c>
      <c r="D395">
        <v>3.06558908209453</v>
      </c>
      <c r="E395">
        <v>0.29869622026845999</v>
      </c>
      <c r="F395">
        <v>3.1007890251478401</v>
      </c>
      <c r="G395">
        <v>0.24672542315849899</v>
      </c>
      <c r="H395">
        <v>11.2083206264991</v>
      </c>
    </row>
    <row r="396" spans="1:8" x14ac:dyDescent="0.25">
      <c r="A396" t="s">
        <v>12</v>
      </c>
      <c r="B396" t="s">
        <v>443</v>
      </c>
      <c r="C396" t="s">
        <v>13</v>
      </c>
      <c r="D396">
        <v>3.0267939390187499</v>
      </c>
      <c r="E396">
        <v>0.297358234871066</v>
      </c>
      <c r="F396">
        <v>3.0717508673099099</v>
      </c>
      <c r="G396">
        <v>0.246125807202662</v>
      </c>
      <c r="H396">
        <v>11.3094128893126</v>
      </c>
    </row>
    <row r="397" spans="1:8" x14ac:dyDescent="0.25">
      <c r="A397" t="s">
        <v>12</v>
      </c>
      <c r="B397" t="s">
        <v>444</v>
      </c>
      <c r="C397" t="s">
        <v>13</v>
      </c>
      <c r="D397">
        <v>2.9897635912631602</v>
      </c>
      <c r="E397">
        <v>0.29693175780214098</v>
      </c>
      <c r="F397">
        <v>3.0230829188929902</v>
      </c>
      <c r="G397">
        <v>0.24581759687583499</v>
      </c>
      <c r="H397">
        <v>11.3419231807818</v>
      </c>
    </row>
    <row r="398" spans="1:8" x14ac:dyDescent="0.25">
      <c r="A398" t="s">
        <v>12</v>
      </c>
      <c r="B398" t="s">
        <v>445</v>
      </c>
      <c r="C398" t="s">
        <v>13</v>
      </c>
      <c r="D398">
        <v>2.4560415037710999</v>
      </c>
      <c r="E398">
        <v>0.29896815520280701</v>
      </c>
      <c r="F398">
        <v>2.6505071796769202</v>
      </c>
      <c r="G398">
        <v>0.24664211577219999</v>
      </c>
      <c r="H398">
        <v>11.187940209966699</v>
      </c>
    </row>
    <row r="399" spans="1:8" x14ac:dyDescent="0.25">
      <c r="A399" t="s">
        <v>12</v>
      </c>
      <c r="B399" t="s">
        <v>446</v>
      </c>
      <c r="C399" t="s">
        <v>13</v>
      </c>
      <c r="D399">
        <v>4.0089236976981004</v>
      </c>
      <c r="E399">
        <v>0.29765817982402099</v>
      </c>
      <c r="F399">
        <v>3.7198978497799899</v>
      </c>
      <c r="G399">
        <v>0.246416634162819</v>
      </c>
      <c r="H399">
        <v>11.286631777179201</v>
      </c>
    </row>
    <row r="400" spans="1:8" x14ac:dyDescent="0.25">
      <c r="A400" t="s">
        <v>12</v>
      </c>
      <c r="B400" t="s">
        <v>447</v>
      </c>
      <c r="C400" t="s">
        <v>13</v>
      </c>
      <c r="D400">
        <v>3.6102108244718099</v>
      </c>
      <c r="E400">
        <v>0.29743630172348501</v>
      </c>
      <c r="F400">
        <v>3.47049595858683</v>
      </c>
      <c r="G400">
        <v>0.24620354329741401</v>
      </c>
      <c r="H400">
        <v>11.303477000534899</v>
      </c>
    </row>
    <row r="401" spans="1:8" x14ac:dyDescent="0.25">
      <c r="A401" t="s">
        <v>12</v>
      </c>
      <c r="B401" t="s">
        <v>448</v>
      </c>
      <c r="C401" t="s">
        <v>13</v>
      </c>
      <c r="D401">
        <v>1.9323785861366101</v>
      </c>
      <c r="E401">
        <v>0.29831579900334398</v>
      </c>
      <c r="F401">
        <v>2.3335688238417398</v>
      </c>
      <c r="G401">
        <v>0.24660055050434801</v>
      </c>
      <c r="H401">
        <v>11.2369252276832</v>
      </c>
    </row>
    <row r="402" spans="1:8" x14ac:dyDescent="0.25">
      <c r="A402" t="s">
        <v>12</v>
      </c>
      <c r="B402" t="s">
        <v>449</v>
      </c>
      <c r="C402" t="s">
        <v>13</v>
      </c>
      <c r="D402">
        <v>3.0383725001036099</v>
      </c>
      <c r="E402">
        <v>0.29704592028839</v>
      </c>
      <c r="F402">
        <v>3.0874390962411198</v>
      </c>
      <c r="G402">
        <v>0.245772424288907</v>
      </c>
      <c r="H402">
        <v>11.3332068629077</v>
      </c>
    </row>
    <row r="403" spans="1:8" x14ac:dyDescent="0.25">
      <c r="A403" t="s">
        <v>12</v>
      </c>
      <c r="B403" t="s">
        <v>450</v>
      </c>
      <c r="C403" t="s">
        <v>13</v>
      </c>
      <c r="D403">
        <v>3.8899925899562602</v>
      </c>
      <c r="E403">
        <v>0.29773974730991198</v>
      </c>
      <c r="F403">
        <v>3.6254394329755302</v>
      </c>
      <c r="G403">
        <v>0.24630820608478901</v>
      </c>
      <c r="H403">
        <v>11.280448551178999</v>
      </c>
    </row>
    <row r="404" spans="1:8" x14ac:dyDescent="0.25">
      <c r="A404" t="s">
        <v>12</v>
      </c>
      <c r="B404" t="s">
        <v>451</v>
      </c>
      <c r="C404" t="s">
        <v>13</v>
      </c>
      <c r="D404">
        <v>2.91092234552917</v>
      </c>
      <c r="E404">
        <v>0.297919057622824</v>
      </c>
      <c r="F404">
        <v>2.97069611428849</v>
      </c>
      <c r="G404">
        <v>0.24641223582559699</v>
      </c>
      <c r="H404">
        <v>11.266873776418601</v>
      </c>
    </row>
    <row r="405" spans="1:8" x14ac:dyDescent="0.25">
      <c r="A405" t="s">
        <v>12</v>
      </c>
      <c r="B405" t="s">
        <v>452</v>
      </c>
      <c r="C405" t="s">
        <v>13</v>
      </c>
      <c r="D405">
        <v>3.52074049521871</v>
      </c>
      <c r="E405">
        <v>0.29852702944854898</v>
      </c>
      <c r="F405">
        <v>3.3764417236945299</v>
      </c>
      <c r="G405">
        <v>0.24660030826906101</v>
      </c>
      <c r="H405">
        <v>11.221028905135499</v>
      </c>
    </row>
    <row r="406" spans="1:8" x14ac:dyDescent="0.25">
      <c r="A406" t="s">
        <v>12</v>
      </c>
      <c r="B406" t="s">
        <v>453</v>
      </c>
      <c r="C406" t="s">
        <v>13</v>
      </c>
      <c r="D406">
        <v>3.1343635780086201</v>
      </c>
      <c r="E406">
        <v>0.29728344424569197</v>
      </c>
      <c r="F406">
        <v>3.1649337010240499</v>
      </c>
      <c r="G406">
        <v>0.245902859913531</v>
      </c>
      <c r="H406">
        <v>11.315104053600599</v>
      </c>
    </row>
    <row r="407" spans="1:8" x14ac:dyDescent="0.25">
      <c r="A407" t="s">
        <v>12</v>
      </c>
      <c r="B407" t="s">
        <v>454</v>
      </c>
      <c r="C407" t="s">
        <v>13</v>
      </c>
      <c r="D407">
        <v>3.85090956401304</v>
      </c>
      <c r="E407">
        <v>0.29778429311871302</v>
      </c>
      <c r="F407">
        <v>3.6374961461942301</v>
      </c>
      <c r="G407">
        <v>0.24635320653779899</v>
      </c>
      <c r="H407">
        <v>11.2770738995839</v>
      </c>
    </row>
    <row r="408" spans="1:8" x14ac:dyDescent="0.25">
      <c r="A408" t="s">
        <v>12</v>
      </c>
      <c r="B408" t="s">
        <v>455</v>
      </c>
      <c r="C408" t="s">
        <v>13</v>
      </c>
      <c r="D408">
        <v>2.9848364323819401</v>
      </c>
      <c r="E408">
        <v>0.29789459934982099</v>
      </c>
      <c r="F408">
        <v>3.0678691034887402</v>
      </c>
      <c r="G408">
        <v>0.24655361510182899</v>
      </c>
      <c r="H408">
        <v>11.268723958247399</v>
      </c>
    </row>
    <row r="409" spans="1:8" x14ac:dyDescent="0.25">
      <c r="A409" t="s">
        <v>12</v>
      </c>
      <c r="B409" t="s">
        <v>456</v>
      </c>
      <c r="C409" t="s">
        <v>13</v>
      </c>
      <c r="D409">
        <v>3.0316625672209998</v>
      </c>
      <c r="E409">
        <v>0.29748959813462</v>
      </c>
      <c r="F409">
        <v>3.0941257381571701</v>
      </c>
      <c r="G409">
        <v>0.24627082437962899</v>
      </c>
      <c r="H409">
        <v>11.299427240160099</v>
      </c>
    </row>
    <row r="410" spans="1:8" x14ac:dyDescent="0.25">
      <c r="A410" t="s">
        <v>12</v>
      </c>
      <c r="B410" t="s">
        <v>457</v>
      </c>
      <c r="C410" t="s">
        <v>13</v>
      </c>
      <c r="D410">
        <v>2.3461849006798201</v>
      </c>
      <c r="E410">
        <v>0.29825425684794499</v>
      </c>
      <c r="F410">
        <v>2.6396593869645502</v>
      </c>
      <c r="G410">
        <v>0.24661968365463699</v>
      </c>
      <c r="H410">
        <v>11.2415629884513</v>
      </c>
    </row>
    <row r="411" spans="1:8" x14ac:dyDescent="0.25">
      <c r="A411" t="s">
        <v>12</v>
      </c>
      <c r="B411" t="s">
        <v>458</v>
      </c>
      <c r="C411" t="s">
        <v>13</v>
      </c>
      <c r="D411">
        <v>2.5713559461187598</v>
      </c>
      <c r="E411">
        <v>0.29969408613070597</v>
      </c>
      <c r="F411">
        <v>2.7930781974193599</v>
      </c>
      <c r="G411">
        <v>0.24740610663252199</v>
      </c>
      <c r="H411">
        <v>11.1338061053904</v>
      </c>
    </row>
    <row r="412" spans="1:8" x14ac:dyDescent="0.25">
      <c r="A412" t="s">
        <v>12</v>
      </c>
      <c r="B412" t="s">
        <v>459</v>
      </c>
      <c r="C412" t="s">
        <v>13</v>
      </c>
      <c r="D412">
        <v>3.52335491614157</v>
      </c>
      <c r="E412">
        <v>0.29657114668509499</v>
      </c>
      <c r="F412">
        <v>3.4069052153007999</v>
      </c>
      <c r="G412">
        <v>0.24566195092048199</v>
      </c>
      <c r="H412">
        <v>11.3695220233125</v>
      </c>
    </row>
    <row r="413" spans="1:8" x14ac:dyDescent="0.25">
      <c r="A413" t="s">
        <v>12</v>
      </c>
      <c r="B413" t="s">
        <v>460</v>
      </c>
      <c r="C413" t="s">
        <v>13</v>
      </c>
      <c r="D413">
        <v>3.4663831744523201</v>
      </c>
      <c r="E413">
        <v>0.29759155791898501</v>
      </c>
      <c r="F413">
        <v>3.3796174815972901</v>
      </c>
      <c r="G413">
        <v>0.24624445405739701</v>
      </c>
      <c r="H413">
        <v>11.2916858256465</v>
      </c>
    </row>
    <row r="414" spans="1:8" x14ac:dyDescent="0.25">
      <c r="A414" t="s">
        <v>12</v>
      </c>
      <c r="B414" t="s">
        <v>461</v>
      </c>
      <c r="C414" t="s">
        <v>13</v>
      </c>
      <c r="D414">
        <v>3.0210735742447401</v>
      </c>
      <c r="E414">
        <v>0.29795835313667501</v>
      </c>
      <c r="F414">
        <v>3.0964186279998702</v>
      </c>
      <c r="G414">
        <v>0.24651497876006701</v>
      </c>
      <c r="H414">
        <v>11.2639021638077</v>
      </c>
    </row>
    <row r="415" spans="1:8" x14ac:dyDescent="0.25">
      <c r="A415" t="s">
        <v>12</v>
      </c>
      <c r="B415" t="s">
        <v>462</v>
      </c>
      <c r="C415" t="s">
        <v>13</v>
      </c>
      <c r="D415">
        <v>2.8718896666918501</v>
      </c>
      <c r="E415">
        <v>0.29720053333468699</v>
      </c>
      <c r="F415">
        <v>2.9439586941424798</v>
      </c>
      <c r="G415">
        <v>0.24581222528689001</v>
      </c>
      <c r="H415">
        <v>11.321418150236299</v>
      </c>
    </row>
    <row r="416" spans="1:8" x14ac:dyDescent="0.25">
      <c r="A416" t="s">
        <v>12</v>
      </c>
      <c r="B416" t="s">
        <v>463</v>
      </c>
      <c r="C416" t="s">
        <v>13</v>
      </c>
      <c r="D416">
        <v>3.1206022825916602</v>
      </c>
      <c r="E416">
        <v>0.29953222602396801</v>
      </c>
      <c r="F416">
        <v>3.1538689858906999</v>
      </c>
      <c r="G416">
        <v>0.246974273437532</v>
      </c>
      <c r="H416">
        <v>11.1458422457398</v>
      </c>
    </row>
    <row r="417" spans="1:8" x14ac:dyDescent="0.25">
      <c r="A417" t="s">
        <v>12</v>
      </c>
      <c r="B417" t="s">
        <v>464</v>
      </c>
      <c r="C417" t="s">
        <v>13</v>
      </c>
      <c r="D417">
        <v>3.4263232255112301</v>
      </c>
      <c r="E417">
        <v>0.29713398738838498</v>
      </c>
      <c r="F417">
        <v>3.3182607525282002</v>
      </c>
      <c r="G417">
        <v>0.24576855390479199</v>
      </c>
      <c r="H417">
        <v>11.326489793879601</v>
      </c>
    </row>
    <row r="418" spans="1:8" x14ac:dyDescent="0.25">
      <c r="A418" t="s">
        <v>12</v>
      </c>
      <c r="B418" t="s">
        <v>465</v>
      </c>
      <c r="C418" t="s">
        <v>13</v>
      </c>
      <c r="D418">
        <v>3.4157163446589598</v>
      </c>
      <c r="E418">
        <v>0.298072580364593</v>
      </c>
      <c r="F418">
        <v>3.29228644627293</v>
      </c>
      <c r="G418">
        <v>0.24617691993513299</v>
      </c>
      <c r="H418">
        <v>11.255270723877601</v>
      </c>
    </row>
    <row r="419" spans="1:8" x14ac:dyDescent="0.25">
      <c r="A419" t="s">
        <v>12</v>
      </c>
      <c r="B419" t="s">
        <v>466</v>
      </c>
      <c r="C419" t="s">
        <v>13</v>
      </c>
      <c r="D419">
        <v>2.9224020709140701</v>
      </c>
      <c r="E419">
        <v>0.29929137020332902</v>
      </c>
      <c r="F419">
        <v>3.0041729552087002</v>
      </c>
      <c r="G419">
        <v>0.246934131328126</v>
      </c>
      <c r="H419">
        <v>11.163788778418301</v>
      </c>
    </row>
    <row r="420" spans="1:8" x14ac:dyDescent="0.25">
      <c r="A420" t="s">
        <v>12</v>
      </c>
      <c r="B420" t="s">
        <v>467</v>
      </c>
      <c r="C420" t="s">
        <v>13</v>
      </c>
      <c r="D420">
        <v>2.9398669955825398</v>
      </c>
      <c r="E420">
        <v>0.29834172695148897</v>
      </c>
      <c r="F420">
        <v>3.0585110709454502</v>
      </c>
      <c r="G420">
        <v>0.24656240336493199</v>
      </c>
      <c r="H420">
        <v>11.234972180368</v>
      </c>
    </row>
    <row r="421" spans="1:8" x14ac:dyDescent="0.25">
      <c r="A421" t="s">
        <v>12</v>
      </c>
      <c r="B421" t="s">
        <v>468</v>
      </c>
      <c r="C421" t="s">
        <v>13</v>
      </c>
      <c r="D421">
        <v>3.4693595465575302</v>
      </c>
      <c r="E421">
        <v>0.298451141179012</v>
      </c>
      <c r="F421">
        <v>3.35976795147646</v>
      </c>
      <c r="G421">
        <v>0.246786194016206</v>
      </c>
      <c r="H421">
        <v>11.2267360552261</v>
      </c>
    </row>
    <row r="422" spans="1:8" x14ac:dyDescent="0.25">
      <c r="A422" t="s">
        <v>12</v>
      </c>
      <c r="B422" t="s">
        <v>469</v>
      </c>
      <c r="C422" t="s">
        <v>13</v>
      </c>
      <c r="D422">
        <v>2.9802765411803001</v>
      </c>
      <c r="E422">
        <v>0.29763597268139802</v>
      </c>
      <c r="F422">
        <v>3.0673612496673099</v>
      </c>
      <c r="G422">
        <v>0.24590523673917999</v>
      </c>
      <c r="H422">
        <v>11.2883160708473</v>
      </c>
    </row>
    <row r="423" spans="1:8" x14ac:dyDescent="0.25">
      <c r="A423" t="s">
        <v>12</v>
      </c>
      <c r="B423" t="s">
        <v>470</v>
      </c>
      <c r="C423" t="s">
        <v>13</v>
      </c>
      <c r="D423">
        <v>2.9322941221122001</v>
      </c>
      <c r="E423">
        <v>0.29909762676280099</v>
      </c>
      <c r="F423">
        <v>3.0132771720910898</v>
      </c>
      <c r="G423">
        <v>0.24700538204778799</v>
      </c>
      <c r="H423">
        <v>11.1782563714521</v>
      </c>
    </row>
    <row r="424" spans="1:8" x14ac:dyDescent="0.25">
      <c r="A424" t="s">
        <v>12</v>
      </c>
      <c r="B424" t="s">
        <v>471</v>
      </c>
      <c r="C424" t="s">
        <v>13</v>
      </c>
      <c r="D424">
        <v>2.8712573256987501</v>
      </c>
      <c r="E424">
        <v>0.29769696187195699</v>
      </c>
      <c r="F424">
        <v>2.9759280227764102</v>
      </c>
      <c r="G424">
        <v>0.24632179275183899</v>
      </c>
      <c r="H424">
        <v>11.283691268950401</v>
      </c>
    </row>
    <row r="425" spans="1:8" x14ac:dyDescent="0.25">
      <c r="A425" t="s">
        <v>12</v>
      </c>
      <c r="B425" t="s">
        <v>472</v>
      </c>
      <c r="C425" t="s">
        <v>13</v>
      </c>
      <c r="D425">
        <v>3.0324818365492101</v>
      </c>
      <c r="E425">
        <v>0.29799363531723799</v>
      </c>
      <c r="F425">
        <v>3.0952538864731101</v>
      </c>
      <c r="G425">
        <v>0.24647813829425</v>
      </c>
      <c r="H425">
        <v>11.261235049774999</v>
      </c>
    </row>
    <row r="426" spans="1:8" x14ac:dyDescent="0.25">
      <c r="A426" t="s">
        <v>12</v>
      </c>
      <c r="B426" t="s">
        <v>473</v>
      </c>
      <c r="C426" t="s">
        <v>13</v>
      </c>
      <c r="D426">
        <v>1.8362042894772299</v>
      </c>
      <c r="E426">
        <v>0.29769362009602901</v>
      </c>
      <c r="F426">
        <v>2.2785040174371001</v>
      </c>
      <c r="G426">
        <v>0.24632045385472701</v>
      </c>
      <c r="H426">
        <v>11.2839446017528</v>
      </c>
    </row>
    <row r="427" spans="1:8" x14ac:dyDescent="0.25">
      <c r="A427" t="s">
        <v>12</v>
      </c>
      <c r="B427" t="s">
        <v>474</v>
      </c>
      <c r="C427" t="s">
        <v>13</v>
      </c>
      <c r="D427">
        <v>3.0001207235913401</v>
      </c>
      <c r="E427">
        <v>0.29753706714864803</v>
      </c>
      <c r="F427">
        <v>3.0363749095319399</v>
      </c>
      <c r="G427">
        <v>0.24623979302013399</v>
      </c>
      <c r="H427">
        <v>11.2958221102924</v>
      </c>
    </row>
    <row r="428" spans="1:8" x14ac:dyDescent="0.25">
      <c r="A428" t="s">
        <v>12</v>
      </c>
      <c r="B428" t="s">
        <v>475</v>
      </c>
      <c r="C428" t="s">
        <v>13</v>
      </c>
      <c r="D428">
        <v>2.9818410621611902</v>
      </c>
      <c r="E428">
        <v>0.29878296992533299</v>
      </c>
      <c r="F428">
        <v>3.0511075487011601</v>
      </c>
      <c r="G428">
        <v>0.246768569891025</v>
      </c>
      <c r="H428">
        <v>11.2018130480004</v>
      </c>
    </row>
    <row r="429" spans="1:8" x14ac:dyDescent="0.25">
      <c r="A429" t="s">
        <v>12</v>
      </c>
      <c r="B429" t="s">
        <v>476</v>
      </c>
      <c r="C429" t="s">
        <v>13</v>
      </c>
      <c r="D429">
        <v>3.5536555488162902</v>
      </c>
      <c r="E429">
        <v>0.29862064693291401</v>
      </c>
      <c r="F429">
        <v>3.4260491038917298</v>
      </c>
      <c r="G429">
        <v>0.246736303745756</v>
      </c>
      <c r="H429">
        <v>11.213994429485</v>
      </c>
    </row>
    <row r="430" spans="1:8" x14ac:dyDescent="0.25">
      <c r="A430" t="s">
        <v>12</v>
      </c>
      <c r="B430" t="s">
        <v>477</v>
      </c>
      <c r="C430" t="s">
        <v>13</v>
      </c>
      <c r="D430">
        <v>2.9611447966456201</v>
      </c>
      <c r="E430">
        <v>0.29698668521544402</v>
      </c>
      <c r="F430">
        <v>3.02123715490209</v>
      </c>
      <c r="G430">
        <v>0.24576809670740801</v>
      </c>
      <c r="H430">
        <v>11.3377282122987</v>
      </c>
    </row>
    <row r="431" spans="1:8" x14ac:dyDescent="0.25">
      <c r="A431" t="s">
        <v>12</v>
      </c>
      <c r="B431" t="s">
        <v>478</v>
      </c>
      <c r="C431" t="s">
        <v>13</v>
      </c>
      <c r="D431">
        <v>3.0126087901713898</v>
      </c>
      <c r="E431">
        <v>0.29820070999993098</v>
      </c>
      <c r="F431">
        <v>3.0586654792831802</v>
      </c>
      <c r="G431">
        <v>0.246495655710705</v>
      </c>
      <c r="H431">
        <v>11.245600566429101</v>
      </c>
    </row>
    <row r="432" spans="1:8" x14ac:dyDescent="0.25">
      <c r="A432" t="s">
        <v>12</v>
      </c>
      <c r="B432" t="s">
        <v>479</v>
      </c>
      <c r="C432" t="s">
        <v>13</v>
      </c>
      <c r="D432">
        <v>1.7608656681303101</v>
      </c>
      <c r="E432">
        <v>0.29787359806501401</v>
      </c>
      <c r="F432">
        <v>2.2204034510253599</v>
      </c>
      <c r="G432">
        <v>0.246354317451</v>
      </c>
      <c r="H432">
        <v>11.270312994841801</v>
      </c>
    </row>
    <row r="433" spans="1:8" x14ac:dyDescent="0.25">
      <c r="A433" t="s">
        <v>12</v>
      </c>
      <c r="B433" t="s">
        <v>480</v>
      </c>
      <c r="C433" t="s">
        <v>13</v>
      </c>
      <c r="D433">
        <v>3.51608264474473</v>
      </c>
      <c r="E433">
        <v>0.300155755010167</v>
      </c>
      <c r="F433">
        <v>3.4126604279886399</v>
      </c>
      <c r="G433">
        <v>0.24729236650572001</v>
      </c>
      <c r="H433">
        <v>11.099582681780401</v>
      </c>
    </row>
    <row r="434" spans="1:8" x14ac:dyDescent="0.25">
      <c r="A434" t="s">
        <v>12</v>
      </c>
      <c r="B434" t="s">
        <v>481</v>
      </c>
      <c r="C434" t="s">
        <v>13</v>
      </c>
      <c r="D434">
        <v>2.5592269303367101</v>
      </c>
      <c r="E434">
        <v>0.29971908456388002</v>
      </c>
      <c r="F434">
        <v>2.7943402412473</v>
      </c>
      <c r="G434">
        <v>0.246599743246534</v>
      </c>
      <c r="H434">
        <v>11.131948925683799</v>
      </c>
    </row>
    <row r="435" spans="1:8" x14ac:dyDescent="0.25">
      <c r="A435" t="s">
        <v>12</v>
      </c>
      <c r="B435" t="s">
        <v>482</v>
      </c>
      <c r="C435" t="s">
        <v>13</v>
      </c>
      <c r="D435">
        <v>3.2804283712619999</v>
      </c>
      <c r="E435">
        <v>0.2111909746525</v>
      </c>
      <c r="F435">
        <v>3.2619511889388502</v>
      </c>
      <c r="G435">
        <v>0.191386062313053</v>
      </c>
      <c r="H435">
        <v>22.4207063708973</v>
      </c>
    </row>
    <row r="436" spans="1:8" x14ac:dyDescent="0.25">
      <c r="A436" t="s">
        <v>12</v>
      </c>
      <c r="B436" t="s">
        <v>483</v>
      </c>
      <c r="C436" t="s">
        <v>13</v>
      </c>
      <c r="D436">
        <v>3.7782571495861199</v>
      </c>
      <c r="E436">
        <v>0.21309008633627799</v>
      </c>
      <c r="F436">
        <v>3.6506825384975699</v>
      </c>
      <c r="G436">
        <v>0.19283801387167501</v>
      </c>
      <c r="H436">
        <v>22.022849417924999</v>
      </c>
    </row>
    <row r="437" spans="1:8" x14ac:dyDescent="0.25">
      <c r="A437" t="s">
        <v>12</v>
      </c>
      <c r="B437" t="s">
        <v>484</v>
      </c>
      <c r="C437" t="s">
        <v>13</v>
      </c>
      <c r="D437">
        <v>3.9431167176301898</v>
      </c>
      <c r="E437">
        <v>0.29807730411809802</v>
      </c>
      <c r="F437">
        <v>3.7269654107424901</v>
      </c>
      <c r="G437">
        <v>0.24666311525839699</v>
      </c>
      <c r="H437">
        <v>11.254913992905401</v>
      </c>
    </row>
    <row r="438" spans="1:8" x14ac:dyDescent="0.25">
      <c r="A438" t="s">
        <v>12</v>
      </c>
      <c r="B438" t="s">
        <v>485</v>
      </c>
      <c r="C438" t="s">
        <v>13</v>
      </c>
      <c r="D438">
        <v>3.5349103685127399</v>
      </c>
      <c r="E438">
        <v>0.29772476338194898</v>
      </c>
      <c r="F438">
        <v>3.4421382485510401</v>
      </c>
      <c r="G438">
        <v>0.24604314059766</v>
      </c>
      <c r="H438">
        <v>11.281584027314301</v>
      </c>
    </row>
    <row r="439" spans="1:8" x14ac:dyDescent="0.25">
      <c r="A439" t="s">
        <v>12</v>
      </c>
      <c r="B439" t="s">
        <v>486</v>
      </c>
      <c r="C439" t="s">
        <v>13</v>
      </c>
      <c r="D439">
        <v>2.77349954820358</v>
      </c>
      <c r="E439">
        <v>0.29920532698284402</v>
      </c>
      <c r="F439">
        <v>2.8971858324506101</v>
      </c>
      <c r="G439">
        <v>0.24704075840572701</v>
      </c>
      <c r="H439">
        <v>11.1702104986832</v>
      </c>
    </row>
    <row r="440" spans="1:8" x14ac:dyDescent="0.25">
      <c r="A440" t="s">
        <v>12</v>
      </c>
      <c r="B440" t="s">
        <v>487</v>
      </c>
      <c r="C440" t="s">
        <v>13</v>
      </c>
      <c r="D440">
        <v>2.9971199907052801</v>
      </c>
      <c r="E440">
        <v>0.29774259446849899</v>
      </c>
      <c r="F440">
        <v>3.0614419136579301</v>
      </c>
      <c r="G440">
        <v>0.24631704353301501</v>
      </c>
      <c r="H440">
        <v>11.2802328140088</v>
      </c>
    </row>
    <row r="441" spans="1:8" x14ac:dyDescent="0.25">
      <c r="A441" t="s">
        <v>12</v>
      </c>
      <c r="B441" t="s">
        <v>488</v>
      </c>
      <c r="C441" t="s">
        <v>13</v>
      </c>
      <c r="D441">
        <v>2.5023066038249402</v>
      </c>
      <c r="E441">
        <v>0.29787446214683599</v>
      </c>
      <c r="F441">
        <v>2.74320072548822</v>
      </c>
      <c r="G441">
        <v>0.24626721983217301</v>
      </c>
      <c r="H441">
        <v>11.270247608515</v>
      </c>
    </row>
    <row r="442" spans="1:8" x14ac:dyDescent="0.25">
      <c r="A442" t="s">
        <v>12</v>
      </c>
      <c r="B442" t="s">
        <v>489</v>
      </c>
      <c r="C442" t="s">
        <v>13</v>
      </c>
      <c r="D442">
        <v>4.5016136009837604</v>
      </c>
      <c r="E442">
        <v>0.29733553009549002</v>
      </c>
      <c r="F442">
        <v>4.0406679440678701</v>
      </c>
      <c r="G442">
        <v>0.24590935586753501</v>
      </c>
      <c r="H442">
        <v>11.3111401466325</v>
      </c>
    </row>
    <row r="443" spans="1:8" x14ac:dyDescent="0.25">
      <c r="A443" t="s">
        <v>12</v>
      </c>
      <c r="B443" t="s">
        <v>490</v>
      </c>
      <c r="C443" t="s">
        <v>13</v>
      </c>
      <c r="D443">
        <v>2.89261718496273</v>
      </c>
      <c r="E443">
        <v>0.30318131503749501</v>
      </c>
      <c r="F443">
        <v>2.9980060183871098</v>
      </c>
      <c r="G443">
        <v>0.24865848102492599</v>
      </c>
      <c r="H443">
        <v>10.8791542709531</v>
      </c>
    </row>
    <row r="444" spans="1:8" x14ac:dyDescent="0.25">
      <c r="A444" t="s">
        <v>12</v>
      </c>
      <c r="B444" t="s">
        <v>491</v>
      </c>
      <c r="C444" t="s">
        <v>13</v>
      </c>
      <c r="D444">
        <v>3.7494171254188999</v>
      </c>
      <c r="E444">
        <v>0.29769483248559098</v>
      </c>
      <c r="F444">
        <v>3.5691225751584099</v>
      </c>
      <c r="G444">
        <v>0.24632185191051301</v>
      </c>
      <c r="H444">
        <v>11.2838526921372</v>
      </c>
    </row>
    <row r="445" spans="1:8" x14ac:dyDescent="0.25">
      <c r="A445" t="s">
        <v>12</v>
      </c>
      <c r="B445" t="s">
        <v>492</v>
      </c>
      <c r="C445" t="s">
        <v>13</v>
      </c>
      <c r="D445">
        <v>3.3196323311753901</v>
      </c>
      <c r="E445">
        <v>0.29841347139475899</v>
      </c>
      <c r="F445">
        <v>3.25899563130131</v>
      </c>
      <c r="G445">
        <v>0.246764118281769</v>
      </c>
      <c r="H445">
        <v>11.2295706150448</v>
      </c>
    </row>
    <row r="446" spans="1:8" x14ac:dyDescent="0.25">
      <c r="A446" t="s">
        <v>12</v>
      </c>
      <c r="B446" t="s">
        <v>493</v>
      </c>
      <c r="C446" t="s">
        <v>13</v>
      </c>
      <c r="D446">
        <v>3.02400025210865</v>
      </c>
      <c r="E446">
        <v>0.29810475926500701</v>
      </c>
      <c r="F446">
        <v>3.0960028754404401</v>
      </c>
      <c r="G446">
        <v>0.24649026930828799</v>
      </c>
      <c r="H446">
        <v>11.252840955974699</v>
      </c>
    </row>
    <row r="447" spans="1:8" x14ac:dyDescent="0.25">
      <c r="A447" t="s">
        <v>12</v>
      </c>
      <c r="B447" t="s">
        <v>494</v>
      </c>
      <c r="C447" t="s">
        <v>13</v>
      </c>
      <c r="D447">
        <v>3.0567058854060001</v>
      </c>
      <c r="E447">
        <v>0.29793508462753299</v>
      </c>
      <c r="F447">
        <v>3.08030711591489</v>
      </c>
      <c r="G447">
        <v>0.246434410293255</v>
      </c>
      <c r="H447">
        <v>11.265661637321699</v>
      </c>
    </row>
    <row r="448" spans="1:8" x14ac:dyDescent="0.25">
      <c r="A448" t="s">
        <v>12</v>
      </c>
      <c r="B448" t="s">
        <v>495</v>
      </c>
      <c r="C448" t="s">
        <v>13</v>
      </c>
      <c r="D448">
        <v>3.8319089327884699</v>
      </c>
      <c r="E448">
        <v>0.297745770475496</v>
      </c>
      <c r="F448">
        <v>3.6259676900496101</v>
      </c>
      <c r="G448">
        <v>0.24597800364224401</v>
      </c>
      <c r="H448">
        <v>11.279992166376999</v>
      </c>
    </row>
    <row r="449" spans="1:8" x14ac:dyDescent="0.25">
      <c r="A449" t="s">
        <v>12</v>
      </c>
      <c r="B449" t="s">
        <v>496</v>
      </c>
      <c r="C449" t="s">
        <v>13</v>
      </c>
      <c r="D449">
        <v>3.0412818842090901</v>
      </c>
      <c r="E449">
        <v>0.29807943057775699</v>
      </c>
      <c r="F449">
        <v>3.0734531504912401</v>
      </c>
      <c r="G449">
        <v>0.24658980716034301</v>
      </c>
      <c r="H449">
        <v>11.2547534113103</v>
      </c>
    </row>
    <row r="450" spans="1:8" x14ac:dyDescent="0.25">
      <c r="A450" t="s">
        <v>12</v>
      </c>
      <c r="B450" t="s">
        <v>497</v>
      </c>
      <c r="C450" t="s">
        <v>13</v>
      </c>
      <c r="D450">
        <v>3.0768929793617001</v>
      </c>
      <c r="E450">
        <v>0.297549324506096</v>
      </c>
      <c r="F450">
        <v>3.1165799870597</v>
      </c>
      <c r="G450">
        <v>0.246297776587728</v>
      </c>
      <c r="H450">
        <v>11.2948914808737</v>
      </c>
    </row>
    <row r="451" spans="1:8" x14ac:dyDescent="0.25">
      <c r="A451" t="s">
        <v>12</v>
      </c>
      <c r="B451" t="s">
        <v>498</v>
      </c>
      <c r="C451" t="s">
        <v>13</v>
      </c>
      <c r="D451">
        <v>3.0333493302603101</v>
      </c>
      <c r="E451">
        <v>0.29756021500387903</v>
      </c>
      <c r="F451">
        <v>3.0666922488324202</v>
      </c>
      <c r="G451">
        <v>0.24623203649425801</v>
      </c>
      <c r="H451">
        <v>11.2940647255923</v>
      </c>
    </row>
    <row r="452" spans="1:8" x14ac:dyDescent="0.25">
      <c r="A452" t="s">
        <v>12</v>
      </c>
      <c r="B452" t="s">
        <v>499</v>
      </c>
      <c r="C452" t="s">
        <v>13</v>
      </c>
      <c r="D452">
        <v>4.4918005313214797</v>
      </c>
      <c r="E452">
        <v>0.29840982154300999</v>
      </c>
      <c r="F452">
        <v>4.0976329195592598</v>
      </c>
      <c r="G452">
        <v>0.24663813366851201</v>
      </c>
      <c r="H452">
        <v>11.229845314573099</v>
      </c>
    </row>
    <row r="453" spans="1:8" x14ac:dyDescent="0.25">
      <c r="A453" t="s">
        <v>12</v>
      </c>
      <c r="B453" t="s">
        <v>500</v>
      </c>
      <c r="C453" t="s">
        <v>13</v>
      </c>
      <c r="D453">
        <v>3.5515926935912199</v>
      </c>
      <c r="E453">
        <v>0.29792682283468302</v>
      </c>
      <c r="F453">
        <v>3.4373713097749401</v>
      </c>
      <c r="G453">
        <v>0.24646791066215701</v>
      </c>
      <c r="H453">
        <v>11.266286460910299</v>
      </c>
    </row>
    <row r="454" spans="1:8" x14ac:dyDescent="0.25">
      <c r="A454" t="s">
        <v>12</v>
      </c>
      <c r="B454" t="s">
        <v>501</v>
      </c>
      <c r="C454" t="s">
        <v>13</v>
      </c>
      <c r="D454">
        <v>4.0277746091559203</v>
      </c>
      <c r="E454">
        <v>0.29793588619114397</v>
      </c>
      <c r="F454">
        <v>3.7834622037550298</v>
      </c>
      <c r="G454">
        <v>0.24646164825331801</v>
      </c>
      <c r="H454">
        <v>11.2656010193654</v>
      </c>
    </row>
    <row r="455" spans="1:8" x14ac:dyDescent="0.25">
      <c r="A455" t="s">
        <v>12</v>
      </c>
      <c r="B455" t="s">
        <v>502</v>
      </c>
      <c r="C455" t="s">
        <v>13</v>
      </c>
      <c r="D455">
        <v>3.49123897235931</v>
      </c>
      <c r="E455">
        <v>0.297906518880102</v>
      </c>
      <c r="F455">
        <v>3.37197599883969</v>
      </c>
      <c r="G455">
        <v>0.24615469098624901</v>
      </c>
      <c r="H455">
        <v>11.267822231022</v>
      </c>
    </row>
    <row r="456" spans="1:8" x14ac:dyDescent="0.25">
      <c r="A456" t="s">
        <v>12</v>
      </c>
      <c r="B456" t="s">
        <v>503</v>
      </c>
      <c r="C456" t="s">
        <v>13</v>
      </c>
      <c r="D456">
        <v>3.8070119873510899</v>
      </c>
      <c r="E456">
        <v>0.29774409911790201</v>
      </c>
      <c r="F456">
        <v>3.5680385636179301</v>
      </c>
      <c r="G456">
        <v>0.24630872815320101</v>
      </c>
      <c r="H456">
        <v>11.280118805014199</v>
      </c>
    </row>
    <row r="457" spans="1:8" x14ac:dyDescent="0.25">
      <c r="A457" t="s">
        <v>12</v>
      </c>
      <c r="B457" t="s">
        <v>504</v>
      </c>
      <c r="C457" t="s">
        <v>13</v>
      </c>
      <c r="D457">
        <v>3.3920548261894599</v>
      </c>
      <c r="E457">
        <v>0.29725147099542198</v>
      </c>
      <c r="F457">
        <v>3.30569891159938</v>
      </c>
      <c r="G457">
        <v>0.246139615900305</v>
      </c>
      <c r="H457">
        <v>11.3175383568498</v>
      </c>
    </row>
    <row r="458" spans="1:8" x14ac:dyDescent="0.25">
      <c r="A458" t="s">
        <v>12</v>
      </c>
      <c r="B458" t="s">
        <v>505</v>
      </c>
      <c r="C458" t="s">
        <v>13</v>
      </c>
      <c r="D458">
        <v>3.0366508780461499</v>
      </c>
      <c r="E458">
        <v>0.29697002329719502</v>
      </c>
      <c r="F458">
        <v>3.0881174977818202</v>
      </c>
      <c r="G458">
        <v>0.24581097531794999</v>
      </c>
      <c r="H458">
        <v>11.339000486166601</v>
      </c>
    </row>
    <row r="459" spans="1:8" x14ac:dyDescent="0.25">
      <c r="A459" t="s">
        <v>12</v>
      </c>
      <c r="B459" t="s">
        <v>506</v>
      </c>
      <c r="C459" t="s">
        <v>13</v>
      </c>
      <c r="D459">
        <v>3.0614026718718699</v>
      </c>
      <c r="E459">
        <v>0.29788608887397799</v>
      </c>
      <c r="F459">
        <v>3.1193670292729099</v>
      </c>
      <c r="G459">
        <v>0.246216615640758</v>
      </c>
      <c r="H459">
        <v>11.2693678525181</v>
      </c>
    </row>
    <row r="460" spans="1:8" x14ac:dyDescent="0.25">
      <c r="A460" t="s">
        <v>12</v>
      </c>
      <c r="B460" t="s">
        <v>507</v>
      </c>
      <c r="C460" t="s">
        <v>13</v>
      </c>
      <c r="D460">
        <v>3.2594267826994598</v>
      </c>
      <c r="E460">
        <v>0.29819063778581401</v>
      </c>
      <c r="F460">
        <v>3.2297393519961002</v>
      </c>
      <c r="G460">
        <v>0.246515981339054</v>
      </c>
      <c r="H460">
        <v>11.246360281828499</v>
      </c>
    </row>
    <row r="461" spans="1:8" x14ac:dyDescent="0.25">
      <c r="A461" t="s">
        <v>12</v>
      </c>
      <c r="B461" t="s">
        <v>508</v>
      </c>
      <c r="C461" t="s">
        <v>13</v>
      </c>
      <c r="D461">
        <v>3.68864339907309</v>
      </c>
      <c r="E461">
        <v>0.298267442541443</v>
      </c>
      <c r="F461">
        <v>3.51326663487428</v>
      </c>
      <c r="G461">
        <v>0.24651124963816901</v>
      </c>
      <c r="H461">
        <v>11.2405690849509</v>
      </c>
    </row>
    <row r="462" spans="1:8" x14ac:dyDescent="0.25">
      <c r="A462" t="s">
        <v>12</v>
      </c>
      <c r="B462" t="s">
        <v>509</v>
      </c>
      <c r="C462" t="s">
        <v>13</v>
      </c>
      <c r="D462">
        <v>2.8886975160668502</v>
      </c>
      <c r="E462">
        <v>0.29834355702299198</v>
      </c>
      <c r="F462">
        <v>3.0187465251227401</v>
      </c>
      <c r="G462">
        <v>0.246681439579266</v>
      </c>
      <c r="H462">
        <v>11.2348343477325</v>
      </c>
    </row>
    <row r="463" spans="1:8" x14ac:dyDescent="0.25">
      <c r="A463" t="s">
        <v>12</v>
      </c>
      <c r="B463" t="s">
        <v>510</v>
      </c>
      <c r="C463" t="s">
        <v>13</v>
      </c>
      <c r="D463">
        <v>3.1051698518871498</v>
      </c>
      <c r="E463">
        <v>0.29851697259486398</v>
      </c>
      <c r="F463">
        <v>3.1317903648469998</v>
      </c>
      <c r="G463">
        <v>0.24664289570279399</v>
      </c>
      <c r="H463">
        <v>11.2217849770319</v>
      </c>
    </row>
    <row r="464" spans="1:8" x14ac:dyDescent="0.25">
      <c r="A464" t="s">
        <v>12</v>
      </c>
      <c r="B464" t="s">
        <v>511</v>
      </c>
      <c r="C464" t="s">
        <v>13</v>
      </c>
      <c r="D464">
        <v>3.33852092855712</v>
      </c>
      <c r="E464">
        <v>0.29884786401519498</v>
      </c>
      <c r="F464">
        <v>3.3038385786283002</v>
      </c>
      <c r="G464">
        <v>0.24683888592226999</v>
      </c>
      <c r="H464">
        <v>11.196948683055099</v>
      </c>
    </row>
    <row r="465" spans="1:8" x14ac:dyDescent="0.25">
      <c r="A465" t="s">
        <v>12</v>
      </c>
      <c r="B465" t="s">
        <v>512</v>
      </c>
      <c r="C465" t="s">
        <v>13</v>
      </c>
      <c r="D465">
        <v>3.7271078876799701</v>
      </c>
      <c r="E465">
        <v>0.298101127267757</v>
      </c>
      <c r="F465">
        <v>3.53045483230889</v>
      </c>
      <c r="G465">
        <v>0.246460233609582</v>
      </c>
      <c r="H465">
        <v>11.253115161823899</v>
      </c>
    </row>
    <row r="466" spans="1:8" x14ac:dyDescent="0.25">
      <c r="A466" t="s">
        <v>12</v>
      </c>
      <c r="B466" t="s">
        <v>513</v>
      </c>
      <c r="C466" t="s">
        <v>13</v>
      </c>
      <c r="D466">
        <v>3.9871487256079399</v>
      </c>
      <c r="E466">
        <v>0.29845658131175401</v>
      </c>
      <c r="F466">
        <v>3.7083576877713602</v>
      </c>
      <c r="G466">
        <v>0.246571867500637</v>
      </c>
      <c r="H466">
        <v>11.2263267871342</v>
      </c>
    </row>
    <row r="467" spans="1:8" x14ac:dyDescent="0.25">
      <c r="A467" t="s">
        <v>12</v>
      </c>
      <c r="B467" t="s">
        <v>514</v>
      </c>
      <c r="C467" t="s">
        <v>13</v>
      </c>
      <c r="D467">
        <v>4.1129033590216002</v>
      </c>
      <c r="E467">
        <v>0.29762601497976998</v>
      </c>
      <c r="F467">
        <v>3.8165550337029699</v>
      </c>
      <c r="G467">
        <v>0.24632770249951899</v>
      </c>
      <c r="H467">
        <v>11.289071431992101</v>
      </c>
    </row>
    <row r="468" spans="1:8" x14ac:dyDescent="0.25">
      <c r="A468" t="s">
        <v>12</v>
      </c>
      <c r="B468" t="s">
        <v>515</v>
      </c>
      <c r="C468" t="s">
        <v>13</v>
      </c>
      <c r="D468">
        <v>2.8798539532872498</v>
      </c>
      <c r="E468">
        <v>0.29746267360697798</v>
      </c>
      <c r="F468">
        <v>2.9914137737575301</v>
      </c>
      <c r="G468">
        <v>0.246278764058595</v>
      </c>
      <c r="H468">
        <v>11.301472844779999</v>
      </c>
    </row>
    <row r="469" spans="1:8" x14ac:dyDescent="0.25">
      <c r="A469" t="s">
        <v>12</v>
      </c>
      <c r="B469" t="s">
        <v>516</v>
      </c>
      <c r="C469" t="s">
        <v>13</v>
      </c>
      <c r="D469">
        <v>4.04455304915773</v>
      </c>
      <c r="E469">
        <v>0.29737176318116598</v>
      </c>
      <c r="F469">
        <v>3.7601917607494002</v>
      </c>
      <c r="G469">
        <v>0.24588525365567801</v>
      </c>
      <c r="H469">
        <v>11.308383916266701</v>
      </c>
    </row>
    <row r="470" spans="1:8" x14ac:dyDescent="0.25">
      <c r="A470" t="s">
        <v>12</v>
      </c>
      <c r="B470" t="s">
        <v>517</v>
      </c>
      <c r="C470" t="s">
        <v>13</v>
      </c>
      <c r="D470">
        <v>3.4980103246135399</v>
      </c>
      <c r="E470">
        <v>0.29814971029940202</v>
      </c>
      <c r="F470">
        <v>3.3652735545741499</v>
      </c>
      <c r="G470">
        <v>0.24646306054334799</v>
      </c>
      <c r="H470">
        <v>11.249448105386699</v>
      </c>
    </row>
    <row r="471" spans="1:8" x14ac:dyDescent="0.25">
      <c r="A471" t="s">
        <v>12</v>
      </c>
      <c r="B471" t="s">
        <v>518</v>
      </c>
      <c r="C471" t="s">
        <v>13</v>
      </c>
      <c r="D471">
        <v>3.6772414395144701</v>
      </c>
      <c r="E471">
        <v>0.29828538744344602</v>
      </c>
      <c r="F471">
        <v>3.5162320226656099</v>
      </c>
      <c r="G471">
        <v>0.24649465489574501</v>
      </c>
      <c r="H471">
        <v>11.2392166563594</v>
      </c>
    </row>
    <row r="472" spans="1:8" x14ac:dyDescent="0.25">
      <c r="A472" t="s">
        <v>12</v>
      </c>
      <c r="B472" t="s">
        <v>519</v>
      </c>
      <c r="C472" t="s">
        <v>13</v>
      </c>
      <c r="D472">
        <v>3.4152131704444102</v>
      </c>
      <c r="E472">
        <v>0.29797463569815602</v>
      </c>
      <c r="F472">
        <v>3.3130979626019501</v>
      </c>
      <c r="G472">
        <v>0.246498632420385</v>
      </c>
      <c r="H472">
        <v>11.2626711854188</v>
      </c>
    </row>
    <row r="473" spans="1:8" x14ac:dyDescent="0.25">
      <c r="A473" t="s">
        <v>12</v>
      </c>
      <c r="B473" t="s">
        <v>520</v>
      </c>
      <c r="C473" t="s">
        <v>13</v>
      </c>
      <c r="D473">
        <v>3.37944954941009</v>
      </c>
      <c r="E473">
        <v>0.29859984597251898</v>
      </c>
      <c r="F473">
        <v>3.32395541492179</v>
      </c>
      <c r="G473">
        <v>0.24670628262074501</v>
      </c>
      <c r="H473">
        <v>11.215556854796599</v>
      </c>
    </row>
    <row r="474" spans="1:8" x14ac:dyDescent="0.25">
      <c r="A474" t="s">
        <v>12</v>
      </c>
      <c r="B474" t="s">
        <v>521</v>
      </c>
      <c r="C474" t="s">
        <v>13</v>
      </c>
      <c r="D474">
        <v>3.1222841442718599</v>
      </c>
      <c r="E474">
        <v>0.29839633952919797</v>
      </c>
      <c r="F474">
        <v>3.1358227092747102</v>
      </c>
      <c r="G474">
        <v>0.246510657489557</v>
      </c>
      <c r="H474">
        <v>11.2308601014847</v>
      </c>
    </row>
    <row r="475" spans="1:8" x14ac:dyDescent="0.25">
      <c r="A475" t="s">
        <v>12</v>
      </c>
      <c r="B475" t="s">
        <v>522</v>
      </c>
      <c r="C475" t="s">
        <v>13</v>
      </c>
      <c r="D475">
        <v>3.72506109063545</v>
      </c>
      <c r="E475">
        <v>0.29851821183031602</v>
      </c>
      <c r="F475">
        <v>3.51874628591758</v>
      </c>
      <c r="G475">
        <v>0.246656649510339</v>
      </c>
      <c r="H475">
        <v>11.221691807474</v>
      </c>
    </row>
    <row r="476" spans="1:8" x14ac:dyDescent="0.25">
      <c r="A476" t="s">
        <v>12</v>
      </c>
      <c r="B476" t="s">
        <v>523</v>
      </c>
      <c r="C476" t="s">
        <v>13</v>
      </c>
      <c r="D476">
        <v>4.0185745466303802</v>
      </c>
      <c r="E476">
        <v>0.29768109530208298</v>
      </c>
      <c r="F476">
        <v>3.70935119134097</v>
      </c>
      <c r="G476">
        <v>0.24606048958465301</v>
      </c>
      <c r="H476">
        <v>11.284894155193999</v>
      </c>
    </row>
    <row r="477" spans="1:8" x14ac:dyDescent="0.25">
      <c r="A477" t="s">
        <v>12</v>
      </c>
      <c r="B477" t="s">
        <v>524</v>
      </c>
      <c r="C477" t="s">
        <v>13</v>
      </c>
      <c r="D477">
        <v>3.3659924797865499</v>
      </c>
      <c r="E477">
        <v>0.298921034457306</v>
      </c>
      <c r="F477">
        <v>3.3027624289044</v>
      </c>
      <c r="G477">
        <v>0.24686727741146999</v>
      </c>
      <c r="H477">
        <v>11.1914677344575</v>
      </c>
    </row>
    <row r="478" spans="1:8" x14ac:dyDescent="0.25">
      <c r="A478" t="s">
        <v>12</v>
      </c>
      <c r="B478" t="s">
        <v>525</v>
      </c>
      <c r="C478" t="s">
        <v>13</v>
      </c>
      <c r="D478">
        <v>3.4212190495386601</v>
      </c>
      <c r="E478">
        <v>0.29799147768669598</v>
      </c>
      <c r="F478">
        <v>3.3302683548487702</v>
      </c>
      <c r="G478">
        <v>0.246426874714123</v>
      </c>
      <c r="H478">
        <v>11.261398126067199</v>
      </c>
    </row>
    <row r="479" spans="1:8" x14ac:dyDescent="0.25">
      <c r="A479" t="s">
        <v>12</v>
      </c>
      <c r="B479" t="s">
        <v>526</v>
      </c>
      <c r="C479" t="s">
        <v>13</v>
      </c>
      <c r="D479">
        <v>4.5102184318881999</v>
      </c>
      <c r="E479">
        <v>0.29859245673430801</v>
      </c>
      <c r="F479">
        <v>4.0896470118652104</v>
      </c>
      <c r="G479">
        <v>0.24675464848779</v>
      </c>
      <c r="H479">
        <v>11.216111962233899</v>
      </c>
    </row>
    <row r="480" spans="1:8" x14ac:dyDescent="0.25">
      <c r="A480" t="s">
        <v>12</v>
      </c>
      <c r="B480" t="s">
        <v>527</v>
      </c>
      <c r="C480" t="s">
        <v>13</v>
      </c>
      <c r="D480">
        <v>3.8330936962742901</v>
      </c>
      <c r="E480">
        <v>0.29828413409455201</v>
      </c>
      <c r="F480">
        <v>3.6316332071546</v>
      </c>
      <c r="G480">
        <v>0.24661092491718201</v>
      </c>
      <c r="H480">
        <v>11.239311107841999</v>
      </c>
    </row>
    <row r="481" spans="1:8" x14ac:dyDescent="0.25">
      <c r="A481" t="s">
        <v>12</v>
      </c>
      <c r="B481" t="s">
        <v>528</v>
      </c>
      <c r="C481" t="s">
        <v>13</v>
      </c>
      <c r="D481">
        <v>3.6387579404541901</v>
      </c>
      <c r="E481">
        <v>0.297513876863022</v>
      </c>
      <c r="F481">
        <v>3.4879948153178799</v>
      </c>
      <c r="G481">
        <v>0.24589052282063201</v>
      </c>
      <c r="H481">
        <v>11.297583127648</v>
      </c>
    </row>
    <row r="482" spans="1:8" x14ac:dyDescent="0.25">
      <c r="A482" t="s">
        <v>12</v>
      </c>
      <c r="B482" t="s">
        <v>529</v>
      </c>
      <c r="C482" t="s">
        <v>13</v>
      </c>
      <c r="D482">
        <v>3.97054428052992</v>
      </c>
      <c r="E482">
        <v>0.297867810191145</v>
      </c>
      <c r="F482">
        <v>3.67051901831169</v>
      </c>
      <c r="G482">
        <v>0.24635880796786599</v>
      </c>
      <c r="H482">
        <v>11.270750986337401</v>
      </c>
    </row>
    <row r="483" spans="1:8" x14ac:dyDescent="0.25">
      <c r="A483" t="s">
        <v>12</v>
      </c>
      <c r="B483" t="s">
        <v>530</v>
      </c>
      <c r="C483" t="s">
        <v>13</v>
      </c>
      <c r="D483">
        <v>3.4189909487471799</v>
      </c>
      <c r="E483">
        <v>0.29828217042867899</v>
      </c>
      <c r="F483">
        <v>3.3606289789677302</v>
      </c>
      <c r="G483">
        <v>0.24661025080305099</v>
      </c>
      <c r="H483">
        <v>11.2394590907018</v>
      </c>
    </row>
    <row r="484" spans="1:8" x14ac:dyDescent="0.25">
      <c r="A484" t="s">
        <v>12</v>
      </c>
      <c r="B484" t="s">
        <v>531</v>
      </c>
      <c r="C484" t="s">
        <v>13</v>
      </c>
      <c r="D484">
        <v>3.9536854987195702</v>
      </c>
      <c r="E484">
        <v>0.29847425267427502</v>
      </c>
      <c r="F484">
        <v>3.70235356963118</v>
      </c>
      <c r="G484">
        <v>0.246589483505783</v>
      </c>
      <c r="H484">
        <v>11.224997502508</v>
      </c>
    </row>
    <row r="485" spans="1:8" x14ac:dyDescent="0.25">
      <c r="A485" t="s">
        <v>12</v>
      </c>
      <c r="B485" t="s">
        <v>532</v>
      </c>
      <c r="C485" t="s">
        <v>13</v>
      </c>
      <c r="D485">
        <v>3.0333243422665199</v>
      </c>
      <c r="E485">
        <v>0.29754761029517202</v>
      </c>
      <c r="F485">
        <v>3.09837826432214</v>
      </c>
      <c r="G485">
        <v>0.246245883808692</v>
      </c>
      <c r="H485">
        <v>11.2950216239598</v>
      </c>
    </row>
    <row r="486" spans="1:8" x14ac:dyDescent="0.25">
      <c r="A486" t="s">
        <v>12</v>
      </c>
      <c r="B486" t="s">
        <v>533</v>
      </c>
      <c r="C486" t="s">
        <v>13</v>
      </c>
      <c r="D486">
        <v>3.0095316350414301</v>
      </c>
      <c r="E486">
        <v>0.297481820093633</v>
      </c>
      <c r="F486">
        <v>3.06879942546855</v>
      </c>
      <c r="G486">
        <v>0.24618709386232199</v>
      </c>
      <c r="H486">
        <v>11.300018123711601</v>
      </c>
    </row>
    <row r="487" spans="1:8" x14ac:dyDescent="0.25">
      <c r="A487" t="s">
        <v>12</v>
      </c>
      <c r="B487" t="s">
        <v>534</v>
      </c>
      <c r="C487" t="s">
        <v>13</v>
      </c>
      <c r="D487">
        <v>3.08736979525926</v>
      </c>
      <c r="E487">
        <v>0.29732793676094799</v>
      </c>
      <c r="F487">
        <v>3.1384287612202999</v>
      </c>
      <c r="G487">
        <v>0.24592067020015401</v>
      </c>
      <c r="H487">
        <v>11.3117178950195</v>
      </c>
    </row>
    <row r="488" spans="1:8" x14ac:dyDescent="0.25">
      <c r="A488" t="s">
        <v>12</v>
      </c>
      <c r="B488" t="s">
        <v>535</v>
      </c>
      <c r="C488" t="s">
        <v>13</v>
      </c>
      <c r="D488">
        <v>2.9456470420286802</v>
      </c>
      <c r="E488">
        <v>0.29862045073194399</v>
      </c>
      <c r="F488">
        <v>3.0399371597517399</v>
      </c>
      <c r="G488">
        <v>0.24681755392384599</v>
      </c>
      <c r="H488">
        <v>11.214009165229299</v>
      </c>
    </row>
    <row r="489" spans="1:8" x14ac:dyDescent="0.25">
      <c r="A489" t="s">
        <v>12</v>
      </c>
      <c r="B489" t="s">
        <v>536</v>
      </c>
      <c r="C489" t="s">
        <v>13</v>
      </c>
      <c r="D489">
        <v>3.1730514492767199</v>
      </c>
      <c r="E489">
        <v>0.297457980514168</v>
      </c>
      <c r="F489">
        <v>3.2048919313571198</v>
      </c>
      <c r="G489">
        <v>0.246185079208084</v>
      </c>
      <c r="H489">
        <v>11.301829461733099</v>
      </c>
    </row>
    <row r="490" spans="1:8" x14ac:dyDescent="0.25">
      <c r="A490" t="s">
        <v>12</v>
      </c>
      <c r="B490" t="s">
        <v>537</v>
      </c>
      <c r="C490" t="s">
        <v>13</v>
      </c>
      <c r="D490">
        <v>3.4239783913411199</v>
      </c>
      <c r="E490">
        <v>0.298334376058777</v>
      </c>
      <c r="F490">
        <v>3.35516554062918</v>
      </c>
      <c r="G490">
        <v>0.246546703848978</v>
      </c>
      <c r="H490">
        <v>11.2355258416233</v>
      </c>
    </row>
    <row r="491" spans="1:8" x14ac:dyDescent="0.25">
      <c r="A491" t="s">
        <v>12</v>
      </c>
      <c r="B491" t="s">
        <v>538</v>
      </c>
      <c r="C491" t="s">
        <v>13</v>
      </c>
      <c r="D491">
        <v>3.0100994504880201</v>
      </c>
      <c r="E491">
        <v>0.29775333320384101</v>
      </c>
      <c r="F491">
        <v>3.0783026411538801</v>
      </c>
      <c r="G491">
        <v>0.24638707926546599</v>
      </c>
      <c r="H491">
        <v>11.2794191656842</v>
      </c>
    </row>
    <row r="492" spans="1:8" x14ac:dyDescent="0.25">
      <c r="A492" t="s">
        <v>12</v>
      </c>
      <c r="B492" t="s">
        <v>539</v>
      </c>
      <c r="C492" t="s">
        <v>13</v>
      </c>
      <c r="D492">
        <v>4.1189199308816802</v>
      </c>
      <c r="E492">
        <v>0.297315808818158</v>
      </c>
      <c r="F492">
        <v>3.8244464948382602</v>
      </c>
      <c r="G492">
        <v>0.24624581240892701</v>
      </c>
      <c r="H492">
        <v>11.312640756579199</v>
      </c>
    </row>
    <row r="493" spans="1:8" x14ac:dyDescent="0.25">
      <c r="A493" t="s">
        <v>12</v>
      </c>
      <c r="B493" t="s">
        <v>540</v>
      </c>
      <c r="C493" t="s">
        <v>13</v>
      </c>
      <c r="D493">
        <v>2.9697442096937001</v>
      </c>
      <c r="E493">
        <v>0.29779353469448</v>
      </c>
      <c r="F493">
        <v>3.0460277389326902</v>
      </c>
      <c r="G493">
        <v>0.246465219667101</v>
      </c>
      <c r="H493">
        <v>11.2763739762906</v>
      </c>
    </row>
    <row r="494" spans="1:8" x14ac:dyDescent="0.25">
      <c r="A494" t="s">
        <v>12</v>
      </c>
      <c r="B494" t="s">
        <v>541</v>
      </c>
      <c r="C494" t="s">
        <v>13</v>
      </c>
      <c r="D494">
        <v>3.0071108951066199</v>
      </c>
      <c r="E494">
        <v>0.29778814154639999</v>
      </c>
      <c r="F494">
        <v>3.0572411664149102</v>
      </c>
      <c r="G494">
        <v>0.24640219408304301</v>
      </c>
      <c r="H494">
        <v>11.2767824257679</v>
      </c>
    </row>
    <row r="495" spans="1:8" x14ac:dyDescent="0.25">
      <c r="A495" t="s">
        <v>12</v>
      </c>
      <c r="B495" t="s">
        <v>542</v>
      </c>
      <c r="C495" t="s">
        <v>13</v>
      </c>
      <c r="D495">
        <v>3.0389056390738198</v>
      </c>
      <c r="E495">
        <v>0.298091937267847</v>
      </c>
      <c r="F495">
        <v>3.1099738513306598</v>
      </c>
      <c r="G495">
        <v>0.246623488080219</v>
      </c>
      <c r="H495">
        <v>11.2538090264242</v>
      </c>
    </row>
    <row r="496" spans="1:8" x14ac:dyDescent="0.25">
      <c r="A496" t="s">
        <v>12</v>
      </c>
      <c r="B496" t="s">
        <v>543</v>
      </c>
      <c r="C496" t="s">
        <v>13</v>
      </c>
      <c r="D496">
        <v>3.3656244022098498</v>
      </c>
      <c r="E496">
        <v>0.29766176915434001</v>
      </c>
      <c r="F496">
        <v>3.3116468350767101</v>
      </c>
      <c r="G496">
        <v>0.246364764630564</v>
      </c>
      <c r="H496">
        <v>11.286359580951199</v>
      </c>
    </row>
    <row r="497" spans="1:8" x14ac:dyDescent="0.25">
      <c r="A497" t="s">
        <v>12</v>
      </c>
      <c r="B497" t="s">
        <v>544</v>
      </c>
      <c r="C497" t="s">
        <v>13</v>
      </c>
      <c r="D497">
        <v>4.0663561772181804</v>
      </c>
      <c r="E497">
        <v>0.297686449999497</v>
      </c>
      <c r="F497">
        <v>3.7409014176703801</v>
      </c>
      <c r="G497">
        <v>0.24590427874857301</v>
      </c>
      <c r="H497">
        <v>11.284488180047401</v>
      </c>
    </row>
    <row r="498" spans="1:8" x14ac:dyDescent="0.25">
      <c r="A498" t="s">
        <v>12</v>
      </c>
      <c r="B498" t="s">
        <v>545</v>
      </c>
      <c r="C498" t="s">
        <v>13</v>
      </c>
      <c r="D498">
        <v>3.8900849494462002</v>
      </c>
      <c r="E498">
        <v>0.29767102183247901</v>
      </c>
      <c r="F498">
        <v>3.6379463122069602</v>
      </c>
      <c r="G498">
        <v>0.24630358737122901</v>
      </c>
      <c r="H498">
        <v>11.285657951152601</v>
      </c>
    </row>
    <row r="499" spans="1:8" x14ac:dyDescent="0.25">
      <c r="A499" t="s">
        <v>12</v>
      </c>
      <c r="B499" t="s">
        <v>546</v>
      </c>
      <c r="C499" t="s">
        <v>13</v>
      </c>
      <c r="D499">
        <v>3.0186939285779002</v>
      </c>
      <c r="E499">
        <v>0.29817915295806302</v>
      </c>
      <c r="F499">
        <v>3.07619613527168</v>
      </c>
      <c r="G499">
        <v>0.24659865674407799</v>
      </c>
      <c r="H499">
        <v>11.2472266401694</v>
      </c>
    </row>
    <row r="500" spans="1:8" x14ac:dyDescent="0.25">
      <c r="A500" t="s">
        <v>12</v>
      </c>
      <c r="B500" t="s">
        <v>547</v>
      </c>
      <c r="C500" t="s">
        <v>13</v>
      </c>
      <c r="D500">
        <v>4.1205417690170103</v>
      </c>
      <c r="E500">
        <v>0.29791032664487699</v>
      </c>
      <c r="F500">
        <v>3.8180914779452899</v>
      </c>
      <c r="G500">
        <v>0.24651537569788901</v>
      </c>
      <c r="H500">
        <v>11.2675341917125</v>
      </c>
    </row>
    <row r="501" spans="1:8" x14ac:dyDescent="0.25">
      <c r="A501" t="s">
        <v>12</v>
      </c>
      <c r="B501" t="s">
        <v>548</v>
      </c>
      <c r="C501" t="s">
        <v>13</v>
      </c>
      <c r="D501">
        <v>3.96244571568264</v>
      </c>
      <c r="E501">
        <v>0.2981131549148</v>
      </c>
      <c r="F501">
        <v>3.7110119957194998</v>
      </c>
      <c r="G501">
        <v>0.24660579989513501</v>
      </c>
      <c r="H501">
        <v>11.252207145759</v>
      </c>
    </row>
    <row r="502" spans="1:8" x14ac:dyDescent="0.25">
      <c r="A502" t="s">
        <v>12</v>
      </c>
      <c r="B502" t="s">
        <v>549</v>
      </c>
      <c r="C502" t="s">
        <v>13</v>
      </c>
      <c r="D502">
        <v>3.4578323639878801</v>
      </c>
      <c r="E502">
        <v>0.29800396610044499</v>
      </c>
      <c r="F502">
        <v>3.40207652718603</v>
      </c>
      <c r="G502">
        <v>0.246435151106983</v>
      </c>
      <c r="H502">
        <v>11.2604542859285</v>
      </c>
    </row>
    <row r="503" spans="1:8" x14ac:dyDescent="0.25">
      <c r="A503" t="s">
        <v>12</v>
      </c>
      <c r="B503" t="s">
        <v>550</v>
      </c>
      <c r="C503" t="s">
        <v>13</v>
      </c>
      <c r="D503">
        <v>3.53804463697066</v>
      </c>
      <c r="E503">
        <v>0.29721616555386499</v>
      </c>
      <c r="F503">
        <v>3.3974402136787898</v>
      </c>
      <c r="G503">
        <v>0.24586305051732901</v>
      </c>
      <c r="H503">
        <v>11.3202272712983</v>
      </c>
    </row>
    <row r="504" spans="1:8" x14ac:dyDescent="0.25">
      <c r="A504" t="s">
        <v>12</v>
      </c>
      <c r="B504" t="s">
        <v>551</v>
      </c>
      <c r="C504" t="s">
        <v>13</v>
      </c>
      <c r="D504">
        <v>3.56365278688678</v>
      </c>
      <c r="E504">
        <v>0.29850231398081101</v>
      </c>
      <c r="F504">
        <v>3.4284896855596299</v>
      </c>
      <c r="G504">
        <v>0.24677216620694301</v>
      </c>
      <c r="H504">
        <v>11.2228871450636</v>
      </c>
    </row>
    <row r="505" spans="1:8" x14ac:dyDescent="0.25">
      <c r="A505" t="s">
        <v>12</v>
      </c>
      <c r="B505" t="s">
        <v>552</v>
      </c>
      <c r="C505" t="s">
        <v>13</v>
      </c>
      <c r="D505">
        <v>3.0861261259287498</v>
      </c>
      <c r="E505">
        <v>0.296786284515966</v>
      </c>
      <c r="F505">
        <v>3.1214780192423501</v>
      </c>
      <c r="G505">
        <v>0.245305829651396</v>
      </c>
      <c r="H505">
        <v>11.353044659725899</v>
      </c>
    </row>
    <row r="506" spans="1:8" x14ac:dyDescent="0.25">
      <c r="A506" t="s">
        <v>12</v>
      </c>
      <c r="B506" t="s">
        <v>553</v>
      </c>
      <c r="C506" t="s">
        <v>13</v>
      </c>
      <c r="D506">
        <v>4.3732496509777699</v>
      </c>
      <c r="E506">
        <v>0.29854281477243999</v>
      </c>
      <c r="F506">
        <v>3.93103322463991</v>
      </c>
      <c r="G506">
        <v>0.246602144531745</v>
      </c>
      <c r="H506">
        <v>11.2198423222796</v>
      </c>
    </row>
    <row r="507" spans="1:8" x14ac:dyDescent="0.25">
      <c r="A507" t="s">
        <v>12</v>
      </c>
      <c r="B507" t="s">
        <v>554</v>
      </c>
      <c r="C507" t="s">
        <v>13</v>
      </c>
      <c r="D507">
        <v>3.4876324948503199</v>
      </c>
      <c r="E507">
        <v>0.29766150944116099</v>
      </c>
      <c r="F507">
        <v>3.3610226836158499</v>
      </c>
      <c r="G507">
        <v>0.246300605663757</v>
      </c>
      <c r="H507">
        <v>11.286379275923601</v>
      </c>
    </row>
    <row r="508" spans="1:8" x14ac:dyDescent="0.25">
      <c r="A508" t="s">
        <v>12</v>
      </c>
      <c r="B508" t="s">
        <v>555</v>
      </c>
      <c r="C508" t="s">
        <v>13</v>
      </c>
      <c r="D508">
        <v>3.3917858621672798</v>
      </c>
      <c r="E508">
        <v>0.29808082688103799</v>
      </c>
      <c r="F508">
        <v>3.3639850225194401</v>
      </c>
      <c r="G508">
        <v>0.246461332372514</v>
      </c>
      <c r="H508">
        <v>11.254647970028</v>
      </c>
    </row>
    <row r="509" spans="1:8" x14ac:dyDescent="0.25">
      <c r="A509" t="s">
        <v>12</v>
      </c>
      <c r="B509" t="s">
        <v>556</v>
      </c>
      <c r="C509" t="s">
        <v>13</v>
      </c>
      <c r="D509">
        <v>3.0466049723079598</v>
      </c>
      <c r="E509">
        <v>0.29816385240472698</v>
      </c>
      <c r="F509">
        <v>3.0913209438876201</v>
      </c>
      <c r="G509">
        <v>0.24649477615927801</v>
      </c>
      <c r="H509">
        <v>11.2483809934227</v>
      </c>
    </row>
    <row r="510" spans="1:8" x14ac:dyDescent="0.25">
      <c r="A510" t="s">
        <v>12</v>
      </c>
      <c r="B510" t="s">
        <v>557</v>
      </c>
      <c r="C510" t="s">
        <v>13</v>
      </c>
      <c r="D510">
        <v>3.0083196397242502</v>
      </c>
      <c r="E510">
        <v>0.29762697585574999</v>
      </c>
      <c r="F510">
        <v>3.0746241112361901</v>
      </c>
      <c r="G510">
        <v>0.24605467635994499</v>
      </c>
      <c r="H510">
        <v>11.288998539539801</v>
      </c>
    </row>
    <row r="511" spans="1:8" x14ac:dyDescent="0.25">
      <c r="A511" t="s">
        <v>12</v>
      </c>
      <c r="B511" t="s">
        <v>558</v>
      </c>
      <c r="C511" t="s">
        <v>13</v>
      </c>
      <c r="D511">
        <v>3.6365868072580501</v>
      </c>
      <c r="E511">
        <v>0.29885024999776999</v>
      </c>
      <c r="F511">
        <v>3.4835954702882801</v>
      </c>
      <c r="G511">
        <v>0.24681087150280501</v>
      </c>
      <c r="H511">
        <v>11.1967698937263</v>
      </c>
    </row>
    <row r="512" spans="1:8" x14ac:dyDescent="0.25">
      <c r="A512" t="s">
        <v>12</v>
      </c>
      <c r="B512" t="s">
        <v>559</v>
      </c>
      <c r="C512" t="s">
        <v>13</v>
      </c>
      <c r="D512">
        <v>3.04913541976804</v>
      </c>
      <c r="E512">
        <v>0.29763787767778499</v>
      </c>
      <c r="F512">
        <v>3.0775389173913399</v>
      </c>
      <c r="G512">
        <v>0.246311983952297</v>
      </c>
      <c r="H512">
        <v>11.288171572219101</v>
      </c>
    </row>
    <row r="513" spans="1:8" x14ac:dyDescent="0.25">
      <c r="A513" t="s">
        <v>12</v>
      </c>
      <c r="B513" t="s">
        <v>560</v>
      </c>
      <c r="C513" t="s">
        <v>13</v>
      </c>
      <c r="D513">
        <v>3.3194011816584901</v>
      </c>
      <c r="E513">
        <v>0.29760333641056502</v>
      </c>
      <c r="F513">
        <v>3.27577966952461</v>
      </c>
      <c r="G513">
        <v>0.246262482572461</v>
      </c>
      <c r="H513">
        <v>11.2907920426929</v>
      </c>
    </row>
    <row r="514" spans="1:8" x14ac:dyDescent="0.25">
      <c r="A514" t="s">
        <v>12</v>
      </c>
      <c r="B514" t="s">
        <v>561</v>
      </c>
      <c r="C514" t="s">
        <v>13</v>
      </c>
      <c r="D514">
        <v>3.0767184176698201</v>
      </c>
      <c r="E514">
        <v>0.29828288636625799</v>
      </c>
      <c r="F514">
        <v>3.0964632372985901</v>
      </c>
      <c r="G514">
        <v>0.24649660371421001</v>
      </c>
      <c r="H514">
        <v>11.239405136942899</v>
      </c>
    </row>
    <row r="515" spans="1:8" x14ac:dyDescent="0.25">
      <c r="A515" t="s">
        <v>12</v>
      </c>
      <c r="B515" t="s">
        <v>562</v>
      </c>
      <c r="C515" t="s">
        <v>13</v>
      </c>
      <c r="D515">
        <v>3.8972156456568001</v>
      </c>
      <c r="E515">
        <v>0.298095841470842</v>
      </c>
      <c r="F515">
        <v>3.6131175614801299</v>
      </c>
      <c r="G515">
        <v>0.24642473746951199</v>
      </c>
      <c r="H515">
        <v>11.253514242928</v>
      </c>
    </row>
    <row r="516" spans="1:8" x14ac:dyDescent="0.25">
      <c r="A516" t="s">
        <v>12</v>
      </c>
      <c r="B516" t="s">
        <v>563</v>
      </c>
      <c r="C516" t="s">
        <v>13</v>
      </c>
      <c r="D516">
        <v>2.9306887529752399</v>
      </c>
      <c r="E516">
        <v>0.29749685122903602</v>
      </c>
      <c r="F516">
        <v>2.9896307639462401</v>
      </c>
      <c r="G516">
        <v>0.24590839496648401</v>
      </c>
      <c r="H516">
        <v>11.298876277598801</v>
      </c>
    </row>
    <row r="517" spans="1:8" x14ac:dyDescent="0.25">
      <c r="A517" t="s">
        <v>12</v>
      </c>
      <c r="B517" t="s">
        <v>564</v>
      </c>
      <c r="C517" t="s">
        <v>13</v>
      </c>
      <c r="D517">
        <v>4.4260788701767604</v>
      </c>
      <c r="E517">
        <v>0.29747832480250802</v>
      </c>
      <c r="F517">
        <v>4.00764752892003</v>
      </c>
      <c r="G517">
        <v>0.246328746521632</v>
      </c>
      <c r="H517">
        <v>11.3002836696812</v>
      </c>
    </row>
    <row r="518" spans="1:8" x14ac:dyDescent="0.25">
      <c r="A518" t="s">
        <v>12</v>
      </c>
      <c r="B518" t="s">
        <v>565</v>
      </c>
      <c r="C518" t="s">
        <v>13</v>
      </c>
      <c r="D518">
        <v>4.0476758414381298</v>
      </c>
      <c r="E518">
        <v>0.29725224556448299</v>
      </c>
      <c r="F518">
        <v>3.7567945674713301</v>
      </c>
      <c r="G518">
        <v>0.24582171058320401</v>
      </c>
      <c r="H518">
        <v>11.317479375269199</v>
      </c>
    </row>
    <row r="519" spans="1:8" x14ac:dyDescent="0.25">
      <c r="A519" t="s">
        <v>12</v>
      </c>
      <c r="B519" t="s">
        <v>566</v>
      </c>
      <c r="C519" t="s">
        <v>13</v>
      </c>
      <c r="D519">
        <v>3.4167169421433399</v>
      </c>
      <c r="E519">
        <v>0.29809169665531998</v>
      </c>
      <c r="F519">
        <v>3.35022656139641</v>
      </c>
      <c r="G519">
        <v>0.24648529750127801</v>
      </c>
      <c r="H519">
        <v>11.2538271940454</v>
      </c>
    </row>
    <row r="520" spans="1:8" x14ac:dyDescent="0.25">
      <c r="A520" t="s">
        <v>12</v>
      </c>
      <c r="B520" t="s">
        <v>567</v>
      </c>
      <c r="C520" t="s">
        <v>13</v>
      </c>
      <c r="D520">
        <v>4.0503026946538299</v>
      </c>
      <c r="E520">
        <v>0.297695929499604</v>
      </c>
      <c r="F520">
        <v>3.76874506289019</v>
      </c>
      <c r="G520">
        <v>0.24611802505306199</v>
      </c>
      <c r="H520">
        <v>11.283769529954</v>
      </c>
    </row>
    <row r="521" spans="1:8" x14ac:dyDescent="0.25">
      <c r="A521" t="s">
        <v>12</v>
      </c>
      <c r="B521" t="s">
        <v>568</v>
      </c>
      <c r="C521" t="s">
        <v>13</v>
      </c>
      <c r="D521">
        <v>2.9003964913437699</v>
      </c>
      <c r="E521">
        <v>0.29875207087571998</v>
      </c>
      <c r="F521">
        <v>3.0048323466108502</v>
      </c>
      <c r="G521">
        <v>0.24668623713419999</v>
      </c>
      <c r="H521">
        <v>11.204130309102499</v>
      </c>
    </row>
    <row r="522" spans="1:8" x14ac:dyDescent="0.25">
      <c r="A522" t="s">
        <v>12</v>
      </c>
      <c r="B522" t="s">
        <v>569</v>
      </c>
      <c r="C522" t="s">
        <v>13</v>
      </c>
      <c r="D522">
        <v>3.0102566574709</v>
      </c>
      <c r="E522">
        <v>0.29715819559168999</v>
      </c>
      <c r="F522">
        <v>3.0566703145378602</v>
      </c>
      <c r="G522">
        <v>0.24578139642066199</v>
      </c>
      <c r="H522">
        <v>11.3246444279901</v>
      </c>
    </row>
    <row r="523" spans="1:8" x14ac:dyDescent="0.25">
      <c r="A523" t="s">
        <v>12</v>
      </c>
      <c r="B523" t="s">
        <v>570</v>
      </c>
      <c r="C523" t="s">
        <v>13</v>
      </c>
      <c r="D523">
        <v>3.05266594605123</v>
      </c>
      <c r="E523">
        <v>0.29789336714106002</v>
      </c>
      <c r="F523">
        <v>3.1026779579320301</v>
      </c>
      <c r="G523">
        <v>0.246409858689283</v>
      </c>
      <c r="H523">
        <v>11.2688171825393</v>
      </c>
    </row>
    <row r="524" spans="1:8" x14ac:dyDescent="0.25">
      <c r="A524" t="s">
        <v>12</v>
      </c>
      <c r="B524" t="s">
        <v>571</v>
      </c>
      <c r="C524" t="s">
        <v>13</v>
      </c>
      <c r="D524">
        <v>3.0445839851226602</v>
      </c>
      <c r="E524">
        <v>0.29699372427986198</v>
      </c>
      <c r="F524">
        <v>3.0739725860906</v>
      </c>
      <c r="G524">
        <v>0.24571509486634599</v>
      </c>
      <c r="H524">
        <v>11.3371907864411</v>
      </c>
    </row>
    <row r="525" spans="1:8" x14ac:dyDescent="0.25">
      <c r="A525" t="s">
        <v>12</v>
      </c>
      <c r="B525" t="s">
        <v>572</v>
      </c>
      <c r="C525" t="s">
        <v>13</v>
      </c>
      <c r="D525">
        <v>3.51791467184924</v>
      </c>
      <c r="E525">
        <v>0.29798076241045002</v>
      </c>
      <c r="F525">
        <v>3.38529416871835</v>
      </c>
      <c r="G525">
        <v>0.246428411817944</v>
      </c>
      <c r="H525">
        <v>11.2622080519193</v>
      </c>
    </row>
    <row r="526" spans="1:8" x14ac:dyDescent="0.25">
      <c r="A526" t="s">
        <v>12</v>
      </c>
      <c r="B526" t="s">
        <v>573</v>
      </c>
      <c r="C526" t="s">
        <v>13</v>
      </c>
      <c r="D526">
        <v>3.4933766034237999</v>
      </c>
      <c r="E526">
        <v>0.29741038993900598</v>
      </c>
      <c r="F526">
        <v>3.3592678945843701</v>
      </c>
      <c r="G526">
        <v>0.24620452549996899</v>
      </c>
      <c r="H526">
        <v>11.305446709925899</v>
      </c>
    </row>
    <row r="527" spans="1:8" x14ac:dyDescent="0.25">
      <c r="A527" t="s">
        <v>12</v>
      </c>
      <c r="B527" t="s">
        <v>574</v>
      </c>
      <c r="C527" t="s">
        <v>13</v>
      </c>
      <c r="D527">
        <v>3.7398431062505901</v>
      </c>
      <c r="E527">
        <v>0.29877424026243599</v>
      </c>
      <c r="F527">
        <v>3.54369133943643</v>
      </c>
      <c r="G527">
        <v>0.246878577643594</v>
      </c>
      <c r="H527">
        <v>11.2024676524955</v>
      </c>
    </row>
    <row r="528" spans="1:8" x14ac:dyDescent="0.25">
      <c r="A528" t="s">
        <v>12</v>
      </c>
      <c r="B528" t="s">
        <v>575</v>
      </c>
      <c r="C528" t="s">
        <v>13</v>
      </c>
      <c r="D528">
        <v>3.3569658637882198</v>
      </c>
      <c r="E528">
        <v>0.29812303376245503</v>
      </c>
      <c r="F528">
        <v>3.2934107978029799</v>
      </c>
      <c r="G528">
        <v>0.246547239055284</v>
      </c>
      <c r="H528">
        <v>11.251461433513599</v>
      </c>
    </row>
    <row r="529" spans="1:8" x14ac:dyDescent="0.25">
      <c r="A529" t="s">
        <v>12</v>
      </c>
      <c r="B529" t="s">
        <v>576</v>
      </c>
      <c r="C529" t="s">
        <v>13</v>
      </c>
      <c r="D529">
        <v>3.0942333262369499</v>
      </c>
      <c r="E529">
        <v>0.29789108308832901</v>
      </c>
      <c r="F529">
        <v>3.11056599691821</v>
      </c>
      <c r="G529">
        <v>0.24646532844409799</v>
      </c>
      <c r="H529">
        <v>11.2689899884593</v>
      </c>
    </row>
    <row r="530" spans="1:8" x14ac:dyDescent="0.25">
      <c r="A530" t="s">
        <v>12</v>
      </c>
      <c r="B530" t="s">
        <v>577</v>
      </c>
      <c r="C530" t="s">
        <v>13</v>
      </c>
      <c r="D530">
        <v>4.0692869819699</v>
      </c>
      <c r="E530">
        <v>0.29973901184860702</v>
      </c>
      <c r="F530">
        <v>3.8075557233618298</v>
      </c>
      <c r="G530">
        <v>0.24697792143477701</v>
      </c>
      <c r="H530">
        <v>11.1304688237738</v>
      </c>
    </row>
    <row r="531" spans="1:8" x14ac:dyDescent="0.25">
      <c r="A531" t="s">
        <v>12</v>
      </c>
      <c r="B531" t="s">
        <v>578</v>
      </c>
      <c r="C531" t="s">
        <v>13</v>
      </c>
      <c r="D531">
        <v>3.0708447281806301</v>
      </c>
      <c r="E531">
        <v>0.298093439971435</v>
      </c>
      <c r="F531">
        <v>3.1173425635808001</v>
      </c>
      <c r="G531">
        <v>0.246433349530295</v>
      </c>
      <c r="H531">
        <v>11.253695564708501</v>
      </c>
    </row>
    <row r="532" spans="1:8" x14ac:dyDescent="0.25">
      <c r="A532" t="s">
        <v>12</v>
      </c>
      <c r="B532" t="s">
        <v>579</v>
      </c>
      <c r="C532" t="s">
        <v>13</v>
      </c>
      <c r="D532">
        <v>3.1124038914261498</v>
      </c>
      <c r="E532">
        <v>0.29793373852960098</v>
      </c>
      <c r="F532">
        <v>3.15335047054546</v>
      </c>
      <c r="G532">
        <v>0.24646339920435301</v>
      </c>
      <c r="H532">
        <v>11.2657634365886</v>
      </c>
    </row>
    <row r="533" spans="1:8" x14ac:dyDescent="0.25">
      <c r="A533" t="s">
        <v>12</v>
      </c>
      <c r="B533" t="s">
        <v>580</v>
      </c>
      <c r="C533" t="s">
        <v>13</v>
      </c>
      <c r="D533">
        <v>3.4864204854897398</v>
      </c>
      <c r="E533">
        <v>0.29746115547307</v>
      </c>
      <c r="F533">
        <v>3.3652529179164499</v>
      </c>
      <c r="G533">
        <v>0.24620225683273</v>
      </c>
      <c r="H533">
        <v>11.3015882023156</v>
      </c>
    </row>
    <row r="534" spans="1:8" x14ac:dyDescent="0.25">
      <c r="A534" t="s">
        <v>12</v>
      </c>
      <c r="B534" t="s">
        <v>581</v>
      </c>
      <c r="C534" t="s">
        <v>13</v>
      </c>
      <c r="D534">
        <v>2.9993127448789698</v>
      </c>
      <c r="E534">
        <v>0.29779758741802098</v>
      </c>
      <c r="F534">
        <v>3.0454343144924798</v>
      </c>
      <c r="G534">
        <v>0.246337797339509</v>
      </c>
      <c r="H534">
        <v>11.276067058322001</v>
      </c>
    </row>
    <row r="535" spans="1:8" x14ac:dyDescent="0.25">
      <c r="A535" t="s">
        <v>12</v>
      </c>
      <c r="B535" t="s">
        <v>582</v>
      </c>
      <c r="C535" t="s">
        <v>13</v>
      </c>
      <c r="D535">
        <v>3.99796945784197</v>
      </c>
      <c r="E535">
        <v>0.297156455045686</v>
      </c>
      <c r="F535">
        <v>3.7322526367812801</v>
      </c>
      <c r="G535">
        <v>0.24608164015383599</v>
      </c>
      <c r="H535">
        <v>11.324777092934699</v>
      </c>
    </row>
    <row r="536" spans="1:8" x14ac:dyDescent="0.25">
      <c r="A536" t="s">
        <v>12</v>
      </c>
      <c r="B536" t="s">
        <v>583</v>
      </c>
      <c r="C536" t="s">
        <v>13</v>
      </c>
      <c r="D536">
        <v>3.0623603008637899</v>
      </c>
      <c r="E536">
        <v>0.29766644794152602</v>
      </c>
      <c r="F536">
        <v>3.1058982071988801</v>
      </c>
      <c r="G536">
        <v>0.24630307885004801</v>
      </c>
      <c r="H536">
        <v>11.2860047807382</v>
      </c>
    </row>
    <row r="537" spans="1:8" x14ac:dyDescent="0.25">
      <c r="A537" t="s">
        <v>12</v>
      </c>
      <c r="B537" t="s">
        <v>584</v>
      </c>
      <c r="C537" t="s">
        <v>13</v>
      </c>
      <c r="D537">
        <v>3.9995317210289998</v>
      </c>
      <c r="E537">
        <v>0.29851683388577199</v>
      </c>
      <c r="F537">
        <v>3.7296784536439902</v>
      </c>
      <c r="G537">
        <v>0.246637089093352</v>
      </c>
      <c r="H537">
        <v>11.2217954056831</v>
      </c>
    </row>
    <row r="538" spans="1:8" x14ac:dyDescent="0.25">
      <c r="A538" t="s">
        <v>12</v>
      </c>
      <c r="B538" t="s">
        <v>585</v>
      </c>
      <c r="C538" t="s">
        <v>13</v>
      </c>
      <c r="D538">
        <v>3.2476144656072901</v>
      </c>
      <c r="E538">
        <v>0.29841594852076703</v>
      </c>
      <c r="F538">
        <v>3.19263310216781</v>
      </c>
      <c r="G538">
        <v>0.24659295586594601</v>
      </c>
      <c r="H538">
        <v>11.2293841843523</v>
      </c>
    </row>
    <row r="539" spans="1:8" x14ac:dyDescent="0.25">
      <c r="A539" t="s">
        <v>12</v>
      </c>
      <c r="B539" t="s">
        <v>586</v>
      </c>
      <c r="C539" t="s">
        <v>13</v>
      </c>
      <c r="D539">
        <v>3.45865293917642</v>
      </c>
      <c r="E539">
        <v>0.29714644845530702</v>
      </c>
      <c r="F539">
        <v>3.3601217596255899</v>
      </c>
      <c r="G539">
        <v>0.24579575685493199</v>
      </c>
      <c r="H539">
        <v>11.325539843519101</v>
      </c>
    </row>
    <row r="540" spans="1:8" x14ac:dyDescent="0.25">
      <c r="A540" t="s">
        <v>12</v>
      </c>
      <c r="B540" t="s">
        <v>587</v>
      </c>
      <c r="C540" t="s">
        <v>13</v>
      </c>
      <c r="D540">
        <v>3.3521209135381</v>
      </c>
      <c r="E540">
        <v>0.29864127305428401</v>
      </c>
      <c r="F540">
        <v>3.2696318650462799</v>
      </c>
      <c r="G540">
        <v>0.24677430378760001</v>
      </c>
      <c r="H540">
        <v>11.2124454592426</v>
      </c>
    </row>
    <row r="541" spans="1:8" x14ac:dyDescent="0.25">
      <c r="A541" t="s">
        <v>12</v>
      </c>
      <c r="B541" t="s">
        <v>588</v>
      </c>
      <c r="C541" t="s">
        <v>13</v>
      </c>
      <c r="D541">
        <v>3.7980591714345402</v>
      </c>
      <c r="E541">
        <v>0.29782998428881702</v>
      </c>
      <c r="F541">
        <v>3.58723294453082</v>
      </c>
      <c r="G541">
        <v>0.24635806087043299</v>
      </c>
      <c r="H541">
        <v>11.2736140519873</v>
      </c>
    </row>
    <row r="542" spans="1:8" x14ac:dyDescent="0.25">
      <c r="A542" t="s">
        <v>12</v>
      </c>
      <c r="B542" t="s">
        <v>589</v>
      </c>
      <c r="C542" t="s">
        <v>13</v>
      </c>
      <c r="D542">
        <v>3.07393809616981</v>
      </c>
      <c r="E542">
        <v>0.298616426909871</v>
      </c>
      <c r="F542">
        <v>3.1134140231727101</v>
      </c>
      <c r="G542">
        <v>0.246685828755241</v>
      </c>
      <c r="H542">
        <v>11.2143113822379</v>
      </c>
    </row>
    <row r="543" spans="1:8" x14ac:dyDescent="0.25">
      <c r="A543" t="s">
        <v>12</v>
      </c>
      <c r="B543" t="s">
        <v>590</v>
      </c>
      <c r="C543" t="s">
        <v>13</v>
      </c>
      <c r="D543">
        <v>2.38155300790697</v>
      </c>
      <c r="E543">
        <v>0.29951506482877699</v>
      </c>
      <c r="F543">
        <v>2.6869320908704202</v>
      </c>
      <c r="G543">
        <v>0.24713210655652201</v>
      </c>
      <c r="H543">
        <v>11.1471195200845</v>
      </c>
    </row>
    <row r="544" spans="1:8" x14ac:dyDescent="0.25">
      <c r="A544" t="s">
        <v>12</v>
      </c>
      <c r="B544" t="s">
        <v>591</v>
      </c>
      <c r="C544" t="s">
        <v>13</v>
      </c>
      <c r="D544">
        <v>3.4682546008082</v>
      </c>
      <c r="E544">
        <v>0.29852121392041903</v>
      </c>
      <c r="F544">
        <v>3.3740100888931699</v>
      </c>
      <c r="G544">
        <v>0.24664047883823101</v>
      </c>
      <c r="H544">
        <v>11.2214661058558</v>
      </c>
    </row>
    <row r="545" spans="1:8" x14ac:dyDescent="0.25">
      <c r="A545" t="s">
        <v>12</v>
      </c>
      <c r="B545" t="s">
        <v>592</v>
      </c>
      <c r="C545" t="s">
        <v>13</v>
      </c>
      <c r="D545">
        <v>3.8872200898918798</v>
      </c>
      <c r="E545">
        <v>0.29847354488915401</v>
      </c>
      <c r="F545">
        <v>3.6684175990184902</v>
      </c>
      <c r="G545">
        <v>0.246633041740627</v>
      </c>
      <c r="H545">
        <v>11.225050739357799</v>
      </c>
    </row>
    <row r="546" spans="1:8" x14ac:dyDescent="0.25">
      <c r="A546" t="s">
        <v>12</v>
      </c>
      <c r="B546" t="s">
        <v>593</v>
      </c>
      <c r="C546" t="s">
        <v>13</v>
      </c>
      <c r="D546">
        <v>3.0040014360168001</v>
      </c>
      <c r="E546">
        <v>0.29688043074626302</v>
      </c>
      <c r="F546">
        <v>3.0774812559877902</v>
      </c>
      <c r="G546">
        <v>0.24575947955647801</v>
      </c>
      <c r="H546">
        <v>11.3458452840107</v>
      </c>
    </row>
    <row r="547" spans="1:8" x14ac:dyDescent="0.25">
      <c r="A547" t="s">
        <v>12</v>
      </c>
      <c r="B547" t="s">
        <v>594</v>
      </c>
      <c r="C547" t="s">
        <v>13</v>
      </c>
      <c r="D547">
        <v>3.0188657860212298</v>
      </c>
      <c r="E547">
        <v>0.29798519293280901</v>
      </c>
      <c r="F547">
        <v>3.0333320694138202</v>
      </c>
      <c r="G547">
        <v>0.24640633614427501</v>
      </c>
      <c r="H547">
        <v>11.261873155455801</v>
      </c>
    </row>
    <row r="548" spans="1:8" x14ac:dyDescent="0.25">
      <c r="A548" t="s">
        <v>12</v>
      </c>
      <c r="B548" t="s">
        <v>595</v>
      </c>
      <c r="C548" t="s">
        <v>13</v>
      </c>
      <c r="D548">
        <v>3.50902224010663</v>
      </c>
      <c r="E548">
        <v>0.298050756132335</v>
      </c>
      <c r="F548">
        <v>3.3869584912314501</v>
      </c>
      <c r="G548">
        <v>0.246468784807647</v>
      </c>
      <c r="H548">
        <v>11.256919078263801</v>
      </c>
    </row>
    <row r="549" spans="1:8" x14ac:dyDescent="0.25">
      <c r="A549" t="s">
        <v>12</v>
      </c>
      <c r="B549" t="s">
        <v>596</v>
      </c>
      <c r="C549" t="s">
        <v>13</v>
      </c>
      <c r="D549">
        <v>2.9168212485313201</v>
      </c>
      <c r="E549">
        <v>0.29738330555667603</v>
      </c>
      <c r="F549">
        <v>2.9998603589915298</v>
      </c>
      <c r="G549">
        <v>0.24632927151461601</v>
      </c>
      <c r="H549">
        <v>11.307506105857801</v>
      </c>
    </row>
    <row r="550" spans="1:8" x14ac:dyDescent="0.25">
      <c r="A550" t="s">
        <v>12</v>
      </c>
      <c r="B550" t="s">
        <v>597</v>
      </c>
      <c r="C550" t="s">
        <v>13</v>
      </c>
      <c r="D550">
        <v>3.9147436789495602</v>
      </c>
      <c r="E550">
        <v>0.29785686299360298</v>
      </c>
      <c r="F550">
        <v>3.6503755942880902</v>
      </c>
      <c r="G550">
        <v>0.24636529112608699</v>
      </c>
      <c r="H550">
        <v>11.2715794742467</v>
      </c>
    </row>
    <row r="551" spans="1:8" x14ac:dyDescent="0.25">
      <c r="A551" t="s">
        <v>12</v>
      </c>
      <c r="B551" t="s">
        <v>598</v>
      </c>
      <c r="C551" t="s">
        <v>13</v>
      </c>
      <c r="D551">
        <v>3.9941276680839</v>
      </c>
      <c r="E551">
        <v>0.29784176943988999</v>
      </c>
      <c r="F551">
        <v>3.6780920725874702</v>
      </c>
      <c r="G551">
        <v>0.24605593408259599</v>
      </c>
      <c r="H551">
        <v>11.272721909716999</v>
      </c>
    </row>
    <row r="552" spans="1:8" x14ac:dyDescent="0.25">
      <c r="A552" t="s">
        <v>12</v>
      </c>
      <c r="B552" t="s">
        <v>599</v>
      </c>
      <c r="C552" t="s">
        <v>13</v>
      </c>
      <c r="D552">
        <v>2.8778296626492699</v>
      </c>
      <c r="E552">
        <v>0.29771355846799102</v>
      </c>
      <c r="F552">
        <v>2.9769359198810599</v>
      </c>
      <c r="G552">
        <v>0.24636532091520399</v>
      </c>
      <c r="H552">
        <v>11.282433243304199</v>
      </c>
    </row>
    <row r="553" spans="1:8" x14ac:dyDescent="0.25">
      <c r="A553" t="s">
        <v>12</v>
      </c>
      <c r="B553" t="s">
        <v>600</v>
      </c>
      <c r="C553" t="s">
        <v>13</v>
      </c>
      <c r="D553">
        <v>3.5425453803328999</v>
      </c>
      <c r="E553">
        <v>0.297730546410857</v>
      </c>
      <c r="F553">
        <v>3.3932619481964101</v>
      </c>
      <c r="G553">
        <v>0.246295980792193</v>
      </c>
      <c r="H553">
        <v>11.281145771356099</v>
      </c>
    </row>
    <row r="554" spans="1:8" x14ac:dyDescent="0.25">
      <c r="A554" t="s">
        <v>12</v>
      </c>
      <c r="B554" t="s">
        <v>601</v>
      </c>
      <c r="C554" t="s">
        <v>13</v>
      </c>
      <c r="D554">
        <v>2.9899211912943899</v>
      </c>
      <c r="E554">
        <v>0.29789032604113802</v>
      </c>
      <c r="F554">
        <v>3.0439335214073902</v>
      </c>
      <c r="G554">
        <v>0.24642711685760799</v>
      </c>
      <c r="H554">
        <v>11.269047265700699</v>
      </c>
    </row>
    <row r="555" spans="1:8" x14ac:dyDescent="0.25">
      <c r="A555" t="s">
        <v>12</v>
      </c>
      <c r="B555" t="s">
        <v>602</v>
      </c>
      <c r="C555" t="s">
        <v>13</v>
      </c>
      <c r="D555">
        <v>3.1063212678310701</v>
      </c>
      <c r="E555">
        <v>0.29773092064813</v>
      </c>
      <c r="F555">
        <v>3.1476298189648899</v>
      </c>
      <c r="G555">
        <v>0.24635482183876201</v>
      </c>
      <c r="H555">
        <v>11.2811174113688</v>
      </c>
    </row>
    <row r="556" spans="1:8" x14ac:dyDescent="0.25">
      <c r="A556" t="s">
        <v>12</v>
      </c>
      <c r="B556" t="s">
        <v>603</v>
      </c>
      <c r="C556" t="s">
        <v>13</v>
      </c>
      <c r="D556">
        <v>3.0664542212478199</v>
      </c>
      <c r="E556">
        <v>0.29784116200225202</v>
      </c>
      <c r="F556">
        <v>3.1231946001625399</v>
      </c>
      <c r="G556">
        <v>0.24607521014103501</v>
      </c>
      <c r="H556">
        <v>11.272767890484101</v>
      </c>
    </row>
    <row r="557" spans="1:8" x14ac:dyDescent="0.25">
      <c r="A557" t="s">
        <v>12</v>
      </c>
      <c r="B557" t="s">
        <v>604</v>
      </c>
      <c r="C557" t="s">
        <v>13</v>
      </c>
      <c r="D557">
        <v>2.9860251307143799</v>
      </c>
      <c r="E557">
        <v>0.29693662125686698</v>
      </c>
      <c r="F557">
        <v>3.0567358141767902</v>
      </c>
      <c r="G557">
        <v>0.24577913092790599</v>
      </c>
      <c r="H557">
        <v>11.3415516504671</v>
      </c>
    </row>
    <row r="558" spans="1:8" x14ac:dyDescent="0.25">
      <c r="A558" t="s">
        <v>12</v>
      </c>
      <c r="B558" t="s">
        <v>605</v>
      </c>
      <c r="C558" t="s">
        <v>13</v>
      </c>
      <c r="D558">
        <v>3.44517400714739</v>
      </c>
      <c r="E558">
        <v>0.29761162276750103</v>
      </c>
      <c r="F558">
        <v>3.3305550842770799</v>
      </c>
      <c r="G558">
        <v>0.246283040669279</v>
      </c>
      <c r="H558">
        <v>11.2901633156989</v>
      </c>
    </row>
    <row r="559" spans="1:8" x14ac:dyDescent="0.25">
      <c r="A559" t="s">
        <v>12</v>
      </c>
      <c r="B559" t="s">
        <v>606</v>
      </c>
      <c r="C559" t="s">
        <v>13</v>
      </c>
      <c r="D559">
        <v>4.3723569867035801</v>
      </c>
      <c r="E559">
        <v>0.29812461781365002</v>
      </c>
      <c r="F559">
        <v>3.9920207912016599</v>
      </c>
      <c r="G559">
        <v>0.24657341032945601</v>
      </c>
      <c r="H559">
        <v>11.2513418671141</v>
      </c>
    </row>
    <row r="560" spans="1:8" x14ac:dyDescent="0.25">
      <c r="A560" t="s">
        <v>12</v>
      </c>
      <c r="B560" t="s">
        <v>607</v>
      </c>
      <c r="C560" t="s">
        <v>13</v>
      </c>
      <c r="D560">
        <v>4.40736524175386</v>
      </c>
      <c r="E560">
        <v>0.29835122659034302</v>
      </c>
      <c r="F560">
        <v>3.9943700992767899</v>
      </c>
      <c r="G560">
        <v>0.246600516795939</v>
      </c>
      <c r="H560">
        <v>11.234256738502101</v>
      </c>
    </row>
    <row r="561" spans="1:8" x14ac:dyDescent="0.25">
      <c r="A561" t="s">
        <v>12</v>
      </c>
      <c r="B561" t="s">
        <v>608</v>
      </c>
      <c r="C561" t="s">
        <v>13</v>
      </c>
      <c r="D561">
        <v>4.0135982286185001</v>
      </c>
      <c r="E561">
        <v>0.297957079624322</v>
      </c>
      <c r="F561">
        <v>3.7312385376620201</v>
      </c>
      <c r="G561">
        <v>0.246466203396045</v>
      </c>
      <c r="H561">
        <v>11.263998451160299</v>
      </c>
    </row>
    <row r="562" spans="1:8" x14ac:dyDescent="0.25">
      <c r="A562" t="s">
        <v>12</v>
      </c>
      <c r="B562" t="s">
        <v>609</v>
      </c>
      <c r="C562" t="s">
        <v>13</v>
      </c>
      <c r="D562">
        <v>3.3807509760936498</v>
      </c>
      <c r="E562">
        <v>0.29788157169797802</v>
      </c>
      <c r="F562">
        <v>3.3127988816584502</v>
      </c>
      <c r="G562">
        <v>0.246375321885414</v>
      </c>
      <c r="H562">
        <v>11.269709640052501</v>
      </c>
    </row>
    <row r="563" spans="1:8" x14ac:dyDescent="0.25">
      <c r="A563" t="s">
        <v>12</v>
      </c>
      <c r="B563" t="s">
        <v>610</v>
      </c>
      <c r="C563" t="s">
        <v>13</v>
      </c>
      <c r="D563">
        <v>3.5784159208833102</v>
      </c>
      <c r="E563">
        <v>0.299965459701314</v>
      </c>
      <c r="F563">
        <v>3.4547706570899699</v>
      </c>
      <c r="G563">
        <v>0.24745253125394101</v>
      </c>
      <c r="H563">
        <v>11.113670093686199</v>
      </c>
    </row>
    <row r="564" spans="1:8" x14ac:dyDescent="0.25">
      <c r="A564" t="s">
        <v>12</v>
      </c>
      <c r="B564" t="s">
        <v>611</v>
      </c>
      <c r="C564" t="s">
        <v>13</v>
      </c>
      <c r="D564">
        <v>3.0706670915074299</v>
      </c>
      <c r="E564">
        <v>0.29782794779176702</v>
      </c>
      <c r="F564">
        <v>3.0793481173452402</v>
      </c>
      <c r="G564">
        <v>0.24630853827783</v>
      </c>
      <c r="H564">
        <v>11.2737682266403</v>
      </c>
    </row>
    <row r="565" spans="1:8" x14ac:dyDescent="0.25">
      <c r="A565" t="s">
        <v>12</v>
      </c>
      <c r="B565" t="s">
        <v>612</v>
      </c>
      <c r="C565" t="s">
        <v>13</v>
      </c>
      <c r="D565">
        <v>3.0526987178630298</v>
      </c>
      <c r="E565">
        <v>0.29822884944913203</v>
      </c>
      <c r="F565">
        <v>3.09221826388722</v>
      </c>
      <c r="G565">
        <v>0.246516213532812</v>
      </c>
      <c r="H565">
        <v>11.243478504278899</v>
      </c>
    </row>
    <row r="566" spans="1:8" x14ac:dyDescent="0.25">
      <c r="A566" t="s">
        <v>12</v>
      </c>
      <c r="B566" t="s">
        <v>613</v>
      </c>
      <c r="C566" t="s">
        <v>13</v>
      </c>
      <c r="D566">
        <v>3.0194225358544502</v>
      </c>
      <c r="E566">
        <v>0.29673321007057302</v>
      </c>
      <c r="F566">
        <v>3.0740448017822599</v>
      </c>
      <c r="G566">
        <v>0.24571426537354599</v>
      </c>
      <c r="H566">
        <v>11.357106290954</v>
      </c>
    </row>
    <row r="567" spans="1:8" x14ac:dyDescent="0.25">
      <c r="A567" t="s">
        <v>12</v>
      </c>
      <c r="B567" t="s">
        <v>614</v>
      </c>
      <c r="C567" t="s">
        <v>13</v>
      </c>
      <c r="D567">
        <v>2.9469688850107398</v>
      </c>
      <c r="E567">
        <v>0.29831800685974402</v>
      </c>
      <c r="F567">
        <v>3.0541000848443902</v>
      </c>
      <c r="G567">
        <v>0.24648316254584601</v>
      </c>
      <c r="H567">
        <v>11.236758898967601</v>
      </c>
    </row>
    <row r="568" spans="1:8" x14ac:dyDescent="0.25">
      <c r="A568" t="s">
        <v>12</v>
      </c>
      <c r="B568" t="s">
        <v>615</v>
      </c>
      <c r="C568" t="s">
        <v>13</v>
      </c>
      <c r="D568">
        <v>3.44825933270661</v>
      </c>
      <c r="E568">
        <v>0.297946226943062</v>
      </c>
      <c r="F568">
        <v>3.3579728342092299</v>
      </c>
      <c r="G568">
        <v>0.24650298109903601</v>
      </c>
      <c r="H568">
        <v>11.264819047632001</v>
      </c>
    </row>
    <row r="569" spans="1:8" x14ac:dyDescent="0.25">
      <c r="A569" t="s">
        <v>12</v>
      </c>
      <c r="B569" t="s">
        <v>616</v>
      </c>
      <c r="C569" t="s">
        <v>13</v>
      </c>
      <c r="D569">
        <v>3.0086007783963402</v>
      </c>
      <c r="E569">
        <v>0.29755925587911902</v>
      </c>
      <c r="F569">
        <v>3.0685664930116099</v>
      </c>
      <c r="G569">
        <v>0.24630402917824101</v>
      </c>
      <c r="H569">
        <v>11.2941375341799</v>
      </c>
    </row>
    <row r="570" spans="1:8" x14ac:dyDescent="0.25">
      <c r="A570" t="s">
        <v>12</v>
      </c>
      <c r="B570" t="s">
        <v>617</v>
      </c>
      <c r="C570" t="s">
        <v>13</v>
      </c>
      <c r="D570">
        <v>2.8558346252017102</v>
      </c>
      <c r="E570">
        <v>0.29913534693789101</v>
      </c>
      <c r="F570">
        <v>2.94406829720588</v>
      </c>
      <c r="G570">
        <v>0.24696237421679701</v>
      </c>
      <c r="H570">
        <v>11.175437452139199</v>
      </c>
    </row>
    <row r="571" spans="1:8" x14ac:dyDescent="0.25">
      <c r="A571" t="s">
        <v>12</v>
      </c>
      <c r="B571" t="s">
        <v>618</v>
      </c>
      <c r="C571" t="s">
        <v>13</v>
      </c>
      <c r="D571">
        <v>3.5079863835792802</v>
      </c>
      <c r="E571">
        <v>0.29878314186271698</v>
      </c>
      <c r="F571">
        <v>3.42557465844278</v>
      </c>
      <c r="G571">
        <v>0.246946579316559</v>
      </c>
      <c r="H571">
        <v>11.201800155640701</v>
      </c>
    </row>
    <row r="572" spans="1:8" x14ac:dyDescent="0.25">
      <c r="A572" t="s">
        <v>12</v>
      </c>
      <c r="B572" t="s">
        <v>619</v>
      </c>
      <c r="C572" t="s">
        <v>13</v>
      </c>
      <c r="D572">
        <v>3.8790341294653601</v>
      </c>
      <c r="E572">
        <v>0.299595957834904</v>
      </c>
      <c r="F572">
        <v>3.6366486146647099</v>
      </c>
      <c r="G572">
        <v>0.24708098162050399</v>
      </c>
      <c r="H572">
        <v>11.1411007321258</v>
      </c>
    </row>
    <row r="573" spans="1:8" x14ac:dyDescent="0.25">
      <c r="A573" t="s">
        <v>12</v>
      </c>
      <c r="B573" t="s">
        <v>620</v>
      </c>
      <c r="C573" t="s">
        <v>13</v>
      </c>
      <c r="D573">
        <v>3.0667265564603499</v>
      </c>
      <c r="E573">
        <v>0.29947102415379401</v>
      </c>
      <c r="F573">
        <v>3.0860415762522702</v>
      </c>
      <c r="G573">
        <v>0.246693643379475</v>
      </c>
      <c r="H573">
        <v>11.150398386661999</v>
      </c>
    </row>
    <row r="574" spans="1:8" x14ac:dyDescent="0.25">
      <c r="A574" t="s">
        <v>12</v>
      </c>
      <c r="B574" t="s">
        <v>621</v>
      </c>
      <c r="C574" t="s">
        <v>13</v>
      </c>
      <c r="D574">
        <v>3.1435541776641598</v>
      </c>
      <c r="E574">
        <v>0.29929346878715102</v>
      </c>
      <c r="F574">
        <v>3.1793556248717101</v>
      </c>
      <c r="G574">
        <v>0.24706486760215299</v>
      </c>
      <c r="H574">
        <v>11.163632222617199</v>
      </c>
    </row>
    <row r="575" spans="1:8" x14ac:dyDescent="0.25">
      <c r="A575" t="s">
        <v>12</v>
      </c>
      <c r="B575" t="s">
        <v>622</v>
      </c>
      <c r="C575" t="s">
        <v>13</v>
      </c>
      <c r="D575">
        <v>3.16395126058082</v>
      </c>
      <c r="E575">
        <v>0.29786046962435397</v>
      </c>
      <c r="F575">
        <v>3.1649382110803601</v>
      </c>
      <c r="G575">
        <v>0.24635252740267699</v>
      </c>
      <c r="H575">
        <v>11.2713065130239</v>
      </c>
    </row>
    <row r="576" spans="1:8" x14ac:dyDescent="0.25">
      <c r="A576" t="s">
        <v>12</v>
      </c>
      <c r="B576" t="s">
        <v>623</v>
      </c>
      <c r="C576" t="s">
        <v>13</v>
      </c>
      <c r="D576">
        <v>2.9470979465992602</v>
      </c>
      <c r="E576">
        <v>0.29837779393129699</v>
      </c>
      <c r="F576">
        <v>3.0312432066515198</v>
      </c>
      <c r="G576">
        <v>0.24657888657265201</v>
      </c>
      <c r="H576">
        <v>11.232256247529399</v>
      </c>
    </row>
    <row r="577" spans="1:8" x14ac:dyDescent="0.25">
      <c r="A577" t="s">
        <v>12</v>
      </c>
      <c r="B577" t="s">
        <v>624</v>
      </c>
      <c r="C577" t="s">
        <v>13</v>
      </c>
      <c r="D577">
        <v>2.9640835680086801</v>
      </c>
      <c r="E577">
        <v>0.29822636873379399</v>
      </c>
      <c r="F577">
        <v>3.04147654706617</v>
      </c>
      <c r="G577">
        <v>0.246597965099184</v>
      </c>
      <c r="H577">
        <v>11.243665556723</v>
      </c>
    </row>
    <row r="578" spans="1:8" x14ac:dyDescent="0.25">
      <c r="A578" t="s">
        <v>12</v>
      </c>
      <c r="B578" t="s">
        <v>625</v>
      </c>
      <c r="C578" t="s">
        <v>13</v>
      </c>
      <c r="D578">
        <v>2.9482807215317202</v>
      </c>
      <c r="E578">
        <v>0.29799739870914399</v>
      </c>
      <c r="F578">
        <v>3.0423424981505098</v>
      </c>
      <c r="G578">
        <v>0.24653866378268799</v>
      </c>
      <c r="H578">
        <v>11.260950616599301</v>
      </c>
    </row>
    <row r="579" spans="1:8" x14ac:dyDescent="0.25">
      <c r="A579" t="s">
        <v>12</v>
      </c>
      <c r="B579" t="s">
        <v>626</v>
      </c>
      <c r="C579" t="s">
        <v>13</v>
      </c>
      <c r="D579">
        <v>2.8759214228041001</v>
      </c>
      <c r="E579">
        <v>0.29882582859038698</v>
      </c>
      <c r="F579">
        <v>2.9826276122077702</v>
      </c>
      <c r="G579">
        <v>0.246915116558031</v>
      </c>
      <c r="H579">
        <v>11.1986000705464</v>
      </c>
    </row>
    <row r="580" spans="1:8" x14ac:dyDescent="0.25">
      <c r="A580" t="s">
        <v>12</v>
      </c>
      <c r="B580" t="s">
        <v>627</v>
      </c>
      <c r="C580" t="s">
        <v>13</v>
      </c>
      <c r="D580">
        <v>3.54879717543337</v>
      </c>
      <c r="E580">
        <v>0.298016612077108</v>
      </c>
      <c r="F580">
        <v>3.47054811189457</v>
      </c>
      <c r="G580">
        <v>0.246481755111259</v>
      </c>
      <c r="H580">
        <v>11.2594986585234</v>
      </c>
    </row>
    <row r="581" spans="1:8" x14ac:dyDescent="0.25">
      <c r="A581" t="s">
        <v>12</v>
      </c>
      <c r="B581" t="s">
        <v>628</v>
      </c>
      <c r="C581" t="s">
        <v>13</v>
      </c>
      <c r="D581">
        <v>3.4363114152585199</v>
      </c>
      <c r="E581">
        <v>0.29814910134077399</v>
      </c>
      <c r="F581">
        <v>3.3553082781423198</v>
      </c>
      <c r="G581">
        <v>0.24654320840452601</v>
      </c>
      <c r="H581">
        <v>11.2494940586057</v>
      </c>
    </row>
    <row r="582" spans="1:8" x14ac:dyDescent="0.25">
      <c r="A582" t="s">
        <v>12</v>
      </c>
      <c r="B582" t="s">
        <v>629</v>
      </c>
      <c r="C582" t="s">
        <v>13</v>
      </c>
      <c r="D582">
        <v>3.5373197757685801</v>
      </c>
      <c r="E582">
        <v>0.298115029281323</v>
      </c>
      <c r="F582">
        <v>3.4375356825559198</v>
      </c>
      <c r="G582">
        <v>0.24646720204253</v>
      </c>
      <c r="H582">
        <v>11.2520656520937</v>
      </c>
    </row>
    <row r="583" spans="1:8" x14ac:dyDescent="0.25">
      <c r="A583" t="s">
        <v>12</v>
      </c>
      <c r="B583" t="s">
        <v>630</v>
      </c>
      <c r="C583" t="s">
        <v>13</v>
      </c>
      <c r="D583">
        <v>2.9852777665335002</v>
      </c>
      <c r="E583">
        <v>0.299273480036371</v>
      </c>
      <c r="F583">
        <v>3.0952211318686902</v>
      </c>
      <c r="G583">
        <v>0.24706407693938501</v>
      </c>
      <c r="H583">
        <v>11.165123530930799</v>
      </c>
    </row>
    <row r="584" spans="1:8" x14ac:dyDescent="0.25">
      <c r="A584" t="s">
        <v>12</v>
      </c>
      <c r="B584" t="s">
        <v>631</v>
      </c>
      <c r="C584" t="s">
        <v>13</v>
      </c>
      <c r="D584">
        <v>3.4086605215444101</v>
      </c>
      <c r="E584">
        <v>0.298142412254781</v>
      </c>
      <c r="F584">
        <v>3.3558703300271602</v>
      </c>
      <c r="G584">
        <v>0.24643607415427601</v>
      </c>
      <c r="H584">
        <v>11.249998848761001</v>
      </c>
    </row>
    <row r="585" spans="1:8" x14ac:dyDescent="0.25">
      <c r="A585" t="s">
        <v>12</v>
      </c>
      <c r="B585" t="s">
        <v>632</v>
      </c>
      <c r="C585" t="s">
        <v>13</v>
      </c>
      <c r="D585">
        <v>3.09983322196106</v>
      </c>
      <c r="E585">
        <v>0.29719245096027802</v>
      </c>
      <c r="F585">
        <v>3.1363694632040202</v>
      </c>
      <c r="G585">
        <v>0.24622445529222101</v>
      </c>
      <c r="H585">
        <v>11.322033947739101</v>
      </c>
    </row>
    <row r="586" spans="1:8" x14ac:dyDescent="0.25">
      <c r="A586" t="s">
        <v>12</v>
      </c>
      <c r="B586" t="s">
        <v>633</v>
      </c>
      <c r="C586" t="s">
        <v>13</v>
      </c>
      <c r="D586">
        <v>3.2935815231885499</v>
      </c>
      <c r="E586">
        <v>0.29777206008562601</v>
      </c>
      <c r="F586">
        <v>3.2488350111194499</v>
      </c>
      <c r="G586">
        <v>0.24631908514532799</v>
      </c>
      <c r="H586">
        <v>11.2780004851861</v>
      </c>
    </row>
    <row r="587" spans="1:8" x14ac:dyDescent="0.25">
      <c r="A587" t="s">
        <v>12</v>
      </c>
      <c r="B587" t="s">
        <v>634</v>
      </c>
      <c r="C587" t="s">
        <v>13</v>
      </c>
      <c r="D587">
        <v>3.5023667019895002</v>
      </c>
      <c r="E587">
        <v>0.297575894744258</v>
      </c>
      <c r="F587">
        <v>3.3964752245652399</v>
      </c>
      <c r="G587">
        <v>0.246296864853219</v>
      </c>
      <c r="H587">
        <v>11.2928745529988</v>
      </c>
    </row>
    <row r="588" spans="1:8" x14ac:dyDescent="0.25">
      <c r="A588" t="s">
        <v>12</v>
      </c>
      <c r="B588" t="s">
        <v>635</v>
      </c>
      <c r="C588" t="s">
        <v>13</v>
      </c>
      <c r="D588">
        <v>3.1255250461453898</v>
      </c>
      <c r="E588">
        <v>0.29772096658228803</v>
      </c>
      <c r="F588">
        <v>3.12973717022783</v>
      </c>
      <c r="G588">
        <v>0.24609318919277101</v>
      </c>
      <c r="H588">
        <v>11.281871774516199</v>
      </c>
    </row>
    <row r="589" spans="1:8" x14ac:dyDescent="0.25">
      <c r="A589" t="s">
        <v>12</v>
      </c>
      <c r="B589" t="s">
        <v>636</v>
      </c>
      <c r="C589" t="s">
        <v>13</v>
      </c>
      <c r="D589">
        <v>4.4635273166530602</v>
      </c>
      <c r="E589">
        <v>0.29801143573054201</v>
      </c>
      <c r="F589">
        <v>4.0491257693689899</v>
      </c>
      <c r="G589">
        <v>0.246425931707279</v>
      </c>
      <c r="H589">
        <v>11.2598898084351</v>
      </c>
    </row>
    <row r="590" spans="1:8" x14ac:dyDescent="0.25">
      <c r="A590" t="s">
        <v>12</v>
      </c>
      <c r="B590" t="s">
        <v>637</v>
      </c>
      <c r="C590" t="s">
        <v>13</v>
      </c>
      <c r="D590">
        <v>3.35420204205453</v>
      </c>
      <c r="E590">
        <v>0.29840403731096699</v>
      </c>
      <c r="F590">
        <v>3.2845316479984601</v>
      </c>
      <c r="G590">
        <v>0.246640521207552</v>
      </c>
      <c r="H590">
        <v>11.230280675041</v>
      </c>
    </row>
    <row r="591" spans="1:8" x14ac:dyDescent="0.25">
      <c r="A591" t="s">
        <v>12</v>
      </c>
      <c r="B591" t="s">
        <v>638</v>
      </c>
      <c r="C591" t="s">
        <v>13</v>
      </c>
      <c r="D591">
        <v>3.4277320487454799</v>
      </c>
      <c r="E591">
        <v>0.298808982551728</v>
      </c>
      <c r="F591">
        <v>3.3726694859275899</v>
      </c>
      <c r="G591">
        <v>0.246921982792767</v>
      </c>
      <c r="H591">
        <v>11.1998627994373</v>
      </c>
    </row>
    <row r="592" spans="1:8" x14ac:dyDescent="0.25">
      <c r="A592" t="s">
        <v>12</v>
      </c>
      <c r="B592" t="s">
        <v>639</v>
      </c>
      <c r="C592" t="s">
        <v>13</v>
      </c>
      <c r="D592">
        <v>2.85947880103621</v>
      </c>
      <c r="E592">
        <v>0.29807971557218699</v>
      </c>
      <c r="F592">
        <v>2.9437577445637202</v>
      </c>
      <c r="G592">
        <v>0.246433341843253</v>
      </c>
      <c r="H592">
        <v>11.2547318899499</v>
      </c>
    </row>
    <row r="593" spans="1:8" x14ac:dyDescent="0.25">
      <c r="A593" t="s">
        <v>12</v>
      </c>
      <c r="B593" t="s">
        <v>640</v>
      </c>
      <c r="C593" t="s">
        <v>13</v>
      </c>
      <c r="D593">
        <v>3.0538494665904001</v>
      </c>
      <c r="E593">
        <v>0.299875019248039</v>
      </c>
      <c r="F593">
        <v>3.1028833910358502</v>
      </c>
      <c r="G593">
        <v>0.24740660179785001</v>
      </c>
      <c r="H593">
        <v>11.1203747330598</v>
      </c>
    </row>
    <row r="594" spans="1:8" x14ac:dyDescent="0.25">
      <c r="A594" t="s">
        <v>12</v>
      </c>
      <c r="B594" t="s">
        <v>641</v>
      </c>
      <c r="C594" t="s">
        <v>13</v>
      </c>
      <c r="D594">
        <v>3.3638195818004601</v>
      </c>
      <c r="E594">
        <v>0.29821480738726502</v>
      </c>
      <c r="F594">
        <v>3.3245448406703799</v>
      </c>
      <c r="G594">
        <v>0.24654946751082099</v>
      </c>
      <c r="H594">
        <v>11.244537374153399</v>
      </c>
    </row>
    <row r="595" spans="1:8" x14ac:dyDescent="0.25">
      <c r="A595" t="s">
        <v>12</v>
      </c>
      <c r="B595" t="s">
        <v>642</v>
      </c>
      <c r="C595" t="s">
        <v>13</v>
      </c>
      <c r="D595">
        <v>3.0002850803315702</v>
      </c>
      <c r="E595">
        <v>0.29874376462810298</v>
      </c>
      <c r="F595">
        <v>3.0602762559058698</v>
      </c>
      <c r="G595">
        <v>0.24607784212678899</v>
      </c>
      <c r="H595">
        <v>11.2047533552409</v>
      </c>
    </row>
    <row r="596" spans="1:8" x14ac:dyDescent="0.25">
      <c r="A596" t="s">
        <v>12</v>
      </c>
      <c r="B596" t="s">
        <v>643</v>
      </c>
      <c r="C596" t="s">
        <v>13</v>
      </c>
      <c r="D596">
        <v>3.5262444870610601</v>
      </c>
      <c r="E596">
        <v>0.29664904455242902</v>
      </c>
      <c r="F596">
        <v>3.43178029745977</v>
      </c>
      <c r="G596">
        <v>0.24557097303230499</v>
      </c>
      <c r="H596">
        <v>11.363551700802599</v>
      </c>
    </row>
    <row r="597" spans="1:8" x14ac:dyDescent="0.25">
      <c r="A597" t="s">
        <v>12</v>
      </c>
      <c r="B597" t="s">
        <v>644</v>
      </c>
      <c r="C597" t="s">
        <v>13</v>
      </c>
      <c r="D597">
        <v>3.4444532309103502</v>
      </c>
      <c r="E597">
        <v>0.29742308779598797</v>
      </c>
      <c r="F597">
        <v>3.3505873342184</v>
      </c>
      <c r="G597">
        <v>0.246276777215714</v>
      </c>
      <c r="H597">
        <v>11.3044814057048</v>
      </c>
    </row>
    <row r="598" spans="1:8" x14ac:dyDescent="0.25">
      <c r="A598" t="s">
        <v>12</v>
      </c>
      <c r="B598" t="s">
        <v>645</v>
      </c>
      <c r="C598" t="s">
        <v>13</v>
      </c>
      <c r="D598">
        <v>2.9667854276975199</v>
      </c>
      <c r="E598">
        <v>0.29814653056216001</v>
      </c>
      <c r="F598">
        <v>3.0504249062009499</v>
      </c>
      <c r="G598">
        <v>0.24657659071840801</v>
      </c>
      <c r="H598">
        <v>11.249688057733399</v>
      </c>
    </row>
    <row r="599" spans="1:8" x14ac:dyDescent="0.25">
      <c r="A599" t="s">
        <v>12</v>
      </c>
      <c r="B599" t="s">
        <v>646</v>
      </c>
      <c r="C599" t="s">
        <v>13</v>
      </c>
      <c r="D599">
        <v>2.9388512888999099</v>
      </c>
      <c r="E599">
        <v>0.42047100959023098</v>
      </c>
      <c r="F599">
        <v>3.0681536419421902</v>
      </c>
      <c r="G599">
        <v>0.30112817231394301</v>
      </c>
      <c r="H599">
        <v>5.6562407285456304</v>
      </c>
    </row>
    <row r="600" spans="1:8" x14ac:dyDescent="0.25">
      <c r="A600" t="s">
        <v>12</v>
      </c>
      <c r="B600" t="s">
        <v>647</v>
      </c>
      <c r="C600" t="s">
        <v>13</v>
      </c>
      <c r="D600">
        <v>3.37668072199987</v>
      </c>
      <c r="E600">
        <v>0.297617304437646</v>
      </c>
      <c r="F600">
        <v>3.3057595421720398</v>
      </c>
      <c r="G600">
        <v>0.24624484778201799</v>
      </c>
      <c r="H600">
        <v>11.2897322495574</v>
      </c>
    </row>
    <row r="601" spans="1:8" x14ac:dyDescent="0.25">
      <c r="A601" t="s">
        <v>12</v>
      </c>
      <c r="B601" t="s">
        <v>648</v>
      </c>
      <c r="C601" t="s">
        <v>13</v>
      </c>
      <c r="D601">
        <v>2.94620267331692</v>
      </c>
      <c r="E601">
        <v>0.29805784497603799</v>
      </c>
      <c r="F601">
        <v>3.0389610432415401</v>
      </c>
      <c r="G601">
        <v>0.246490781926855</v>
      </c>
      <c r="H601">
        <v>11.256383627898501</v>
      </c>
    </row>
    <row r="602" spans="1:8" x14ac:dyDescent="0.25">
      <c r="A602" t="s">
        <v>12</v>
      </c>
      <c r="B602" t="s">
        <v>649</v>
      </c>
      <c r="C602" t="s">
        <v>13</v>
      </c>
      <c r="D602">
        <v>2.98485815501629</v>
      </c>
      <c r="E602">
        <v>0.29857357404310297</v>
      </c>
      <c r="F602">
        <v>3.0492191234765702</v>
      </c>
      <c r="G602">
        <v>0.246722377581123</v>
      </c>
      <c r="H602">
        <v>11.2175306884323</v>
      </c>
    </row>
    <row r="603" spans="1:8" x14ac:dyDescent="0.25">
      <c r="A603" t="s">
        <v>12</v>
      </c>
      <c r="B603" t="s">
        <v>650</v>
      </c>
      <c r="C603" t="s">
        <v>13</v>
      </c>
      <c r="D603">
        <v>3.8531064507151198</v>
      </c>
      <c r="E603">
        <v>0.29814609082247001</v>
      </c>
      <c r="F603">
        <v>3.61156244928759</v>
      </c>
      <c r="G603">
        <v>0.24616067235449601</v>
      </c>
      <c r="H603">
        <v>11.2497212423912</v>
      </c>
    </row>
    <row r="604" spans="1:8" x14ac:dyDescent="0.25">
      <c r="A604" t="s">
        <v>12</v>
      </c>
      <c r="B604" t="s">
        <v>651</v>
      </c>
      <c r="C604" t="s">
        <v>13</v>
      </c>
      <c r="D604">
        <v>3.0861291929393802</v>
      </c>
      <c r="E604">
        <v>0.29802532057208397</v>
      </c>
      <c r="F604">
        <v>3.1197664751918799</v>
      </c>
      <c r="G604">
        <v>0.246287516521244</v>
      </c>
      <c r="H604">
        <v>11.2588406482931</v>
      </c>
    </row>
    <row r="605" spans="1:8" x14ac:dyDescent="0.25">
      <c r="A605" t="s">
        <v>12</v>
      </c>
      <c r="B605" t="s">
        <v>652</v>
      </c>
      <c r="C605" t="s">
        <v>13</v>
      </c>
      <c r="D605">
        <v>3.6489886101501798</v>
      </c>
      <c r="E605">
        <v>0.29847815482203599</v>
      </c>
      <c r="F605">
        <v>3.4842815377984899</v>
      </c>
      <c r="G605">
        <v>0.246599387297643</v>
      </c>
      <c r="H605">
        <v>11.2247040048979</v>
      </c>
    </row>
    <row r="606" spans="1:8" x14ac:dyDescent="0.25">
      <c r="A606" t="s">
        <v>12</v>
      </c>
      <c r="B606" t="s">
        <v>653</v>
      </c>
      <c r="C606" t="s">
        <v>13</v>
      </c>
      <c r="D606">
        <v>3.44721548286843</v>
      </c>
      <c r="E606">
        <v>0.29875154345744398</v>
      </c>
      <c r="F606">
        <v>3.3240546902828401</v>
      </c>
      <c r="G606">
        <v>0.246470764191944</v>
      </c>
      <c r="H606">
        <v>11.204169868853301</v>
      </c>
    </row>
    <row r="607" spans="1:8" x14ac:dyDescent="0.25">
      <c r="A607" t="s">
        <v>12</v>
      </c>
      <c r="B607" t="s">
        <v>654</v>
      </c>
      <c r="C607" t="s">
        <v>13</v>
      </c>
      <c r="D607">
        <v>3.5437707376573901</v>
      </c>
      <c r="E607">
        <v>0.29744485254657199</v>
      </c>
      <c r="F607">
        <v>3.4030970045533602</v>
      </c>
      <c r="G607">
        <v>0.24595996775398901</v>
      </c>
      <c r="H607">
        <v>11.3028271143999</v>
      </c>
    </row>
    <row r="608" spans="1:8" x14ac:dyDescent="0.25">
      <c r="A608" t="s">
        <v>12</v>
      </c>
      <c r="B608" t="s">
        <v>655</v>
      </c>
      <c r="C608" t="s">
        <v>13</v>
      </c>
      <c r="D608">
        <v>3.0522899906723699</v>
      </c>
      <c r="E608">
        <v>0.29709069210047401</v>
      </c>
      <c r="F608">
        <v>3.09538887312209</v>
      </c>
      <c r="G608">
        <v>0.245842083001934</v>
      </c>
      <c r="H608">
        <v>11.329791273069</v>
      </c>
    </row>
    <row r="609" spans="1:8" x14ac:dyDescent="0.25">
      <c r="A609" t="s">
        <v>12</v>
      </c>
      <c r="B609" t="s">
        <v>656</v>
      </c>
      <c r="C609" t="s">
        <v>13</v>
      </c>
      <c r="D609">
        <v>3.6049250242306998</v>
      </c>
      <c r="E609">
        <v>0.29758278405121502</v>
      </c>
      <c r="F609">
        <v>3.4797390556809802</v>
      </c>
      <c r="G609">
        <v>0.24628257782051299</v>
      </c>
      <c r="H609">
        <v>11.2923516788084</v>
      </c>
    </row>
    <row r="610" spans="1:8" x14ac:dyDescent="0.25">
      <c r="A610" t="s">
        <v>12</v>
      </c>
      <c r="B610" t="s">
        <v>657</v>
      </c>
      <c r="C610" t="s">
        <v>13</v>
      </c>
      <c r="D610">
        <v>3.8980440478968301</v>
      </c>
      <c r="E610">
        <v>0.29814350096058001</v>
      </c>
      <c r="F610">
        <v>3.6544256479600898</v>
      </c>
      <c r="G610">
        <v>0.246500645563904</v>
      </c>
      <c r="H610">
        <v>11.249916687542701</v>
      </c>
    </row>
    <row r="611" spans="1:8" x14ac:dyDescent="0.25">
      <c r="A611" t="s">
        <v>12</v>
      </c>
      <c r="B611" t="s">
        <v>658</v>
      </c>
      <c r="C611" t="s">
        <v>13</v>
      </c>
      <c r="D611">
        <v>2.9662278302314902</v>
      </c>
      <c r="E611">
        <v>0.29745642766269098</v>
      </c>
      <c r="F611">
        <v>3.0264319564089699</v>
      </c>
      <c r="G611">
        <v>0.24595935454156201</v>
      </c>
      <c r="H611">
        <v>11.301947462937701</v>
      </c>
    </row>
    <row r="612" spans="1:8" x14ac:dyDescent="0.25">
      <c r="A612" t="s">
        <v>12</v>
      </c>
      <c r="B612" t="s">
        <v>659</v>
      </c>
      <c r="C612" t="s">
        <v>13</v>
      </c>
      <c r="D612">
        <v>3.9437614703118702</v>
      </c>
      <c r="E612">
        <v>0.29726025583499399</v>
      </c>
      <c r="F612">
        <v>3.67225010594573</v>
      </c>
      <c r="G612">
        <v>0.245789062157801</v>
      </c>
      <c r="H612">
        <v>11.3168694393759</v>
      </c>
    </row>
    <row r="613" spans="1:8" x14ac:dyDescent="0.25">
      <c r="A613" t="s">
        <v>12</v>
      </c>
      <c r="B613" t="s">
        <v>660</v>
      </c>
      <c r="C613" t="s">
        <v>13</v>
      </c>
      <c r="D613">
        <v>2.90228400125241</v>
      </c>
      <c r="E613">
        <v>0.29790278295193001</v>
      </c>
      <c r="F613">
        <v>2.99534970907425</v>
      </c>
      <c r="G613">
        <v>0.24643152255702</v>
      </c>
      <c r="H613">
        <v>11.268104846968299</v>
      </c>
    </row>
    <row r="614" spans="1:8" x14ac:dyDescent="0.25">
      <c r="A614" t="s">
        <v>12</v>
      </c>
      <c r="B614" t="s">
        <v>661</v>
      </c>
      <c r="C614" t="s">
        <v>13</v>
      </c>
      <c r="D614">
        <v>2.1057903011743502</v>
      </c>
      <c r="E614">
        <v>0.29818602279849798</v>
      </c>
      <c r="F614">
        <v>2.4785600282005502</v>
      </c>
      <c r="G614">
        <v>0.24644996204330999</v>
      </c>
      <c r="H614">
        <v>11.2467084015104</v>
      </c>
    </row>
    <row r="615" spans="1:8" x14ac:dyDescent="0.25">
      <c r="A615" t="s">
        <v>12</v>
      </c>
      <c r="B615" t="s">
        <v>662</v>
      </c>
      <c r="C615" t="s">
        <v>13</v>
      </c>
      <c r="D615">
        <v>3.0120666102381399</v>
      </c>
      <c r="E615">
        <v>0.29820500839026698</v>
      </c>
      <c r="F615">
        <v>3.0885635458360698</v>
      </c>
      <c r="G615">
        <v>0.24616438282374101</v>
      </c>
      <c r="H615">
        <v>11.2452763758148</v>
      </c>
    </row>
    <row r="616" spans="1:8" x14ac:dyDescent="0.25">
      <c r="A616" t="s">
        <v>12</v>
      </c>
      <c r="B616" t="s">
        <v>663</v>
      </c>
      <c r="C616" t="s">
        <v>13</v>
      </c>
      <c r="D616">
        <v>2.94777788313981</v>
      </c>
      <c r="E616">
        <v>0.29716587702610398</v>
      </c>
      <c r="F616">
        <v>3.0112763274035799</v>
      </c>
      <c r="G616">
        <v>0.24592115126135</v>
      </c>
      <c r="H616">
        <v>11.324058974572599</v>
      </c>
    </row>
    <row r="617" spans="1:8" x14ac:dyDescent="0.25">
      <c r="A617" t="s">
        <v>12</v>
      </c>
      <c r="B617" t="s">
        <v>664</v>
      </c>
      <c r="C617" t="s">
        <v>13</v>
      </c>
      <c r="D617">
        <v>3.9488885787414301</v>
      </c>
      <c r="E617">
        <v>0.29804054493183102</v>
      </c>
      <c r="F617">
        <v>3.6996834188861598</v>
      </c>
      <c r="G617">
        <v>0.24651898097951999</v>
      </c>
      <c r="H617">
        <v>11.2576904406091</v>
      </c>
    </row>
    <row r="618" spans="1:8" x14ac:dyDescent="0.25">
      <c r="A618" t="s">
        <v>12</v>
      </c>
      <c r="B618" t="s">
        <v>665</v>
      </c>
      <c r="C618" t="s">
        <v>13</v>
      </c>
      <c r="D618">
        <v>2.9941939383207501</v>
      </c>
      <c r="E618">
        <v>0.297649005205043</v>
      </c>
      <c r="F618">
        <v>3.0568894789510899</v>
      </c>
      <c r="G618">
        <v>0.24638509420524399</v>
      </c>
      <c r="H618">
        <v>11.287327577535899</v>
      </c>
    </row>
    <row r="619" spans="1:8" x14ac:dyDescent="0.25">
      <c r="A619" t="s">
        <v>12</v>
      </c>
      <c r="B619" t="s">
        <v>666</v>
      </c>
      <c r="C619" t="s">
        <v>13</v>
      </c>
      <c r="D619">
        <v>2.8161389299164998</v>
      </c>
      <c r="E619">
        <v>0.29849858721788602</v>
      </c>
      <c r="F619">
        <v>2.9350225953085598</v>
      </c>
      <c r="G619">
        <v>0.24666302201072099</v>
      </c>
      <c r="H619">
        <v>11.2231673829114</v>
      </c>
    </row>
    <row r="620" spans="1:8" x14ac:dyDescent="0.25">
      <c r="A620" t="s">
        <v>12</v>
      </c>
      <c r="B620" t="s">
        <v>667</v>
      </c>
      <c r="C620" t="s">
        <v>13</v>
      </c>
      <c r="D620">
        <v>3.1007572035870301</v>
      </c>
      <c r="E620">
        <v>0.29885858694636902</v>
      </c>
      <c r="F620">
        <v>3.1355045582437402</v>
      </c>
      <c r="G620">
        <v>0.246675489713822</v>
      </c>
      <c r="H620">
        <v>11.196145213043501</v>
      </c>
    </row>
    <row r="621" spans="1:8" x14ac:dyDescent="0.25">
      <c r="A621" t="s">
        <v>12</v>
      </c>
      <c r="B621" t="s">
        <v>668</v>
      </c>
      <c r="C621" t="s">
        <v>13</v>
      </c>
      <c r="D621">
        <v>2.9798219372900201</v>
      </c>
      <c r="E621">
        <v>0.29750116385242897</v>
      </c>
      <c r="F621">
        <v>3.05297170368046</v>
      </c>
      <c r="G621">
        <v>0.24595818257896901</v>
      </c>
      <c r="H621">
        <v>11.2985486994185</v>
      </c>
    </row>
    <row r="622" spans="1:8" x14ac:dyDescent="0.25">
      <c r="A622" t="s">
        <v>12</v>
      </c>
      <c r="B622" t="s">
        <v>669</v>
      </c>
      <c r="C622" t="s">
        <v>13</v>
      </c>
      <c r="D622">
        <v>3.8765861844879299</v>
      </c>
      <c r="E622">
        <v>0.29807518146700601</v>
      </c>
      <c r="F622">
        <v>3.6237108352720901</v>
      </c>
      <c r="G622">
        <v>0.246557358094526</v>
      </c>
      <c r="H622">
        <v>11.255074290320399</v>
      </c>
    </row>
    <row r="623" spans="1:8" x14ac:dyDescent="0.25">
      <c r="A623" t="s">
        <v>12</v>
      </c>
      <c r="B623" t="s">
        <v>670</v>
      </c>
      <c r="C623" t="s">
        <v>13</v>
      </c>
      <c r="D623">
        <v>2.8913090716756402</v>
      </c>
      <c r="E623">
        <v>0.297842965671963</v>
      </c>
      <c r="F623">
        <v>2.98130412679498</v>
      </c>
      <c r="G623">
        <v>0.24638289747446299</v>
      </c>
      <c r="H623">
        <v>11.2726313602264</v>
      </c>
    </row>
    <row r="624" spans="1:8" x14ac:dyDescent="0.25">
      <c r="A624" t="s">
        <v>12</v>
      </c>
      <c r="B624" t="s">
        <v>671</v>
      </c>
      <c r="C624" t="s">
        <v>13</v>
      </c>
      <c r="D624">
        <v>3.5694572142554502</v>
      </c>
      <c r="E624">
        <v>0.297195724166672</v>
      </c>
      <c r="F624">
        <v>3.43342921642548</v>
      </c>
      <c r="G624">
        <v>0.24584068135189599</v>
      </c>
      <c r="H624">
        <v>11.321784555525101</v>
      </c>
    </row>
    <row r="625" spans="1:8" x14ac:dyDescent="0.25">
      <c r="A625" t="s">
        <v>12</v>
      </c>
      <c r="B625" t="s">
        <v>672</v>
      </c>
      <c r="C625" t="s">
        <v>13</v>
      </c>
      <c r="D625">
        <v>3.5680815008913598</v>
      </c>
      <c r="E625">
        <v>0.29715031282500798</v>
      </c>
      <c r="F625">
        <v>3.4381561731155799</v>
      </c>
      <c r="G625">
        <v>0.245749042353509</v>
      </c>
      <c r="H625">
        <v>11.3252452734881</v>
      </c>
    </row>
    <row r="626" spans="1:8" x14ac:dyDescent="0.25">
      <c r="A626" t="s">
        <v>12</v>
      </c>
      <c r="B626" t="s">
        <v>673</v>
      </c>
      <c r="C626" t="s">
        <v>13</v>
      </c>
      <c r="D626">
        <v>3.1634957063240701</v>
      </c>
      <c r="E626">
        <v>0.29847976426746498</v>
      </c>
      <c r="F626">
        <v>3.1638798622641899</v>
      </c>
      <c r="G626">
        <v>0.24655630420900199</v>
      </c>
      <c r="H626">
        <v>11.2245829548168</v>
      </c>
    </row>
    <row r="627" spans="1:8" x14ac:dyDescent="0.25">
      <c r="A627" t="s">
        <v>12</v>
      </c>
      <c r="B627" t="s">
        <v>674</v>
      </c>
      <c r="C627" t="s">
        <v>13</v>
      </c>
      <c r="D627">
        <v>3.3847194681780501</v>
      </c>
      <c r="E627">
        <v>0.29858450076988602</v>
      </c>
      <c r="F627">
        <v>3.2755849513542898</v>
      </c>
      <c r="G627">
        <v>0.24667021551599499</v>
      </c>
      <c r="H627">
        <v>11.216709690356801</v>
      </c>
    </row>
    <row r="628" spans="1:8" x14ac:dyDescent="0.25">
      <c r="A628" t="s">
        <v>12</v>
      </c>
      <c r="B628" t="s">
        <v>675</v>
      </c>
      <c r="C628" t="s">
        <v>13</v>
      </c>
      <c r="D628">
        <v>4.0078234584416998</v>
      </c>
      <c r="E628">
        <v>0.29856101684050601</v>
      </c>
      <c r="F628">
        <v>3.7172846435925799</v>
      </c>
      <c r="G628">
        <v>0.246236153534338</v>
      </c>
      <c r="H628">
        <v>11.218474306385</v>
      </c>
    </row>
    <row r="629" spans="1:8" x14ac:dyDescent="0.25">
      <c r="A629" t="s">
        <v>12</v>
      </c>
      <c r="B629" t="s">
        <v>676</v>
      </c>
      <c r="C629" t="s">
        <v>13</v>
      </c>
      <c r="D629">
        <v>3.0698410448347699</v>
      </c>
      <c r="E629">
        <v>0.29643195711396297</v>
      </c>
      <c r="F629">
        <v>3.0966891436801198</v>
      </c>
      <c r="G629">
        <v>0.24549149239236401</v>
      </c>
      <c r="H629">
        <v>11.380201643995299</v>
      </c>
    </row>
    <row r="630" spans="1:8" x14ac:dyDescent="0.25">
      <c r="A630" t="s">
        <v>12</v>
      </c>
      <c r="B630" t="s">
        <v>677</v>
      </c>
      <c r="C630" t="s">
        <v>13</v>
      </c>
      <c r="D630">
        <v>2.89319326295626</v>
      </c>
      <c r="E630">
        <v>0.29813048859519198</v>
      </c>
      <c r="F630">
        <v>3.0401064903731401</v>
      </c>
      <c r="G630">
        <v>0.24660740984516499</v>
      </c>
      <c r="H630">
        <v>11.2508987489338</v>
      </c>
    </row>
    <row r="631" spans="1:8" x14ac:dyDescent="0.25">
      <c r="A631" t="s">
        <v>12</v>
      </c>
      <c r="B631" t="s">
        <v>678</v>
      </c>
      <c r="C631" t="s">
        <v>13</v>
      </c>
      <c r="D631">
        <v>2.8982137755783901</v>
      </c>
      <c r="E631">
        <v>0.29776432813748199</v>
      </c>
      <c r="F631">
        <v>2.98917417270065</v>
      </c>
      <c r="G631">
        <v>0.24637008228267099</v>
      </c>
      <c r="H631">
        <v>11.278586197031601</v>
      </c>
    </row>
    <row r="632" spans="1:8" x14ac:dyDescent="0.25">
      <c r="A632" t="s">
        <v>12</v>
      </c>
      <c r="B632" t="s">
        <v>679</v>
      </c>
      <c r="C632" t="s">
        <v>13</v>
      </c>
      <c r="D632">
        <v>2.8994923647784301</v>
      </c>
      <c r="E632">
        <v>0.29816242746899602</v>
      </c>
      <c r="F632">
        <v>2.9643450940979301</v>
      </c>
      <c r="G632">
        <v>0.246542520316619</v>
      </c>
      <c r="H632">
        <v>11.248488507024801</v>
      </c>
    </row>
    <row r="633" spans="1:8" x14ac:dyDescent="0.25">
      <c r="A633" t="s">
        <v>12</v>
      </c>
      <c r="B633" t="s">
        <v>680</v>
      </c>
      <c r="C633" t="s">
        <v>13</v>
      </c>
      <c r="D633">
        <v>2.9739600482229198</v>
      </c>
      <c r="E633">
        <v>0.29791543012133798</v>
      </c>
      <c r="F633">
        <v>3.0591233246791898</v>
      </c>
      <c r="G633">
        <v>0.24646260742920001</v>
      </c>
      <c r="H633">
        <v>11.267148155293</v>
      </c>
    </row>
    <row r="634" spans="1:8" x14ac:dyDescent="0.25">
      <c r="A634" t="s">
        <v>12</v>
      </c>
      <c r="B634" t="s">
        <v>681</v>
      </c>
      <c r="C634" t="s">
        <v>13</v>
      </c>
      <c r="D634">
        <v>3.1062913819591</v>
      </c>
      <c r="E634">
        <v>0.29686172842178199</v>
      </c>
      <c r="F634">
        <v>3.1406174507124298</v>
      </c>
      <c r="G634">
        <v>0.245681179384418</v>
      </c>
      <c r="H634">
        <v>11.347274908268799</v>
      </c>
    </row>
    <row r="635" spans="1:8" x14ac:dyDescent="0.25">
      <c r="A635" t="s">
        <v>12</v>
      </c>
      <c r="B635" t="s">
        <v>682</v>
      </c>
      <c r="C635" t="s">
        <v>13</v>
      </c>
      <c r="D635">
        <v>3.3830343349751</v>
      </c>
      <c r="E635">
        <v>0.29729582507477198</v>
      </c>
      <c r="F635">
        <v>3.3171987318311098</v>
      </c>
      <c r="G635">
        <v>0.245841010237316</v>
      </c>
      <c r="H635">
        <v>11.314161642436501</v>
      </c>
    </row>
    <row r="636" spans="1:8" x14ac:dyDescent="0.25">
      <c r="A636" t="s">
        <v>12</v>
      </c>
      <c r="B636" t="s">
        <v>683</v>
      </c>
      <c r="C636" t="s">
        <v>13</v>
      </c>
      <c r="D636">
        <v>3.5362723579204798</v>
      </c>
      <c r="E636">
        <v>0.29741516591837602</v>
      </c>
      <c r="F636">
        <v>3.3904551698924599</v>
      </c>
      <c r="G636">
        <v>0.245914919512119</v>
      </c>
      <c r="H636">
        <v>11.305083620528301</v>
      </c>
    </row>
    <row r="637" spans="1:8" x14ac:dyDescent="0.25">
      <c r="A637" t="s">
        <v>12</v>
      </c>
      <c r="B637" t="s">
        <v>684</v>
      </c>
      <c r="C637" t="s">
        <v>13</v>
      </c>
      <c r="D637">
        <v>3.4062137810219499</v>
      </c>
      <c r="E637">
        <v>0.29845711074513998</v>
      </c>
      <c r="F637">
        <v>3.35239860967609</v>
      </c>
      <c r="G637">
        <v>0.24663589465963201</v>
      </c>
      <c r="H637">
        <v>11.226286958383501</v>
      </c>
    </row>
    <row r="638" spans="1:8" x14ac:dyDescent="0.25">
      <c r="A638" t="s">
        <v>12</v>
      </c>
      <c r="B638" t="s">
        <v>685</v>
      </c>
      <c r="C638" t="s">
        <v>13</v>
      </c>
      <c r="D638">
        <v>3.5475201209928402</v>
      </c>
      <c r="E638">
        <v>0.29793721337773599</v>
      </c>
      <c r="F638">
        <v>3.4533210685505402</v>
      </c>
      <c r="G638">
        <v>0.246425670365193</v>
      </c>
      <c r="H638">
        <v>11.265500652438</v>
      </c>
    </row>
    <row r="639" spans="1:8" x14ac:dyDescent="0.25">
      <c r="A639" t="s">
        <v>12</v>
      </c>
      <c r="B639" t="s">
        <v>686</v>
      </c>
      <c r="C639" t="s">
        <v>13</v>
      </c>
      <c r="D639">
        <v>3.9515970446158399</v>
      </c>
      <c r="E639">
        <v>0.29740668629739198</v>
      </c>
      <c r="F639">
        <v>3.6687888700809501</v>
      </c>
      <c r="G639">
        <v>0.24588104233546701</v>
      </c>
      <c r="H639">
        <v>11.3057282878832</v>
      </c>
    </row>
    <row r="640" spans="1:8" x14ac:dyDescent="0.25">
      <c r="A640" t="s">
        <v>12</v>
      </c>
      <c r="B640" t="s">
        <v>687</v>
      </c>
      <c r="C640" t="s">
        <v>13</v>
      </c>
      <c r="D640">
        <v>3.0740342940748699</v>
      </c>
      <c r="E640">
        <v>0.29831213574811599</v>
      </c>
      <c r="F640">
        <v>3.09316799657676</v>
      </c>
      <c r="G640">
        <v>0.24654713630597699</v>
      </c>
      <c r="H640">
        <v>11.2372012069204</v>
      </c>
    </row>
    <row r="641" spans="1:8" x14ac:dyDescent="0.25">
      <c r="A641" t="s">
        <v>12</v>
      </c>
      <c r="B641" t="s">
        <v>688</v>
      </c>
      <c r="C641" t="s">
        <v>13</v>
      </c>
      <c r="D641">
        <v>2.9505096364960299</v>
      </c>
      <c r="E641">
        <v>0.2981881826817</v>
      </c>
      <c r="F641">
        <v>3.0055274773519698</v>
      </c>
      <c r="G641">
        <v>0.246411270532434</v>
      </c>
      <c r="H641">
        <v>11.246545474271899</v>
      </c>
    </row>
    <row r="642" spans="1:8" x14ac:dyDescent="0.25">
      <c r="A642" t="s">
        <v>12</v>
      </c>
      <c r="B642" t="s">
        <v>689</v>
      </c>
      <c r="C642" t="s">
        <v>13</v>
      </c>
      <c r="D642">
        <v>4.0588972941094399</v>
      </c>
      <c r="E642">
        <v>0.29853346320254598</v>
      </c>
      <c r="F642">
        <v>3.7583784544756398</v>
      </c>
      <c r="G642">
        <v>0.246718438572087</v>
      </c>
      <c r="H642">
        <v>11.220545257099101</v>
      </c>
    </row>
    <row r="643" spans="1:8" x14ac:dyDescent="0.25">
      <c r="A643" t="s">
        <v>12</v>
      </c>
      <c r="B643" t="s">
        <v>690</v>
      </c>
      <c r="C643" t="s">
        <v>13</v>
      </c>
      <c r="D643">
        <v>3.9671070185067401</v>
      </c>
      <c r="E643">
        <v>0.29756730118182501</v>
      </c>
      <c r="F643">
        <v>3.6895427262985399</v>
      </c>
      <c r="G643">
        <v>0.245989595939377</v>
      </c>
      <c r="H643">
        <v>11.293526825096301</v>
      </c>
    </row>
    <row r="644" spans="1:8" x14ac:dyDescent="0.25">
      <c r="A644" t="s">
        <v>12</v>
      </c>
      <c r="B644" t="s">
        <v>691</v>
      </c>
      <c r="C644" t="s">
        <v>13</v>
      </c>
      <c r="D644">
        <v>2.9593910141281099</v>
      </c>
      <c r="E644">
        <v>0.297784556236804</v>
      </c>
      <c r="F644">
        <v>3.0180579525581299</v>
      </c>
      <c r="G644">
        <v>0.24631604564756099</v>
      </c>
      <c r="H644">
        <v>11.277053971076599</v>
      </c>
    </row>
    <row r="645" spans="1:8" x14ac:dyDescent="0.25">
      <c r="A645" t="s">
        <v>12</v>
      </c>
      <c r="B645" t="s">
        <v>692</v>
      </c>
      <c r="C645" t="s">
        <v>13</v>
      </c>
      <c r="D645">
        <v>2.9379286687672299</v>
      </c>
      <c r="E645">
        <v>0.29775723805926402</v>
      </c>
      <c r="F645">
        <v>3.0179917646028098</v>
      </c>
      <c r="G645">
        <v>0.246335218350339</v>
      </c>
      <c r="H645">
        <v>11.2791233259418</v>
      </c>
    </row>
    <row r="646" spans="1:8" x14ac:dyDescent="0.25">
      <c r="A646" t="s">
        <v>12</v>
      </c>
      <c r="B646" t="s">
        <v>693</v>
      </c>
      <c r="C646" t="s">
        <v>13</v>
      </c>
      <c r="D646">
        <v>3.8775736937049499</v>
      </c>
      <c r="E646">
        <v>0.42665455137869901</v>
      </c>
      <c r="F646">
        <v>3.4870154236437898</v>
      </c>
      <c r="G646">
        <v>0.302922343469963</v>
      </c>
      <c r="H646">
        <v>5.4934760348399303</v>
      </c>
    </row>
    <row r="647" spans="1:8" x14ac:dyDescent="0.25">
      <c r="A647" t="s">
        <v>12</v>
      </c>
      <c r="B647" t="s">
        <v>694</v>
      </c>
      <c r="C647" t="s">
        <v>13</v>
      </c>
      <c r="D647">
        <v>3.5101532197986902</v>
      </c>
      <c r="E647">
        <v>0.297565839375176</v>
      </c>
      <c r="F647">
        <v>3.3808495644779999</v>
      </c>
      <c r="G647">
        <v>0.24593714453732701</v>
      </c>
      <c r="H647">
        <v>11.2936377853677</v>
      </c>
    </row>
    <row r="648" spans="1:8" x14ac:dyDescent="0.25">
      <c r="A648" t="s">
        <v>12</v>
      </c>
      <c r="B648" t="s">
        <v>695</v>
      </c>
      <c r="C648" t="s">
        <v>13</v>
      </c>
      <c r="D648">
        <v>3.3324721502423098</v>
      </c>
      <c r="E648">
        <v>0.29861965731731899</v>
      </c>
      <c r="F648">
        <v>3.2875488061802098</v>
      </c>
      <c r="G648">
        <v>0.24663921849527601</v>
      </c>
      <c r="H648">
        <v>11.214068755215999</v>
      </c>
    </row>
    <row r="649" spans="1:8" x14ac:dyDescent="0.25">
      <c r="A649" t="s">
        <v>12</v>
      </c>
      <c r="B649" t="s">
        <v>696</v>
      </c>
      <c r="C649" t="s">
        <v>13</v>
      </c>
      <c r="D649">
        <v>3.15159982943864</v>
      </c>
      <c r="E649">
        <v>0.29744794735087898</v>
      </c>
      <c r="F649">
        <v>3.1671076961533702</v>
      </c>
      <c r="G649">
        <v>0.24624523033763901</v>
      </c>
      <c r="H649">
        <v>11.302591914551501</v>
      </c>
    </row>
    <row r="650" spans="1:8" x14ac:dyDescent="0.25">
      <c r="A650" t="s">
        <v>12</v>
      </c>
      <c r="B650" t="s">
        <v>697</v>
      </c>
      <c r="C650" t="s">
        <v>13</v>
      </c>
      <c r="D650">
        <v>3.46306850150282</v>
      </c>
      <c r="E650">
        <v>0.29853461076378202</v>
      </c>
      <c r="F650">
        <v>3.3678963229427499</v>
      </c>
      <c r="G650">
        <v>0.24663217242843</v>
      </c>
      <c r="H650">
        <v>11.220458994149499</v>
      </c>
    </row>
    <row r="651" spans="1:8" x14ac:dyDescent="0.25">
      <c r="A651" t="s">
        <v>12</v>
      </c>
      <c r="B651" t="s">
        <v>698</v>
      </c>
      <c r="C651" t="s">
        <v>13</v>
      </c>
      <c r="D651">
        <v>3.9281004302286502</v>
      </c>
      <c r="E651">
        <v>0.29894064166657103</v>
      </c>
      <c r="F651">
        <v>3.6927811656748801</v>
      </c>
      <c r="G651">
        <v>0.247016914293989</v>
      </c>
      <c r="H651">
        <v>11.1899997088828</v>
      </c>
    </row>
    <row r="652" spans="1:8" x14ac:dyDescent="0.25">
      <c r="A652" t="s">
        <v>12</v>
      </c>
      <c r="B652" t="s">
        <v>699</v>
      </c>
      <c r="C652" t="s">
        <v>13</v>
      </c>
      <c r="D652">
        <v>3.8859164073033199</v>
      </c>
      <c r="E652">
        <v>0.29864398485334498</v>
      </c>
      <c r="F652">
        <v>3.6551389447547198</v>
      </c>
      <c r="G652">
        <v>0.246771176407552</v>
      </c>
      <c r="H652">
        <v>11.212241833771699</v>
      </c>
    </row>
    <row r="653" spans="1:8" x14ac:dyDescent="0.25">
      <c r="A653" t="s">
        <v>12</v>
      </c>
      <c r="B653" t="s">
        <v>700</v>
      </c>
      <c r="C653" t="s">
        <v>13</v>
      </c>
      <c r="D653">
        <v>3.26063729822032</v>
      </c>
      <c r="E653">
        <v>0.29858523397810199</v>
      </c>
      <c r="F653">
        <v>3.20814812510742</v>
      </c>
      <c r="G653">
        <v>0.24660958335376201</v>
      </c>
      <c r="H653">
        <v>11.2166546027458</v>
      </c>
    </row>
    <row r="654" spans="1:8" x14ac:dyDescent="0.25">
      <c r="A654" t="s">
        <v>12</v>
      </c>
      <c r="B654" t="s">
        <v>701</v>
      </c>
      <c r="C654" t="s">
        <v>13</v>
      </c>
      <c r="D654">
        <v>3.4582056437967901</v>
      </c>
      <c r="E654">
        <v>0.297738694893464</v>
      </c>
      <c r="F654">
        <v>3.34774435814326</v>
      </c>
      <c r="G654">
        <v>0.24635572453073601</v>
      </c>
      <c r="H654">
        <v>11.2805282972838</v>
      </c>
    </row>
    <row r="655" spans="1:8" x14ac:dyDescent="0.25">
      <c r="A655" t="s">
        <v>12</v>
      </c>
      <c r="B655" t="s">
        <v>702</v>
      </c>
      <c r="C655" t="s">
        <v>13</v>
      </c>
      <c r="D655">
        <v>3.3547735864680401</v>
      </c>
      <c r="E655">
        <v>0.29834693580117999</v>
      </c>
      <c r="F655">
        <v>3.3011237663222701</v>
      </c>
      <c r="G655">
        <v>0.24665140918878301</v>
      </c>
      <c r="H655">
        <v>11.2345798802403</v>
      </c>
    </row>
    <row r="656" spans="1:8" x14ac:dyDescent="0.25">
      <c r="A656" t="s">
        <v>12</v>
      </c>
      <c r="B656" t="s">
        <v>703</v>
      </c>
      <c r="C656" t="s">
        <v>13</v>
      </c>
      <c r="D656">
        <v>3.86741926056686</v>
      </c>
      <c r="E656">
        <v>0.29719940164866798</v>
      </c>
      <c r="F656">
        <v>3.6006238831311701</v>
      </c>
      <c r="G656">
        <v>0.245812814658703</v>
      </c>
      <c r="H656">
        <v>11.321504370564799</v>
      </c>
    </row>
    <row r="657" spans="1:8" x14ac:dyDescent="0.25">
      <c r="A657" t="s">
        <v>12</v>
      </c>
      <c r="B657" t="s">
        <v>704</v>
      </c>
      <c r="C657" t="s">
        <v>13</v>
      </c>
      <c r="D657">
        <v>3.76904240171657</v>
      </c>
      <c r="E657">
        <v>0.29873849399695301</v>
      </c>
      <c r="F657">
        <v>3.5469597823327801</v>
      </c>
      <c r="G657">
        <v>0.24669351252827601</v>
      </c>
      <c r="H657">
        <v>11.205148728747799</v>
      </c>
    </row>
    <row r="658" spans="1:8" x14ac:dyDescent="0.25">
      <c r="A658" t="s">
        <v>12</v>
      </c>
      <c r="B658" t="s">
        <v>705</v>
      </c>
      <c r="C658" t="s">
        <v>13</v>
      </c>
      <c r="D658">
        <v>3.9918252699008798</v>
      </c>
      <c r="E658">
        <v>0.29798725939602799</v>
      </c>
      <c r="F658">
        <v>3.7165548005827702</v>
      </c>
      <c r="G658">
        <v>0.246382084029454</v>
      </c>
      <c r="H658">
        <v>11.2617169597446</v>
      </c>
    </row>
    <row r="659" spans="1:8" x14ac:dyDescent="0.25">
      <c r="A659" t="s">
        <v>12</v>
      </c>
      <c r="B659" t="s">
        <v>706</v>
      </c>
      <c r="C659" t="s">
        <v>13</v>
      </c>
      <c r="D659">
        <v>3.8068791907634001</v>
      </c>
      <c r="E659">
        <v>0.29796301003424303</v>
      </c>
      <c r="F659">
        <v>3.58840880485978</v>
      </c>
      <c r="G659">
        <v>0.246416874143813</v>
      </c>
      <c r="H659">
        <v>11.2635500769585</v>
      </c>
    </row>
    <row r="660" spans="1:8" x14ac:dyDescent="0.25">
      <c r="A660" t="s">
        <v>12</v>
      </c>
      <c r="B660" t="s">
        <v>707</v>
      </c>
      <c r="C660" t="s">
        <v>13</v>
      </c>
      <c r="D660">
        <v>4.0925637910743404</v>
      </c>
      <c r="E660">
        <v>0.29844260330417999</v>
      </c>
      <c r="F660">
        <v>3.7985524965350699</v>
      </c>
      <c r="G660">
        <v>0.24652899019211599</v>
      </c>
      <c r="H660">
        <v>11.227378415514</v>
      </c>
    </row>
    <row r="661" spans="1:8" x14ac:dyDescent="0.25">
      <c r="A661" t="s">
        <v>12</v>
      </c>
      <c r="B661" t="s">
        <v>708</v>
      </c>
      <c r="C661" t="s">
        <v>13</v>
      </c>
      <c r="D661">
        <v>2.9958732293162802</v>
      </c>
      <c r="E661">
        <v>0.29787036454594301</v>
      </c>
      <c r="F661">
        <v>3.11421187584802</v>
      </c>
      <c r="G661">
        <v>0.24639705382829699</v>
      </c>
      <c r="H661">
        <v>11.270557684976501</v>
      </c>
    </row>
    <row r="662" spans="1:8" x14ac:dyDescent="0.25">
      <c r="A662" t="s">
        <v>12</v>
      </c>
      <c r="B662" t="s">
        <v>709</v>
      </c>
      <c r="C662" t="s">
        <v>13</v>
      </c>
      <c r="D662">
        <v>3.9238049637689998</v>
      </c>
      <c r="E662">
        <v>0.29786487442049298</v>
      </c>
      <c r="F662">
        <v>3.64837596028925</v>
      </c>
      <c r="G662">
        <v>0.246367202936562</v>
      </c>
      <c r="H662">
        <v>11.2709731575692</v>
      </c>
    </row>
    <row r="663" spans="1:8" x14ac:dyDescent="0.25">
      <c r="A663" t="s">
        <v>12</v>
      </c>
      <c r="B663" t="s">
        <v>710</v>
      </c>
      <c r="C663" t="s">
        <v>13</v>
      </c>
      <c r="D663">
        <v>3.12785701443102</v>
      </c>
      <c r="E663">
        <v>0.29732807324837801</v>
      </c>
      <c r="F663">
        <v>3.1344497672340101</v>
      </c>
      <c r="G663">
        <v>0.24612317898907399</v>
      </c>
      <c r="H663">
        <v>11.3117075098115</v>
      </c>
    </row>
    <row r="664" spans="1:8" x14ac:dyDescent="0.25">
      <c r="A664" t="s">
        <v>12</v>
      </c>
      <c r="B664" t="s">
        <v>711</v>
      </c>
      <c r="C664" t="s">
        <v>13</v>
      </c>
      <c r="D664">
        <v>3.06726943851038</v>
      </c>
      <c r="E664">
        <v>0.29679164505830902</v>
      </c>
      <c r="F664">
        <v>3.10577376903441</v>
      </c>
      <c r="G664">
        <v>0.24597458479433601</v>
      </c>
      <c r="H664">
        <v>11.3526345543336</v>
      </c>
    </row>
    <row r="665" spans="1:8" x14ac:dyDescent="0.25">
      <c r="A665" t="s">
        <v>12</v>
      </c>
      <c r="B665" t="s">
        <v>712</v>
      </c>
      <c r="C665" t="s">
        <v>13</v>
      </c>
      <c r="D665">
        <v>2.9128489446288</v>
      </c>
      <c r="E665">
        <v>0.29824832785033001</v>
      </c>
      <c r="F665">
        <v>3.0169675788648198</v>
      </c>
      <c r="G665">
        <v>0.246628867806926</v>
      </c>
      <c r="H665">
        <v>11.2420099439338</v>
      </c>
    </row>
    <row r="666" spans="1:8" x14ac:dyDescent="0.25">
      <c r="A666" t="s">
        <v>12</v>
      </c>
      <c r="B666" t="s">
        <v>713</v>
      </c>
      <c r="C666" t="s">
        <v>13</v>
      </c>
      <c r="D666">
        <v>2.9903621939932998</v>
      </c>
      <c r="E666">
        <v>0.297628069379268</v>
      </c>
      <c r="F666">
        <v>3.05054531971536</v>
      </c>
      <c r="G666">
        <v>0.246335784433585</v>
      </c>
      <c r="H666">
        <v>11.288915585248899</v>
      </c>
    </row>
    <row r="667" spans="1:8" x14ac:dyDescent="0.25">
      <c r="A667" t="s">
        <v>12</v>
      </c>
      <c r="B667" t="s">
        <v>714</v>
      </c>
      <c r="C667" t="s">
        <v>13</v>
      </c>
      <c r="D667">
        <v>3.9805867426946202</v>
      </c>
      <c r="E667">
        <v>0.29748896490795701</v>
      </c>
      <c r="F667">
        <v>3.7330362280985399</v>
      </c>
      <c r="G667">
        <v>0.24622446775737999</v>
      </c>
      <c r="H667">
        <v>11.2994753434988</v>
      </c>
    </row>
    <row r="668" spans="1:8" x14ac:dyDescent="0.25">
      <c r="A668" t="s">
        <v>12</v>
      </c>
      <c r="B668" t="s">
        <v>715</v>
      </c>
      <c r="C668" t="s">
        <v>13</v>
      </c>
      <c r="D668">
        <v>3.5485186491638698</v>
      </c>
      <c r="E668">
        <v>0.29819414410932399</v>
      </c>
      <c r="F668">
        <v>3.44404498397531</v>
      </c>
      <c r="G668">
        <v>0.246475206274334</v>
      </c>
      <c r="H668">
        <v>11.246095802150499</v>
      </c>
    </row>
    <row r="669" spans="1:8" x14ac:dyDescent="0.25">
      <c r="A669" t="s">
        <v>12</v>
      </c>
      <c r="B669" t="s">
        <v>716</v>
      </c>
      <c r="C669" t="s">
        <v>13</v>
      </c>
      <c r="D669">
        <v>3.2497808832950401</v>
      </c>
      <c r="E669">
        <v>0.29862896455462701</v>
      </c>
      <c r="F669">
        <v>3.1972098904163802</v>
      </c>
      <c r="G669">
        <v>0.246664907901266</v>
      </c>
      <c r="H669">
        <v>11.213369758232901</v>
      </c>
    </row>
    <row r="670" spans="1:8" x14ac:dyDescent="0.25">
      <c r="A670" t="s">
        <v>12</v>
      </c>
      <c r="B670" t="s">
        <v>717</v>
      </c>
      <c r="C670" t="s">
        <v>13</v>
      </c>
      <c r="D670">
        <v>3.8029189542526498</v>
      </c>
      <c r="E670">
        <v>0.29890472165738302</v>
      </c>
      <c r="F670">
        <v>3.5502417373317399</v>
      </c>
      <c r="G670">
        <v>0.246734087675786</v>
      </c>
      <c r="H670">
        <v>11.1926893220907</v>
      </c>
    </row>
    <row r="671" spans="1:8" x14ac:dyDescent="0.25">
      <c r="A671" t="s">
        <v>12</v>
      </c>
      <c r="B671" t="s">
        <v>718</v>
      </c>
      <c r="C671" t="s">
        <v>13</v>
      </c>
      <c r="D671">
        <v>3.0458443693875501</v>
      </c>
      <c r="E671">
        <v>0.29857033417942602</v>
      </c>
      <c r="F671">
        <v>3.0879923604076298</v>
      </c>
      <c r="G671">
        <v>0.24677137077689401</v>
      </c>
      <c r="H671">
        <v>11.2177741383887</v>
      </c>
    </row>
    <row r="672" spans="1:8" x14ac:dyDescent="0.25">
      <c r="A672" t="s">
        <v>12</v>
      </c>
      <c r="B672" t="s">
        <v>719</v>
      </c>
      <c r="C672" t="s">
        <v>13</v>
      </c>
      <c r="D672">
        <v>2.9441670118366101</v>
      </c>
      <c r="E672">
        <v>0.298255204796745</v>
      </c>
      <c r="F672">
        <v>3.03017819679267</v>
      </c>
      <c r="G672">
        <v>0.24660429245291701</v>
      </c>
      <c r="H672">
        <v>11.241491530122699</v>
      </c>
    </row>
    <row r="673" spans="1:8" x14ac:dyDescent="0.25">
      <c r="A673" t="s">
        <v>12</v>
      </c>
      <c r="B673" t="s">
        <v>720</v>
      </c>
      <c r="C673" t="s">
        <v>13</v>
      </c>
      <c r="D673">
        <v>2.8582337196922998</v>
      </c>
      <c r="E673">
        <v>0.29780891773254298</v>
      </c>
      <c r="F673">
        <v>2.9772580506280799</v>
      </c>
      <c r="G673">
        <v>0.24635422556501799</v>
      </c>
      <c r="H673">
        <v>11.2752090655061</v>
      </c>
    </row>
    <row r="674" spans="1:8" x14ac:dyDescent="0.25">
      <c r="A674" t="s">
        <v>12</v>
      </c>
      <c r="B674" t="s">
        <v>721</v>
      </c>
      <c r="C674" t="s">
        <v>13</v>
      </c>
      <c r="D674">
        <v>3.3054859549710001</v>
      </c>
      <c r="E674">
        <v>0.29825067055313398</v>
      </c>
      <c r="F674">
        <v>3.2809054882043198</v>
      </c>
      <c r="G674">
        <v>0.24661616925100799</v>
      </c>
      <c r="H674">
        <v>11.241833336888901</v>
      </c>
    </row>
    <row r="675" spans="1:8" x14ac:dyDescent="0.25">
      <c r="A675" t="s">
        <v>12</v>
      </c>
      <c r="B675" t="s">
        <v>722</v>
      </c>
      <c r="C675" t="s">
        <v>13</v>
      </c>
      <c r="D675">
        <v>3.9849892422260198</v>
      </c>
      <c r="E675">
        <v>0.29726807076026601</v>
      </c>
      <c r="F675">
        <v>3.6870478799430799</v>
      </c>
      <c r="G675">
        <v>0.24611380838814401</v>
      </c>
      <c r="H675">
        <v>11.316274425412701</v>
      </c>
    </row>
    <row r="676" spans="1:8" x14ac:dyDescent="0.25">
      <c r="A676" t="s">
        <v>12</v>
      </c>
      <c r="B676" t="s">
        <v>723</v>
      </c>
      <c r="C676" t="s">
        <v>13</v>
      </c>
      <c r="D676">
        <v>3.3665262048995599</v>
      </c>
      <c r="E676">
        <v>0.29719640244915901</v>
      </c>
      <c r="F676">
        <v>3.2989377424759598</v>
      </c>
      <c r="G676">
        <v>0.24580734503980001</v>
      </c>
      <c r="H676">
        <v>11.3217328768415</v>
      </c>
    </row>
    <row r="677" spans="1:8" x14ac:dyDescent="0.25">
      <c r="A677" t="s">
        <v>12</v>
      </c>
      <c r="B677" t="s">
        <v>724</v>
      </c>
      <c r="C677" t="s">
        <v>13</v>
      </c>
      <c r="D677">
        <v>3.7187524742679301</v>
      </c>
      <c r="E677">
        <v>0.29824905808038099</v>
      </c>
      <c r="F677">
        <v>3.5529126152980601</v>
      </c>
      <c r="G677">
        <v>0.246554679375484</v>
      </c>
      <c r="H677">
        <v>11.241954894348799</v>
      </c>
    </row>
    <row r="678" spans="1:8" x14ac:dyDescent="0.25">
      <c r="A678" t="s">
        <v>12</v>
      </c>
      <c r="B678" t="s">
        <v>725</v>
      </c>
      <c r="C678" t="s">
        <v>13</v>
      </c>
      <c r="D678">
        <v>3.0139041978224101</v>
      </c>
      <c r="E678">
        <v>0.297712626453144</v>
      </c>
      <c r="F678">
        <v>3.0589248765852499</v>
      </c>
      <c r="G678">
        <v>0.24614352519611499</v>
      </c>
      <c r="H678">
        <v>11.2825038846598</v>
      </c>
    </row>
    <row r="679" spans="1:8" x14ac:dyDescent="0.25">
      <c r="A679" t="s">
        <v>12</v>
      </c>
      <c r="B679" t="s">
        <v>726</v>
      </c>
      <c r="C679" t="s">
        <v>13</v>
      </c>
      <c r="D679">
        <v>4.13206772810197</v>
      </c>
      <c r="E679">
        <v>0.29826807401515099</v>
      </c>
      <c r="F679">
        <v>3.8111069593588098</v>
      </c>
      <c r="G679">
        <v>0.24637386472753101</v>
      </c>
      <c r="H679">
        <v>11.2405214894021</v>
      </c>
    </row>
    <row r="680" spans="1:8" x14ac:dyDescent="0.25">
      <c r="A680" t="s">
        <v>12</v>
      </c>
      <c r="B680" t="s">
        <v>727</v>
      </c>
      <c r="C680" t="s">
        <v>13</v>
      </c>
      <c r="D680">
        <v>3.8105134857903602</v>
      </c>
      <c r="E680">
        <v>0.298056252573072</v>
      </c>
      <c r="F680">
        <v>3.57026507755696</v>
      </c>
      <c r="G680">
        <v>0.24640378431130999</v>
      </c>
      <c r="H680">
        <v>11.2565039055066</v>
      </c>
    </row>
    <row r="681" spans="1:8" x14ac:dyDescent="0.25">
      <c r="A681" t="s">
        <v>12</v>
      </c>
      <c r="B681" t="s">
        <v>728</v>
      </c>
      <c r="C681" t="s">
        <v>13</v>
      </c>
      <c r="D681">
        <v>2.9681081295962599</v>
      </c>
      <c r="E681">
        <v>0.29829495536322798</v>
      </c>
      <c r="F681">
        <v>3.0583926588970698</v>
      </c>
      <c r="G681">
        <v>0.24661101832033799</v>
      </c>
      <c r="H681">
        <v>11.238495663953501</v>
      </c>
    </row>
    <row r="682" spans="1:8" x14ac:dyDescent="0.25">
      <c r="A682" t="s">
        <v>12</v>
      </c>
      <c r="B682" t="s">
        <v>729</v>
      </c>
      <c r="C682" t="s">
        <v>13</v>
      </c>
      <c r="D682">
        <v>2.8238224795390399</v>
      </c>
      <c r="E682">
        <v>0.29808855820506602</v>
      </c>
      <c r="F682">
        <v>2.9466939979052</v>
      </c>
      <c r="G682">
        <v>0.24656061497394699</v>
      </c>
      <c r="H682">
        <v>11.25406416901</v>
      </c>
    </row>
    <row r="683" spans="1:8" x14ac:dyDescent="0.25">
      <c r="A683" t="s">
        <v>12</v>
      </c>
      <c r="B683" t="s">
        <v>730</v>
      </c>
      <c r="C683" t="s">
        <v>13</v>
      </c>
      <c r="D683">
        <v>2.97308236564345</v>
      </c>
      <c r="E683">
        <v>0.29831492257261499</v>
      </c>
      <c r="F683">
        <v>3.0379138880832399</v>
      </c>
      <c r="G683">
        <v>0.24661676934878299</v>
      </c>
      <c r="H683">
        <v>11.2369912545582</v>
      </c>
    </row>
    <row r="684" spans="1:8" x14ac:dyDescent="0.25">
      <c r="A684" t="s">
        <v>12</v>
      </c>
      <c r="B684" t="s">
        <v>731</v>
      </c>
      <c r="C684" t="s">
        <v>13</v>
      </c>
      <c r="D684">
        <v>3.4714608433312901</v>
      </c>
      <c r="E684">
        <v>0.29786579850210998</v>
      </c>
      <c r="F684">
        <v>3.3778346449143601</v>
      </c>
      <c r="G684">
        <v>0.246384829714281</v>
      </c>
      <c r="H684">
        <v>11.270903224847901</v>
      </c>
    </row>
    <row r="685" spans="1:8" x14ac:dyDescent="0.25">
      <c r="A685" t="s">
        <v>12</v>
      </c>
      <c r="B685" t="s">
        <v>732</v>
      </c>
      <c r="C685" t="s">
        <v>13</v>
      </c>
      <c r="D685">
        <v>3.3274634456480299</v>
      </c>
      <c r="E685">
        <v>0.29820996827354102</v>
      </c>
      <c r="F685">
        <v>3.2914152423074001</v>
      </c>
      <c r="G685">
        <v>0.24655155593616099</v>
      </c>
      <c r="H685">
        <v>11.2449023118981</v>
      </c>
    </row>
    <row r="686" spans="1:8" x14ac:dyDescent="0.25">
      <c r="A686" t="s">
        <v>12</v>
      </c>
      <c r="B686" t="s">
        <v>733</v>
      </c>
      <c r="C686" t="s">
        <v>13</v>
      </c>
      <c r="D686">
        <v>2.9861162046648402</v>
      </c>
      <c r="E686">
        <v>0.29819586834004602</v>
      </c>
      <c r="F686">
        <v>3.03834677365787</v>
      </c>
      <c r="G686">
        <v>0.24654721542153599</v>
      </c>
      <c r="H686">
        <v>11.245965747982201</v>
      </c>
    </row>
    <row r="687" spans="1:8" x14ac:dyDescent="0.25">
      <c r="A687" t="s">
        <v>12</v>
      </c>
      <c r="B687" t="s">
        <v>734</v>
      </c>
      <c r="C687" t="s">
        <v>13</v>
      </c>
      <c r="D687">
        <v>2.9655055188902799</v>
      </c>
      <c r="E687">
        <v>0.29824395573282803</v>
      </c>
      <c r="F687">
        <v>3.0396990648664501</v>
      </c>
      <c r="G687">
        <v>0.246555167465179</v>
      </c>
      <c r="H687">
        <v>11.2423395516107</v>
      </c>
    </row>
    <row r="688" spans="1:8" x14ac:dyDescent="0.25">
      <c r="A688" t="s">
        <v>12</v>
      </c>
      <c r="B688" t="s">
        <v>735</v>
      </c>
      <c r="C688" t="s">
        <v>13</v>
      </c>
      <c r="D688">
        <v>2.9688339523637799</v>
      </c>
      <c r="E688">
        <v>0.29700889374036099</v>
      </c>
      <c r="F688">
        <v>3.0471862983029601</v>
      </c>
      <c r="G688">
        <v>0.24581826092216699</v>
      </c>
      <c r="H688">
        <v>11.336032742493</v>
      </c>
    </row>
    <row r="689" spans="1:8" x14ac:dyDescent="0.25">
      <c r="A689" t="s">
        <v>12</v>
      </c>
      <c r="B689" t="s">
        <v>736</v>
      </c>
      <c r="C689" t="s">
        <v>13</v>
      </c>
      <c r="D689">
        <v>3.69893995514744</v>
      </c>
      <c r="E689">
        <v>0.29865713804829402</v>
      </c>
      <c r="F689">
        <v>3.4773178650629202</v>
      </c>
      <c r="G689">
        <v>0.24659861260872901</v>
      </c>
      <c r="H689">
        <v>11.211254256136099</v>
      </c>
    </row>
    <row r="690" spans="1:8" x14ac:dyDescent="0.25">
      <c r="A690" t="s">
        <v>12</v>
      </c>
      <c r="B690" t="s">
        <v>737</v>
      </c>
      <c r="C690" t="s">
        <v>13</v>
      </c>
      <c r="D690">
        <v>3.9160263778746298</v>
      </c>
      <c r="E690">
        <v>0.29871376940864802</v>
      </c>
      <c r="F690">
        <v>3.6465085834481301</v>
      </c>
      <c r="G690">
        <v>0.246755657498749</v>
      </c>
      <c r="H690">
        <v>11.2070037095557</v>
      </c>
    </row>
    <row r="691" spans="1:8" x14ac:dyDescent="0.25">
      <c r="A691" t="s">
        <v>12</v>
      </c>
      <c r="B691" t="s">
        <v>738</v>
      </c>
      <c r="C691" t="s">
        <v>13</v>
      </c>
      <c r="D691">
        <v>4.0107454899577704</v>
      </c>
      <c r="E691">
        <v>0.29779121358786598</v>
      </c>
      <c r="F691">
        <v>3.7245544881709201</v>
      </c>
      <c r="G691">
        <v>0.246374940584696</v>
      </c>
      <c r="H691">
        <v>11.2765497623248</v>
      </c>
    </row>
    <row r="692" spans="1:8" x14ac:dyDescent="0.25">
      <c r="A692" t="s">
        <v>12</v>
      </c>
      <c r="B692" t="s">
        <v>739</v>
      </c>
      <c r="C692" t="s">
        <v>13</v>
      </c>
      <c r="D692">
        <v>3.5458233940311898</v>
      </c>
      <c r="E692">
        <v>0.299834955242546</v>
      </c>
      <c r="F692">
        <v>3.4164320191706601</v>
      </c>
      <c r="G692">
        <v>0.24694409841121601</v>
      </c>
      <c r="H692">
        <v>11.1233467449103</v>
      </c>
    </row>
    <row r="693" spans="1:8" x14ac:dyDescent="0.25">
      <c r="A693" t="s">
        <v>12</v>
      </c>
      <c r="B693" t="s">
        <v>740</v>
      </c>
      <c r="C693" t="s">
        <v>13</v>
      </c>
      <c r="D693">
        <v>3.30459033241379</v>
      </c>
      <c r="E693">
        <v>0.29783604581614098</v>
      </c>
      <c r="F693">
        <v>3.2588070980981598</v>
      </c>
      <c r="G693">
        <v>0.24598469819246899</v>
      </c>
      <c r="H693">
        <v>11.273155177883901</v>
      </c>
    </row>
    <row r="694" spans="1:8" x14ac:dyDescent="0.25">
      <c r="A694" t="s">
        <v>12</v>
      </c>
      <c r="B694" t="s">
        <v>741</v>
      </c>
      <c r="C694" t="s">
        <v>13</v>
      </c>
      <c r="D694">
        <v>3.0565226489789099</v>
      </c>
      <c r="E694">
        <v>0.29787363898550001</v>
      </c>
      <c r="F694">
        <v>3.09512332330831</v>
      </c>
      <c r="G694">
        <v>0.24646071991222501</v>
      </c>
      <c r="H694">
        <v>11.2703098983164</v>
      </c>
    </row>
    <row r="695" spans="1:8" x14ac:dyDescent="0.25">
      <c r="A695" t="s">
        <v>12</v>
      </c>
      <c r="B695" t="s">
        <v>742</v>
      </c>
      <c r="C695" t="s">
        <v>13</v>
      </c>
      <c r="D695">
        <v>2.9813913917360502</v>
      </c>
      <c r="E695">
        <v>0.29780074181069099</v>
      </c>
      <c r="F695">
        <v>3.0595367438521999</v>
      </c>
      <c r="G695">
        <v>0.24642046502775</v>
      </c>
      <c r="H695">
        <v>11.275828180777999</v>
      </c>
    </row>
    <row r="696" spans="1:8" x14ac:dyDescent="0.25">
      <c r="A696" t="s">
        <v>12</v>
      </c>
      <c r="B696" t="s">
        <v>743</v>
      </c>
      <c r="C696" t="s">
        <v>13</v>
      </c>
      <c r="D696">
        <v>3.0240950646717302</v>
      </c>
      <c r="E696">
        <v>0.29775655322843603</v>
      </c>
      <c r="F696">
        <v>3.0771910527569402</v>
      </c>
      <c r="G696">
        <v>0.24630082818791901</v>
      </c>
      <c r="H696">
        <v>11.2791752092684</v>
      </c>
    </row>
    <row r="697" spans="1:8" x14ac:dyDescent="0.25">
      <c r="A697" t="s">
        <v>12</v>
      </c>
      <c r="B697" t="s">
        <v>744</v>
      </c>
      <c r="C697" t="s">
        <v>13</v>
      </c>
      <c r="D697">
        <v>3.5019219104689401</v>
      </c>
      <c r="E697">
        <v>0.29752409823339698</v>
      </c>
      <c r="F697">
        <v>3.4084801631231798</v>
      </c>
      <c r="G697">
        <v>0.246362134774578</v>
      </c>
      <c r="H697">
        <v>11.2968068893629</v>
      </c>
    </row>
    <row r="698" spans="1:8" x14ac:dyDescent="0.25">
      <c r="A698" t="s">
        <v>12</v>
      </c>
      <c r="B698" t="s">
        <v>745</v>
      </c>
      <c r="C698" t="s">
        <v>13</v>
      </c>
      <c r="D698">
        <v>3.3758408515192899</v>
      </c>
      <c r="E698">
        <v>0.29830482278206399</v>
      </c>
      <c r="F698">
        <v>3.28663332193296</v>
      </c>
      <c r="G698">
        <v>0.24651113328392599</v>
      </c>
      <c r="H698">
        <v>11.237752175406101</v>
      </c>
    </row>
    <row r="699" spans="1:8" x14ac:dyDescent="0.25">
      <c r="A699" t="s">
        <v>12</v>
      </c>
      <c r="B699" t="s">
        <v>746</v>
      </c>
      <c r="C699" t="s">
        <v>13</v>
      </c>
      <c r="D699">
        <v>3.99699645144611</v>
      </c>
      <c r="E699">
        <v>0.29792834377978</v>
      </c>
      <c r="F699">
        <v>3.7346537654932601</v>
      </c>
      <c r="G699">
        <v>0.24645387400968199</v>
      </c>
      <c r="H699">
        <v>11.2661714308384</v>
      </c>
    </row>
    <row r="700" spans="1:8" x14ac:dyDescent="0.25">
      <c r="A700" t="s">
        <v>12</v>
      </c>
      <c r="B700" t="s">
        <v>747</v>
      </c>
      <c r="C700" t="s">
        <v>13</v>
      </c>
      <c r="D700">
        <v>2.9476032687979501</v>
      </c>
      <c r="E700">
        <v>0.29803648321819498</v>
      </c>
      <c r="F700">
        <v>3.0233244048060901</v>
      </c>
      <c r="G700">
        <v>0.24646813468185999</v>
      </c>
      <c r="H700">
        <v>11.2579972877834</v>
      </c>
    </row>
    <row r="701" spans="1:8" x14ac:dyDescent="0.25">
      <c r="A701" t="s">
        <v>12</v>
      </c>
      <c r="B701" t="s">
        <v>748</v>
      </c>
      <c r="C701" t="s">
        <v>13</v>
      </c>
      <c r="D701">
        <v>2.8768086981590399</v>
      </c>
      <c r="E701">
        <v>0.29848265290799902</v>
      </c>
      <c r="F701">
        <v>3.0181119173192199</v>
      </c>
      <c r="G701">
        <v>0.24664111317708901</v>
      </c>
      <c r="H701">
        <v>11.2243656984497</v>
      </c>
    </row>
    <row r="702" spans="1:8" x14ac:dyDescent="0.25">
      <c r="A702" t="s">
        <v>12</v>
      </c>
      <c r="B702" t="s">
        <v>749</v>
      </c>
      <c r="C702" t="s">
        <v>13</v>
      </c>
      <c r="D702">
        <v>4.0501177656906098</v>
      </c>
      <c r="E702">
        <v>0.297369535507366</v>
      </c>
      <c r="F702">
        <v>3.78322937451038</v>
      </c>
      <c r="G702">
        <v>0.24583218085995301</v>
      </c>
      <c r="H702">
        <v>11.3085533450878</v>
      </c>
    </row>
    <row r="703" spans="1:8" x14ac:dyDescent="0.25">
      <c r="A703" t="s">
        <v>12</v>
      </c>
      <c r="B703" t="s">
        <v>750</v>
      </c>
      <c r="C703" t="s">
        <v>13</v>
      </c>
      <c r="D703">
        <v>3.0085504025563798</v>
      </c>
      <c r="E703">
        <v>0.29807762012788602</v>
      </c>
      <c r="F703">
        <v>3.05497837616001</v>
      </c>
      <c r="G703">
        <v>0.24651357638247701</v>
      </c>
      <c r="H703">
        <v>11.2548901289125</v>
      </c>
    </row>
    <row r="704" spans="1:8" x14ac:dyDescent="0.25">
      <c r="A704" t="s">
        <v>12</v>
      </c>
      <c r="B704" t="s">
        <v>751</v>
      </c>
      <c r="C704" t="s">
        <v>13</v>
      </c>
      <c r="D704">
        <v>3.9298731183139002</v>
      </c>
      <c r="E704">
        <v>0.29776497036360899</v>
      </c>
      <c r="F704">
        <v>3.6525851424828399</v>
      </c>
      <c r="G704">
        <v>0.24631252627650499</v>
      </c>
      <c r="H704">
        <v>11.278537545271799</v>
      </c>
    </row>
    <row r="705" spans="1:8" x14ac:dyDescent="0.25">
      <c r="A705" t="s">
        <v>12</v>
      </c>
      <c r="B705" t="s">
        <v>752</v>
      </c>
      <c r="C705" t="s">
        <v>13</v>
      </c>
      <c r="D705">
        <v>2.9328510026335501</v>
      </c>
      <c r="E705">
        <v>0.29866986503346399</v>
      </c>
      <c r="F705">
        <v>3.0296785215512299</v>
      </c>
      <c r="G705">
        <v>0.24677514650136401</v>
      </c>
      <c r="H705">
        <v>11.210298803689801</v>
      </c>
    </row>
    <row r="706" spans="1:8" x14ac:dyDescent="0.25">
      <c r="A706" t="s">
        <v>12</v>
      </c>
      <c r="B706" t="s">
        <v>753</v>
      </c>
      <c r="C706" t="s">
        <v>13</v>
      </c>
      <c r="D706">
        <v>2.9773860488207702</v>
      </c>
      <c r="E706">
        <v>0.29833134278600598</v>
      </c>
      <c r="F706">
        <v>3.0113719255208</v>
      </c>
      <c r="G706">
        <v>0.24651846651630899</v>
      </c>
      <c r="H706">
        <v>11.235754316362501</v>
      </c>
    </row>
    <row r="707" spans="1:8" x14ac:dyDescent="0.25">
      <c r="A707" t="s">
        <v>12</v>
      </c>
      <c r="B707" t="s">
        <v>754</v>
      </c>
      <c r="C707" t="s">
        <v>13</v>
      </c>
      <c r="D707">
        <v>3.54831712525238</v>
      </c>
      <c r="E707">
        <v>0.29724983567181701</v>
      </c>
      <c r="F707">
        <v>3.4237331868199701</v>
      </c>
      <c r="G707">
        <v>0.24589049698087001</v>
      </c>
      <c r="H707">
        <v>11.3176628843436</v>
      </c>
    </row>
    <row r="708" spans="1:8" x14ac:dyDescent="0.25">
      <c r="A708" t="s">
        <v>12</v>
      </c>
      <c r="B708" t="s">
        <v>755</v>
      </c>
      <c r="C708" t="s">
        <v>13</v>
      </c>
      <c r="D708">
        <v>3.4525590378675499</v>
      </c>
      <c r="E708">
        <v>0.29819337507594201</v>
      </c>
      <c r="F708">
        <v>3.3505667002806598</v>
      </c>
      <c r="G708">
        <v>0.24651114477215599</v>
      </c>
      <c r="H708">
        <v>11.246153809034301</v>
      </c>
    </row>
    <row r="709" spans="1:8" x14ac:dyDescent="0.25">
      <c r="A709" t="s">
        <v>12</v>
      </c>
      <c r="B709" t="s">
        <v>756</v>
      </c>
      <c r="C709" t="s">
        <v>13</v>
      </c>
      <c r="D709">
        <v>2.9197138449998499</v>
      </c>
      <c r="E709">
        <v>0.29806052067004901</v>
      </c>
      <c r="F709">
        <v>2.9923590497433401</v>
      </c>
      <c r="G709">
        <v>0.246450135976294</v>
      </c>
      <c r="H709">
        <v>11.2561815313378</v>
      </c>
    </row>
    <row r="710" spans="1:8" x14ac:dyDescent="0.25">
      <c r="A710" t="s">
        <v>12</v>
      </c>
      <c r="B710" t="s">
        <v>757</v>
      </c>
      <c r="C710" t="s">
        <v>13</v>
      </c>
      <c r="D710">
        <v>4.0241145586017897</v>
      </c>
      <c r="E710">
        <v>0.297885874547895</v>
      </c>
      <c r="F710">
        <v>3.7410647747119299</v>
      </c>
      <c r="G710">
        <v>0.24655932956201701</v>
      </c>
      <c r="H710">
        <v>11.2693840689321</v>
      </c>
    </row>
    <row r="711" spans="1:8" x14ac:dyDescent="0.25">
      <c r="A711" t="s">
        <v>12</v>
      </c>
      <c r="B711" t="s">
        <v>758</v>
      </c>
      <c r="C711" t="s">
        <v>13</v>
      </c>
      <c r="D711">
        <v>3.7284350733793499</v>
      </c>
      <c r="E711">
        <v>0.42107567088699399</v>
      </c>
      <c r="F711">
        <v>3.45310816956375</v>
      </c>
      <c r="G711">
        <v>0.30121023745777997</v>
      </c>
      <c r="H711">
        <v>5.6400077592015601</v>
      </c>
    </row>
    <row r="712" spans="1:8" x14ac:dyDescent="0.25">
      <c r="A712" t="s">
        <v>12</v>
      </c>
      <c r="B712" t="s">
        <v>759</v>
      </c>
      <c r="C712" t="s">
        <v>13</v>
      </c>
      <c r="D712">
        <v>3.3075953222935102</v>
      </c>
      <c r="E712">
        <v>0.29911238950912</v>
      </c>
      <c r="F712">
        <v>3.2401850448570402</v>
      </c>
      <c r="G712">
        <v>0.24689825018886999</v>
      </c>
      <c r="H712">
        <v>11.1771529889341</v>
      </c>
    </row>
    <row r="713" spans="1:8" x14ac:dyDescent="0.25">
      <c r="A713" t="s">
        <v>12</v>
      </c>
      <c r="B713" t="s">
        <v>760</v>
      </c>
      <c r="C713" t="s">
        <v>13</v>
      </c>
      <c r="D713">
        <v>3.53937383375782</v>
      </c>
      <c r="E713">
        <v>0.29883505967391799</v>
      </c>
      <c r="F713">
        <v>3.4416271361977802</v>
      </c>
      <c r="G713">
        <v>0.2467142894005</v>
      </c>
      <c r="H713">
        <v>11.197908226583101</v>
      </c>
    </row>
    <row r="714" spans="1:8" x14ac:dyDescent="0.25">
      <c r="A714" t="s">
        <v>12</v>
      </c>
      <c r="B714" t="s">
        <v>761</v>
      </c>
      <c r="C714" t="s">
        <v>13</v>
      </c>
      <c r="D714">
        <v>3.11099023231947</v>
      </c>
      <c r="E714">
        <v>0.29729167887333002</v>
      </c>
      <c r="F714">
        <v>3.1213938431105599</v>
      </c>
      <c r="G714">
        <v>0.24611662492356101</v>
      </c>
      <c r="H714">
        <v>11.314477232301799</v>
      </c>
    </row>
    <row r="715" spans="1:8" x14ac:dyDescent="0.25">
      <c r="A715" t="s">
        <v>12</v>
      </c>
      <c r="B715" t="s">
        <v>762</v>
      </c>
      <c r="C715" t="s">
        <v>13</v>
      </c>
      <c r="D715">
        <v>3.5576818913044002</v>
      </c>
      <c r="E715">
        <v>0.29913871338419901</v>
      </c>
      <c r="F715">
        <v>3.4554039229765299</v>
      </c>
      <c r="G715">
        <v>0.24684238721945201</v>
      </c>
      <c r="H715">
        <v>11.1751859213492</v>
      </c>
    </row>
    <row r="716" spans="1:8" x14ac:dyDescent="0.25">
      <c r="A716" t="s">
        <v>12</v>
      </c>
      <c r="B716" t="s">
        <v>763</v>
      </c>
      <c r="C716" t="s">
        <v>13</v>
      </c>
      <c r="D716">
        <v>3.8522011476494198</v>
      </c>
      <c r="E716">
        <v>0.29805771471522402</v>
      </c>
      <c r="F716">
        <v>3.6048730850225201</v>
      </c>
      <c r="G716">
        <v>0.24641550505043799</v>
      </c>
      <c r="H716">
        <v>11.2563934667045</v>
      </c>
    </row>
    <row r="717" spans="1:8" x14ac:dyDescent="0.25">
      <c r="A717" t="s">
        <v>12</v>
      </c>
      <c r="B717" t="s">
        <v>764</v>
      </c>
      <c r="C717" t="s">
        <v>13</v>
      </c>
      <c r="D717">
        <v>2.98963519717551</v>
      </c>
      <c r="E717">
        <v>0.29796353352838001</v>
      </c>
      <c r="F717">
        <v>3.0443287153247698</v>
      </c>
      <c r="G717">
        <v>0.24654440021253199</v>
      </c>
      <c r="H717">
        <v>11.2635104989794</v>
      </c>
    </row>
    <row r="718" spans="1:8" x14ac:dyDescent="0.25">
      <c r="A718" t="s">
        <v>12</v>
      </c>
      <c r="B718" t="s">
        <v>765</v>
      </c>
      <c r="C718" t="s">
        <v>13</v>
      </c>
      <c r="D718">
        <v>3.41216043712453</v>
      </c>
      <c r="E718">
        <v>0.29798765096382801</v>
      </c>
      <c r="F718">
        <v>3.3558386625463901</v>
      </c>
      <c r="G718">
        <v>0.24650149096519799</v>
      </c>
      <c r="H718">
        <v>11.2616873630628</v>
      </c>
    </row>
    <row r="719" spans="1:8" x14ac:dyDescent="0.25">
      <c r="A719" t="s">
        <v>12</v>
      </c>
      <c r="B719" t="s">
        <v>766</v>
      </c>
      <c r="C719" t="s">
        <v>13</v>
      </c>
      <c r="D719">
        <v>3.0145860436070402</v>
      </c>
      <c r="E719">
        <v>0.30018257216212202</v>
      </c>
      <c r="F719">
        <v>3.0668609079101699</v>
      </c>
      <c r="G719">
        <v>0.24749588098370201</v>
      </c>
      <c r="H719">
        <v>11.097599582645699</v>
      </c>
    </row>
    <row r="720" spans="1:8" x14ac:dyDescent="0.25">
      <c r="A720" t="s">
        <v>12</v>
      </c>
      <c r="B720" t="s">
        <v>767</v>
      </c>
      <c r="C720" t="s">
        <v>13</v>
      </c>
      <c r="D720">
        <v>3.84070307098182</v>
      </c>
      <c r="E720">
        <v>0.29817911755075499</v>
      </c>
      <c r="F720">
        <v>3.6211729930600498</v>
      </c>
      <c r="G720">
        <v>0.24628093984660299</v>
      </c>
      <c r="H720">
        <v>11.2472293112755</v>
      </c>
    </row>
    <row r="721" spans="1:8" x14ac:dyDescent="0.25">
      <c r="A721" t="s">
        <v>12</v>
      </c>
      <c r="B721" t="s">
        <v>768</v>
      </c>
      <c r="C721" t="s">
        <v>13</v>
      </c>
      <c r="D721">
        <v>2.9241779133657801</v>
      </c>
      <c r="E721">
        <v>0.30134944882116899</v>
      </c>
      <c r="F721">
        <v>3.0249327271050901</v>
      </c>
      <c r="G721">
        <v>0.247963469065481</v>
      </c>
      <c r="H721">
        <v>11.0118223656869</v>
      </c>
    </row>
    <row r="722" spans="1:8" x14ac:dyDescent="0.25">
      <c r="A722" t="s">
        <v>12</v>
      </c>
      <c r="B722" t="s">
        <v>769</v>
      </c>
      <c r="C722" t="s">
        <v>13</v>
      </c>
      <c r="D722">
        <v>3.2577278470149098</v>
      </c>
      <c r="E722">
        <v>0.29825480271611898</v>
      </c>
      <c r="F722">
        <v>3.2633543933172602</v>
      </c>
      <c r="G722">
        <v>0.24649651386614599</v>
      </c>
      <c r="H722">
        <v>11.241521839703401</v>
      </c>
    </row>
    <row r="723" spans="1:8" x14ac:dyDescent="0.25">
      <c r="A723" t="s">
        <v>12</v>
      </c>
      <c r="B723" t="s">
        <v>770</v>
      </c>
      <c r="C723" t="s">
        <v>13</v>
      </c>
      <c r="D723">
        <v>3.7498848410115801</v>
      </c>
      <c r="E723">
        <v>0.298088918606432</v>
      </c>
      <c r="F723">
        <v>3.5360630343252302</v>
      </c>
      <c r="G723">
        <v>0.246417255914957</v>
      </c>
      <c r="H723">
        <v>11.2540369558035</v>
      </c>
    </row>
    <row r="724" spans="1:8" x14ac:dyDescent="0.25">
      <c r="A724" t="s">
        <v>12</v>
      </c>
      <c r="B724" t="s">
        <v>771</v>
      </c>
      <c r="C724" t="s">
        <v>13</v>
      </c>
      <c r="D724">
        <v>3.9108597208446501</v>
      </c>
      <c r="E724">
        <v>0.29748843173943901</v>
      </c>
      <c r="F724">
        <v>3.6346747342110199</v>
      </c>
      <c r="G724">
        <v>0.245932791714947</v>
      </c>
      <c r="H724">
        <v>11.2995158461153</v>
      </c>
    </row>
    <row r="725" spans="1:8" x14ac:dyDescent="0.25">
      <c r="A725" t="s">
        <v>12</v>
      </c>
      <c r="B725" t="s">
        <v>772</v>
      </c>
      <c r="C725" t="s">
        <v>13</v>
      </c>
      <c r="D725">
        <v>2.8483112311376702</v>
      </c>
      <c r="E725">
        <v>0.29872800280037798</v>
      </c>
      <c r="F725">
        <v>2.9581127241824898</v>
      </c>
      <c r="G725">
        <v>0.24645370572578501</v>
      </c>
      <c r="H725">
        <v>11.2059357823961</v>
      </c>
    </row>
    <row r="726" spans="1:8" x14ac:dyDescent="0.25">
      <c r="A726" t="s">
        <v>12</v>
      </c>
      <c r="B726" t="s">
        <v>773</v>
      </c>
      <c r="C726" t="s">
        <v>13</v>
      </c>
      <c r="D726">
        <v>3.0933644865757501</v>
      </c>
      <c r="E726">
        <v>0.29786134869119801</v>
      </c>
      <c r="F726">
        <v>3.1276853625024401</v>
      </c>
      <c r="G726">
        <v>0.24639670168891001</v>
      </c>
      <c r="H726">
        <v>11.271239983967501</v>
      </c>
    </row>
    <row r="727" spans="1:8" x14ac:dyDescent="0.25">
      <c r="A727" t="s">
        <v>12</v>
      </c>
      <c r="B727" t="s">
        <v>774</v>
      </c>
      <c r="C727" t="s">
        <v>13</v>
      </c>
      <c r="D727">
        <v>3.6136747348031699</v>
      </c>
      <c r="E727">
        <v>0.29784654982532399</v>
      </c>
      <c r="F727">
        <v>3.4871287498105001</v>
      </c>
      <c r="G727">
        <v>0.24638885918850201</v>
      </c>
      <c r="H727">
        <v>11.2723600621602</v>
      </c>
    </row>
    <row r="728" spans="1:8" x14ac:dyDescent="0.25">
      <c r="A728" t="s">
        <v>12</v>
      </c>
      <c r="B728" t="s">
        <v>775</v>
      </c>
      <c r="C728" t="s">
        <v>13</v>
      </c>
      <c r="D728">
        <v>3.06236451502782</v>
      </c>
      <c r="E728">
        <v>0.298669559856308</v>
      </c>
      <c r="F728">
        <v>3.1141373832257901</v>
      </c>
      <c r="G728">
        <v>0.246444228350085</v>
      </c>
      <c r="H728">
        <v>11.210321712812901</v>
      </c>
    </row>
    <row r="729" spans="1:8" x14ac:dyDescent="0.25">
      <c r="A729" t="s">
        <v>12</v>
      </c>
      <c r="B729" t="s">
        <v>776</v>
      </c>
      <c r="C729" t="s">
        <v>13</v>
      </c>
      <c r="D729">
        <v>4.2528041491655797</v>
      </c>
      <c r="E729">
        <v>0.29850275455052999</v>
      </c>
      <c r="F729">
        <v>3.8763154990222399</v>
      </c>
      <c r="G729">
        <v>0.246547966351821</v>
      </c>
      <c r="H729">
        <v>11.2228540166552</v>
      </c>
    </row>
    <row r="730" spans="1:8" x14ac:dyDescent="0.25">
      <c r="A730" t="s">
        <v>12</v>
      </c>
      <c r="B730" t="s">
        <v>777</v>
      </c>
      <c r="C730" t="s">
        <v>13</v>
      </c>
      <c r="D730">
        <v>3.44484091558382</v>
      </c>
      <c r="E730">
        <v>0.29782196236396402</v>
      </c>
      <c r="F730">
        <v>3.3496830716508499</v>
      </c>
      <c r="G730">
        <v>0.24641576286522299</v>
      </c>
      <c r="H730">
        <v>11.2742213765915</v>
      </c>
    </row>
    <row r="731" spans="1:8" x14ac:dyDescent="0.25">
      <c r="A731" t="s">
        <v>12</v>
      </c>
      <c r="B731" t="s">
        <v>778</v>
      </c>
      <c r="C731" t="s">
        <v>13</v>
      </c>
      <c r="D731">
        <v>4.0965397049878796</v>
      </c>
      <c r="E731">
        <v>0.30019497642887499</v>
      </c>
      <c r="F731">
        <v>3.79729858884886</v>
      </c>
      <c r="G731">
        <v>0.24729655650041199</v>
      </c>
      <c r="H731">
        <v>11.0966824804135</v>
      </c>
    </row>
    <row r="732" spans="1:8" x14ac:dyDescent="0.25">
      <c r="A732" t="s">
        <v>12</v>
      </c>
      <c r="B732" t="s">
        <v>779</v>
      </c>
      <c r="C732" t="s">
        <v>13</v>
      </c>
      <c r="D732">
        <v>3.4900035261422899</v>
      </c>
      <c r="E732">
        <v>0.29780066716592102</v>
      </c>
      <c r="F732">
        <v>3.40111408588491</v>
      </c>
      <c r="G732">
        <v>0.245966451332677</v>
      </c>
      <c r="H732">
        <v>11.2758338334296</v>
      </c>
    </row>
    <row r="733" spans="1:8" x14ac:dyDescent="0.25">
      <c r="A733" t="s">
        <v>12</v>
      </c>
      <c r="B733" t="s">
        <v>780</v>
      </c>
      <c r="C733" t="s">
        <v>13</v>
      </c>
      <c r="D733">
        <v>2.8992503441605302</v>
      </c>
      <c r="E733">
        <v>0.29740033971039198</v>
      </c>
      <c r="F733">
        <v>3.00309217489847</v>
      </c>
      <c r="G733">
        <v>0.24624490079289801</v>
      </c>
      <c r="H733">
        <v>11.3062108263623</v>
      </c>
    </row>
    <row r="734" spans="1:8" x14ac:dyDescent="0.25">
      <c r="A734" t="s">
        <v>12</v>
      </c>
      <c r="B734" t="s">
        <v>781</v>
      </c>
      <c r="C734" t="s">
        <v>13</v>
      </c>
      <c r="D734">
        <v>3.97336591592564</v>
      </c>
      <c r="E734">
        <v>0.29982460754968698</v>
      </c>
      <c r="F734">
        <v>3.71693272147176</v>
      </c>
      <c r="G734">
        <v>0.247239770596483</v>
      </c>
      <c r="H734">
        <v>11.124114546878401</v>
      </c>
    </row>
    <row r="735" spans="1:8" x14ac:dyDescent="0.25">
      <c r="A735" t="s">
        <v>12</v>
      </c>
      <c r="B735" t="s">
        <v>782</v>
      </c>
      <c r="C735" t="s">
        <v>13</v>
      </c>
      <c r="D735">
        <v>2.9761652298637702</v>
      </c>
      <c r="E735">
        <v>0.29824944233428002</v>
      </c>
      <c r="F735">
        <v>3.0304260475096201</v>
      </c>
      <c r="G735">
        <v>0.24650239693687401</v>
      </c>
      <c r="H735">
        <v>11.2419259269034</v>
      </c>
    </row>
    <row r="736" spans="1:8" x14ac:dyDescent="0.25">
      <c r="A736" t="s">
        <v>12</v>
      </c>
      <c r="B736" t="s">
        <v>783</v>
      </c>
      <c r="C736" t="s">
        <v>13</v>
      </c>
      <c r="D736">
        <v>3.4629709882556701</v>
      </c>
      <c r="E736">
        <v>0.29755073987660602</v>
      </c>
      <c r="F736">
        <v>3.3764435151377898</v>
      </c>
      <c r="G736">
        <v>0.246282259903812</v>
      </c>
      <c r="H736">
        <v>11.2947840274807</v>
      </c>
    </row>
    <row r="737" spans="1:8" x14ac:dyDescent="0.25">
      <c r="A737" t="s">
        <v>12</v>
      </c>
      <c r="B737" t="s">
        <v>784</v>
      </c>
      <c r="C737" t="s">
        <v>13</v>
      </c>
      <c r="D737">
        <v>3.3338935259308098</v>
      </c>
      <c r="E737">
        <v>0.29845676068597499</v>
      </c>
      <c r="F737">
        <v>3.28841906797726</v>
      </c>
      <c r="G737">
        <v>0.24674963087212201</v>
      </c>
      <c r="H737">
        <v>11.226313292964999</v>
      </c>
    </row>
    <row r="738" spans="1:8" x14ac:dyDescent="0.25">
      <c r="A738" t="s">
        <v>12</v>
      </c>
      <c r="B738" t="s">
        <v>785</v>
      </c>
      <c r="C738" t="s">
        <v>13</v>
      </c>
      <c r="D738">
        <v>4.4142775099822398</v>
      </c>
      <c r="E738">
        <v>0.29746987212618903</v>
      </c>
      <c r="F738">
        <v>3.9768740333852302</v>
      </c>
      <c r="G738">
        <v>0.246323491587986</v>
      </c>
      <c r="H738">
        <v>11.3009258792372</v>
      </c>
    </row>
    <row r="739" spans="1:8" x14ac:dyDescent="0.25">
      <c r="A739" t="s">
        <v>12</v>
      </c>
      <c r="B739" t="s">
        <v>786</v>
      </c>
      <c r="C739" t="s">
        <v>13</v>
      </c>
      <c r="D739">
        <v>2.9909017136682601</v>
      </c>
      <c r="E739">
        <v>0.29773722244067702</v>
      </c>
      <c r="F739">
        <v>3.0530536042034999</v>
      </c>
      <c r="G739">
        <v>0.246318682554727</v>
      </c>
      <c r="H739">
        <v>11.280639872761499</v>
      </c>
    </row>
    <row r="740" spans="1:8" x14ac:dyDescent="0.25">
      <c r="A740" t="s">
        <v>12</v>
      </c>
      <c r="B740" t="s">
        <v>787</v>
      </c>
      <c r="C740" t="s">
        <v>13</v>
      </c>
      <c r="D740">
        <v>2.9445468537545501</v>
      </c>
      <c r="E740">
        <v>0.298280186329137</v>
      </c>
      <c r="F740">
        <v>3.0336961132166498</v>
      </c>
      <c r="G740">
        <v>0.24658598050978101</v>
      </c>
      <c r="H740">
        <v>11.239608616421799</v>
      </c>
    </row>
    <row r="741" spans="1:8" x14ac:dyDescent="0.25">
      <c r="A741" t="s">
        <v>12</v>
      </c>
      <c r="B741" t="s">
        <v>788</v>
      </c>
      <c r="C741" t="s">
        <v>13</v>
      </c>
      <c r="D741">
        <v>4.0634632671958002</v>
      </c>
      <c r="E741">
        <v>0.29789249614807201</v>
      </c>
      <c r="F741">
        <v>3.7382069264667601</v>
      </c>
      <c r="G741">
        <v>0.24635857800177299</v>
      </c>
      <c r="H741">
        <v>11.268883079298799</v>
      </c>
    </row>
    <row r="742" spans="1:8" x14ac:dyDescent="0.25">
      <c r="A742" t="s">
        <v>12</v>
      </c>
      <c r="B742" t="s">
        <v>789</v>
      </c>
      <c r="C742" t="s">
        <v>13</v>
      </c>
      <c r="D742">
        <v>3.5363195881616698</v>
      </c>
      <c r="E742">
        <v>0.30004833349415899</v>
      </c>
      <c r="F742">
        <v>3.4124241001997699</v>
      </c>
      <c r="G742">
        <v>0.24729992140384899</v>
      </c>
      <c r="H742">
        <v>11.107531717330801</v>
      </c>
    </row>
    <row r="743" spans="1:8" x14ac:dyDescent="0.25">
      <c r="A743" t="s">
        <v>12</v>
      </c>
      <c r="B743" t="s">
        <v>790</v>
      </c>
      <c r="C743" t="s">
        <v>13</v>
      </c>
      <c r="D743">
        <v>3.5876133452015502</v>
      </c>
      <c r="E743">
        <v>0.29866432350741001</v>
      </c>
      <c r="F743">
        <v>3.4382144126957002</v>
      </c>
      <c r="G743">
        <v>0.24663196532145601</v>
      </c>
      <c r="H743">
        <v>11.210714807439301</v>
      </c>
    </row>
    <row r="744" spans="1:8" x14ac:dyDescent="0.25">
      <c r="A744" t="s">
        <v>12</v>
      </c>
      <c r="B744" t="s">
        <v>791</v>
      </c>
      <c r="C744" t="s">
        <v>13</v>
      </c>
      <c r="D744">
        <v>3.0172657025558798</v>
      </c>
      <c r="E744">
        <v>0.29842454359681603</v>
      </c>
      <c r="F744">
        <v>3.08917407467727</v>
      </c>
      <c r="G744">
        <v>0.24658290351682</v>
      </c>
      <c r="H744">
        <v>11.2287373473331</v>
      </c>
    </row>
    <row r="745" spans="1:8" x14ac:dyDescent="0.25">
      <c r="A745" t="s">
        <v>12</v>
      </c>
      <c r="B745" t="s">
        <v>792</v>
      </c>
      <c r="C745" t="s">
        <v>13</v>
      </c>
      <c r="D745">
        <v>3.0911823726120402</v>
      </c>
      <c r="E745">
        <v>0.29735068717493501</v>
      </c>
      <c r="F745">
        <v>3.12874581349906</v>
      </c>
      <c r="G745">
        <v>0.24609281780691999</v>
      </c>
      <c r="H745">
        <v>11.309987033573501</v>
      </c>
    </row>
    <row r="746" spans="1:8" x14ac:dyDescent="0.25">
      <c r="A746" t="s">
        <v>12</v>
      </c>
      <c r="B746" t="s">
        <v>793</v>
      </c>
      <c r="C746" t="s">
        <v>13</v>
      </c>
      <c r="D746">
        <v>3.8481474087587699</v>
      </c>
      <c r="E746">
        <v>0.29800851035722498</v>
      </c>
      <c r="F746">
        <v>3.6263077248963702</v>
      </c>
      <c r="G746">
        <v>0.24643065236185199</v>
      </c>
      <c r="H746">
        <v>11.2601108728794</v>
      </c>
    </row>
    <row r="747" spans="1:8" x14ac:dyDescent="0.25">
      <c r="A747" t="s">
        <v>12</v>
      </c>
      <c r="B747" t="s">
        <v>794</v>
      </c>
      <c r="C747" t="s">
        <v>13</v>
      </c>
      <c r="D747">
        <v>3.4457194246116201</v>
      </c>
      <c r="E747">
        <v>0.299054674680727</v>
      </c>
      <c r="F747">
        <v>3.3511655043628701</v>
      </c>
      <c r="G747">
        <v>0.246885265859209</v>
      </c>
      <c r="H747">
        <v>11.181467582681</v>
      </c>
    </row>
    <row r="748" spans="1:8" x14ac:dyDescent="0.25">
      <c r="A748" t="s">
        <v>12</v>
      </c>
      <c r="B748" t="s">
        <v>795</v>
      </c>
      <c r="C748" t="s">
        <v>13</v>
      </c>
      <c r="D748">
        <v>2.5428807433443801</v>
      </c>
      <c r="E748">
        <v>0.30088083128986298</v>
      </c>
      <c r="F748">
        <v>2.7654926522593701</v>
      </c>
      <c r="G748">
        <v>0.247794737719647</v>
      </c>
      <c r="H748">
        <v>11.0461505850152</v>
      </c>
    </row>
    <row r="749" spans="1:8" x14ac:dyDescent="0.25">
      <c r="A749" t="s">
        <v>12</v>
      </c>
      <c r="B749" t="s">
        <v>796</v>
      </c>
      <c r="C749" t="s">
        <v>13</v>
      </c>
      <c r="D749">
        <v>2.9903222514271501</v>
      </c>
      <c r="E749">
        <v>0.29757223590245202</v>
      </c>
      <c r="F749">
        <v>3.0932780510928</v>
      </c>
      <c r="G749">
        <v>0.24635893120816199</v>
      </c>
      <c r="H749">
        <v>11.293152261000801</v>
      </c>
    </row>
    <row r="750" spans="1:8" x14ac:dyDescent="0.25">
      <c r="A750" t="s">
        <v>12</v>
      </c>
      <c r="B750" t="s">
        <v>797</v>
      </c>
      <c r="C750" t="s">
        <v>13</v>
      </c>
      <c r="D750">
        <v>2.9830647122259002</v>
      </c>
      <c r="E750">
        <v>0.29765986631392</v>
      </c>
      <c r="F750">
        <v>3.0684154070247498</v>
      </c>
      <c r="G750">
        <v>0.24640603095366401</v>
      </c>
      <c r="H750">
        <v>11.2865038812905</v>
      </c>
    </row>
    <row r="751" spans="1:8" x14ac:dyDescent="0.25">
      <c r="A751" t="s">
        <v>12</v>
      </c>
      <c r="B751" t="s">
        <v>798</v>
      </c>
      <c r="C751" t="s">
        <v>13</v>
      </c>
      <c r="D751">
        <v>2.4663788472561401</v>
      </c>
      <c r="E751">
        <v>0.29770904150767102</v>
      </c>
      <c r="F751">
        <v>2.7003170480510401</v>
      </c>
      <c r="G751">
        <v>0.24632751695730101</v>
      </c>
      <c r="H751">
        <v>11.2827756090559</v>
      </c>
    </row>
    <row r="752" spans="1:8" x14ac:dyDescent="0.25">
      <c r="A752" t="s">
        <v>12</v>
      </c>
      <c r="B752" t="s">
        <v>799</v>
      </c>
      <c r="C752" t="s">
        <v>13</v>
      </c>
      <c r="D752">
        <v>3.3291717739418099</v>
      </c>
      <c r="E752">
        <v>0.29905880975566101</v>
      </c>
      <c r="F752">
        <v>3.2587487544415801</v>
      </c>
      <c r="G752">
        <v>0.24679182588401799</v>
      </c>
      <c r="H752">
        <v>11.181158373353799</v>
      </c>
    </row>
    <row r="753" spans="1:8" x14ac:dyDescent="0.25">
      <c r="A753" t="s">
        <v>12</v>
      </c>
      <c r="B753" t="s">
        <v>800</v>
      </c>
      <c r="C753" t="s">
        <v>13</v>
      </c>
      <c r="D753">
        <v>3.3974610392247402</v>
      </c>
      <c r="E753">
        <v>0.29797916872175201</v>
      </c>
      <c r="F753">
        <v>3.30135837998685</v>
      </c>
      <c r="G753">
        <v>0.24644050193636199</v>
      </c>
      <c r="H753">
        <v>11.262328520083299</v>
      </c>
    </row>
    <row r="754" spans="1:8" x14ac:dyDescent="0.25">
      <c r="A754" t="s">
        <v>12</v>
      </c>
      <c r="B754" t="s">
        <v>801</v>
      </c>
      <c r="C754" t="s">
        <v>13</v>
      </c>
      <c r="D754">
        <v>3.9639509008561502</v>
      </c>
      <c r="E754">
        <v>0.29753239221549699</v>
      </c>
      <c r="F754">
        <v>3.73153335419725</v>
      </c>
      <c r="G754">
        <v>0.24595174034320999</v>
      </c>
      <c r="H754">
        <v>11.2961770809074</v>
      </c>
    </row>
    <row r="755" spans="1:8" x14ac:dyDescent="0.25">
      <c r="A755" t="s">
        <v>12</v>
      </c>
      <c r="B755" t="s">
        <v>802</v>
      </c>
      <c r="C755" t="s">
        <v>13</v>
      </c>
      <c r="D755">
        <v>3.8169728327112198</v>
      </c>
      <c r="E755">
        <v>0.29880030725867102</v>
      </c>
      <c r="F755">
        <v>3.6028412483317802</v>
      </c>
      <c r="G755">
        <v>0.24684424580164899</v>
      </c>
      <c r="H755">
        <v>11.200513156884201</v>
      </c>
    </row>
    <row r="756" spans="1:8" x14ac:dyDescent="0.25">
      <c r="A756" t="s">
        <v>12</v>
      </c>
      <c r="B756" t="s">
        <v>803</v>
      </c>
      <c r="C756" t="s">
        <v>13</v>
      </c>
      <c r="D756">
        <v>3.2530127149234098</v>
      </c>
      <c r="E756">
        <v>0.29842702620185801</v>
      </c>
      <c r="F756">
        <v>3.2089050561014201</v>
      </c>
      <c r="G756">
        <v>0.24654534054034</v>
      </c>
      <c r="H756">
        <v>11.2285505250847</v>
      </c>
    </row>
    <row r="757" spans="1:8" x14ac:dyDescent="0.25">
      <c r="A757" t="s">
        <v>12</v>
      </c>
      <c r="B757" t="s">
        <v>804</v>
      </c>
      <c r="C757" t="s">
        <v>13</v>
      </c>
      <c r="D757">
        <v>3.5010161445499302</v>
      </c>
      <c r="E757">
        <v>0.29782813046586198</v>
      </c>
      <c r="F757">
        <v>3.3898752481775398</v>
      </c>
      <c r="G757">
        <v>0.24633169099192001</v>
      </c>
      <c r="H757">
        <v>11.273754397021399</v>
      </c>
    </row>
    <row r="758" spans="1:8" x14ac:dyDescent="0.25">
      <c r="A758" t="s">
        <v>12</v>
      </c>
      <c r="B758" t="s">
        <v>805</v>
      </c>
      <c r="C758" t="s">
        <v>13</v>
      </c>
      <c r="D758">
        <v>3.9164634580131499</v>
      </c>
      <c r="E758">
        <v>0.29777637646293398</v>
      </c>
      <c r="F758">
        <v>3.6664609271875301</v>
      </c>
      <c r="G758">
        <v>0.24640959258098699</v>
      </c>
      <c r="H758">
        <v>11.2776735300856</v>
      </c>
    </row>
    <row r="759" spans="1:8" x14ac:dyDescent="0.25">
      <c r="A759" t="s">
        <v>12</v>
      </c>
      <c r="B759" t="s">
        <v>806</v>
      </c>
      <c r="C759" t="s">
        <v>13</v>
      </c>
      <c r="D759">
        <v>3.0614947267291002</v>
      </c>
      <c r="E759">
        <v>0.29711483380574899</v>
      </c>
      <c r="F759">
        <v>3.0755457531388002</v>
      </c>
      <c r="G759">
        <v>0.24579393764180801</v>
      </c>
      <c r="H759">
        <v>11.3279501709876</v>
      </c>
    </row>
    <row r="760" spans="1:8" x14ac:dyDescent="0.25">
      <c r="A760" t="s">
        <v>12</v>
      </c>
      <c r="B760" t="s">
        <v>807</v>
      </c>
      <c r="C760" t="s">
        <v>13</v>
      </c>
      <c r="D760">
        <v>4.0788984026207604</v>
      </c>
      <c r="E760">
        <v>0.29981164534262</v>
      </c>
      <c r="F760">
        <v>3.7688882802288499</v>
      </c>
      <c r="G760">
        <v>0.24699566967803099</v>
      </c>
      <c r="H760">
        <v>11.125076458768699</v>
      </c>
    </row>
    <row r="761" spans="1:8" x14ac:dyDescent="0.25">
      <c r="A761" t="s">
        <v>12</v>
      </c>
      <c r="B761" t="s">
        <v>808</v>
      </c>
      <c r="C761" t="s">
        <v>13</v>
      </c>
      <c r="D761">
        <v>3.4632234913925002</v>
      </c>
      <c r="E761">
        <v>0.29827062073454602</v>
      </c>
      <c r="F761">
        <v>3.3906337630179002</v>
      </c>
      <c r="G761">
        <v>0.24650858233401099</v>
      </c>
      <c r="H761">
        <v>11.240329540682501</v>
      </c>
    </row>
    <row r="762" spans="1:8" x14ac:dyDescent="0.25">
      <c r="A762" t="s">
        <v>12</v>
      </c>
      <c r="B762" t="s">
        <v>809</v>
      </c>
      <c r="C762" t="s">
        <v>13</v>
      </c>
      <c r="D762">
        <v>3.0749654989503599</v>
      </c>
      <c r="E762">
        <v>0.29830633108365001</v>
      </c>
      <c r="F762">
        <v>3.11604473111319</v>
      </c>
      <c r="G762">
        <v>0.24656824073719799</v>
      </c>
      <c r="H762">
        <v>11.237638534662899</v>
      </c>
    </row>
    <row r="763" spans="1:8" x14ac:dyDescent="0.25">
      <c r="A763" t="s">
        <v>12</v>
      </c>
      <c r="B763" t="s">
        <v>810</v>
      </c>
      <c r="C763" t="s">
        <v>13</v>
      </c>
      <c r="D763">
        <v>4.0139892684950498</v>
      </c>
      <c r="E763">
        <v>0.29769884921647399</v>
      </c>
      <c r="F763">
        <v>3.7314108443585501</v>
      </c>
      <c r="G763">
        <v>0.24628281850040301</v>
      </c>
      <c r="H763">
        <v>11.283548197216</v>
      </c>
    </row>
    <row r="764" spans="1:8" x14ac:dyDescent="0.25">
      <c r="A764" t="s">
        <v>12</v>
      </c>
      <c r="B764" t="s">
        <v>811</v>
      </c>
      <c r="C764" t="s">
        <v>13</v>
      </c>
      <c r="D764">
        <v>3.5265471300634199</v>
      </c>
      <c r="E764">
        <v>0.29780921555536499</v>
      </c>
      <c r="F764">
        <v>3.4218877845962798</v>
      </c>
      <c r="G764">
        <v>0.24648697716465801</v>
      </c>
      <c r="H764">
        <v>11.275186514069</v>
      </c>
    </row>
    <row r="765" spans="1:8" x14ac:dyDescent="0.25">
      <c r="A765" t="s">
        <v>12</v>
      </c>
      <c r="B765" t="s">
        <v>812</v>
      </c>
      <c r="C765" t="s">
        <v>13</v>
      </c>
      <c r="D765">
        <v>4.0484366021262499</v>
      </c>
      <c r="E765">
        <v>0.2969404343275</v>
      </c>
      <c r="F765">
        <v>3.7503743215988599</v>
      </c>
      <c r="G765">
        <v>0.24577833795040899</v>
      </c>
      <c r="H765">
        <v>11.3412603741378</v>
      </c>
    </row>
    <row r="766" spans="1:8" x14ac:dyDescent="0.25">
      <c r="A766" t="s">
        <v>12</v>
      </c>
      <c r="B766" t="s">
        <v>813</v>
      </c>
      <c r="C766" t="s">
        <v>13</v>
      </c>
      <c r="D766">
        <v>3.86709947586156</v>
      </c>
      <c r="E766">
        <v>0.29797494908918098</v>
      </c>
      <c r="F766">
        <v>3.6521160069639702</v>
      </c>
      <c r="G766">
        <v>0.24640090830474401</v>
      </c>
      <c r="H766">
        <v>11.2626474947144</v>
      </c>
    </row>
    <row r="767" spans="1:8" x14ac:dyDescent="0.25">
      <c r="A767" t="s">
        <v>12</v>
      </c>
      <c r="B767" t="s">
        <v>814</v>
      </c>
      <c r="C767" t="s">
        <v>13</v>
      </c>
      <c r="D767">
        <v>3.9023672125044802</v>
      </c>
      <c r="E767">
        <v>0.297755740448988</v>
      </c>
      <c r="F767">
        <v>3.6596240463331799</v>
      </c>
      <c r="G767">
        <v>0.24637021941097501</v>
      </c>
      <c r="H767">
        <v>11.2792367865485</v>
      </c>
    </row>
    <row r="768" spans="1:8" x14ac:dyDescent="0.25">
      <c r="A768" t="s">
        <v>12</v>
      </c>
      <c r="B768" t="s">
        <v>815</v>
      </c>
      <c r="C768" t="s">
        <v>13</v>
      </c>
      <c r="D768">
        <v>3.0475740319733999</v>
      </c>
      <c r="E768">
        <v>0.29717791232007401</v>
      </c>
      <c r="F768">
        <v>3.10738804858374</v>
      </c>
      <c r="G768">
        <v>0.24622618384685099</v>
      </c>
      <c r="H768">
        <v>11.3231417757277</v>
      </c>
    </row>
    <row r="769" spans="1:8" x14ac:dyDescent="0.25">
      <c r="A769" t="s">
        <v>12</v>
      </c>
      <c r="B769" t="s">
        <v>816</v>
      </c>
      <c r="C769" t="s">
        <v>13</v>
      </c>
      <c r="D769">
        <v>3.0961788288332599</v>
      </c>
      <c r="E769">
        <v>0.29768514008423202</v>
      </c>
      <c r="F769">
        <v>3.10123744975211</v>
      </c>
      <c r="G769">
        <v>0.24591269931118701</v>
      </c>
      <c r="H769">
        <v>11.2845874913926</v>
      </c>
    </row>
    <row r="770" spans="1:8" x14ac:dyDescent="0.25">
      <c r="A770" t="s">
        <v>12</v>
      </c>
      <c r="B770" t="s">
        <v>817</v>
      </c>
      <c r="C770" t="s">
        <v>13</v>
      </c>
      <c r="D770">
        <v>3.9553530698114798</v>
      </c>
      <c r="E770">
        <v>0.29798381817449199</v>
      </c>
      <c r="F770">
        <v>3.68340076546836</v>
      </c>
      <c r="G770">
        <v>0.24622675950637499</v>
      </c>
      <c r="H770">
        <v>11.2619770697529</v>
      </c>
    </row>
    <row r="771" spans="1:8" x14ac:dyDescent="0.25">
      <c r="A771" t="s">
        <v>12</v>
      </c>
      <c r="B771" t="s">
        <v>818</v>
      </c>
      <c r="C771" t="s">
        <v>13</v>
      </c>
      <c r="D771">
        <v>3.0468116252467499</v>
      </c>
      <c r="E771">
        <v>0.29830279514789498</v>
      </c>
      <c r="F771">
        <v>3.12493041852253</v>
      </c>
      <c r="G771">
        <v>0.24660833399652199</v>
      </c>
      <c r="H771">
        <v>11.237904947207801</v>
      </c>
    </row>
    <row r="772" spans="1:8" x14ac:dyDescent="0.25">
      <c r="A772" t="s">
        <v>12</v>
      </c>
      <c r="B772" t="s">
        <v>819</v>
      </c>
      <c r="C772" t="s">
        <v>13</v>
      </c>
      <c r="D772">
        <v>2.9868105884049201</v>
      </c>
      <c r="E772">
        <v>0.29696232790709098</v>
      </c>
      <c r="F772">
        <v>3.04840351448907</v>
      </c>
      <c r="G772">
        <v>0.24577276247874</v>
      </c>
      <c r="H772">
        <v>11.339588164498201</v>
      </c>
    </row>
    <row r="773" spans="1:8" x14ac:dyDescent="0.25">
      <c r="A773" t="s">
        <v>12</v>
      </c>
      <c r="B773" t="s">
        <v>820</v>
      </c>
      <c r="C773" t="s">
        <v>13</v>
      </c>
      <c r="D773">
        <v>3.4408423956944998</v>
      </c>
      <c r="E773">
        <v>0.29874835312373399</v>
      </c>
      <c r="F773">
        <v>3.3643927720985798</v>
      </c>
      <c r="G773">
        <v>0.246827852215772</v>
      </c>
      <c r="H773">
        <v>11.2044091687946</v>
      </c>
    </row>
    <row r="774" spans="1:8" x14ac:dyDescent="0.25">
      <c r="A774" t="s">
        <v>12</v>
      </c>
      <c r="B774" t="s">
        <v>821</v>
      </c>
      <c r="C774" t="s">
        <v>13</v>
      </c>
      <c r="D774">
        <v>3.74127655219944</v>
      </c>
      <c r="E774">
        <v>0.29828183683145199</v>
      </c>
      <c r="F774">
        <v>3.5505148368386501</v>
      </c>
      <c r="G774">
        <v>0.246637820971086</v>
      </c>
      <c r="H774">
        <v>11.239484231049101</v>
      </c>
    </row>
    <row r="775" spans="1:8" x14ac:dyDescent="0.25">
      <c r="A775" t="s">
        <v>12</v>
      </c>
      <c r="B775" t="s">
        <v>822</v>
      </c>
      <c r="C775" t="s">
        <v>13</v>
      </c>
      <c r="D775">
        <v>3.8281382216081501</v>
      </c>
      <c r="E775">
        <v>0.29803875597655699</v>
      </c>
      <c r="F775">
        <v>3.62345367014861</v>
      </c>
      <c r="G775">
        <v>0.24652085916753699</v>
      </c>
      <c r="H775">
        <v>11.257825587899401</v>
      </c>
    </row>
    <row r="776" spans="1:8" x14ac:dyDescent="0.25">
      <c r="A776" t="s">
        <v>12</v>
      </c>
      <c r="B776" t="s">
        <v>823</v>
      </c>
      <c r="C776" t="s">
        <v>13</v>
      </c>
      <c r="D776">
        <v>3.9958079017926398</v>
      </c>
      <c r="E776">
        <v>0.29816797243517501</v>
      </c>
      <c r="F776">
        <v>3.7064858854731102</v>
      </c>
      <c r="G776">
        <v>0.24617967411817801</v>
      </c>
      <c r="H776">
        <v>11.2480701394325</v>
      </c>
    </row>
    <row r="777" spans="1:8" x14ac:dyDescent="0.25">
      <c r="A777" t="s">
        <v>12</v>
      </c>
      <c r="B777" t="s">
        <v>824</v>
      </c>
      <c r="C777" t="s">
        <v>13</v>
      </c>
      <c r="D777">
        <v>2.8668887928477398</v>
      </c>
      <c r="E777">
        <v>0.29825701947458699</v>
      </c>
      <c r="F777">
        <v>3.0169718547571498</v>
      </c>
      <c r="G777">
        <v>0.24659949453529001</v>
      </c>
      <c r="H777">
        <v>11.241354737878501</v>
      </c>
    </row>
    <row r="778" spans="1:8" x14ac:dyDescent="0.25">
      <c r="A778" t="s">
        <v>12</v>
      </c>
      <c r="B778" t="s">
        <v>825</v>
      </c>
      <c r="C778" t="s">
        <v>13</v>
      </c>
      <c r="D778">
        <v>3.5166416298139702</v>
      </c>
      <c r="E778">
        <v>0.29711525037777298</v>
      </c>
      <c r="F778">
        <v>3.39268017926962</v>
      </c>
      <c r="G778">
        <v>0.24580340757990099</v>
      </c>
      <c r="H778">
        <v>11.3279184061838</v>
      </c>
    </row>
    <row r="779" spans="1:8" x14ac:dyDescent="0.25">
      <c r="A779" t="s">
        <v>12</v>
      </c>
      <c r="B779" t="s">
        <v>826</v>
      </c>
      <c r="C779" t="s">
        <v>13</v>
      </c>
      <c r="D779">
        <v>3.0693597089592299</v>
      </c>
      <c r="E779">
        <v>0.29884535664760298</v>
      </c>
      <c r="F779">
        <v>3.0947748636756098</v>
      </c>
      <c r="G779">
        <v>0.24674146725311399</v>
      </c>
      <c r="H779">
        <v>11.197136572767301</v>
      </c>
    </row>
    <row r="780" spans="1:8" x14ac:dyDescent="0.25">
      <c r="A780" t="s">
        <v>12</v>
      </c>
      <c r="B780" t="s">
        <v>827</v>
      </c>
      <c r="C780" t="s">
        <v>13</v>
      </c>
      <c r="D780">
        <v>3.92701785368947</v>
      </c>
      <c r="E780">
        <v>0.297218647349132</v>
      </c>
      <c r="F780">
        <v>3.6899758469041402</v>
      </c>
      <c r="G780">
        <v>0.245830118275427</v>
      </c>
      <c r="H780">
        <v>11.320038222802101</v>
      </c>
    </row>
    <row r="781" spans="1:8" x14ac:dyDescent="0.25">
      <c r="A781" t="s">
        <v>12</v>
      </c>
      <c r="B781" t="s">
        <v>828</v>
      </c>
      <c r="C781" t="s">
        <v>13</v>
      </c>
      <c r="D781">
        <v>3.1398225937512101</v>
      </c>
      <c r="E781">
        <v>0.29772098183281798</v>
      </c>
      <c r="F781">
        <v>3.1814050433680201</v>
      </c>
      <c r="G781">
        <v>0.24641344792613401</v>
      </c>
      <c r="H781">
        <v>11.2818706187057</v>
      </c>
    </row>
    <row r="782" spans="1:8" x14ac:dyDescent="0.25">
      <c r="A782" t="s">
        <v>12</v>
      </c>
      <c r="B782" t="s">
        <v>829</v>
      </c>
      <c r="C782" t="s">
        <v>13</v>
      </c>
      <c r="D782">
        <v>4.0431566842003202</v>
      </c>
      <c r="E782">
        <v>0.29730019482911402</v>
      </c>
      <c r="F782">
        <v>3.7355427154931302</v>
      </c>
      <c r="G782">
        <v>0.245885645819439</v>
      </c>
      <c r="H782">
        <v>11.3138290510391</v>
      </c>
    </row>
    <row r="783" spans="1:8" x14ac:dyDescent="0.25">
      <c r="A783" t="s">
        <v>12</v>
      </c>
      <c r="B783" t="s">
        <v>830</v>
      </c>
      <c r="C783" t="s">
        <v>13</v>
      </c>
      <c r="D783">
        <v>2.8438589117784701</v>
      </c>
      <c r="E783">
        <v>0.29870584260008298</v>
      </c>
      <c r="F783">
        <v>2.9412428877480501</v>
      </c>
      <c r="G783">
        <v>0.24664715156877801</v>
      </c>
      <c r="H783">
        <v>11.2075985218362</v>
      </c>
    </row>
    <row r="784" spans="1:8" x14ac:dyDescent="0.25">
      <c r="A784" t="s">
        <v>12</v>
      </c>
      <c r="B784" t="s">
        <v>831</v>
      </c>
      <c r="C784" t="s">
        <v>13</v>
      </c>
      <c r="D784">
        <v>3.9159226249018402</v>
      </c>
      <c r="E784">
        <v>0.29783239962714197</v>
      </c>
      <c r="F784">
        <v>3.6487969570312702</v>
      </c>
      <c r="G784">
        <v>0.24637454173304299</v>
      </c>
      <c r="H784">
        <v>11.2734312009496</v>
      </c>
    </row>
    <row r="785" spans="1:8" x14ac:dyDescent="0.25">
      <c r="A785" t="s">
        <v>12</v>
      </c>
      <c r="B785" t="s">
        <v>832</v>
      </c>
      <c r="C785" t="s">
        <v>13</v>
      </c>
      <c r="D785">
        <v>3.43661095362331</v>
      </c>
      <c r="E785">
        <v>0.29804447468787298</v>
      </c>
      <c r="F785">
        <v>3.31768631324872</v>
      </c>
      <c r="G785">
        <v>0.246490643664839</v>
      </c>
      <c r="H785">
        <v>11.2573935742745</v>
      </c>
    </row>
    <row r="786" spans="1:8" x14ac:dyDescent="0.25">
      <c r="A786" t="s">
        <v>12</v>
      </c>
      <c r="B786" t="s">
        <v>833</v>
      </c>
      <c r="C786" t="s">
        <v>13</v>
      </c>
      <c r="D786">
        <v>3.9630172821374301</v>
      </c>
      <c r="E786">
        <v>0.29792710216864499</v>
      </c>
      <c r="F786">
        <v>3.6877390855808301</v>
      </c>
      <c r="G786">
        <v>0.246407951143301</v>
      </c>
      <c r="H786">
        <v>11.2662653345681</v>
      </c>
    </row>
    <row r="787" spans="1:8" x14ac:dyDescent="0.25">
      <c r="A787" t="s">
        <v>12</v>
      </c>
      <c r="B787" t="s">
        <v>834</v>
      </c>
      <c r="C787" t="s">
        <v>13</v>
      </c>
      <c r="D787">
        <v>2.98940243755291</v>
      </c>
      <c r="E787">
        <v>0.29779190553123702</v>
      </c>
      <c r="F787">
        <v>3.0627619275901998</v>
      </c>
      <c r="G787">
        <v>0.246442119550392</v>
      </c>
      <c r="H787">
        <v>11.2764973584506</v>
      </c>
    </row>
    <row r="788" spans="1:8" x14ac:dyDescent="0.25">
      <c r="A788" t="s">
        <v>12</v>
      </c>
      <c r="B788" t="s">
        <v>835</v>
      </c>
      <c r="C788" t="s">
        <v>13</v>
      </c>
      <c r="D788">
        <v>2.98746320288264</v>
      </c>
      <c r="E788">
        <v>0.29770239610270299</v>
      </c>
      <c r="F788">
        <v>3.0421282457427301</v>
      </c>
      <c r="G788">
        <v>0.24635553473213101</v>
      </c>
      <c r="H788">
        <v>11.283279329892</v>
      </c>
    </row>
    <row r="789" spans="1:8" x14ac:dyDescent="0.25">
      <c r="A789" t="s">
        <v>12</v>
      </c>
      <c r="B789" t="s">
        <v>836</v>
      </c>
      <c r="C789" t="s">
        <v>13</v>
      </c>
      <c r="D789">
        <v>3.4953547170307502</v>
      </c>
      <c r="E789">
        <v>0.29924710911772301</v>
      </c>
      <c r="F789">
        <v>3.36995918974675</v>
      </c>
      <c r="G789">
        <v>0.24651029131546801</v>
      </c>
      <c r="H789">
        <v>11.167091453285</v>
      </c>
    </row>
    <row r="790" spans="1:8" x14ac:dyDescent="0.25">
      <c r="A790" t="s">
        <v>12</v>
      </c>
      <c r="B790" t="s">
        <v>837</v>
      </c>
      <c r="C790" t="s">
        <v>13</v>
      </c>
      <c r="D790">
        <v>3.3945744537355602</v>
      </c>
      <c r="E790">
        <v>0.29796724254118101</v>
      </c>
      <c r="F790">
        <v>3.3354546975398698</v>
      </c>
      <c r="G790">
        <v>0.24648883994021401</v>
      </c>
      <c r="H790">
        <v>11.2632300906751</v>
      </c>
    </row>
    <row r="791" spans="1:8" x14ac:dyDescent="0.25">
      <c r="A791" t="s">
        <v>12</v>
      </c>
      <c r="B791" t="s">
        <v>838</v>
      </c>
      <c r="C791" t="s">
        <v>13</v>
      </c>
      <c r="D791">
        <v>2.9253801636394798</v>
      </c>
      <c r="E791">
        <v>0.29788309362476101</v>
      </c>
      <c r="F791">
        <v>3.0222853720053</v>
      </c>
      <c r="G791">
        <v>0.24640881620038599</v>
      </c>
      <c r="H791">
        <v>11.2695944832713</v>
      </c>
    </row>
    <row r="792" spans="1:8" x14ac:dyDescent="0.25">
      <c r="A792" t="s">
        <v>12</v>
      </c>
      <c r="B792" t="s">
        <v>839</v>
      </c>
      <c r="C792" t="s">
        <v>13</v>
      </c>
      <c r="D792">
        <v>3.0398573398513</v>
      </c>
      <c r="E792">
        <v>0.29718395320270602</v>
      </c>
      <c r="F792">
        <v>3.1014736268096499</v>
      </c>
      <c r="G792">
        <v>0.246241419517229</v>
      </c>
      <c r="H792">
        <v>11.322681447540001</v>
      </c>
    </row>
    <row r="793" spans="1:8" x14ac:dyDescent="0.25">
      <c r="A793" t="s">
        <v>12</v>
      </c>
      <c r="B793" t="s">
        <v>840</v>
      </c>
      <c r="C793" t="s">
        <v>13</v>
      </c>
      <c r="D793">
        <v>2.9209434024152299</v>
      </c>
      <c r="E793">
        <v>0.299669483670925</v>
      </c>
      <c r="F793">
        <v>2.9885721296274701</v>
      </c>
      <c r="G793">
        <v>0.247134312223597</v>
      </c>
      <c r="H793">
        <v>11.1356343213152</v>
      </c>
    </row>
    <row r="794" spans="1:8" x14ac:dyDescent="0.25">
      <c r="A794" t="s">
        <v>12</v>
      </c>
      <c r="B794" t="s">
        <v>841</v>
      </c>
      <c r="C794" t="s">
        <v>13</v>
      </c>
      <c r="D794">
        <v>3.8864741563673202</v>
      </c>
      <c r="E794">
        <v>0.29817627036813299</v>
      </c>
      <c r="F794">
        <v>3.6680480875421799</v>
      </c>
      <c r="G794">
        <v>0.246584203971081</v>
      </c>
      <c r="H794">
        <v>11.247444104147499</v>
      </c>
    </row>
    <row r="795" spans="1:8" x14ac:dyDescent="0.25">
      <c r="A795" t="s">
        <v>12</v>
      </c>
      <c r="B795" t="s">
        <v>842</v>
      </c>
      <c r="C795" t="s">
        <v>13</v>
      </c>
      <c r="D795">
        <v>3.0304357580394199</v>
      </c>
      <c r="E795">
        <v>0.29701870306498301</v>
      </c>
      <c r="F795">
        <v>3.0886786733836802</v>
      </c>
      <c r="G795">
        <v>0.24615991775909801</v>
      </c>
      <c r="H795">
        <v>11.3352839883726</v>
      </c>
    </row>
    <row r="796" spans="1:8" x14ac:dyDescent="0.25">
      <c r="A796" t="s">
        <v>12</v>
      </c>
      <c r="B796" t="s">
        <v>843</v>
      </c>
      <c r="C796" t="s">
        <v>13</v>
      </c>
      <c r="D796">
        <v>3.0263692946137501</v>
      </c>
      <c r="E796">
        <v>0.297975509576139</v>
      </c>
      <c r="F796">
        <v>3.0924788597649902</v>
      </c>
      <c r="G796">
        <v>0.246408317326375</v>
      </c>
      <c r="H796">
        <v>11.2626051250505</v>
      </c>
    </row>
    <row r="797" spans="1:8" x14ac:dyDescent="0.25">
      <c r="A797" t="s">
        <v>12</v>
      </c>
      <c r="B797" t="s">
        <v>844</v>
      </c>
      <c r="C797" t="s">
        <v>13</v>
      </c>
      <c r="D797">
        <v>3.7149965200192399</v>
      </c>
      <c r="E797">
        <v>0.29772064478263899</v>
      </c>
      <c r="F797">
        <v>3.5690909698978102</v>
      </c>
      <c r="G797">
        <v>0.246327661801688</v>
      </c>
      <c r="H797">
        <v>11.2818961631798</v>
      </c>
    </row>
    <row r="798" spans="1:8" x14ac:dyDescent="0.25">
      <c r="A798" t="s">
        <v>12</v>
      </c>
      <c r="B798" t="s">
        <v>845</v>
      </c>
      <c r="C798" t="s">
        <v>13</v>
      </c>
      <c r="D798">
        <v>3.4105696530354601</v>
      </c>
      <c r="E798">
        <v>0.29707796993289998</v>
      </c>
      <c r="F798">
        <v>3.3473115405858098</v>
      </c>
      <c r="G798">
        <v>0.24576766392902499</v>
      </c>
      <c r="H798">
        <v>11.3307616754824</v>
      </c>
    </row>
    <row r="799" spans="1:8" x14ac:dyDescent="0.25">
      <c r="A799" t="s">
        <v>12</v>
      </c>
      <c r="B799" t="s">
        <v>846</v>
      </c>
      <c r="C799" t="s">
        <v>13</v>
      </c>
      <c r="D799">
        <v>3.9542831623405901</v>
      </c>
      <c r="E799">
        <v>0.29899785887189301</v>
      </c>
      <c r="F799">
        <v>3.6972979608976502</v>
      </c>
      <c r="G799">
        <v>0.24681497440682501</v>
      </c>
      <c r="H799">
        <v>11.185717408988401</v>
      </c>
    </row>
    <row r="800" spans="1:8" x14ac:dyDescent="0.25">
      <c r="A800" t="s">
        <v>12</v>
      </c>
      <c r="B800" t="s">
        <v>847</v>
      </c>
      <c r="C800" t="s">
        <v>13</v>
      </c>
      <c r="D800">
        <v>3.0330329228727901</v>
      </c>
      <c r="E800">
        <v>0.29785955201227599</v>
      </c>
      <c r="F800">
        <v>3.0766590573569901</v>
      </c>
      <c r="G800">
        <v>0.24642875704942699</v>
      </c>
      <c r="H800">
        <v>11.2713759598679</v>
      </c>
    </row>
    <row r="801" spans="1:8" x14ac:dyDescent="0.25">
      <c r="A801" t="s">
        <v>12</v>
      </c>
      <c r="B801" t="s">
        <v>848</v>
      </c>
      <c r="C801" t="s">
        <v>13</v>
      </c>
      <c r="D801">
        <v>3.46617133261628</v>
      </c>
      <c r="E801">
        <v>0.29812737758524299</v>
      </c>
      <c r="F801">
        <v>3.3267264007438202</v>
      </c>
      <c r="G801">
        <v>0.24645187417004499</v>
      </c>
      <c r="H801">
        <v>11.2511335602474</v>
      </c>
    </row>
    <row r="802" spans="1:8" x14ac:dyDescent="0.25">
      <c r="A802" t="s">
        <v>12</v>
      </c>
      <c r="B802" t="s">
        <v>849</v>
      </c>
      <c r="C802" t="s">
        <v>13</v>
      </c>
      <c r="D802">
        <v>3.0537089567949098</v>
      </c>
      <c r="E802">
        <v>0.297560298445597</v>
      </c>
      <c r="F802">
        <v>3.06044730244234</v>
      </c>
      <c r="G802">
        <v>0.24570924363295699</v>
      </c>
      <c r="H802">
        <v>11.294058391440601</v>
      </c>
    </row>
    <row r="803" spans="1:8" x14ac:dyDescent="0.25">
      <c r="A803" t="s">
        <v>12</v>
      </c>
      <c r="B803" t="s">
        <v>850</v>
      </c>
      <c r="C803" t="s">
        <v>13</v>
      </c>
      <c r="D803">
        <v>3.9879880363740301</v>
      </c>
      <c r="E803">
        <v>0.29765322553019802</v>
      </c>
      <c r="F803">
        <v>3.71393843964356</v>
      </c>
      <c r="G803">
        <v>0.246379716051456</v>
      </c>
      <c r="H803">
        <v>11.2870075013484</v>
      </c>
    </row>
    <row r="804" spans="1:8" x14ac:dyDescent="0.25">
      <c r="A804" t="s">
        <v>12</v>
      </c>
      <c r="B804" t="s">
        <v>851</v>
      </c>
      <c r="C804" t="s">
        <v>13</v>
      </c>
      <c r="D804">
        <v>3.9909288118362301</v>
      </c>
      <c r="E804">
        <v>0.29884078298286598</v>
      </c>
      <c r="F804">
        <v>3.68828149000278</v>
      </c>
      <c r="G804">
        <v>0.24679309138789901</v>
      </c>
      <c r="H804">
        <v>11.197479312738</v>
      </c>
    </row>
    <row r="805" spans="1:8" x14ac:dyDescent="0.25">
      <c r="A805" t="s">
        <v>12</v>
      </c>
      <c r="B805" t="s">
        <v>852</v>
      </c>
      <c r="C805" t="s">
        <v>13</v>
      </c>
      <c r="D805">
        <v>2.94066436487876</v>
      </c>
      <c r="E805">
        <v>0.29713684432009702</v>
      </c>
      <c r="F805">
        <v>2.9924516276438999</v>
      </c>
      <c r="G805">
        <v>0.24579976995070801</v>
      </c>
      <c r="H805">
        <v>11.326271989504599</v>
      </c>
    </row>
    <row r="806" spans="1:8" x14ac:dyDescent="0.25">
      <c r="A806" t="s">
        <v>12</v>
      </c>
      <c r="B806" t="s">
        <v>853</v>
      </c>
      <c r="C806" t="s">
        <v>13</v>
      </c>
      <c r="D806">
        <v>3.2875478611025999</v>
      </c>
      <c r="E806">
        <v>0.29829003789067499</v>
      </c>
      <c r="F806">
        <v>3.2267530913146398</v>
      </c>
      <c r="G806">
        <v>0.24651518092254701</v>
      </c>
      <c r="H806">
        <v>11.2388662123627</v>
      </c>
    </row>
    <row r="807" spans="1:8" x14ac:dyDescent="0.25">
      <c r="A807" t="s">
        <v>12</v>
      </c>
      <c r="B807" t="s">
        <v>854</v>
      </c>
      <c r="C807" t="s">
        <v>13</v>
      </c>
      <c r="D807">
        <v>2.8785738317054301</v>
      </c>
      <c r="E807">
        <v>0.297770250707386</v>
      </c>
      <c r="F807">
        <v>2.9768690323714502</v>
      </c>
      <c r="G807">
        <v>0.24634279605151599</v>
      </c>
      <c r="H807">
        <v>11.278137545423901</v>
      </c>
    </row>
    <row r="808" spans="1:8" x14ac:dyDescent="0.25">
      <c r="A808" t="s">
        <v>12</v>
      </c>
      <c r="B808" t="s">
        <v>855</v>
      </c>
      <c r="C808" t="s">
        <v>13</v>
      </c>
      <c r="D808">
        <v>3.1008176650537198</v>
      </c>
      <c r="E808">
        <v>0.30021743092742298</v>
      </c>
      <c r="F808">
        <v>3.1172256005205399</v>
      </c>
      <c r="G808">
        <v>0.247273799536877</v>
      </c>
      <c r="H808">
        <v>11.095022609288501</v>
      </c>
    </row>
    <row r="809" spans="1:8" x14ac:dyDescent="0.25">
      <c r="A809" t="s">
        <v>12</v>
      </c>
      <c r="B809" t="s">
        <v>856</v>
      </c>
      <c r="C809" t="s">
        <v>13</v>
      </c>
      <c r="D809">
        <v>3.5744288962126798</v>
      </c>
      <c r="E809">
        <v>0.29942244293382603</v>
      </c>
      <c r="F809">
        <v>3.44199303196705</v>
      </c>
      <c r="G809">
        <v>0.247245268541358</v>
      </c>
      <c r="H809">
        <v>11.1540169791548</v>
      </c>
    </row>
    <row r="810" spans="1:8" x14ac:dyDescent="0.25">
      <c r="A810" t="s">
        <v>12</v>
      </c>
      <c r="B810" t="s">
        <v>857</v>
      </c>
      <c r="C810" t="s">
        <v>13</v>
      </c>
      <c r="D810">
        <v>2.8768585610642199</v>
      </c>
      <c r="E810">
        <v>0.29800306553621098</v>
      </c>
      <c r="F810">
        <v>2.9627404951207899</v>
      </c>
      <c r="G810">
        <v>0.246449547322484</v>
      </c>
      <c r="H810">
        <v>11.260522344139201</v>
      </c>
    </row>
    <row r="811" spans="1:8" x14ac:dyDescent="0.25">
      <c r="A811" t="s">
        <v>12</v>
      </c>
      <c r="B811" t="s">
        <v>858</v>
      </c>
      <c r="C811" t="s">
        <v>13</v>
      </c>
      <c r="D811">
        <v>3.8943913458336201</v>
      </c>
      <c r="E811">
        <v>0.29775471643238899</v>
      </c>
      <c r="F811">
        <v>3.6320314671664802</v>
      </c>
      <c r="G811">
        <v>0.24633241559274999</v>
      </c>
      <c r="H811">
        <v>11.2793143681613</v>
      </c>
    </row>
    <row r="812" spans="1:8" x14ac:dyDescent="0.25">
      <c r="A812" t="s">
        <v>12</v>
      </c>
      <c r="B812" t="s">
        <v>859</v>
      </c>
      <c r="C812" t="s">
        <v>13</v>
      </c>
      <c r="D812">
        <v>3.5237372646655798</v>
      </c>
      <c r="E812">
        <v>0.29945596724943901</v>
      </c>
      <c r="F812">
        <v>3.4108997875256901</v>
      </c>
      <c r="G812">
        <v>0.24718788524070401</v>
      </c>
      <c r="H812">
        <v>11.151519718151199</v>
      </c>
    </row>
    <row r="813" spans="1:8" x14ac:dyDescent="0.25">
      <c r="A813" t="s">
        <v>12</v>
      </c>
      <c r="B813" t="s">
        <v>860</v>
      </c>
      <c r="C813" t="s">
        <v>13</v>
      </c>
      <c r="D813">
        <v>3.0537474482793301</v>
      </c>
      <c r="E813">
        <v>0.29802736148011399</v>
      </c>
      <c r="F813">
        <v>3.0914958609971399</v>
      </c>
      <c r="G813">
        <v>0.246485374236662</v>
      </c>
      <c r="H813">
        <v>11.258686446480899</v>
      </c>
    </row>
    <row r="814" spans="1:8" x14ac:dyDescent="0.25">
      <c r="A814" t="s">
        <v>12</v>
      </c>
      <c r="B814" t="s">
        <v>861</v>
      </c>
      <c r="C814" t="s">
        <v>13</v>
      </c>
      <c r="D814">
        <v>3.5624308964675402</v>
      </c>
      <c r="E814">
        <v>0.297753523715232</v>
      </c>
      <c r="F814">
        <v>3.4759264534493499</v>
      </c>
      <c r="G814">
        <v>0.246329733513376</v>
      </c>
      <c r="H814">
        <v>11.279404731885901</v>
      </c>
    </row>
    <row r="815" spans="1:8" x14ac:dyDescent="0.25">
      <c r="A815" t="s">
        <v>12</v>
      </c>
      <c r="B815" t="s">
        <v>862</v>
      </c>
      <c r="C815" t="s">
        <v>13</v>
      </c>
      <c r="D815">
        <v>3.4823386835300298</v>
      </c>
      <c r="E815">
        <v>0.29831819875377102</v>
      </c>
      <c r="F815">
        <v>3.38203302418537</v>
      </c>
      <c r="G815">
        <v>0.24655758033199701</v>
      </c>
      <c r="H815">
        <v>11.2367444428182</v>
      </c>
    </row>
    <row r="816" spans="1:8" x14ac:dyDescent="0.25">
      <c r="A816" t="s">
        <v>12</v>
      </c>
      <c r="B816" t="s">
        <v>863</v>
      </c>
      <c r="C816" t="s">
        <v>13</v>
      </c>
      <c r="D816">
        <v>3.4520284283664</v>
      </c>
      <c r="E816">
        <v>0.29831973869765899</v>
      </c>
      <c r="F816">
        <v>3.3531510007722001</v>
      </c>
      <c r="G816">
        <v>0.24663218472013401</v>
      </c>
      <c r="H816">
        <v>11.236628433657501</v>
      </c>
    </row>
    <row r="817" spans="1:8" x14ac:dyDescent="0.25">
      <c r="A817" t="s">
        <v>12</v>
      </c>
      <c r="B817" t="s">
        <v>864</v>
      </c>
      <c r="C817" t="s">
        <v>13</v>
      </c>
      <c r="D817">
        <v>3.0337965100601698</v>
      </c>
      <c r="E817">
        <v>0.29804132561253099</v>
      </c>
      <c r="F817">
        <v>3.1014874528712202</v>
      </c>
      <c r="G817">
        <v>0.24651781287272501</v>
      </c>
      <c r="H817">
        <v>11.2576314645585</v>
      </c>
    </row>
    <row r="818" spans="1:8" x14ac:dyDescent="0.25">
      <c r="A818" t="s">
        <v>12</v>
      </c>
      <c r="B818" t="s">
        <v>865</v>
      </c>
      <c r="C818" t="s">
        <v>13</v>
      </c>
      <c r="D818">
        <v>3.0904275875571501</v>
      </c>
      <c r="E818">
        <v>0.29788210575380503</v>
      </c>
      <c r="F818">
        <v>3.1094135712369901</v>
      </c>
      <c r="G818">
        <v>0.24632516631322501</v>
      </c>
      <c r="H818">
        <v>11.269669230450299</v>
      </c>
    </row>
    <row r="819" spans="1:8" x14ac:dyDescent="0.25">
      <c r="A819" t="s">
        <v>12</v>
      </c>
      <c r="B819" t="s">
        <v>866</v>
      </c>
      <c r="C819" t="s">
        <v>13</v>
      </c>
      <c r="D819">
        <v>3.5264377738869501</v>
      </c>
      <c r="E819">
        <v>0.29777202857757701</v>
      </c>
      <c r="F819">
        <v>3.3942933312373702</v>
      </c>
      <c r="G819">
        <v>0.24639746397833001</v>
      </c>
      <c r="H819">
        <v>11.2780028718966</v>
      </c>
    </row>
    <row r="820" spans="1:8" x14ac:dyDescent="0.25">
      <c r="A820" t="s">
        <v>12</v>
      </c>
      <c r="B820" t="s">
        <v>867</v>
      </c>
      <c r="C820" t="s">
        <v>13</v>
      </c>
      <c r="D820">
        <v>3.12501838215322</v>
      </c>
      <c r="E820">
        <v>0.17333586244850599</v>
      </c>
      <c r="F820">
        <v>3.13112086540115</v>
      </c>
      <c r="G820">
        <v>0.162749401953944</v>
      </c>
      <c r="H820">
        <v>33.283052392251797</v>
      </c>
    </row>
    <row r="821" spans="1:8" x14ac:dyDescent="0.25">
      <c r="A821" t="s">
        <v>12</v>
      </c>
      <c r="B821" t="s">
        <v>868</v>
      </c>
      <c r="C821" t="s">
        <v>13</v>
      </c>
      <c r="D821">
        <v>4.2467629427237599</v>
      </c>
      <c r="E821">
        <v>0.21094656654153099</v>
      </c>
      <c r="F821">
        <v>4.0417012446834404</v>
      </c>
      <c r="G821">
        <v>0.191478229946831</v>
      </c>
      <c r="H821">
        <v>22.472690881482801</v>
      </c>
    </row>
    <row r="822" spans="1:8" x14ac:dyDescent="0.25">
      <c r="A822" t="s">
        <v>12</v>
      </c>
      <c r="B822" t="s">
        <v>869</v>
      </c>
      <c r="C822" t="s">
        <v>13</v>
      </c>
      <c r="D822">
        <v>3.4731071185250801</v>
      </c>
      <c r="E822">
        <v>0.21121580102719001</v>
      </c>
      <c r="F822">
        <v>3.4284874841358901</v>
      </c>
      <c r="G822">
        <v>0.191527434878426</v>
      </c>
      <c r="H822">
        <v>22.4154360062604</v>
      </c>
    </row>
    <row r="823" spans="1:8" x14ac:dyDescent="0.25">
      <c r="A823" t="s">
        <v>12</v>
      </c>
      <c r="B823" t="s">
        <v>870</v>
      </c>
      <c r="C823" t="s">
        <v>13</v>
      </c>
      <c r="D823">
        <v>3.9687994593874198</v>
      </c>
      <c r="E823">
        <v>0.29832420171690299</v>
      </c>
      <c r="F823">
        <v>3.6830146071755698</v>
      </c>
      <c r="G823">
        <v>0.24652663788739199</v>
      </c>
      <c r="H823">
        <v>11.236292229530999</v>
      </c>
    </row>
    <row r="824" spans="1:8" x14ac:dyDescent="0.25">
      <c r="A824" t="s">
        <v>12</v>
      </c>
      <c r="B824" t="s">
        <v>871</v>
      </c>
      <c r="C824" t="s">
        <v>14</v>
      </c>
      <c r="D824">
        <v>1.92630035093009</v>
      </c>
      <c r="E824">
        <v>0.48401690041059198</v>
      </c>
      <c r="F824">
        <v>2.5031225178312702</v>
      </c>
      <c r="G824">
        <v>0.39938774696329399</v>
      </c>
      <c r="H824">
        <v>4.2685359916086103</v>
      </c>
    </row>
    <row r="825" spans="1:8" x14ac:dyDescent="0.25">
      <c r="A825" t="s">
        <v>12</v>
      </c>
      <c r="B825" t="s">
        <v>49</v>
      </c>
      <c r="C825" t="s">
        <v>14</v>
      </c>
      <c r="D825">
        <v>4.7393162332531302</v>
      </c>
      <c r="E825">
        <v>0.48392230926167901</v>
      </c>
      <c r="F825">
        <v>4.4264631460688602</v>
      </c>
      <c r="G825">
        <v>0.399268278361465</v>
      </c>
      <c r="H825">
        <v>4.2702048759624001</v>
      </c>
    </row>
    <row r="826" spans="1:8" x14ac:dyDescent="0.25">
      <c r="A826" t="s">
        <v>12</v>
      </c>
      <c r="B826" t="s">
        <v>50</v>
      </c>
      <c r="C826" t="s">
        <v>14</v>
      </c>
      <c r="D826">
        <v>2.5926217613276199</v>
      </c>
      <c r="E826">
        <v>0.48264128465747003</v>
      </c>
      <c r="F826">
        <v>2.9064218834831901</v>
      </c>
      <c r="G826">
        <v>0.39887624702081997</v>
      </c>
      <c r="H826">
        <v>4.2929028805745801</v>
      </c>
    </row>
    <row r="827" spans="1:8" x14ac:dyDescent="0.25">
      <c r="A827" t="s">
        <v>12</v>
      </c>
      <c r="B827" t="s">
        <v>51</v>
      </c>
      <c r="C827" t="s">
        <v>14</v>
      </c>
      <c r="D827">
        <v>4.1461708832923598</v>
      </c>
      <c r="E827">
        <v>0.48234397061804601</v>
      </c>
      <c r="F827">
        <v>3.9559415442086698</v>
      </c>
      <c r="G827">
        <v>0.39869005898263199</v>
      </c>
      <c r="H827">
        <v>4.2981967527423501</v>
      </c>
    </row>
    <row r="828" spans="1:8" x14ac:dyDescent="0.25">
      <c r="A828" t="s">
        <v>12</v>
      </c>
      <c r="B828" t="s">
        <v>52</v>
      </c>
      <c r="C828" t="s">
        <v>14</v>
      </c>
      <c r="D828">
        <v>2.8550176206178</v>
      </c>
      <c r="E828">
        <v>0.48470426042362003</v>
      </c>
      <c r="F828">
        <v>3.1629190150697699</v>
      </c>
      <c r="G828">
        <v>0.39965073757208902</v>
      </c>
      <c r="H828">
        <v>4.2564381380351701</v>
      </c>
    </row>
    <row r="829" spans="1:8" x14ac:dyDescent="0.25">
      <c r="A829" t="s">
        <v>12</v>
      </c>
      <c r="B829" t="s">
        <v>53</v>
      </c>
      <c r="C829" t="s">
        <v>14</v>
      </c>
      <c r="D829">
        <v>4.4632509558182898</v>
      </c>
      <c r="E829">
        <v>0.48268708767551999</v>
      </c>
      <c r="F829">
        <v>4.2483862977015896</v>
      </c>
      <c r="G829">
        <v>0.39886787340515201</v>
      </c>
      <c r="H829">
        <v>4.2920881971742499</v>
      </c>
    </row>
    <row r="830" spans="1:8" x14ac:dyDescent="0.25">
      <c r="A830" t="s">
        <v>12</v>
      </c>
      <c r="B830" t="s">
        <v>54</v>
      </c>
      <c r="C830" t="s">
        <v>14</v>
      </c>
      <c r="D830">
        <v>3.6388911793522398</v>
      </c>
      <c r="E830">
        <v>0.48285385809155201</v>
      </c>
      <c r="F830">
        <v>3.6609894794134399</v>
      </c>
      <c r="G830">
        <v>0.39899141277240502</v>
      </c>
      <c r="H830">
        <v>4.2891238645497802</v>
      </c>
    </row>
    <row r="831" spans="1:8" x14ac:dyDescent="0.25">
      <c r="A831" t="s">
        <v>12</v>
      </c>
      <c r="B831" t="s">
        <v>55</v>
      </c>
      <c r="C831" t="s">
        <v>14</v>
      </c>
      <c r="D831">
        <v>5.0223349954791496</v>
      </c>
      <c r="E831">
        <v>0.483849972725792</v>
      </c>
      <c r="F831">
        <v>4.5081828043809899</v>
      </c>
      <c r="G831">
        <v>0.39931871704372102</v>
      </c>
      <c r="H831">
        <v>4.2714817796955504</v>
      </c>
    </row>
    <row r="832" spans="1:8" x14ac:dyDescent="0.25">
      <c r="A832" t="s">
        <v>12</v>
      </c>
      <c r="B832" t="s">
        <v>56</v>
      </c>
      <c r="C832" t="s">
        <v>14</v>
      </c>
      <c r="D832">
        <v>2.9804865890032901</v>
      </c>
      <c r="E832">
        <v>0.48379165778363697</v>
      </c>
      <c r="F832">
        <v>3.1862554511132402</v>
      </c>
      <c r="G832">
        <v>0.39921387651826001</v>
      </c>
      <c r="H832">
        <v>4.2725115875530504</v>
      </c>
    </row>
    <row r="833" spans="1:8" x14ac:dyDescent="0.25">
      <c r="A833" t="s">
        <v>12</v>
      </c>
      <c r="B833" t="s">
        <v>57</v>
      </c>
      <c r="C833" t="s">
        <v>14</v>
      </c>
      <c r="D833">
        <v>4.0737683990890696</v>
      </c>
      <c r="E833">
        <v>0.48292842574893702</v>
      </c>
      <c r="F833">
        <v>3.99904324217714</v>
      </c>
      <c r="G833">
        <v>0.398874952142873</v>
      </c>
      <c r="H833">
        <v>4.2877994230394796</v>
      </c>
    </row>
    <row r="834" spans="1:8" x14ac:dyDescent="0.25">
      <c r="A834" t="s">
        <v>12</v>
      </c>
      <c r="B834" t="s">
        <v>58</v>
      </c>
      <c r="C834" t="s">
        <v>14</v>
      </c>
      <c r="D834">
        <v>2.9655486295184899</v>
      </c>
      <c r="E834">
        <v>0.48270044663491102</v>
      </c>
      <c r="F834">
        <v>3.2255355338318501</v>
      </c>
      <c r="G834">
        <v>0.39883328784708499</v>
      </c>
      <c r="H834">
        <v>4.2918506293869996</v>
      </c>
    </row>
    <row r="835" spans="1:8" x14ac:dyDescent="0.25">
      <c r="A835" t="s">
        <v>12</v>
      </c>
      <c r="B835" t="s">
        <v>59</v>
      </c>
      <c r="C835" t="s">
        <v>14</v>
      </c>
      <c r="D835">
        <v>3.5588974965147702</v>
      </c>
      <c r="E835">
        <v>0.483013094833871</v>
      </c>
      <c r="F835">
        <v>3.6273102296730002</v>
      </c>
      <c r="G835">
        <v>0.39901500948761198</v>
      </c>
      <c r="H835">
        <v>4.2862963075431502</v>
      </c>
    </row>
    <row r="836" spans="1:8" x14ac:dyDescent="0.25">
      <c r="A836" t="s">
        <v>12</v>
      </c>
      <c r="B836" t="s">
        <v>60</v>
      </c>
      <c r="C836" t="s">
        <v>14</v>
      </c>
      <c r="D836">
        <v>4.6910772678906101</v>
      </c>
      <c r="E836">
        <v>0.48327908649540702</v>
      </c>
      <c r="F836">
        <v>4.3266491916199596</v>
      </c>
      <c r="G836">
        <v>0.39922867486795099</v>
      </c>
      <c r="H836">
        <v>4.2815793423202297</v>
      </c>
    </row>
    <row r="837" spans="1:8" x14ac:dyDescent="0.25">
      <c r="A837" t="s">
        <v>12</v>
      </c>
      <c r="B837" t="s">
        <v>61</v>
      </c>
      <c r="C837" t="s">
        <v>14</v>
      </c>
      <c r="D837">
        <v>2.5513169552548498</v>
      </c>
      <c r="E837">
        <v>0.48312861363630399</v>
      </c>
      <c r="F837">
        <v>2.93317408601555</v>
      </c>
      <c r="G837">
        <v>0.39916702641205498</v>
      </c>
      <c r="H837">
        <v>4.2842467968910496</v>
      </c>
    </row>
    <row r="838" spans="1:8" x14ac:dyDescent="0.25">
      <c r="A838" t="s">
        <v>12</v>
      </c>
      <c r="B838" t="s">
        <v>62</v>
      </c>
      <c r="C838" t="s">
        <v>14</v>
      </c>
      <c r="D838">
        <v>3.6820935141323301</v>
      </c>
      <c r="E838">
        <v>0.483690447819213</v>
      </c>
      <c r="F838">
        <v>3.6853100931171698</v>
      </c>
      <c r="G838">
        <v>0.39923699930136503</v>
      </c>
      <c r="H838">
        <v>4.2742997807610701</v>
      </c>
    </row>
    <row r="839" spans="1:8" x14ac:dyDescent="0.25">
      <c r="A839" t="s">
        <v>12</v>
      </c>
      <c r="B839" t="s">
        <v>63</v>
      </c>
      <c r="C839" t="s">
        <v>14</v>
      </c>
    </row>
    <row r="840" spans="1:8" x14ac:dyDescent="0.25">
      <c r="A840" t="s">
        <v>12</v>
      </c>
      <c r="B840" t="s">
        <v>64</v>
      </c>
      <c r="C840" t="s">
        <v>14</v>
      </c>
      <c r="D840">
        <v>3.7077988850706101</v>
      </c>
      <c r="E840">
        <v>0.48328082031724101</v>
      </c>
      <c r="F840">
        <v>3.6526435672597302</v>
      </c>
      <c r="G840">
        <v>0.39919238028889298</v>
      </c>
      <c r="H840">
        <v>4.28154862112412</v>
      </c>
    </row>
    <row r="841" spans="1:8" x14ac:dyDescent="0.25">
      <c r="A841" t="s">
        <v>12</v>
      </c>
      <c r="B841" t="s">
        <v>65</v>
      </c>
      <c r="C841" t="s">
        <v>14</v>
      </c>
      <c r="D841">
        <v>2.6594888264647798</v>
      </c>
      <c r="E841">
        <v>0.48291752898342599</v>
      </c>
      <c r="F841">
        <v>3.0262528571423699</v>
      </c>
      <c r="G841">
        <v>0.39898936687258701</v>
      </c>
      <c r="H841">
        <v>4.2879929288420504</v>
      </c>
    </row>
    <row r="842" spans="1:8" x14ac:dyDescent="0.25">
      <c r="A842" t="s">
        <v>12</v>
      </c>
      <c r="B842" t="s">
        <v>66</v>
      </c>
      <c r="C842" t="s">
        <v>14</v>
      </c>
      <c r="D842">
        <v>1.14326166324797</v>
      </c>
      <c r="E842">
        <v>0.48407050183855799</v>
      </c>
      <c r="F842">
        <v>1.9691822007978701</v>
      </c>
      <c r="G842">
        <v>0.39931200488434598</v>
      </c>
      <c r="H842">
        <v>4.2675907286518999</v>
      </c>
    </row>
    <row r="843" spans="1:8" x14ac:dyDescent="0.25">
      <c r="A843" t="s">
        <v>12</v>
      </c>
      <c r="B843" t="s">
        <v>67</v>
      </c>
      <c r="C843" t="s">
        <v>14</v>
      </c>
      <c r="D843">
        <v>2.5186367497131399</v>
      </c>
      <c r="E843">
        <v>0.48271688227495702</v>
      </c>
      <c r="F843">
        <v>2.8858553982525801</v>
      </c>
      <c r="G843">
        <v>0.39900368740688402</v>
      </c>
      <c r="H843">
        <v>4.2915583748013502</v>
      </c>
    </row>
    <row r="844" spans="1:8" x14ac:dyDescent="0.25">
      <c r="A844" t="s">
        <v>12</v>
      </c>
      <c r="B844" t="s">
        <v>68</v>
      </c>
      <c r="C844" t="s">
        <v>14</v>
      </c>
      <c r="D844">
        <v>2.1891193780190199</v>
      </c>
      <c r="E844">
        <v>0.48311212302108197</v>
      </c>
      <c r="F844">
        <v>2.6134707524827498</v>
      </c>
      <c r="G844">
        <v>0.39905354653492298</v>
      </c>
      <c r="H844">
        <v>4.2845392800139699</v>
      </c>
    </row>
    <row r="845" spans="1:8" x14ac:dyDescent="0.25">
      <c r="A845" t="s">
        <v>12</v>
      </c>
      <c r="B845" t="s">
        <v>69</v>
      </c>
      <c r="C845" t="s">
        <v>14</v>
      </c>
      <c r="D845">
        <v>2.5051507794007302</v>
      </c>
      <c r="E845">
        <v>0.483817733302845</v>
      </c>
      <c r="F845">
        <v>2.8727995186758002</v>
      </c>
      <c r="G845">
        <v>0.39932358803346102</v>
      </c>
      <c r="H845">
        <v>4.2720510630699096</v>
      </c>
    </row>
    <row r="846" spans="1:8" x14ac:dyDescent="0.25">
      <c r="A846" t="s">
        <v>12</v>
      </c>
      <c r="B846" t="s">
        <v>70</v>
      </c>
      <c r="C846" t="s">
        <v>14</v>
      </c>
      <c r="D846">
        <v>2.4802404103283999</v>
      </c>
      <c r="E846">
        <v>0.48250505477091099</v>
      </c>
      <c r="F846">
        <v>2.8949858031064899</v>
      </c>
      <c r="G846">
        <v>0.39883202874525397</v>
      </c>
      <c r="H846">
        <v>4.2953273286733697</v>
      </c>
    </row>
    <row r="847" spans="1:8" x14ac:dyDescent="0.25">
      <c r="A847" t="s">
        <v>12</v>
      </c>
      <c r="B847" t="s">
        <v>71</v>
      </c>
      <c r="C847" t="s">
        <v>14</v>
      </c>
      <c r="D847">
        <v>1.6393473930281199</v>
      </c>
      <c r="E847">
        <v>0.483305627856918</v>
      </c>
      <c r="F847">
        <v>2.2905837590659401</v>
      </c>
      <c r="G847">
        <v>0.39916611930903301</v>
      </c>
      <c r="H847">
        <v>4.2811090981587903</v>
      </c>
    </row>
    <row r="848" spans="1:8" x14ac:dyDescent="0.25">
      <c r="A848" t="s">
        <v>12</v>
      </c>
      <c r="B848" t="s">
        <v>72</v>
      </c>
      <c r="C848" t="s">
        <v>14</v>
      </c>
      <c r="D848">
        <v>2.8522766461805298</v>
      </c>
      <c r="E848">
        <v>0.683008127441047</v>
      </c>
      <c r="F848">
        <v>3.2670031817493701</v>
      </c>
      <c r="G848">
        <v>0.49000896518099002</v>
      </c>
      <c r="H848">
        <v>2.14362225300721</v>
      </c>
    </row>
    <row r="849" spans="1:8" x14ac:dyDescent="0.25">
      <c r="A849" t="s">
        <v>12</v>
      </c>
      <c r="B849" t="s">
        <v>73</v>
      </c>
      <c r="C849" t="s">
        <v>14</v>
      </c>
      <c r="D849">
        <v>2.52866720714393</v>
      </c>
      <c r="E849">
        <v>0.48303691135325599</v>
      </c>
      <c r="F849">
        <v>2.9345326001169001</v>
      </c>
      <c r="G849">
        <v>0.39899029653020501</v>
      </c>
      <c r="H849">
        <v>4.2858736394612</v>
      </c>
    </row>
    <row r="850" spans="1:8" x14ac:dyDescent="0.25">
      <c r="A850" t="s">
        <v>12</v>
      </c>
      <c r="B850" t="s">
        <v>74</v>
      </c>
      <c r="C850" t="s">
        <v>14</v>
      </c>
      <c r="D850">
        <v>1.33723117668949</v>
      </c>
      <c r="E850">
        <v>0.48266066959097198</v>
      </c>
      <c r="F850">
        <v>2.12522924312103</v>
      </c>
      <c r="G850">
        <v>0.39888072935159202</v>
      </c>
      <c r="H850">
        <v>4.2925580587525696</v>
      </c>
    </row>
    <row r="851" spans="1:8" x14ac:dyDescent="0.25">
      <c r="A851" t="s">
        <v>12</v>
      </c>
      <c r="B851" t="s">
        <v>75</v>
      </c>
      <c r="C851" t="s">
        <v>14</v>
      </c>
      <c r="D851">
        <v>3.6046252372316698</v>
      </c>
      <c r="E851">
        <v>0.48323166585530097</v>
      </c>
      <c r="F851">
        <v>3.6496894002080098</v>
      </c>
      <c r="G851">
        <v>0.39912955339485201</v>
      </c>
      <c r="H851">
        <v>4.2824197061025897</v>
      </c>
    </row>
    <row r="852" spans="1:8" x14ac:dyDescent="0.25">
      <c r="A852" t="s">
        <v>12</v>
      </c>
      <c r="B852" t="s">
        <v>76</v>
      </c>
      <c r="C852" t="s">
        <v>14</v>
      </c>
      <c r="D852">
        <v>4.4854721254970897</v>
      </c>
      <c r="E852">
        <v>0.48340641847553301</v>
      </c>
      <c r="F852">
        <v>4.2105867145287599</v>
      </c>
      <c r="G852">
        <v>0.39918860226525299</v>
      </c>
      <c r="H852">
        <v>4.2793240550386296</v>
      </c>
    </row>
    <row r="853" spans="1:8" x14ac:dyDescent="0.25">
      <c r="A853" t="s">
        <v>12</v>
      </c>
      <c r="B853" t="s">
        <v>77</v>
      </c>
      <c r="C853" t="s">
        <v>14</v>
      </c>
      <c r="D853">
        <v>0.65304892753719301</v>
      </c>
      <c r="E853">
        <v>0.48256716011427803</v>
      </c>
      <c r="F853">
        <v>1.65861322808739</v>
      </c>
      <c r="G853">
        <v>0.398875436621765</v>
      </c>
      <c r="H853">
        <v>4.2942218012576001</v>
      </c>
    </row>
    <row r="854" spans="1:8" x14ac:dyDescent="0.25">
      <c r="A854" t="s">
        <v>12</v>
      </c>
      <c r="B854" t="s">
        <v>79</v>
      </c>
      <c r="C854" t="s">
        <v>14</v>
      </c>
      <c r="D854">
        <v>2.7622790875458998</v>
      </c>
      <c r="E854">
        <v>0.48294488823728898</v>
      </c>
      <c r="F854">
        <v>3.0183391373609298</v>
      </c>
      <c r="G854">
        <v>0.39903625861914699</v>
      </c>
      <c r="H854">
        <v>4.2875071054409801</v>
      </c>
    </row>
    <row r="855" spans="1:8" x14ac:dyDescent="0.25">
      <c r="A855" t="s">
        <v>12</v>
      </c>
      <c r="B855" t="s">
        <v>80</v>
      </c>
      <c r="C855" t="s">
        <v>14</v>
      </c>
      <c r="D855">
        <v>2.3965958644331602</v>
      </c>
      <c r="E855">
        <v>0.48239375309376198</v>
      </c>
      <c r="F855">
        <v>2.8022048282232799</v>
      </c>
      <c r="G855">
        <v>0.39872347789982698</v>
      </c>
      <c r="H855">
        <v>4.2973096606806802</v>
      </c>
    </row>
    <row r="856" spans="1:8" x14ac:dyDescent="0.25">
      <c r="A856" t="s">
        <v>12</v>
      </c>
      <c r="B856" t="s">
        <v>81</v>
      </c>
      <c r="C856" t="s">
        <v>14</v>
      </c>
      <c r="D856">
        <v>3.4149877568526201</v>
      </c>
      <c r="E856">
        <v>0.48355587258347699</v>
      </c>
      <c r="F856">
        <v>3.5608020347061702</v>
      </c>
      <c r="G856">
        <v>0.39923674378559598</v>
      </c>
      <c r="H856">
        <v>4.2766792160046299</v>
      </c>
    </row>
    <row r="857" spans="1:8" x14ac:dyDescent="0.25">
      <c r="A857" t="s">
        <v>12</v>
      </c>
      <c r="B857" t="s">
        <v>82</v>
      </c>
      <c r="C857" t="s">
        <v>14</v>
      </c>
      <c r="D857">
        <v>2.7563500734671198</v>
      </c>
      <c r="E857">
        <v>0.48342195221100598</v>
      </c>
      <c r="F857">
        <v>3.1042744309043502</v>
      </c>
      <c r="G857">
        <v>0.39912609318493097</v>
      </c>
      <c r="H857">
        <v>4.2790490455171399</v>
      </c>
    </row>
    <row r="858" spans="1:8" x14ac:dyDescent="0.25">
      <c r="A858" t="s">
        <v>12</v>
      </c>
      <c r="B858" t="s">
        <v>83</v>
      </c>
      <c r="C858" t="s">
        <v>14</v>
      </c>
      <c r="D858">
        <v>3.97375214887948</v>
      </c>
      <c r="E858">
        <v>0.48367159910779001</v>
      </c>
      <c r="F858">
        <v>3.93220836533194</v>
      </c>
      <c r="G858">
        <v>0.39926858493978301</v>
      </c>
      <c r="H858">
        <v>4.2746329266934104</v>
      </c>
    </row>
    <row r="859" spans="1:8" x14ac:dyDescent="0.25">
      <c r="A859" t="s">
        <v>12</v>
      </c>
      <c r="B859" t="s">
        <v>84</v>
      </c>
      <c r="C859" t="s">
        <v>14</v>
      </c>
      <c r="D859">
        <v>4.0300446908432503</v>
      </c>
      <c r="E859">
        <v>0.48396021686322499</v>
      </c>
      <c r="F859">
        <v>3.9294124787308098</v>
      </c>
      <c r="G859">
        <v>0.399579953134162</v>
      </c>
      <c r="H859">
        <v>4.2695359495518401</v>
      </c>
    </row>
    <row r="860" spans="1:8" x14ac:dyDescent="0.25">
      <c r="A860" t="s">
        <v>12</v>
      </c>
      <c r="B860" t="s">
        <v>85</v>
      </c>
      <c r="C860" t="s">
        <v>14</v>
      </c>
      <c r="D860">
        <v>3.8508193647177098</v>
      </c>
      <c r="E860">
        <v>0.48534063023685498</v>
      </c>
      <c r="F860">
        <v>3.8070506865691001</v>
      </c>
      <c r="G860">
        <v>0.39985114833569202</v>
      </c>
      <c r="H860">
        <v>4.2452835270436502</v>
      </c>
    </row>
    <row r="861" spans="1:8" x14ac:dyDescent="0.25">
      <c r="A861" t="s">
        <v>12</v>
      </c>
      <c r="B861" t="s">
        <v>86</v>
      </c>
      <c r="C861" t="s">
        <v>14</v>
      </c>
      <c r="D861">
        <v>1.9755321899126199</v>
      </c>
      <c r="E861">
        <v>0.48499372528592599</v>
      </c>
      <c r="F861">
        <v>2.5377310874538499</v>
      </c>
      <c r="G861">
        <v>0.39964065850900399</v>
      </c>
      <c r="H861">
        <v>4.2513588079997202</v>
      </c>
    </row>
    <row r="862" spans="1:8" x14ac:dyDescent="0.25">
      <c r="A862" t="s">
        <v>12</v>
      </c>
      <c r="B862" t="s">
        <v>87</v>
      </c>
      <c r="C862" t="s">
        <v>14</v>
      </c>
      <c r="D862">
        <v>2.8551681894275101</v>
      </c>
      <c r="E862">
        <v>0.48264653186665202</v>
      </c>
      <c r="F862">
        <v>3.2118937830941001</v>
      </c>
      <c r="G862">
        <v>0.39882178933811102</v>
      </c>
      <c r="H862">
        <v>4.2928095384060301</v>
      </c>
    </row>
    <row r="863" spans="1:8" x14ac:dyDescent="0.25">
      <c r="A863" t="s">
        <v>12</v>
      </c>
      <c r="B863" t="s">
        <v>88</v>
      </c>
      <c r="C863" t="s">
        <v>14</v>
      </c>
      <c r="D863">
        <v>3.4662911772801999</v>
      </c>
      <c r="E863">
        <v>0.48558551898201602</v>
      </c>
      <c r="F863">
        <v>3.5558233489707098</v>
      </c>
      <c r="G863">
        <v>0.40002446865670499</v>
      </c>
      <c r="H863">
        <v>4.2410026744815097</v>
      </c>
    </row>
    <row r="864" spans="1:8" x14ac:dyDescent="0.25">
      <c r="A864" t="s">
        <v>12</v>
      </c>
      <c r="B864" t="s">
        <v>89</v>
      </c>
      <c r="C864" t="s">
        <v>14</v>
      </c>
      <c r="D864">
        <v>2.40757077614006</v>
      </c>
      <c r="E864">
        <v>0.48317648984618</v>
      </c>
      <c r="F864">
        <v>2.84295838373902</v>
      </c>
      <c r="G864">
        <v>0.39897813796778903</v>
      </c>
      <c r="H864">
        <v>4.2833978179314398</v>
      </c>
    </row>
    <row r="865" spans="1:8" x14ac:dyDescent="0.25">
      <c r="A865" t="s">
        <v>12</v>
      </c>
      <c r="B865" t="s">
        <v>90</v>
      </c>
      <c r="C865" t="s">
        <v>14</v>
      </c>
      <c r="D865">
        <v>4.4385246674687702</v>
      </c>
      <c r="E865">
        <v>0.48276543147919798</v>
      </c>
      <c r="F865">
        <v>4.2060027273986504</v>
      </c>
      <c r="G865">
        <v>0.39886118364188</v>
      </c>
      <c r="H865">
        <v>4.29069525886952</v>
      </c>
    </row>
    <row r="866" spans="1:8" x14ac:dyDescent="0.25">
      <c r="A866" t="s">
        <v>12</v>
      </c>
      <c r="B866" t="s">
        <v>91</v>
      </c>
      <c r="C866" t="s">
        <v>14</v>
      </c>
      <c r="D866">
        <v>3.1636804600130102</v>
      </c>
      <c r="E866">
        <v>0.483310490000112</v>
      </c>
      <c r="F866">
        <v>3.34633325098185</v>
      </c>
      <c r="G866">
        <v>0.39909623869287902</v>
      </c>
      <c r="H866">
        <v>4.2810229619743101</v>
      </c>
    </row>
    <row r="867" spans="1:8" x14ac:dyDescent="0.25">
      <c r="A867" t="s">
        <v>12</v>
      </c>
      <c r="B867" t="s">
        <v>92</v>
      </c>
      <c r="C867" t="s">
        <v>14</v>
      </c>
      <c r="D867">
        <v>4.5065566534796497</v>
      </c>
      <c r="E867">
        <v>0.48297023066831202</v>
      </c>
      <c r="F867">
        <v>4.2473882458848999</v>
      </c>
      <c r="G867">
        <v>0.399048996160347</v>
      </c>
      <c r="H867">
        <v>4.2870571687969097</v>
      </c>
    </row>
    <row r="868" spans="1:8" x14ac:dyDescent="0.25">
      <c r="A868" t="s">
        <v>12</v>
      </c>
      <c r="B868" t="s">
        <v>93</v>
      </c>
      <c r="C868" t="s">
        <v>14</v>
      </c>
      <c r="D868">
        <v>3.2538053324198999</v>
      </c>
      <c r="E868">
        <v>0.48291702508620499</v>
      </c>
      <c r="F868">
        <v>3.4046684641518601</v>
      </c>
      <c r="G868">
        <v>0.39904364037836998</v>
      </c>
      <c r="H868">
        <v>4.2880018774139099</v>
      </c>
    </row>
    <row r="869" spans="1:8" x14ac:dyDescent="0.25">
      <c r="A869" t="s">
        <v>12</v>
      </c>
      <c r="B869" t="s">
        <v>95</v>
      </c>
      <c r="C869" t="s">
        <v>14</v>
      </c>
      <c r="D869">
        <v>2.8080528557584001</v>
      </c>
      <c r="E869">
        <v>0.48370873636120298</v>
      </c>
      <c r="F869">
        <v>3.1336840659672101</v>
      </c>
      <c r="G869">
        <v>0.39925719095103201</v>
      </c>
      <c r="H869">
        <v>4.2739765728991301</v>
      </c>
    </row>
    <row r="870" spans="1:8" x14ac:dyDescent="0.25">
      <c r="A870" t="s">
        <v>12</v>
      </c>
      <c r="B870" t="s">
        <v>96</v>
      </c>
      <c r="C870" t="s">
        <v>14</v>
      </c>
      <c r="D870">
        <v>4.4577127089930499</v>
      </c>
      <c r="E870">
        <v>0.48383898173908002</v>
      </c>
      <c r="F870">
        <v>4.2218289316547999</v>
      </c>
      <c r="G870">
        <v>0.39932302853076002</v>
      </c>
      <c r="H870">
        <v>4.2716758456327399</v>
      </c>
    </row>
    <row r="871" spans="1:8" x14ac:dyDescent="0.25">
      <c r="A871" t="s">
        <v>12</v>
      </c>
      <c r="B871" t="s">
        <v>97</v>
      </c>
      <c r="C871" t="s">
        <v>14</v>
      </c>
      <c r="D871">
        <v>3.9891722418846101</v>
      </c>
      <c r="E871">
        <v>0.48308893578164702</v>
      </c>
      <c r="F871">
        <v>3.9369445051632299</v>
      </c>
      <c r="G871">
        <v>0.39892845303915803</v>
      </c>
      <c r="H871">
        <v>4.2849505873945004</v>
      </c>
    </row>
    <row r="872" spans="1:8" x14ac:dyDescent="0.25">
      <c r="A872" t="s">
        <v>12</v>
      </c>
      <c r="B872" t="s">
        <v>99</v>
      </c>
      <c r="C872" t="s">
        <v>14</v>
      </c>
      <c r="D872">
        <v>2.6364553629774599</v>
      </c>
      <c r="E872">
        <v>0.482412806561618</v>
      </c>
      <c r="F872">
        <v>2.9951907657177399</v>
      </c>
      <c r="G872">
        <v>0.39875943435181899</v>
      </c>
      <c r="H872">
        <v>4.2969702126667597</v>
      </c>
    </row>
    <row r="873" spans="1:8" x14ac:dyDescent="0.25">
      <c r="A873" t="s">
        <v>12</v>
      </c>
      <c r="B873" t="s">
        <v>100</v>
      </c>
      <c r="C873" t="s">
        <v>14</v>
      </c>
      <c r="D873">
        <v>2.7608424626276098</v>
      </c>
      <c r="E873">
        <v>0.48344459321149602</v>
      </c>
      <c r="F873">
        <v>3.0410839428377199</v>
      </c>
      <c r="G873">
        <v>0.39922514197005599</v>
      </c>
      <c r="H873">
        <v>4.2786482563293902</v>
      </c>
    </row>
    <row r="874" spans="1:8" x14ac:dyDescent="0.25">
      <c r="A874" t="s">
        <v>12</v>
      </c>
      <c r="B874" t="s">
        <v>101</v>
      </c>
      <c r="C874" t="s">
        <v>14</v>
      </c>
      <c r="D874">
        <v>1.3479717736241601</v>
      </c>
      <c r="E874">
        <v>0.68285650816693699</v>
      </c>
      <c r="F874">
        <v>2.5741570171772001</v>
      </c>
      <c r="G874">
        <v>0.48986623040258498</v>
      </c>
      <c r="H874">
        <v>2.14457428474056</v>
      </c>
    </row>
    <row r="875" spans="1:8" x14ac:dyDescent="0.25">
      <c r="A875" t="s">
        <v>12</v>
      </c>
      <c r="B875" t="s">
        <v>102</v>
      </c>
      <c r="C875" t="s">
        <v>14</v>
      </c>
      <c r="D875">
        <v>4.05720932201507</v>
      </c>
      <c r="E875">
        <v>0.48425546231807298</v>
      </c>
      <c r="F875">
        <v>3.9195872169411601</v>
      </c>
      <c r="G875">
        <v>0.39950186452321401</v>
      </c>
      <c r="H875">
        <v>4.2643313544318397</v>
      </c>
    </row>
    <row r="876" spans="1:8" x14ac:dyDescent="0.25">
      <c r="A876" t="s">
        <v>12</v>
      </c>
      <c r="B876" t="s">
        <v>103</v>
      </c>
      <c r="C876" t="s">
        <v>14</v>
      </c>
      <c r="D876">
        <v>2.1094895116710002</v>
      </c>
      <c r="E876">
        <v>0.48324353372393197</v>
      </c>
      <c r="F876">
        <v>2.58360402479643</v>
      </c>
      <c r="G876">
        <v>0.399193185527766</v>
      </c>
      <c r="H876">
        <v>4.2822093667317702</v>
      </c>
    </row>
    <row r="877" spans="1:8" x14ac:dyDescent="0.25">
      <c r="A877" t="s">
        <v>12</v>
      </c>
      <c r="B877" t="s">
        <v>104</v>
      </c>
      <c r="C877" t="s">
        <v>14</v>
      </c>
      <c r="D877">
        <v>1.8988558296537399</v>
      </c>
      <c r="E877">
        <v>0.48431511289849699</v>
      </c>
      <c r="F877">
        <v>2.4961563242040401</v>
      </c>
      <c r="G877">
        <v>0.39948926798854201</v>
      </c>
      <c r="H877">
        <v>4.2632809879702798</v>
      </c>
    </row>
    <row r="878" spans="1:8" x14ac:dyDescent="0.25">
      <c r="A878" t="s">
        <v>12</v>
      </c>
      <c r="B878" t="s">
        <v>105</v>
      </c>
      <c r="C878" t="s">
        <v>14</v>
      </c>
      <c r="D878">
        <v>3.0013874357656598</v>
      </c>
      <c r="E878">
        <v>0.48269609849960399</v>
      </c>
      <c r="F878">
        <v>3.27491804130982</v>
      </c>
      <c r="G878">
        <v>0.39892104125495997</v>
      </c>
      <c r="H878">
        <v>4.2919279518736202</v>
      </c>
    </row>
    <row r="879" spans="1:8" x14ac:dyDescent="0.25">
      <c r="A879" t="s">
        <v>12</v>
      </c>
      <c r="B879" t="s">
        <v>872</v>
      </c>
      <c r="C879" t="s">
        <v>14</v>
      </c>
      <c r="D879">
        <v>1.52813493843923</v>
      </c>
      <c r="E879">
        <v>0.48320786310222502</v>
      </c>
      <c r="F879">
        <v>2.2269600805190799</v>
      </c>
      <c r="G879">
        <v>0.39916246324264498</v>
      </c>
      <c r="H879">
        <v>4.282841619309</v>
      </c>
    </row>
    <row r="880" spans="1:8" x14ac:dyDescent="0.25">
      <c r="A880" t="s">
        <v>12</v>
      </c>
      <c r="B880" t="s">
        <v>873</v>
      </c>
      <c r="C880" t="s">
        <v>14</v>
      </c>
      <c r="D880">
        <v>2.8872420896916799</v>
      </c>
      <c r="E880">
        <v>0.48267188167596897</v>
      </c>
      <c r="F880">
        <v>3.1684224420188398</v>
      </c>
      <c r="G880">
        <v>0.39880812264474602</v>
      </c>
      <c r="H880">
        <v>4.2923586356304</v>
      </c>
    </row>
    <row r="881" spans="1:8" x14ac:dyDescent="0.25">
      <c r="A881" t="s">
        <v>12</v>
      </c>
      <c r="B881" t="s">
        <v>107</v>
      </c>
      <c r="C881" t="s">
        <v>14</v>
      </c>
      <c r="D881">
        <v>2.6821207480756302</v>
      </c>
      <c r="E881">
        <v>0.482920611627777</v>
      </c>
      <c r="F881">
        <v>3.0679543995216898</v>
      </c>
      <c r="G881">
        <v>0.39901522074148998</v>
      </c>
      <c r="H881">
        <v>4.28793818562061</v>
      </c>
    </row>
    <row r="882" spans="1:8" x14ac:dyDescent="0.25">
      <c r="A882" t="s">
        <v>12</v>
      </c>
      <c r="B882" t="s">
        <v>108</v>
      </c>
      <c r="C882" t="s">
        <v>14</v>
      </c>
      <c r="D882">
        <v>4.3629891405933803</v>
      </c>
      <c r="E882">
        <v>0.48242809474308401</v>
      </c>
      <c r="F882">
        <v>4.1501956694727404</v>
      </c>
      <c r="G882">
        <v>0.39879515762520001</v>
      </c>
      <c r="H882">
        <v>4.2966978743839199</v>
      </c>
    </row>
    <row r="883" spans="1:8" x14ac:dyDescent="0.25">
      <c r="A883" t="s">
        <v>12</v>
      </c>
      <c r="B883" t="s">
        <v>109</v>
      </c>
      <c r="C883" t="s">
        <v>14</v>
      </c>
      <c r="D883">
        <v>2.92216229592549</v>
      </c>
      <c r="E883">
        <v>0.482876989341053</v>
      </c>
      <c r="F883">
        <v>3.1796752683362102</v>
      </c>
      <c r="G883">
        <v>0.39901193677730001</v>
      </c>
      <c r="H883">
        <v>4.2887129507139701</v>
      </c>
    </row>
    <row r="884" spans="1:8" x14ac:dyDescent="0.25">
      <c r="A884" t="s">
        <v>12</v>
      </c>
      <c r="B884" t="s">
        <v>110</v>
      </c>
      <c r="C884" t="s">
        <v>14</v>
      </c>
      <c r="D884">
        <v>2.4272621991065999</v>
      </c>
      <c r="E884">
        <v>0.48221526292753097</v>
      </c>
      <c r="F884">
        <v>2.8394937527133299</v>
      </c>
      <c r="G884">
        <v>0.39862842959505101</v>
      </c>
      <c r="H884">
        <v>4.3004915154697603</v>
      </c>
    </row>
    <row r="885" spans="1:8" x14ac:dyDescent="0.25">
      <c r="A885" t="s">
        <v>12</v>
      </c>
      <c r="B885" t="s">
        <v>111</v>
      </c>
      <c r="C885" t="s">
        <v>14</v>
      </c>
      <c r="D885">
        <v>2.3706055811832001</v>
      </c>
      <c r="E885">
        <v>0.48213770485762403</v>
      </c>
      <c r="F885">
        <v>2.8347582960726601</v>
      </c>
      <c r="G885">
        <v>0.39884072277659999</v>
      </c>
      <c r="H885">
        <v>4.3018752058352403</v>
      </c>
    </row>
    <row r="886" spans="1:8" x14ac:dyDescent="0.25">
      <c r="A886" t="s">
        <v>12</v>
      </c>
      <c r="B886" t="s">
        <v>112</v>
      </c>
      <c r="C886" t="s">
        <v>14</v>
      </c>
      <c r="D886">
        <v>1.413101848165</v>
      </c>
      <c r="E886">
        <v>0.48280406799348402</v>
      </c>
      <c r="F886">
        <v>2.1955590433988501</v>
      </c>
      <c r="G886">
        <v>0.39888338944697699</v>
      </c>
      <c r="H886">
        <v>4.2900085584605296</v>
      </c>
    </row>
    <row r="887" spans="1:8" x14ac:dyDescent="0.25">
      <c r="A887" t="s">
        <v>12</v>
      </c>
      <c r="B887" t="s">
        <v>113</v>
      </c>
      <c r="C887" t="s">
        <v>14</v>
      </c>
      <c r="D887">
        <v>2.5657818633611602</v>
      </c>
      <c r="E887">
        <v>0.48193939935975499</v>
      </c>
      <c r="F887">
        <v>2.92811531043637</v>
      </c>
      <c r="G887">
        <v>0.39855354454017899</v>
      </c>
      <c r="H887">
        <v>4.30541615316936</v>
      </c>
    </row>
    <row r="888" spans="1:8" x14ac:dyDescent="0.25">
      <c r="A888" t="s">
        <v>12</v>
      </c>
      <c r="B888" t="s">
        <v>114</v>
      </c>
      <c r="C888" t="s">
        <v>14</v>
      </c>
      <c r="D888">
        <v>1.66047223627741</v>
      </c>
      <c r="E888">
        <v>0.68319742164480002</v>
      </c>
      <c r="F888">
        <v>2.64758787761822</v>
      </c>
      <c r="G888">
        <v>0.49004243397004499</v>
      </c>
      <c r="H888">
        <v>2.1424345463783601</v>
      </c>
    </row>
    <row r="889" spans="1:8" x14ac:dyDescent="0.25">
      <c r="A889" t="s">
        <v>12</v>
      </c>
      <c r="B889" t="s">
        <v>874</v>
      </c>
      <c r="C889" t="s">
        <v>14</v>
      </c>
      <c r="D889">
        <v>3.4805861263378399</v>
      </c>
      <c r="E889">
        <v>0.48432327983464502</v>
      </c>
      <c r="F889">
        <v>3.5629938500724001</v>
      </c>
      <c r="G889">
        <v>0.39954126111979099</v>
      </c>
      <c r="H889">
        <v>4.2631372094178204</v>
      </c>
    </row>
    <row r="890" spans="1:8" x14ac:dyDescent="0.25">
      <c r="A890" t="s">
        <v>12</v>
      </c>
      <c r="B890" t="s">
        <v>115</v>
      </c>
      <c r="C890" t="s">
        <v>14</v>
      </c>
      <c r="D890">
        <v>3.8584588269792199</v>
      </c>
      <c r="E890">
        <v>0.48244265144713899</v>
      </c>
      <c r="F890">
        <v>3.8613773718445601</v>
      </c>
      <c r="G890">
        <v>0.39862626701403903</v>
      </c>
      <c r="H890">
        <v>4.2964385904437803</v>
      </c>
    </row>
    <row r="891" spans="1:8" x14ac:dyDescent="0.25">
      <c r="A891" t="s">
        <v>12</v>
      </c>
      <c r="B891" t="s">
        <v>116</v>
      </c>
      <c r="C891" t="s">
        <v>14</v>
      </c>
      <c r="D891">
        <v>2.99109442621682</v>
      </c>
      <c r="E891">
        <v>0.482914660237795</v>
      </c>
      <c r="F891">
        <v>3.2157131350921602</v>
      </c>
      <c r="G891">
        <v>0.39896118746004999</v>
      </c>
      <c r="H891">
        <v>4.2880438744791602</v>
      </c>
    </row>
    <row r="892" spans="1:8" x14ac:dyDescent="0.25">
      <c r="A892" t="s">
        <v>12</v>
      </c>
      <c r="B892" t="s">
        <v>118</v>
      </c>
      <c r="C892" t="s">
        <v>14</v>
      </c>
      <c r="D892">
        <v>4.34406483170463</v>
      </c>
      <c r="E892">
        <v>0.48354286452838102</v>
      </c>
      <c r="F892">
        <v>4.1832073089068098</v>
      </c>
      <c r="G892">
        <v>0.399101006821661</v>
      </c>
      <c r="H892">
        <v>4.2769093177442503</v>
      </c>
    </row>
    <row r="893" spans="1:8" x14ac:dyDescent="0.25">
      <c r="A893" t="s">
        <v>12</v>
      </c>
      <c r="B893" t="s">
        <v>119</v>
      </c>
      <c r="C893" t="s">
        <v>14</v>
      </c>
      <c r="D893">
        <v>2.5019243340469202</v>
      </c>
      <c r="E893">
        <v>0.48417923720865902</v>
      </c>
      <c r="F893">
        <v>2.87043453238083</v>
      </c>
      <c r="G893">
        <v>0.39948744300546601</v>
      </c>
      <c r="H893">
        <v>4.2656741410925996</v>
      </c>
    </row>
    <row r="894" spans="1:8" x14ac:dyDescent="0.25">
      <c r="A894" t="s">
        <v>12</v>
      </c>
      <c r="B894" t="s">
        <v>875</v>
      </c>
      <c r="C894" t="s">
        <v>14</v>
      </c>
      <c r="D894">
        <v>2.10672011280545</v>
      </c>
      <c r="E894">
        <v>0.48251028546775698</v>
      </c>
      <c r="F894">
        <v>2.62344771983873</v>
      </c>
      <c r="G894">
        <v>0.39892363980489298</v>
      </c>
      <c r="H894">
        <v>4.2952342014012297</v>
      </c>
    </row>
    <row r="895" spans="1:8" x14ac:dyDescent="0.25">
      <c r="A895" t="s">
        <v>12</v>
      </c>
      <c r="B895" t="s">
        <v>120</v>
      </c>
      <c r="C895" t="s">
        <v>14</v>
      </c>
      <c r="D895">
        <v>0.83284276586028705</v>
      </c>
      <c r="E895">
        <v>0.48308421104223498</v>
      </c>
      <c r="F895">
        <v>1.8506683070463601</v>
      </c>
      <c r="G895">
        <v>0.39896650268275002</v>
      </c>
      <c r="H895">
        <v>4.2850344045570496</v>
      </c>
    </row>
    <row r="896" spans="1:8" x14ac:dyDescent="0.25">
      <c r="A896" t="s">
        <v>12</v>
      </c>
      <c r="B896" t="s">
        <v>121</v>
      </c>
      <c r="C896" t="s">
        <v>14</v>
      </c>
      <c r="D896">
        <v>3.54558466099102</v>
      </c>
      <c r="E896">
        <v>0.483715240794654</v>
      </c>
      <c r="F896">
        <v>3.6128821367346302</v>
      </c>
      <c r="G896">
        <v>0.39936847314588098</v>
      </c>
      <c r="H896">
        <v>4.2738616308549897</v>
      </c>
    </row>
    <row r="897" spans="1:8" x14ac:dyDescent="0.25">
      <c r="A897" t="s">
        <v>12</v>
      </c>
      <c r="B897" t="s">
        <v>122</v>
      </c>
      <c r="C897" t="s">
        <v>14</v>
      </c>
      <c r="D897">
        <v>3.2258995439015901</v>
      </c>
      <c r="E897">
        <v>0.48328846963942601</v>
      </c>
      <c r="F897">
        <v>3.3826867838460899</v>
      </c>
      <c r="G897">
        <v>0.39901935487572399</v>
      </c>
      <c r="H897">
        <v>4.2814130884651398</v>
      </c>
    </row>
    <row r="898" spans="1:8" x14ac:dyDescent="0.25">
      <c r="A898" t="s">
        <v>12</v>
      </c>
      <c r="B898" t="s">
        <v>123</v>
      </c>
      <c r="C898" t="s">
        <v>14</v>
      </c>
      <c r="D898">
        <v>2.7651958184284502</v>
      </c>
      <c r="E898">
        <v>0.48261655334439302</v>
      </c>
      <c r="F898">
        <v>3.11385248574926</v>
      </c>
      <c r="G898">
        <v>0.398855929127576</v>
      </c>
      <c r="H898">
        <v>4.2933428648423799</v>
      </c>
    </row>
    <row r="899" spans="1:8" x14ac:dyDescent="0.25">
      <c r="A899" t="s">
        <v>12</v>
      </c>
      <c r="B899" t="s">
        <v>876</v>
      </c>
      <c r="C899" t="s">
        <v>14</v>
      </c>
      <c r="D899">
        <v>2.30830563844447</v>
      </c>
      <c r="E899">
        <v>0.68354360300157502</v>
      </c>
      <c r="F899">
        <v>2.9572263548593898</v>
      </c>
      <c r="G899">
        <v>0.490185374428245</v>
      </c>
      <c r="H899">
        <v>2.1402650195630502</v>
      </c>
    </row>
    <row r="900" spans="1:8" x14ac:dyDescent="0.25">
      <c r="A900" t="s">
        <v>12</v>
      </c>
      <c r="B900" t="s">
        <v>125</v>
      </c>
      <c r="C900" t="s">
        <v>14</v>
      </c>
      <c r="D900">
        <v>3.7608771703475399</v>
      </c>
      <c r="E900">
        <v>0.48297410469211899</v>
      </c>
      <c r="F900">
        <v>3.80574986761295</v>
      </c>
      <c r="G900">
        <v>0.39896745833333802</v>
      </c>
      <c r="H900">
        <v>4.2869883945303</v>
      </c>
    </row>
    <row r="901" spans="1:8" x14ac:dyDescent="0.25">
      <c r="A901" t="s">
        <v>12</v>
      </c>
      <c r="B901" t="s">
        <v>126</v>
      </c>
      <c r="C901" t="s">
        <v>14</v>
      </c>
      <c r="D901">
        <v>2.3495062624410101</v>
      </c>
      <c r="E901">
        <v>0.48256079282138697</v>
      </c>
      <c r="F901">
        <v>2.84138902528082</v>
      </c>
      <c r="G901">
        <v>0.398888796047353</v>
      </c>
      <c r="H901">
        <v>4.29433512479629</v>
      </c>
    </row>
    <row r="902" spans="1:8" x14ac:dyDescent="0.25">
      <c r="A902" t="s">
        <v>12</v>
      </c>
      <c r="B902" t="s">
        <v>127</v>
      </c>
      <c r="C902" t="s">
        <v>14</v>
      </c>
    </row>
    <row r="903" spans="1:8" x14ac:dyDescent="0.25">
      <c r="A903" t="s">
        <v>12</v>
      </c>
      <c r="B903" t="s">
        <v>128</v>
      </c>
      <c r="C903" t="s">
        <v>14</v>
      </c>
      <c r="D903">
        <v>2.7391305622411801</v>
      </c>
      <c r="E903">
        <v>0.48363264358022201</v>
      </c>
      <c r="F903">
        <v>3.02194759235732</v>
      </c>
      <c r="G903">
        <v>0.39927482041645601</v>
      </c>
      <c r="H903">
        <v>4.2753215786670102</v>
      </c>
    </row>
    <row r="904" spans="1:8" x14ac:dyDescent="0.25">
      <c r="A904" t="s">
        <v>12</v>
      </c>
      <c r="B904" t="s">
        <v>129</v>
      </c>
      <c r="C904" t="s">
        <v>14</v>
      </c>
      <c r="D904">
        <v>3.2240947764927101</v>
      </c>
      <c r="E904">
        <v>0.48573345734853002</v>
      </c>
      <c r="F904">
        <v>3.4639040977059099</v>
      </c>
      <c r="G904">
        <v>0.39979430008823502</v>
      </c>
      <c r="H904">
        <v>4.2384197292269503</v>
      </c>
    </row>
    <row r="905" spans="1:8" x14ac:dyDescent="0.25">
      <c r="A905" t="s">
        <v>12</v>
      </c>
      <c r="B905" t="s">
        <v>130</v>
      </c>
      <c r="C905" t="s">
        <v>14</v>
      </c>
      <c r="D905">
        <v>4.17128172587568</v>
      </c>
      <c r="E905">
        <v>0.48223091542066199</v>
      </c>
      <c r="F905">
        <v>4.0403737941921198</v>
      </c>
      <c r="G905">
        <v>0.39860885654693201</v>
      </c>
      <c r="H905">
        <v>4.3002123449756802</v>
      </c>
    </row>
    <row r="906" spans="1:8" x14ac:dyDescent="0.25">
      <c r="A906" t="s">
        <v>12</v>
      </c>
      <c r="B906" t="s">
        <v>877</v>
      </c>
      <c r="C906" t="s">
        <v>14</v>
      </c>
      <c r="D906">
        <v>1.9510495935573999</v>
      </c>
      <c r="E906">
        <v>0.48302580337240197</v>
      </c>
      <c r="F906">
        <v>2.5414079001444301</v>
      </c>
      <c r="G906">
        <v>0.39902701395351098</v>
      </c>
      <c r="H906">
        <v>4.28607076329767</v>
      </c>
    </row>
    <row r="907" spans="1:8" x14ac:dyDescent="0.25">
      <c r="A907" t="s">
        <v>12</v>
      </c>
      <c r="B907" t="s">
        <v>131</v>
      </c>
      <c r="C907" t="s">
        <v>14</v>
      </c>
      <c r="D907">
        <v>3.5328900918831798</v>
      </c>
      <c r="E907">
        <v>0.483473995119924</v>
      </c>
      <c r="F907">
        <v>3.6022420346856898</v>
      </c>
      <c r="G907">
        <v>0.39905774058453303</v>
      </c>
      <c r="H907">
        <v>4.2781278701233303</v>
      </c>
    </row>
    <row r="908" spans="1:8" x14ac:dyDescent="0.25">
      <c r="A908" t="s">
        <v>12</v>
      </c>
      <c r="B908" t="s">
        <v>132</v>
      </c>
      <c r="C908" t="s">
        <v>14</v>
      </c>
      <c r="D908">
        <v>3.1782014203582998</v>
      </c>
      <c r="E908">
        <v>0.48274492579333</v>
      </c>
      <c r="F908">
        <v>3.3367115681209101</v>
      </c>
      <c r="G908">
        <v>0.39896460689215901</v>
      </c>
      <c r="H908">
        <v>4.2910597806410999</v>
      </c>
    </row>
    <row r="909" spans="1:8" x14ac:dyDescent="0.25">
      <c r="A909" t="s">
        <v>12</v>
      </c>
      <c r="B909" t="s">
        <v>133</v>
      </c>
      <c r="C909" t="s">
        <v>14</v>
      </c>
      <c r="D909">
        <v>4.4162786117456596</v>
      </c>
      <c r="E909">
        <v>0.48316884886751499</v>
      </c>
      <c r="F909">
        <v>4.1413231503466603</v>
      </c>
      <c r="G909">
        <v>0.39899698468998301</v>
      </c>
      <c r="H909">
        <v>4.2835332969061897</v>
      </c>
    </row>
    <row r="910" spans="1:8" x14ac:dyDescent="0.25">
      <c r="A910" t="s">
        <v>12</v>
      </c>
      <c r="B910" t="s">
        <v>134</v>
      </c>
      <c r="C910" t="s">
        <v>14</v>
      </c>
      <c r="D910">
        <v>2.6683165460152698</v>
      </c>
      <c r="E910">
        <v>0.48304149298292498</v>
      </c>
      <c r="F910">
        <v>3.04128378210671</v>
      </c>
      <c r="G910">
        <v>0.39911977892683798</v>
      </c>
      <c r="H910">
        <v>4.2857923371590898</v>
      </c>
    </row>
    <row r="911" spans="1:8" x14ac:dyDescent="0.25">
      <c r="A911" t="s">
        <v>12</v>
      </c>
      <c r="B911" t="s">
        <v>135</v>
      </c>
      <c r="C911" t="s">
        <v>14</v>
      </c>
      <c r="D911">
        <v>3.0472770322759799</v>
      </c>
      <c r="E911">
        <v>0.48298280564979401</v>
      </c>
      <c r="F911">
        <v>3.2800945469372702</v>
      </c>
      <c r="G911">
        <v>0.39893879462241</v>
      </c>
      <c r="H911">
        <v>4.2868339353315497</v>
      </c>
    </row>
    <row r="912" spans="1:8" x14ac:dyDescent="0.25">
      <c r="A912" t="s">
        <v>12</v>
      </c>
      <c r="B912" t="s">
        <v>136</v>
      </c>
      <c r="C912" t="s">
        <v>14</v>
      </c>
      <c r="D912">
        <v>4.7408822364274297</v>
      </c>
      <c r="E912">
        <v>0.48472819343443002</v>
      </c>
      <c r="F912">
        <v>4.3929194632732003</v>
      </c>
      <c r="G912">
        <v>0.399704571547984</v>
      </c>
      <c r="H912">
        <v>4.2560178329384204</v>
      </c>
    </row>
    <row r="913" spans="1:8" x14ac:dyDescent="0.25">
      <c r="A913" t="s">
        <v>12</v>
      </c>
      <c r="B913" t="s">
        <v>137</v>
      </c>
      <c r="C913" t="s">
        <v>14</v>
      </c>
      <c r="D913">
        <v>3.2392010298284601</v>
      </c>
      <c r="E913">
        <v>0.48296479486378402</v>
      </c>
      <c r="F913">
        <v>3.3762580673195002</v>
      </c>
      <c r="G913">
        <v>0.399002735811746</v>
      </c>
      <c r="H913">
        <v>4.2871536716317502</v>
      </c>
    </row>
    <row r="914" spans="1:8" x14ac:dyDescent="0.25">
      <c r="A914" t="s">
        <v>12</v>
      </c>
      <c r="B914" t="s">
        <v>138</v>
      </c>
      <c r="C914" t="s">
        <v>14</v>
      </c>
      <c r="D914">
        <v>2.9839238585084198</v>
      </c>
      <c r="E914">
        <v>0.48278585751634601</v>
      </c>
      <c r="F914">
        <v>3.20645870416381</v>
      </c>
      <c r="G914">
        <v>0.39901881674351197</v>
      </c>
      <c r="H914">
        <v>4.2903321991593799</v>
      </c>
    </row>
    <row r="915" spans="1:8" x14ac:dyDescent="0.25">
      <c r="A915" t="s">
        <v>12</v>
      </c>
      <c r="B915" t="s">
        <v>139</v>
      </c>
      <c r="C915" t="s">
        <v>14</v>
      </c>
      <c r="D915">
        <v>2.7096771660124599</v>
      </c>
      <c r="E915">
        <v>0.48357535334617402</v>
      </c>
      <c r="F915">
        <v>3.06561004692476</v>
      </c>
      <c r="G915">
        <v>0.399120293654317</v>
      </c>
      <c r="H915">
        <v>4.2763346521461401</v>
      </c>
    </row>
    <row r="916" spans="1:8" x14ac:dyDescent="0.25">
      <c r="A916" t="s">
        <v>12</v>
      </c>
      <c r="B916" t="s">
        <v>141</v>
      </c>
      <c r="C916" t="s">
        <v>14</v>
      </c>
      <c r="D916">
        <v>1.04780277072579</v>
      </c>
      <c r="E916">
        <v>0.48292648972435498</v>
      </c>
      <c r="F916">
        <v>1.9367829088037301</v>
      </c>
      <c r="G916">
        <v>0.39904395247697799</v>
      </c>
      <c r="H916">
        <v>4.2878338021920097</v>
      </c>
    </row>
    <row r="917" spans="1:8" x14ac:dyDescent="0.25">
      <c r="A917" t="s">
        <v>12</v>
      </c>
      <c r="B917" t="s">
        <v>142</v>
      </c>
      <c r="C917" t="s">
        <v>14</v>
      </c>
      <c r="D917">
        <v>2.3472246414906701</v>
      </c>
      <c r="E917">
        <v>0.48280155709325101</v>
      </c>
      <c r="F917">
        <v>2.84225287985213</v>
      </c>
      <c r="G917">
        <v>0.39886982381314401</v>
      </c>
      <c r="H917">
        <v>4.2900531805680702</v>
      </c>
    </row>
    <row r="918" spans="1:8" x14ac:dyDescent="0.25">
      <c r="A918" t="s">
        <v>12</v>
      </c>
      <c r="B918" t="s">
        <v>143</v>
      </c>
      <c r="C918" t="s">
        <v>14</v>
      </c>
      <c r="D918">
        <v>3.0425338410684999</v>
      </c>
      <c r="E918">
        <v>0.48306728458397602</v>
      </c>
      <c r="F918">
        <v>3.26549071438812</v>
      </c>
      <c r="G918">
        <v>0.399073940731973</v>
      </c>
      <c r="H918">
        <v>4.2853347011369198</v>
      </c>
    </row>
    <row r="919" spans="1:8" x14ac:dyDescent="0.25">
      <c r="A919" t="s">
        <v>12</v>
      </c>
      <c r="B919" t="s">
        <v>144</v>
      </c>
      <c r="C919" t="s">
        <v>14</v>
      </c>
      <c r="D919">
        <v>3.3496588962610998</v>
      </c>
      <c r="E919">
        <v>0.48329712044861101</v>
      </c>
      <c r="F919">
        <v>3.4373189403006701</v>
      </c>
      <c r="G919">
        <v>0.39906629789746301</v>
      </c>
      <c r="H919">
        <v>4.28125981895609</v>
      </c>
    </row>
    <row r="920" spans="1:8" x14ac:dyDescent="0.25">
      <c r="A920" t="s">
        <v>12</v>
      </c>
      <c r="B920" t="s">
        <v>145</v>
      </c>
      <c r="C920" t="s">
        <v>14</v>
      </c>
      <c r="D920">
        <v>2.5717602371566199</v>
      </c>
      <c r="E920">
        <v>0.48259991024376397</v>
      </c>
      <c r="F920">
        <v>2.9067185911349802</v>
      </c>
      <c r="G920">
        <v>0.39887185256145402</v>
      </c>
      <c r="H920">
        <v>4.2936389932415899</v>
      </c>
    </row>
    <row r="921" spans="1:8" x14ac:dyDescent="0.25">
      <c r="A921" t="s">
        <v>12</v>
      </c>
      <c r="B921" t="s">
        <v>146</v>
      </c>
      <c r="C921" t="s">
        <v>14</v>
      </c>
      <c r="D921">
        <v>2.0212959556763002</v>
      </c>
      <c r="E921">
        <v>0.68287861823707896</v>
      </c>
      <c r="F921">
        <v>2.8553400668078601</v>
      </c>
      <c r="G921">
        <v>0.48986194490919999</v>
      </c>
      <c r="H921">
        <v>2.14443541402775</v>
      </c>
    </row>
    <row r="922" spans="1:8" x14ac:dyDescent="0.25">
      <c r="A922" t="s">
        <v>12</v>
      </c>
      <c r="B922" t="s">
        <v>147</v>
      </c>
      <c r="C922" t="s">
        <v>14</v>
      </c>
      <c r="D922">
        <v>2.309036850319</v>
      </c>
      <c r="E922">
        <v>0.68359875374236001</v>
      </c>
      <c r="F922">
        <v>2.9897735693180398</v>
      </c>
      <c r="G922">
        <v>0.490129992030502</v>
      </c>
      <c r="H922">
        <v>2.1399196928952802</v>
      </c>
    </row>
    <row r="923" spans="1:8" x14ac:dyDescent="0.25">
      <c r="A923" t="s">
        <v>12</v>
      </c>
      <c r="B923" t="s">
        <v>148</v>
      </c>
      <c r="C923" t="s">
        <v>14</v>
      </c>
      <c r="D923">
        <v>2.0071342636948701</v>
      </c>
      <c r="E923">
        <v>0.68205298605949305</v>
      </c>
      <c r="F923">
        <v>2.8034611039296098</v>
      </c>
      <c r="G923">
        <v>0.48964168722742202</v>
      </c>
      <c r="H923">
        <v>2.1496302787378299</v>
      </c>
    </row>
    <row r="924" spans="1:8" x14ac:dyDescent="0.25">
      <c r="A924" t="s">
        <v>12</v>
      </c>
      <c r="B924" t="s">
        <v>149</v>
      </c>
      <c r="C924" t="s">
        <v>14</v>
      </c>
      <c r="D924">
        <v>4.6939530156960902</v>
      </c>
      <c r="E924">
        <v>0.48375694415367398</v>
      </c>
      <c r="F924">
        <v>4.3305522050711502</v>
      </c>
      <c r="G924">
        <v>0.39926657431303503</v>
      </c>
      <c r="H924">
        <v>4.27312478684438</v>
      </c>
    </row>
    <row r="925" spans="1:8" x14ac:dyDescent="0.25">
      <c r="A925" t="s">
        <v>12</v>
      </c>
      <c r="B925" t="s">
        <v>150</v>
      </c>
      <c r="C925" t="s">
        <v>14</v>
      </c>
      <c r="D925">
        <v>3.4040275518725398</v>
      </c>
      <c r="E925">
        <v>0.48446892474870301</v>
      </c>
      <c r="F925">
        <v>3.5744254983407302</v>
      </c>
      <c r="G925">
        <v>0.39951635937330099</v>
      </c>
      <c r="H925">
        <v>4.26057435805554</v>
      </c>
    </row>
    <row r="926" spans="1:8" x14ac:dyDescent="0.25">
      <c r="A926" t="s">
        <v>12</v>
      </c>
      <c r="B926" t="s">
        <v>151</v>
      </c>
      <c r="C926" t="s">
        <v>14</v>
      </c>
      <c r="D926">
        <v>4.1233480605498398</v>
      </c>
      <c r="E926">
        <v>0.48330932965436502</v>
      </c>
      <c r="F926">
        <v>4.0090032282955397</v>
      </c>
      <c r="G926">
        <v>0.39899424986297499</v>
      </c>
      <c r="H926">
        <v>4.2810435180548501</v>
      </c>
    </row>
    <row r="927" spans="1:8" x14ac:dyDescent="0.25">
      <c r="A927" t="s">
        <v>12</v>
      </c>
      <c r="B927" t="s">
        <v>152</v>
      </c>
      <c r="C927" t="s">
        <v>14</v>
      </c>
    </row>
    <row r="928" spans="1:8" x14ac:dyDescent="0.25">
      <c r="A928" t="s">
        <v>12</v>
      </c>
      <c r="B928" t="s">
        <v>153</v>
      </c>
      <c r="C928" t="s">
        <v>14</v>
      </c>
      <c r="D928">
        <v>2.3651246310191998</v>
      </c>
      <c r="E928">
        <v>0.48352854065120499</v>
      </c>
      <c r="F928">
        <v>2.7699433183351001</v>
      </c>
      <c r="G928">
        <v>0.39904200034114201</v>
      </c>
      <c r="H928">
        <v>4.2771627167724704</v>
      </c>
    </row>
    <row r="929" spans="1:8" x14ac:dyDescent="0.25">
      <c r="A929" t="s">
        <v>12</v>
      </c>
      <c r="B929" t="s">
        <v>154</v>
      </c>
      <c r="C929" t="s">
        <v>14</v>
      </c>
    </row>
    <row r="930" spans="1:8" x14ac:dyDescent="0.25">
      <c r="A930" t="s">
        <v>12</v>
      </c>
      <c r="B930" t="s">
        <v>155</v>
      </c>
      <c r="C930" t="s">
        <v>14</v>
      </c>
      <c r="D930">
        <v>3.2523523610418299</v>
      </c>
      <c r="E930">
        <v>0.48358551421655999</v>
      </c>
      <c r="F930">
        <v>3.40674032516513</v>
      </c>
      <c r="G930">
        <v>0.399257488187575</v>
      </c>
      <c r="H930">
        <v>4.2761549493867896</v>
      </c>
    </row>
    <row r="931" spans="1:8" x14ac:dyDescent="0.25">
      <c r="A931" t="s">
        <v>12</v>
      </c>
      <c r="B931" t="s">
        <v>156</v>
      </c>
      <c r="C931" t="s">
        <v>14</v>
      </c>
      <c r="D931">
        <v>4.0667521892843004</v>
      </c>
      <c r="E931">
        <v>0.48640823461660998</v>
      </c>
      <c r="F931">
        <v>3.94202444298717</v>
      </c>
      <c r="G931">
        <v>0.40019076396847503</v>
      </c>
      <c r="H931">
        <v>4.2266682608079904</v>
      </c>
    </row>
    <row r="932" spans="1:8" x14ac:dyDescent="0.25">
      <c r="A932" t="s">
        <v>12</v>
      </c>
      <c r="B932" t="s">
        <v>157</v>
      </c>
      <c r="C932" t="s">
        <v>14</v>
      </c>
      <c r="D932">
        <v>2.4787904576140698</v>
      </c>
      <c r="E932">
        <v>0.48406677919004998</v>
      </c>
      <c r="F932">
        <v>2.8776865239146301</v>
      </c>
      <c r="G932">
        <v>0.39936619098397402</v>
      </c>
      <c r="H932">
        <v>4.2676563675349204</v>
      </c>
    </row>
    <row r="933" spans="1:8" x14ac:dyDescent="0.25">
      <c r="A933" t="s">
        <v>12</v>
      </c>
      <c r="B933" t="s">
        <v>158</v>
      </c>
      <c r="C933" t="s">
        <v>14</v>
      </c>
      <c r="D933">
        <v>4.1462270218771398</v>
      </c>
      <c r="E933">
        <v>0.48301010209244499</v>
      </c>
      <c r="F933">
        <v>4.0908545112576</v>
      </c>
      <c r="G933">
        <v>0.398977803901719</v>
      </c>
      <c r="H933">
        <v>4.28634942368382</v>
      </c>
    </row>
    <row r="934" spans="1:8" x14ac:dyDescent="0.25">
      <c r="A934" t="s">
        <v>12</v>
      </c>
      <c r="B934" t="s">
        <v>159</v>
      </c>
      <c r="C934" t="s">
        <v>14</v>
      </c>
      <c r="D934">
        <v>3.8447243422237398</v>
      </c>
      <c r="E934">
        <v>0.48303141550601197</v>
      </c>
      <c r="F934">
        <v>3.8082470106350002</v>
      </c>
      <c r="G934">
        <v>0.39905508677061602</v>
      </c>
      <c r="H934">
        <v>4.28597116786234</v>
      </c>
    </row>
    <row r="935" spans="1:8" x14ac:dyDescent="0.25">
      <c r="A935" t="s">
        <v>12</v>
      </c>
      <c r="B935" t="s">
        <v>160</v>
      </c>
      <c r="C935" t="s">
        <v>14</v>
      </c>
      <c r="D935">
        <v>2.2452413812590102</v>
      </c>
      <c r="E935">
        <v>0.48245963676354398</v>
      </c>
      <c r="F935">
        <v>2.7742807783084298</v>
      </c>
      <c r="G935">
        <v>0.39870927825396102</v>
      </c>
      <c r="H935">
        <v>4.2961360777412798</v>
      </c>
    </row>
    <row r="936" spans="1:8" x14ac:dyDescent="0.25">
      <c r="A936" t="s">
        <v>12</v>
      </c>
      <c r="B936" t="s">
        <v>161</v>
      </c>
      <c r="C936" t="s">
        <v>14</v>
      </c>
      <c r="D936">
        <v>1.98096412356241</v>
      </c>
      <c r="E936">
        <v>0.48300903561228098</v>
      </c>
      <c r="F936">
        <v>2.5780839152177499</v>
      </c>
      <c r="G936">
        <v>0.39882699535724297</v>
      </c>
      <c r="H936">
        <v>4.2863683521565701</v>
      </c>
    </row>
    <row r="937" spans="1:8" x14ac:dyDescent="0.25">
      <c r="A937" t="s">
        <v>12</v>
      </c>
      <c r="B937" t="s">
        <v>878</v>
      </c>
      <c r="C937" t="s">
        <v>14</v>
      </c>
      <c r="D937">
        <v>2.8588275660156701</v>
      </c>
      <c r="E937">
        <v>0.48400402060862602</v>
      </c>
      <c r="F937">
        <v>3.14659696239708</v>
      </c>
      <c r="G937">
        <v>0.39929550833969402</v>
      </c>
      <c r="H937">
        <v>4.2687631741419203</v>
      </c>
    </row>
    <row r="938" spans="1:8" x14ac:dyDescent="0.25">
      <c r="A938" t="s">
        <v>12</v>
      </c>
      <c r="B938" t="s">
        <v>162</v>
      </c>
      <c r="C938" t="s">
        <v>14</v>
      </c>
      <c r="D938">
        <v>4.0125507754417304</v>
      </c>
      <c r="E938">
        <v>0.68280822716022305</v>
      </c>
      <c r="F938">
        <v>3.8125923493968998</v>
      </c>
      <c r="G938">
        <v>0.48993431188561598</v>
      </c>
      <c r="H938">
        <v>2.1448775788779999</v>
      </c>
    </row>
    <row r="939" spans="1:8" x14ac:dyDescent="0.25">
      <c r="A939" t="s">
        <v>12</v>
      </c>
      <c r="B939" t="s">
        <v>163</v>
      </c>
      <c r="C939" t="s">
        <v>14</v>
      </c>
      <c r="D939">
        <v>2.9537998622506301</v>
      </c>
      <c r="E939">
        <v>0.48601723225715998</v>
      </c>
      <c r="F939">
        <v>3.1979033526184701</v>
      </c>
      <c r="G939">
        <v>0.40001817447948801</v>
      </c>
      <c r="H939">
        <v>4.2334717316676196</v>
      </c>
    </row>
    <row r="940" spans="1:8" x14ac:dyDescent="0.25">
      <c r="A940" t="s">
        <v>12</v>
      </c>
      <c r="B940" t="s">
        <v>164</v>
      </c>
      <c r="C940" t="s">
        <v>14</v>
      </c>
      <c r="D940">
        <v>1.97755916332725</v>
      </c>
      <c r="E940">
        <v>0.48391655145106499</v>
      </c>
      <c r="F940">
        <v>2.6023874157640599</v>
      </c>
      <c r="G940">
        <v>0.399408565360094</v>
      </c>
      <c r="H940">
        <v>4.2703064933886203</v>
      </c>
    </row>
    <row r="941" spans="1:8" x14ac:dyDescent="0.25">
      <c r="A941" t="s">
        <v>12</v>
      </c>
      <c r="B941" t="s">
        <v>165</v>
      </c>
      <c r="C941" t="s">
        <v>14</v>
      </c>
      <c r="D941">
        <v>3.05468890995117</v>
      </c>
      <c r="E941">
        <v>0.48246318198990201</v>
      </c>
      <c r="F941">
        <v>3.2340407395036102</v>
      </c>
      <c r="G941">
        <v>0.39877499379098702</v>
      </c>
      <c r="H941">
        <v>4.2960729404098998</v>
      </c>
    </row>
    <row r="942" spans="1:8" x14ac:dyDescent="0.25">
      <c r="A942" t="s">
        <v>12</v>
      </c>
      <c r="B942" t="s">
        <v>167</v>
      </c>
      <c r="C942" t="s">
        <v>14</v>
      </c>
      <c r="D942">
        <v>3.0872120171782802</v>
      </c>
      <c r="E942">
        <v>0.483486551794851</v>
      </c>
      <c r="F942">
        <v>3.30481845290219</v>
      </c>
      <c r="G942">
        <v>0.39925716992816002</v>
      </c>
      <c r="H942">
        <v>4.2779056576825099</v>
      </c>
    </row>
    <row r="943" spans="1:8" x14ac:dyDescent="0.25">
      <c r="A943" t="s">
        <v>12</v>
      </c>
      <c r="B943" t="s">
        <v>168</v>
      </c>
      <c r="C943" t="s">
        <v>14</v>
      </c>
      <c r="D943">
        <v>3.4784098318001502</v>
      </c>
      <c r="E943">
        <v>0.48342467464595101</v>
      </c>
      <c r="F943">
        <v>3.51421244553101</v>
      </c>
      <c r="G943">
        <v>0.399051981552145</v>
      </c>
      <c r="H943">
        <v>4.27900085021201</v>
      </c>
    </row>
    <row r="944" spans="1:8" x14ac:dyDescent="0.25">
      <c r="A944" t="s">
        <v>12</v>
      </c>
      <c r="B944" t="s">
        <v>169</v>
      </c>
      <c r="C944" t="s">
        <v>14</v>
      </c>
      <c r="D944">
        <v>2.8600334899792399</v>
      </c>
      <c r="E944">
        <v>0.48304267820702301</v>
      </c>
      <c r="F944">
        <v>3.1561309586419002</v>
      </c>
      <c r="G944">
        <v>0.398950452916216</v>
      </c>
      <c r="H944">
        <v>4.2857713054020499</v>
      </c>
    </row>
    <row r="945" spans="1:8" x14ac:dyDescent="0.25">
      <c r="A945" t="s">
        <v>12</v>
      </c>
      <c r="B945" t="s">
        <v>170</v>
      </c>
      <c r="C945" t="s">
        <v>14</v>
      </c>
      <c r="D945">
        <v>1.9715213270421901</v>
      </c>
      <c r="E945">
        <v>0.48316693132562599</v>
      </c>
      <c r="F945">
        <v>2.5315460643380501</v>
      </c>
      <c r="G945">
        <v>0.39916185080272798</v>
      </c>
      <c r="H945">
        <v>4.2835672970427598</v>
      </c>
    </row>
    <row r="946" spans="1:8" x14ac:dyDescent="0.25">
      <c r="A946" t="s">
        <v>12</v>
      </c>
      <c r="B946" t="s">
        <v>171</v>
      </c>
      <c r="C946" t="s">
        <v>14</v>
      </c>
      <c r="D946">
        <v>1.4105414244699801</v>
      </c>
      <c r="E946">
        <v>0.48619467887250101</v>
      </c>
      <c r="F946">
        <v>2.2093245496194598</v>
      </c>
      <c r="G946">
        <v>0.40007889154368698</v>
      </c>
      <c r="H946">
        <v>4.2303821127271402</v>
      </c>
    </row>
    <row r="947" spans="1:8" x14ac:dyDescent="0.25">
      <c r="A947" t="s">
        <v>12</v>
      </c>
      <c r="B947" t="s">
        <v>172</v>
      </c>
      <c r="C947" t="s">
        <v>14</v>
      </c>
      <c r="D947">
        <v>3.2400119486863201</v>
      </c>
      <c r="E947">
        <v>0.48315558580867302</v>
      </c>
      <c r="F947">
        <v>3.3456386984200099</v>
      </c>
      <c r="G947">
        <v>0.39902366258753003</v>
      </c>
      <c r="H947">
        <v>4.2837684738786503</v>
      </c>
    </row>
    <row r="948" spans="1:8" x14ac:dyDescent="0.25">
      <c r="A948" t="s">
        <v>12</v>
      </c>
      <c r="B948" t="s">
        <v>173</v>
      </c>
      <c r="C948" t="s">
        <v>14</v>
      </c>
      <c r="D948">
        <v>2.5583451215471902</v>
      </c>
      <c r="E948">
        <v>0.48304466663789403</v>
      </c>
      <c r="F948">
        <v>2.9619332246887899</v>
      </c>
      <c r="G948">
        <v>0.39891784051650703</v>
      </c>
      <c r="H948">
        <v>4.2857360211187503</v>
      </c>
    </row>
    <row r="949" spans="1:8" x14ac:dyDescent="0.25">
      <c r="A949" t="s">
        <v>12</v>
      </c>
      <c r="B949" t="s">
        <v>174</v>
      </c>
      <c r="C949" t="s">
        <v>14</v>
      </c>
      <c r="D949">
        <v>3.9846060147246001</v>
      </c>
      <c r="E949">
        <v>0.48339052938083998</v>
      </c>
      <c r="F949">
        <v>3.89761172582091</v>
      </c>
      <c r="G949">
        <v>0.39917941311291999</v>
      </c>
      <c r="H949">
        <v>4.2796053832752898</v>
      </c>
    </row>
    <row r="950" spans="1:8" x14ac:dyDescent="0.25">
      <c r="A950" t="s">
        <v>12</v>
      </c>
      <c r="B950" t="s">
        <v>175</v>
      </c>
      <c r="C950" t="s">
        <v>14</v>
      </c>
      <c r="D950">
        <v>3.51079603223253</v>
      </c>
      <c r="E950">
        <v>0.48384261780265803</v>
      </c>
      <c r="F950">
        <v>3.5937886471881599</v>
      </c>
      <c r="G950">
        <v>0.39913519801410502</v>
      </c>
      <c r="H950">
        <v>4.2716116428278301</v>
      </c>
    </row>
    <row r="951" spans="1:8" x14ac:dyDescent="0.25">
      <c r="A951" t="s">
        <v>12</v>
      </c>
      <c r="B951" t="s">
        <v>176</v>
      </c>
      <c r="C951" t="s">
        <v>14</v>
      </c>
      <c r="D951">
        <v>1.90343187407776</v>
      </c>
      <c r="E951">
        <v>0.48248057118448401</v>
      </c>
      <c r="F951">
        <v>2.5672639433722999</v>
      </c>
      <c r="G951">
        <v>0.39876678644637398</v>
      </c>
      <c r="H951">
        <v>4.2957632744605103</v>
      </c>
    </row>
    <row r="952" spans="1:8" x14ac:dyDescent="0.25">
      <c r="A952" t="s">
        <v>12</v>
      </c>
      <c r="B952" t="s">
        <v>177</v>
      </c>
      <c r="C952" t="s">
        <v>14</v>
      </c>
      <c r="D952">
        <v>1.5527379657095299</v>
      </c>
      <c r="E952">
        <v>0.48338920492251097</v>
      </c>
      <c r="F952">
        <v>2.25314366525346</v>
      </c>
      <c r="G952">
        <v>0.39914487060835802</v>
      </c>
      <c r="H952">
        <v>4.2796288350474896</v>
      </c>
    </row>
    <row r="953" spans="1:8" x14ac:dyDescent="0.25">
      <c r="A953" t="s">
        <v>12</v>
      </c>
      <c r="B953" t="s">
        <v>178</v>
      </c>
      <c r="C953" t="s">
        <v>14</v>
      </c>
      <c r="D953">
        <v>3.0924479618271401</v>
      </c>
      <c r="E953">
        <v>0.48389373617509501</v>
      </c>
      <c r="F953">
        <v>3.2500216305582099</v>
      </c>
      <c r="G953">
        <v>0.39929002445183798</v>
      </c>
      <c r="H953">
        <v>4.2707091872475296</v>
      </c>
    </row>
    <row r="954" spans="1:8" x14ac:dyDescent="0.25">
      <c r="A954" t="s">
        <v>12</v>
      </c>
      <c r="B954" t="s">
        <v>179</v>
      </c>
      <c r="C954" t="s">
        <v>14</v>
      </c>
      <c r="D954">
        <v>3.9709783135328101</v>
      </c>
      <c r="E954">
        <v>0.48212302500931498</v>
      </c>
      <c r="F954">
        <v>3.8586686237124201</v>
      </c>
      <c r="G954">
        <v>0.39864834420532302</v>
      </c>
      <c r="H954">
        <v>4.3021371797863202</v>
      </c>
    </row>
    <row r="955" spans="1:8" x14ac:dyDescent="0.25">
      <c r="A955" t="s">
        <v>12</v>
      </c>
      <c r="B955" t="s">
        <v>180</v>
      </c>
      <c r="C955" t="s">
        <v>14</v>
      </c>
      <c r="D955">
        <v>2.3664421856453601</v>
      </c>
      <c r="E955">
        <v>0.48290519218192401</v>
      </c>
      <c r="F955">
        <v>2.75594464104107</v>
      </c>
      <c r="G955">
        <v>0.39902702155872</v>
      </c>
      <c r="H955">
        <v>4.2882120227519298</v>
      </c>
    </row>
    <row r="956" spans="1:8" x14ac:dyDescent="0.25">
      <c r="A956" t="s">
        <v>12</v>
      </c>
      <c r="B956" t="s">
        <v>181</v>
      </c>
      <c r="C956" t="s">
        <v>14</v>
      </c>
      <c r="D956">
        <v>3.1455890819625898</v>
      </c>
      <c r="E956">
        <v>0.48272587816301799</v>
      </c>
      <c r="F956">
        <v>3.31051478578794</v>
      </c>
      <c r="G956">
        <v>0.39881353222729199</v>
      </c>
      <c r="H956">
        <v>4.2913984247312804</v>
      </c>
    </row>
    <row r="957" spans="1:8" x14ac:dyDescent="0.25">
      <c r="A957" t="s">
        <v>12</v>
      </c>
      <c r="B957" t="s">
        <v>182</v>
      </c>
      <c r="C957" t="s">
        <v>14</v>
      </c>
    </row>
    <row r="958" spans="1:8" x14ac:dyDescent="0.25">
      <c r="A958" t="s">
        <v>12</v>
      </c>
      <c r="B958" t="s">
        <v>183</v>
      </c>
      <c r="C958" t="s">
        <v>14</v>
      </c>
      <c r="D958">
        <v>3.0346983188102299</v>
      </c>
      <c r="E958">
        <v>0.483095128501837</v>
      </c>
      <c r="F958">
        <v>3.2301178876720602</v>
      </c>
      <c r="G958">
        <v>0.39901020262827402</v>
      </c>
      <c r="H958">
        <v>4.2848407318883099</v>
      </c>
    </row>
    <row r="959" spans="1:8" x14ac:dyDescent="0.25">
      <c r="A959" t="s">
        <v>12</v>
      </c>
      <c r="B959" t="s">
        <v>184</v>
      </c>
      <c r="C959" t="s">
        <v>14</v>
      </c>
      <c r="D959">
        <v>4.6755034656969698</v>
      </c>
      <c r="E959">
        <v>0.48344601136568299</v>
      </c>
      <c r="F959">
        <v>4.3145024537232102</v>
      </c>
      <c r="G959">
        <v>0.39911204716423299</v>
      </c>
      <c r="H959">
        <v>4.2786231541508704</v>
      </c>
    </row>
    <row r="960" spans="1:8" x14ac:dyDescent="0.25">
      <c r="A960" t="s">
        <v>12</v>
      </c>
      <c r="B960" t="s">
        <v>185</v>
      </c>
      <c r="C960" t="s">
        <v>14</v>
      </c>
      <c r="D960">
        <v>4.4940684002653901</v>
      </c>
      <c r="E960">
        <v>0.48337780326647301</v>
      </c>
      <c r="F960">
        <v>4.23218728195799</v>
      </c>
      <c r="G960">
        <v>0.39908554309445798</v>
      </c>
      <c r="H960">
        <v>4.2798307286019304</v>
      </c>
    </row>
    <row r="961" spans="1:8" x14ac:dyDescent="0.25">
      <c r="A961" t="s">
        <v>12</v>
      </c>
      <c r="B961" t="s">
        <v>186</v>
      </c>
      <c r="C961" t="s">
        <v>14</v>
      </c>
      <c r="D961">
        <v>4.0729307523627103</v>
      </c>
      <c r="E961">
        <v>0.482672802828984</v>
      </c>
      <c r="F961">
        <v>3.9744542639130001</v>
      </c>
      <c r="G961">
        <v>0.39902572416937099</v>
      </c>
      <c r="H961">
        <v>4.2923422522116299</v>
      </c>
    </row>
    <row r="962" spans="1:8" x14ac:dyDescent="0.25">
      <c r="A962" t="s">
        <v>12</v>
      </c>
      <c r="B962" t="s">
        <v>187</v>
      </c>
      <c r="C962" t="s">
        <v>14</v>
      </c>
      <c r="D962">
        <v>2.5184439295080501</v>
      </c>
      <c r="E962">
        <v>0.48404270017527501</v>
      </c>
      <c r="F962">
        <v>2.9372461672841199</v>
      </c>
      <c r="G962">
        <v>0.39938495788656603</v>
      </c>
      <c r="H962">
        <v>4.2680809727056799</v>
      </c>
    </row>
    <row r="963" spans="1:8" x14ac:dyDescent="0.25">
      <c r="A963" t="s">
        <v>12</v>
      </c>
      <c r="B963" t="s">
        <v>188</v>
      </c>
      <c r="C963" t="s">
        <v>14</v>
      </c>
      <c r="D963">
        <v>3.6487467447613802</v>
      </c>
      <c r="E963">
        <v>0.482793616105475</v>
      </c>
      <c r="F963">
        <v>3.6739413080026999</v>
      </c>
      <c r="G963">
        <v>0.39889241561782002</v>
      </c>
      <c r="H963">
        <v>4.2901943072892896</v>
      </c>
    </row>
    <row r="964" spans="1:8" x14ac:dyDescent="0.25">
      <c r="A964" t="s">
        <v>12</v>
      </c>
      <c r="B964" t="s">
        <v>189</v>
      </c>
      <c r="C964" t="s">
        <v>14</v>
      </c>
      <c r="D964">
        <v>2.4522002399435001</v>
      </c>
      <c r="E964">
        <v>0.482946841709463</v>
      </c>
      <c r="F964">
        <v>2.8961391608246498</v>
      </c>
      <c r="G964">
        <v>0.39897788789093602</v>
      </c>
      <c r="H964">
        <v>4.2874724204273802</v>
      </c>
    </row>
    <row r="965" spans="1:8" x14ac:dyDescent="0.25">
      <c r="A965" t="s">
        <v>12</v>
      </c>
      <c r="B965" t="s">
        <v>190</v>
      </c>
      <c r="C965" t="s">
        <v>14</v>
      </c>
      <c r="D965">
        <v>3.86413908222233</v>
      </c>
      <c r="E965">
        <v>0.482714754536193</v>
      </c>
      <c r="F965">
        <v>3.8156687007244798</v>
      </c>
      <c r="G965">
        <v>0.39887107990361698</v>
      </c>
      <c r="H965">
        <v>4.29159620805651</v>
      </c>
    </row>
    <row r="966" spans="1:8" x14ac:dyDescent="0.25">
      <c r="A966" t="s">
        <v>12</v>
      </c>
      <c r="B966" t="s">
        <v>879</v>
      </c>
      <c r="C966" t="s">
        <v>14</v>
      </c>
      <c r="D966">
        <v>2.0135703581390998</v>
      </c>
      <c r="E966">
        <v>0.483314831274057</v>
      </c>
      <c r="F966">
        <v>2.55701565946198</v>
      </c>
      <c r="G966">
        <v>0.399130915213326</v>
      </c>
      <c r="H966">
        <v>4.2809460555407703</v>
      </c>
    </row>
    <row r="967" spans="1:8" x14ac:dyDescent="0.25">
      <c r="A967" t="s">
        <v>12</v>
      </c>
      <c r="B967" t="s">
        <v>880</v>
      </c>
      <c r="C967" t="s">
        <v>14</v>
      </c>
      <c r="D967">
        <v>2.4398309040495398</v>
      </c>
      <c r="E967">
        <v>0.48573942765675898</v>
      </c>
      <c r="F967">
        <v>2.9588385578895098</v>
      </c>
      <c r="G967">
        <v>0.39985620721380599</v>
      </c>
      <c r="H967">
        <v>4.23831553955144</v>
      </c>
    </row>
    <row r="968" spans="1:8" x14ac:dyDescent="0.25">
      <c r="A968" t="s">
        <v>12</v>
      </c>
      <c r="B968" t="s">
        <v>191</v>
      </c>
      <c r="C968" t="s">
        <v>14</v>
      </c>
      <c r="D968">
        <v>3.0911625980362598</v>
      </c>
      <c r="E968">
        <v>0.48258617894436301</v>
      </c>
      <c r="F968">
        <v>3.3230100101016502</v>
      </c>
      <c r="G968">
        <v>0.39879996619562202</v>
      </c>
      <c r="H968">
        <v>4.2938833354290802</v>
      </c>
    </row>
    <row r="969" spans="1:8" x14ac:dyDescent="0.25">
      <c r="A969" t="s">
        <v>12</v>
      </c>
      <c r="B969" t="s">
        <v>193</v>
      </c>
      <c r="C969" t="s">
        <v>14</v>
      </c>
      <c r="D969">
        <v>3.6080330797658999</v>
      </c>
      <c r="E969">
        <v>0.484409172565478</v>
      </c>
      <c r="F969">
        <v>3.55498863518471</v>
      </c>
      <c r="G969">
        <v>0.39938125918978301</v>
      </c>
      <c r="H969">
        <v>4.2616255120605704</v>
      </c>
    </row>
    <row r="970" spans="1:8" x14ac:dyDescent="0.25">
      <c r="A970" t="s">
        <v>12</v>
      </c>
      <c r="B970" t="s">
        <v>194</v>
      </c>
      <c r="C970" t="s">
        <v>14</v>
      </c>
      <c r="D970">
        <v>3.8932637582185099</v>
      </c>
      <c r="E970">
        <v>0.48311804041201001</v>
      </c>
      <c r="F970">
        <v>3.7748692337866001</v>
      </c>
      <c r="G970">
        <v>0.39899599221828003</v>
      </c>
      <c r="H970">
        <v>4.2844343237238904</v>
      </c>
    </row>
    <row r="971" spans="1:8" x14ac:dyDescent="0.25">
      <c r="A971" t="s">
        <v>12</v>
      </c>
      <c r="B971" t="s">
        <v>195</v>
      </c>
      <c r="C971" t="s">
        <v>14</v>
      </c>
      <c r="D971">
        <v>2.9364770270542899</v>
      </c>
      <c r="E971">
        <v>0.48653185706657698</v>
      </c>
      <c r="F971">
        <v>3.26794593073924</v>
      </c>
      <c r="G971">
        <v>0.400180024406396</v>
      </c>
      <c r="H971">
        <v>4.2245206328744196</v>
      </c>
    </row>
    <row r="972" spans="1:8" x14ac:dyDescent="0.25">
      <c r="A972" t="s">
        <v>12</v>
      </c>
      <c r="B972" t="s">
        <v>196</v>
      </c>
      <c r="C972" t="s">
        <v>14</v>
      </c>
      <c r="D972">
        <v>4.0730685375166003</v>
      </c>
      <c r="E972">
        <v>0.48319973364394497</v>
      </c>
      <c r="F972">
        <v>3.96334219110775</v>
      </c>
      <c r="G972">
        <v>0.39911379226891203</v>
      </c>
      <c r="H972">
        <v>4.2829857314544704</v>
      </c>
    </row>
    <row r="973" spans="1:8" x14ac:dyDescent="0.25">
      <c r="A973" t="s">
        <v>12</v>
      </c>
      <c r="B973" t="s">
        <v>197</v>
      </c>
      <c r="C973" t="s">
        <v>14</v>
      </c>
      <c r="D973">
        <v>3.1257925034022001</v>
      </c>
      <c r="E973">
        <v>0.48283749619608002</v>
      </c>
      <c r="F973">
        <v>3.32724277637625</v>
      </c>
      <c r="G973">
        <v>0.39877248386097502</v>
      </c>
      <c r="H973">
        <v>4.2894145602225597</v>
      </c>
    </row>
    <row r="974" spans="1:8" x14ac:dyDescent="0.25">
      <c r="A974" t="s">
        <v>12</v>
      </c>
      <c r="B974" t="s">
        <v>881</v>
      </c>
      <c r="C974" t="s">
        <v>14</v>
      </c>
      <c r="D974">
        <v>3.02175259767384</v>
      </c>
      <c r="E974">
        <v>0.482014122123543</v>
      </c>
      <c r="F974">
        <v>3.2766381598344099</v>
      </c>
      <c r="G974">
        <v>0.39853316684085299</v>
      </c>
      <c r="H974">
        <v>4.3040813887166003</v>
      </c>
    </row>
    <row r="975" spans="1:8" x14ac:dyDescent="0.25">
      <c r="A975" t="s">
        <v>12</v>
      </c>
      <c r="B975" t="s">
        <v>199</v>
      </c>
      <c r="C975" t="s">
        <v>14</v>
      </c>
      <c r="D975">
        <v>4.0596760102544698</v>
      </c>
      <c r="E975">
        <v>0.48341920653099701</v>
      </c>
      <c r="F975">
        <v>4.0059032624842601</v>
      </c>
      <c r="G975">
        <v>0.399088691905509</v>
      </c>
      <c r="H975">
        <v>4.2790976531546798</v>
      </c>
    </row>
    <row r="976" spans="1:8" x14ac:dyDescent="0.25">
      <c r="A976" t="s">
        <v>12</v>
      </c>
      <c r="B976" t="s">
        <v>200</v>
      </c>
      <c r="C976" t="s">
        <v>14</v>
      </c>
      <c r="D976">
        <v>3.14905563211651</v>
      </c>
      <c r="E976">
        <v>0.48238811411365301</v>
      </c>
      <c r="F976">
        <v>3.3439482402122298</v>
      </c>
      <c r="G976">
        <v>0.39887270381874701</v>
      </c>
      <c r="H976">
        <v>4.29741012992785</v>
      </c>
    </row>
    <row r="977" spans="1:8" x14ac:dyDescent="0.25">
      <c r="A977" t="s">
        <v>12</v>
      </c>
      <c r="B977" t="s">
        <v>201</v>
      </c>
      <c r="C977" t="s">
        <v>14</v>
      </c>
      <c r="D977">
        <v>3.8582864720365899</v>
      </c>
      <c r="E977">
        <v>0.48250558420851503</v>
      </c>
      <c r="F977">
        <v>3.8026951100922499</v>
      </c>
      <c r="G977">
        <v>0.39883615991870502</v>
      </c>
      <c r="H977">
        <v>4.2953179024340198</v>
      </c>
    </row>
    <row r="978" spans="1:8" x14ac:dyDescent="0.25">
      <c r="A978" t="s">
        <v>12</v>
      </c>
      <c r="B978" t="s">
        <v>202</v>
      </c>
      <c r="C978" t="s">
        <v>14</v>
      </c>
      <c r="D978">
        <v>2.4115967159868799</v>
      </c>
      <c r="E978">
        <v>0.48888931007751901</v>
      </c>
      <c r="F978">
        <v>2.8401459232567401</v>
      </c>
      <c r="G978">
        <v>0.40158628923245299</v>
      </c>
      <c r="H978">
        <v>4.1838770885115899</v>
      </c>
    </row>
    <row r="979" spans="1:8" x14ac:dyDescent="0.25">
      <c r="A979" t="s">
        <v>12</v>
      </c>
      <c r="B979" t="s">
        <v>203</v>
      </c>
      <c r="C979" t="s">
        <v>14</v>
      </c>
      <c r="D979">
        <v>2.8015334585404998</v>
      </c>
      <c r="E979">
        <v>0.482840858903262</v>
      </c>
      <c r="F979">
        <v>3.1018293563935502</v>
      </c>
      <c r="G979">
        <v>0.398954950127476</v>
      </c>
      <c r="H979">
        <v>4.2893548138500002</v>
      </c>
    </row>
    <row r="980" spans="1:8" x14ac:dyDescent="0.25">
      <c r="A980" t="s">
        <v>12</v>
      </c>
      <c r="B980" t="s">
        <v>204</v>
      </c>
      <c r="C980" t="s">
        <v>14</v>
      </c>
      <c r="D980">
        <v>2.4568667476519401</v>
      </c>
      <c r="E980">
        <v>0.48246128947990402</v>
      </c>
      <c r="F980">
        <v>2.8892829203279602</v>
      </c>
      <c r="G980">
        <v>0.39872183709445902</v>
      </c>
      <c r="H980">
        <v>4.2961066441582201</v>
      </c>
    </row>
    <row r="981" spans="1:8" x14ac:dyDescent="0.25">
      <c r="A981" t="s">
        <v>12</v>
      </c>
      <c r="B981" t="s">
        <v>205</v>
      </c>
      <c r="C981" t="s">
        <v>14</v>
      </c>
      <c r="D981">
        <v>4.1365079426365998</v>
      </c>
      <c r="E981">
        <v>0.48298837734059802</v>
      </c>
      <c r="F981">
        <v>4.0236079008130403</v>
      </c>
      <c r="G981">
        <v>0.398942132795164</v>
      </c>
      <c r="H981">
        <v>4.2867350311898704</v>
      </c>
    </row>
    <row r="982" spans="1:8" x14ac:dyDescent="0.25">
      <c r="A982" t="s">
        <v>12</v>
      </c>
      <c r="B982" t="s">
        <v>206</v>
      </c>
      <c r="C982" t="s">
        <v>14</v>
      </c>
      <c r="D982">
        <v>4.1811781132866503</v>
      </c>
      <c r="E982">
        <v>0.483023456024194</v>
      </c>
      <c r="F982">
        <v>3.9949425468947299</v>
      </c>
      <c r="G982">
        <v>0.39905905298953698</v>
      </c>
      <c r="H982">
        <v>4.2861124214194302</v>
      </c>
    </row>
    <row r="983" spans="1:8" x14ac:dyDescent="0.25">
      <c r="A983" t="s">
        <v>12</v>
      </c>
      <c r="B983" t="s">
        <v>207</v>
      </c>
      <c r="C983" t="s">
        <v>14</v>
      </c>
      <c r="D983">
        <v>3.4755472489995101</v>
      </c>
      <c r="E983">
        <v>0.48276533075705202</v>
      </c>
      <c r="F983">
        <v>3.5787538275583999</v>
      </c>
      <c r="G983">
        <v>0.39895207312160402</v>
      </c>
      <c r="H983">
        <v>4.2906970492552503</v>
      </c>
    </row>
    <row r="984" spans="1:8" x14ac:dyDescent="0.25">
      <c r="A984" t="s">
        <v>12</v>
      </c>
      <c r="B984" t="s">
        <v>882</v>
      </c>
      <c r="C984" t="s">
        <v>14</v>
      </c>
      <c r="D984">
        <v>2.98542585015409</v>
      </c>
      <c r="E984">
        <v>0.48258901199684401</v>
      </c>
      <c r="F984">
        <v>3.3078785477241102</v>
      </c>
      <c r="G984">
        <v>0.39885041269778598</v>
      </c>
      <c r="H984">
        <v>4.29383292084926</v>
      </c>
    </row>
    <row r="985" spans="1:8" x14ac:dyDescent="0.25">
      <c r="A985" t="s">
        <v>12</v>
      </c>
      <c r="B985" t="s">
        <v>883</v>
      </c>
      <c r="C985" t="s">
        <v>14</v>
      </c>
      <c r="D985">
        <v>2.9186083828183902</v>
      </c>
      <c r="E985">
        <v>0.48302124307601901</v>
      </c>
      <c r="F985">
        <v>3.1869080123511799</v>
      </c>
      <c r="G985">
        <v>0.39898769140719798</v>
      </c>
      <c r="H985">
        <v>4.2861516949152696</v>
      </c>
    </row>
    <row r="986" spans="1:8" x14ac:dyDescent="0.25">
      <c r="A986" t="s">
        <v>12</v>
      </c>
      <c r="B986" t="s">
        <v>208</v>
      </c>
      <c r="C986" t="s">
        <v>14</v>
      </c>
      <c r="D986">
        <v>3.9190665599572201</v>
      </c>
      <c r="E986">
        <v>0.48353494539145098</v>
      </c>
      <c r="F986">
        <v>3.8115359506178801</v>
      </c>
      <c r="G986">
        <v>0.399128615099902</v>
      </c>
      <c r="H986">
        <v>4.2770494098232001</v>
      </c>
    </row>
    <row r="987" spans="1:8" x14ac:dyDescent="0.25">
      <c r="A987" t="s">
        <v>12</v>
      </c>
      <c r="B987" t="s">
        <v>209</v>
      </c>
      <c r="C987" t="s">
        <v>14</v>
      </c>
      <c r="D987">
        <v>3.52655239092641</v>
      </c>
      <c r="E987">
        <v>0.479773770152922</v>
      </c>
      <c r="F987">
        <v>3.5664278220604699</v>
      </c>
      <c r="G987">
        <v>0.39771982730426603</v>
      </c>
      <c r="H987">
        <v>4.3443719235562899</v>
      </c>
    </row>
    <row r="988" spans="1:8" x14ac:dyDescent="0.25">
      <c r="A988" t="s">
        <v>12</v>
      </c>
      <c r="B988" t="s">
        <v>210</v>
      </c>
      <c r="C988" t="s">
        <v>14</v>
      </c>
      <c r="D988">
        <v>4.0452477448506903</v>
      </c>
      <c r="E988">
        <v>0.48286996844652103</v>
      </c>
      <c r="F988">
        <v>3.9415061792861499</v>
      </c>
      <c r="G988">
        <v>0.39897597771730398</v>
      </c>
      <c r="H988">
        <v>4.2888376667749197</v>
      </c>
    </row>
    <row r="989" spans="1:8" x14ac:dyDescent="0.25">
      <c r="A989" t="s">
        <v>12</v>
      </c>
      <c r="B989" t="s">
        <v>211</v>
      </c>
      <c r="C989" t="s">
        <v>14</v>
      </c>
      <c r="D989">
        <v>4.3788526940035402</v>
      </c>
      <c r="E989">
        <v>0.48356389044495701</v>
      </c>
      <c r="F989">
        <v>4.2059337386801898</v>
      </c>
      <c r="G989">
        <v>0.39918913134662298</v>
      </c>
      <c r="H989">
        <v>4.2765373959144597</v>
      </c>
    </row>
    <row r="990" spans="1:8" x14ac:dyDescent="0.25">
      <c r="A990" t="s">
        <v>12</v>
      </c>
      <c r="B990" t="s">
        <v>213</v>
      </c>
      <c r="C990" t="s">
        <v>14</v>
      </c>
      <c r="D990">
        <v>3.0213464131104302</v>
      </c>
      <c r="E990">
        <v>0.48346311746201098</v>
      </c>
      <c r="F990">
        <v>3.2186110649004598</v>
      </c>
      <c r="G990">
        <v>0.39914312244368599</v>
      </c>
      <c r="H990">
        <v>4.2783203834022903</v>
      </c>
    </row>
    <row r="991" spans="1:8" x14ac:dyDescent="0.25">
      <c r="A991" t="s">
        <v>12</v>
      </c>
      <c r="B991" t="s">
        <v>214</v>
      </c>
      <c r="C991" t="s">
        <v>14</v>
      </c>
      <c r="D991">
        <v>3.5817010023107301</v>
      </c>
      <c r="E991">
        <v>0.48342558792743301</v>
      </c>
      <c r="F991">
        <v>3.6083921924187199</v>
      </c>
      <c r="G991">
        <v>0.39899681591242803</v>
      </c>
      <c r="H991">
        <v>4.2789846825591296</v>
      </c>
    </row>
    <row r="992" spans="1:8" x14ac:dyDescent="0.25">
      <c r="A992" t="s">
        <v>12</v>
      </c>
      <c r="B992" t="s">
        <v>215</v>
      </c>
      <c r="C992" t="s">
        <v>14</v>
      </c>
      <c r="D992">
        <v>3.4835469328648601</v>
      </c>
      <c r="E992">
        <v>0.48274656443724001</v>
      </c>
      <c r="F992">
        <v>3.5811658070264101</v>
      </c>
      <c r="G992">
        <v>0.39879970183355201</v>
      </c>
      <c r="H992">
        <v>4.2910306493843997</v>
      </c>
    </row>
    <row r="993" spans="1:8" x14ac:dyDescent="0.25">
      <c r="A993" t="s">
        <v>12</v>
      </c>
      <c r="B993" t="s">
        <v>216</v>
      </c>
      <c r="C993" t="s">
        <v>14</v>
      </c>
      <c r="D993">
        <v>3.72216020585287</v>
      </c>
      <c r="E993">
        <v>0.48325379823440801</v>
      </c>
      <c r="F993">
        <v>3.7439318796572101</v>
      </c>
      <c r="G993">
        <v>0.39910090714874602</v>
      </c>
      <c r="H993">
        <v>4.2820274568688603</v>
      </c>
    </row>
    <row r="994" spans="1:8" x14ac:dyDescent="0.25">
      <c r="A994" t="s">
        <v>12</v>
      </c>
      <c r="B994" t="s">
        <v>217</v>
      </c>
      <c r="C994" t="s">
        <v>14</v>
      </c>
      <c r="D994">
        <v>3.2953447980710702</v>
      </c>
      <c r="E994">
        <v>0.48271811621689398</v>
      </c>
      <c r="F994">
        <v>3.46446799104783</v>
      </c>
      <c r="G994">
        <v>0.39898926926662198</v>
      </c>
      <c r="H994">
        <v>4.2915364343483002</v>
      </c>
    </row>
    <row r="995" spans="1:8" x14ac:dyDescent="0.25">
      <c r="A995" t="s">
        <v>12</v>
      </c>
      <c r="B995" t="s">
        <v>218</v>
      </c>
      <c r="C995" t="s">
        <v>14</v>
      </c>
      <c r="D995">
        <v>2.0974294689056099</v>
      </c>
      <c r="E995">
        <v>0.482807496397478</v>
      </c>
      <c r="F995">
        <v>2.6258872932869699</v>
      </c>
      <c r="G995">
        <v>0.39891587222784303</v>
      </c>
      <c r="H995">
        <v>4.2899476321892296</v>
      </c>
    </row>
    <row r="996" spans="1:8" x14ac:dyDescent="0.25">
      <c r="A996" t="s">
        <v>12</v>
      </c>
      <c r="B996" t="s">
        <v>219</v>
      </c>
      <c r="C996" t="s">
        <v>14</v>
      </c>
      <c r="D996">
        <v>3.7330086507154498</v>
      </c>
      <c r="E996">
        <v>0.48267656929448999</v>
      </c>
      <c r="F996">
        <v>3.7424435608366302</v>
      </c>
      <c r="G996">
        <v>0.39901782085962101</v>
      </c>
      <c r="H996">
        <v>4.2922752636856503</v>
      </c>
    </row>
    <row r="997" spans="1:8" x14ac:dyDescent="0.25">
      <c r="A997" t="s">
        <v>12</v>
      </c>
      <c r="B997" t="s">
        <v>220</v>
      </c>
      <c r="C997" t="s">
        <v>14</v>
      </c>
      <c r="D997">
        <v>2.57648592833295</v>
      </c>
      <c r="E997">
        <v>0.48194939361825001</v>
      </c>
      <c r="F997">
        <v>2.9471838049107402</v>
      </c>
      <c r="G997">
        <v>0.39850121324050702</v>
      </c>
      <c r="H997">
        <v>4.30523759087058</v>
      </c>
    </row>
    <row r="998" spans="1:8" x14ac:dyDescent="0.25">
      <c r="A998" t="s">
        <v>12</v>
      </c>
      <c r="B998" t="s">
        <v>221</v>
      </c>
      <c r="C998" t="s">
        <v>14</v>
      </c>
      <c r="D998">
        <v>2.86054809098676</v>
      </c>
      <c r="E998">
        <v>0.48281087363693498</v>
      </c>
      <c r="F998">
        <v>3.1590689218175099</v>
      </c>
      <c r="G998">
        <v>0.39891108659513402</v>
      </c>
      <c r="H998">
        <v>4.2898876164334601</v>
      </c>
    </row>
    <row r="999" spans="1:8" x14ac:dyDescent="0.25">
      <c r="A999" t="s">
        <v>12</v>
      </c>
      <c r="B999" t="s">
        <v>223</v>
      </c>
      <c r="C999" t="s">
        <v>14</v>
      </c>
      <c r="D999">
        <v>3.0222191642814602</v>
      </c>
      <c r="E999">
        <v>0.48278502760057201</v>
      </c>
      <c r="F999">
        <v>3.2498102416534498</v>
      </c>
      <c r="G999">
        <v>0.39887852015261699</v>
      </c>
      <c r="H999">
        <v>4.29034694948189</v>
      </c>
    </row>
    <row r="1000" spans="1:8" x14ac:dyDescent="0.25">
      <c r="A1000" t="s">
        <v>12</v>
      </c>
      <c r="B1000" t="s">
        <v>224</v>
      </c>
      <c r="C1000" t="s">
        <v>14</v>
      </c>
      <c r="D1000">
        <v>4.10794503657546</v>
      </c>
      <c r="E1000">
        <v>0.48393784210072999</v>
      </c>
      <c r="F1000">
        <v>3.93795179622379</v>
      </c>
      <c r="G1000">
        <v>0.39935118680047998</v>
      </c>
      <c r="H1000">
        <v>4.2699307608392596</v>
      </c>
    </row>
    <row r="1001" spans="1:8" x14ac:dyDescent="0.25">
      <c r="A1001" t="s">
        <v>12</v>
      </c>
      <c r="B1001" t="s">
        <v>225</v>
      </c>
      <c r="C1001" t="s">
        <v>14</v>
      </c>
      <c r="D1001">
        <v>3.4948088529801802</v>
      </c>
      <c r="E1001">
        <v>0.48318546172523003</v>
      </c>
      <c r="F1001">
        <v>3.5698023038211701</v>
      </c>
      <c r="G1001">
        <v>0.39908586991869399</v>
      </c>
      <c r="H1001">
        <v>4.2832387495264497</v>
      </c>
    </row>
    <row r="1002" spans="1:8" x14ac:dyDescent="0.25">
      <c r="A1002" t="s">
        <v>12</v>
      </c>
      <c r="B1002" t="s">
        <v>226</v>
      </c>
      <c r="C1002" t="s">
        <v>14</v>
      </c>
      <c r="D1002">
        <v>3.5685885033995901</v>
      </c>
      <c r="E1002">
        <v>0.48266225006256702</v>
      </c>
      <c r="F1002">
        <v>3.6014766014477702</v>
      </c>
      <c r="G1002">
        <v>0.39882239086312599</v>
      </c>
      <c r="H1002">
        <v>4.2925299469415901</v>
      </c>
    </row>
    <row r="1003" spans="1:8" x14ac:dyDescent="0.25">
      <c r="A1003" t="s">
        <v>12</v>
      </c>
      <c r="B1003" t="s">
        <v>227</v>
      </c>
      <c r="C1003" t="s">
        <v>14</v>
      </c>
      <c r="D1003">
        <v>4.0787252061131998</v>
      </c>
      <c r="E1003">
        <v>0.48592315120345497</v>
      </c>
      <c r="F1003">
        <v>3.9835828285486699</v>
      </c>
      <c r="G1003">
        <v>0.40005835444347698</v>
      </c>
      <c r="H1003">
        <v>4.2351112009432796</v>
      </c>
    </row>
    <row r="1004" spans="1:8" x14ac:dyDescent="0.25">
      <c r="A1004" t="s">
        <v>12</v>
      </c>
      <c r="B1004" t="s">
        <v>228</v>
      </c>
      <c r="C1004" t="s">
        <v>14</v>
      </c>
      <c r="D1004">
        <v>3.6315280270353698</v>
      </c>
      <c r="E1004">
        <v>0.48305780313383501</v>
      </c>
      <c r="F1004">
        <v>3.6708476519367301</v>
      </c>
      <c r="G1004">
        <v>0.39901767589189602</v>
      </c>
      <c r="H1004">
        <v>4.2855029277375403</v>
      </c>
    </row>
    <row r="1005" spans="1:8" x14ac:dyDescent="0.25">
      <c r="A1005" t="s">
        <v>12</v>
      </c>
      <c r="B1005" t="s">
        <v>229</v>
      </c>
      <c r="C1005" t="s">
        <v>14</v>
      </c>
      <c r="D1005">
        <v>3.8909779995403699</v>
      </c>
      <c r="E1005">
        <v>0.48296169396703698</v>
      </c>
      <c r="F1005">
        <v>3.8189210972194001</v>
      </c>
      <c r="G1005">
        <v>0.39899811356478798</v>
      </c>
      <c r="H1005">
        <v>4.2872087238800596</v>
      </c>
    </row>
    <row r="1006" spans="1:8" x14ac:dyDescent="0.25">
      <c r="A1006" t="s">
        <v>12</v>
      </c>
      <c r="B1006" t="s">
        <v>884</v>
      </c>
      <c r="C1006" t="s">
        <v>14</v>
      </c>
      <c r="D1006">
        <v>2.5606783011143301</v>
      </c>
      <c r="E1006">
        <v>0.483257526095695</v>
      </c>
      <c r="F1006">
        <v>2.9755077075371199</v>
      </c>
      <c r="G1006">
        <v>0.39909811372434301</v>
      </c>
      <c r="H1006">
        <v>4.2819613937784498</v>
      </c>
    </row>
    <row r="1007" spans="1:8" x14ac:dyDescent="0.25">
      <c r="A1007" t="s">
        <v>12</v>
      </c>
      <c r="B1007" t="s">
        <v>230</v>
      </c>
      <c r="C1007" t="s">
        <v>14</v>
      </c>
      <c r="D1007">
        <v>4.5785537347477003</v>
      </c>
      <c r="E1007">
        <v>0.68237496229461703</v>
      </c>
      <c r="F1007">
        <v>4.2316766343224703</v>
      </c>
      <c r="G1007">
        <v>0.48978060800268802</v>
      </c>
      <c r="H1007">
        <v>2.14760216629888</v>
      </c>
    </row>
    <row r="1008" spans="1:8" x14ac:dyDescent="0.25">
      <c r="A1008" t="s">
        <v>12</v>
      </c>
      <c r="B1008" t="s">
        <v>231</v>
      </c>
      <c r="C1008" t="s">
        <v>14</v>
      </c>
      <c r="D1008">
        <v>3.7293122286812399</v>
      </c>
      <c r="E1008">
        <v>0.48330114908469302</v>
      </c>
      <c r="F1008">
        <v>3.7535514469287601</v>
      </c>
      <c r="G1008">
        <v>0.39911147331914998</v>
      </c>
      <c r="H1008">
        <v>4.2811884449652204</v>
      </c>
    </row>
    <row r="1009" spans="1:8" x14ac:dyDescent="0.25">
      <c r="A1009" t="s">
        <v>12</v>
      </c>
      <c r="B1009" t="s">
        <v>232</v>
      </c>
      <c r="C1009" t="s">
        <v>14</v>
      </c>
      <c r="D1009">
        <v>2.9697458846025802</v>
      </c>
      <c r="E1009">
        <v>0.48319794135758998</v>
      </c>
      <c r="F1009">
        <v>3.2327417781503298</v>
      </c>
      <c r="G1009">
        <v>0.39911684752505899</v>
      </c>
      <c r="H1009">
        <v>4.2830175045663204</v>
      </c>
    </row>
    <row r="1010" spans="1:8" x14ac:dyDescent="0.25">
      <c r="A1010" t="s">
        <v>12</v>
      </c>
      <c r="B1010" t="s">
        <v>233</v>
      </c>
      <c r="C1010" t="s">
        <v>14</v>
      </c>
      <c r="D1010">
        <v>4.2700544995382499</v>
      </c>
      <c r="E1010">
        <v>0.48277124197489901</v>
      </c>
      <c r="F1010">
        <v>4.1558891062557599</v>
      </c>
      <c r="G1010">
        <v>0.39895116351015603</v>
      </c>
      <c r="H1010">
        <v>4.2905919763449702</v>
      </c>
    </row>
    <row r="1011" spans="1:8" x14ac:dyDescent="0.25">
      <c r="A1011" t="s">
        <v>12</v>
      </c>
      <c r="B1011" t="s">
        <v>234</v>
      </c>
      <c r="C1011" t="s">
        <v>14</v>
      </c>
      <c r="D1011">
        <v>2.5197943279684898</v>
      </c>
      <c r="E1011">
        <v>0.483582451757891</v>
      </c>
      <c r="F1011">
        <v>2.91521462172159</v>
      </c>
      <c r="G1011">
        <v>0.39912923537624001</v>
      </c>
      <c r="H1011">
        <v>4.27620911011664</v>
      </c>
    </row>
    <row r="1012" spans="1:8" x14ac:dyDescent="0.25">
      <c r="A1012" t="s">
        <v>12</v>
      </c>
      <c r="B1012" t="s">
        <v>235</v>
      </c>
      <c r="C1012" t="s">
        <v>14</v>
      </c>
      <c r="D1012">
        <v>4.1868347372636103</v>
      </c>
      <c r="E1012">
        <v>0.482853575859577</v>
      </c>
      <c r="F1012">
        <v>4.1223131127294002</v>
      </c>
      <c r="G1012">
        <v>0.39874134433173503</v>
      </c>
      <c r="H1012">
        <v>4.2891288786091604</v>
      </c>
    </row>
    <row r="1013" spans="1:8" x14ac:dyDescent="0.25">
      <c r="A1013" t="s">
        <v>12</v>
      </c>
      <c r="B1013" t="s">
        <v>236</v>
      </c>
      <c r="C1013" t="s">
        <v>14</v>
      </c>
      <c r="D1013">
        <v>2.90430162838976</v>
      </c>
      <c r="E1013">
        <v>0.48264269527404102</v>
      </c>
      <c r="F1013">
        <v>3.1914576006859798</v>
      </c>
      <c r="G1013">
        <v>0.39893111409663901</v>
      </c>
      <c r="H1013">
        <v>4.29287778693429</v>
      </c>
    </row>
    <row r="1014" spans="1:8" x14ac:dyDescent="0.25">
      <c r="A1014" t="s">
        <v>12</v>
      </c>
      <c r="B1014" t="s">
        <v>237</v>
      </c>
      <c r="C1014" t="s">
        <v>14</v>
      </c>
      <c r="D1014">
        <v>3.9884684381987801</v>
      </c>
      <c r="E1014">
        <v>0.483073613709737</v>
      </c>
      <c r="F1014">
        <v>3.9435960292961401</v>
      </c>
      <c r="G1014">
        <v>0.39902737564615898</v>
      </c>
      <c r="H1014">
        <v>4.2852224108200501</v>
      </c>
    </row>
    <row r="1015" spans="1:8" x14ac:dyDescent="0.25">
      <c r="A1015" t="s">
        <v>12</v>
      </c>
      <c r="B1015" t="s">
        <v>238</v>
      </c>
      <c r="C1015" t="s">
        <v>14</v>
      </c>
      <c r="D1015">
        <v>3.9639938862331801</v>
      </c>
      <c r="E1015">
        <v>0.48290915263143402</v>
      </c>
      <c r="F1015">
        <v>3.8295368174472002</v>
      </c>
      <c r="G1015">
        <v>0.398995919594065</v>
      </c>
      <c r="H1015">
        <v>4.28814168580565</v>
      </c>
    </row>
    <row r="1016" spans="1:8" x14ac:dyDescent="0.25">
      <c r="A1016" t="s">
        <v>12</v>
      </c>
      <c r="B1016" t="s">
        <v>239</v>
      </c>
      <c r="C1016" t="s">
        <v>14</v>
      </c>
      <c r="D1016">
        <v>3.5668943273167799</v>
      </c>
      <c r="E1016">
        <v>0.482879266713789</v>
      </c>
      <c r="F1016">
        <v>3.5470340649977699</v>
      </c>
      <c r="G1016">
        <v>0.39898572644222902</v>
      </c>
      <c r="H1016">
        <v>4.28867249764179</v>
      </c>
    </row>
    <row r="1017" spans="1:8" x14ac:dyDescent="0.25">
      <c r="A1017" t="s">
        <v>12</v>
      </c>
      <c r="B1017" t="s">
        <v>240</v>
      </c>
      <c r="C1017" t="s">
        <v>14</v>
      </c>
      <c r="D1017">
        <v>3.2400343963706799</v>
      </c>
      <c r="E1017">
        <v>0.48416939342872301</v>
      </c>
      <c r="F1017">
        <v>3.33692842206155</v>
      </c>
      <c r="G1017">
        <v>0.399393365088695</v>
      </c>
      <c r="H1017">
        <v>4.2658475960236801</v>
      </c>
    </row>
    <row r="1018" spans="1:8" x14ac:dyDescent="0.25">
      <c r="A1018" t="s">
        <v>12</v>
      </c>
      <c r="B1018" t="s">
        <v>241</v>
      </c>
      <c r="C1018" t="s">
        <v>14</v>
      </c>
      <c r="D1018">
        <v>3.6216537399972402</v>
      </c>
      <c r="E1018">
        <v>0.48329122845239503</v>
      </c>
      <c r="F1018">
        <v>3.6725304476384202</v>
      </c>
      <c r="G1018">
        <v>0.39914488630443401</v>
      </c>
      <c r="H1018">
        <v>4.2813642086860604</v>
      </c>
    </row>
    <row r="1019" spans="1:8" x14ac:dyDescent="0.25">
      <c r="A1019" t="s">
        <v>12</v>
      </c>
      <c r="B1019" t="s">
        <v>242</v>
      </c>
      <c r="C1019" t="s">
        <v>14</v>
      </c>
      <c r="D1019">
        <v>2.2480073873800599</v>
      </c>
      <c r="E1019">
        <v>0.483500208929657</v>
      </c>
      <c r="F1019">
        <v>2.76379234913726</v>
      </c>
      <c r="G1019">
        <v>0.39910997280400701</v>
      </c>
      <c r="H1019">
        <v>4.2776639903241804</v>
      </c>
    </row>
    <row r="1020" spans="1:8" x14ac:dyDescent="0.25">
      <c r="A1020" t="s">
        <v>12</v>
      </c>
      <c r="B1020" t="s">
        <v>243</v>
      </c>
      <c r="C1020" t="s">
        <v>14</v>
      </c>
      <c r="D1020">
        <v>4.5114950549176198</v>
      </c>
      <c r="E1020">
        <v>0.48555825556193999</v>
      </c>
      <c r="F1020">
        <v>4.2119003151481298</v>
      </c>
      <c r="G1020">
        <v>0.39995826581801602</v>
      </c>
      <c r="H1020">
        <v>4.2414789406440399</v>
      </c>
    </row>
    <row r="1021" spans="1:8" x14ac:dyDescent="0.25">
      <c r="A1021" t="s">
        <v>12</v>
      </c>
      <c r="B1021" t="s">
        <v>244</v>
      </c>
      <c r="C1021" t="s">
        <v>14</v>
      </c>
      <c r="D1021">
        <v>3.6143778954108301</v>
      </c>
      <c r="E1021">
        <v>0.48299068915610999</v>
      </c>
      <c r="F1021">
        <v>3.6998377752324001</v>
      </c>
      <c r="G1021">
        <v>0.399014978476112</v>
      </c>
      <c r="H1021">
        <v>4.2866939947183802</v>
      </c>
    </row>
    <row r="1022" spans="1:8" x14ac:dyDescent="0.25">
      <c r="A1022" t="s">
        <v>12</v>
      </c>
      <c r="B1022" t="s">
        <v>245</v>
      </c>
      <c r="C1022" t="s">
        <v>14</v>
      </c>
      <c r="D1022">
        <v>3.8503446872072198</v>
      </c>
      <c r="E1022">
        <v>0.483448344358057</v>
      </c>
      <c r="F1022">
        <v>3.79437276662386</v>
      </c>
      <c r="G1022">
        <v>0.39903054938774501</v>
      </c>
      <c r="H1022">
        <v>4.2785818592691296</v>
      </c>
    </row>
    <row r="1023" spans="1:8" x14ac:dyDescent="0.25">
      <c r="A1023" t="s">
        <v>12</v>
      </c>
      <c r="B1023" t="s">
        <v>246</v>
      </c>
      <c r="C1023" t="s">
        <v>14</v>
      </c>
      <c r="D1023">
        <v>3.7153855299126</v>
      </c>
      <c r="E1023">
        <v>0.48257301903737698</v>
      </c>
      <c r="F1023">
        <v>3.71742547526808</v>
      </c>
      <c r="G1023">
        <v>0.39872873313155799</v>
      </c>
      <c r="H1023">
        <v>4.2941175295242902</v>
      </c>
    </row>
    <row r="1024" spans="1:8" x14ac:dyDescent="0.25">
      <c r="A1024" t="s">
        <v>12</v>
      </c>
      <c r="B1024" t="s">
        <v>247</v>
      </c>
      <c r="C1024" t="s">
        <v>14</v>
      </c>
      <c r="D1024">
        <v>3.56532113276903</v>
      </c>
      <c r="E1024">
        <v>0.483007416344364</v>
      </c>
      <c r="F1024">
        <v>3.6095291854020899</v>
      </c>
      <c r="G1024">
        <v>0.39909148102213299</v>
      </c>
      <c r="H1024">
        <v>4.2863970920481496</v>
      </c>
    </row>
    <row r="1025" spans="1:8" x14ac:dyDescent="0.25">
      <c r="A1025" t="s">
        <v>12</v>
      </c>
      <c r="B1025" t="s">
        <v>248</v>
      </c>
      <c r="C1025" t="s">
        <v>14</v>
      </c>
      <c r="D1025">
        <v>3.14898937711768</v>
      </c>
      <c r="E1025">
        <v>0.48304795399752398</v>
      </c>
      <c r="F1025">
        <v>3.37944937928832</v>
      </c>
      <c r="G1025">
        <v>0.398959036112011</v>
      </c>
      <c r="H1025">
        <v>4.2856776885762899</v>
      </c>
    </row>
    <row r="1026" spans="1:8" x14ac:dyDescent="0.25">
      <c r="A1026" t="s">
        <v>12</v>
      </c>
      <c r="B1026" t="s">
        <v>249</v>
      </c>
      <c r="C1026" t="s">
        <v>14</v>
      </c>
      <c r="D1026">
        <v>4.3612099074477504</v>
      </c>
      <c r="E1026">
        <v>0.48337712840767899</v>
      </c>
      <c r="F1026">
        <v>4.1521352577585802</v>
      </c>
      <c r="G1026">
        <v>0.399219343195303</v>
      </c>
      <c r="H1026">
        <v>4.2798426790367001</v>
      </c>
    </row>
    <row r="1027" spans="1:8" x14ac:dyDescent="0.25">
      <c r="A1027" t="s">
        <v>12</v>
      </c>
      <c r="B1027" t="s">
        <v>250</v>
      </c>
      <c r="C1027" t="s">
        <v>14</v>
      </c>
      <c r="D1027">
        <v>3.9678657384694498</v>
      </c>
      <c r="E1027">
        <v>0.48270582457371403</v>
      </c>
      <c r="F1027">
        <v>3.9099586659832499</v>
      </c>
      <c r="G1027">
        <v>0.39894724624657002</v>
      </c>
      <c r="H1027">
        <v>4.2917549968908402</v>
      </c>
    </row>
    <row r="1028" spans="1:8" x14ac:dyDescent="0.25">
      <c r="A1028" t="s">
        <v>12</v>
      </c>
      <c r="B1028" t="s">
        <v>251</v>
      </c>
      <c r="C1028" t="s">
        <v>14</v>
      </c>
      <c r="D1028">
        <v>3.8015103777044899</v>
      </c>
      <c r="E1028">
        <v>0.48355505785980202</v>
      </c>
      <c r="F1028">
        <v>3.7683112269416101</v>
      </c>
      <c r="G1028">
        <v>0.39920600277417001</v>
      </c>
      <c r="H1028">
        <v>4.2766936272477203</v>
      </c>
    </row>
    <row r="1029" spans="1:8" x14ac:dyDescent="0.25">
      <c r="A1029" t="s">
        <v>12</v>
      </c>
      <c r="B1029" t="s">
        <v>252</v>
      </c>
      <c r="C1029" t="s">
        <v>14</v>
      </c>
      <c r="D1029">
        <v>4.9655623154693096</v>
      </c>
      <c r="E1029">
        <v>0.483299626358908</v>
      </c>
      <c r="F1029">
        <v>4.63441317908402</v>
      </c>
      <c r="G1029">
        <v>0.39911216194847099</v>
      </c>
      <c r="H1029">
        <v>4.2812154223761398</v>
      </c>
    </row>
    <row r="1030" spans="1:8" x14ac:dyDescent="0.25">
      <c r="A1030" t="s">
        <v>12</v>
      </c>
      <c r="B1030" t="s">
        <v>253</v>
      </c>
      <c r="C1030" t="s">
        <v>14</v>
      </c>
      <c r="D1030">
        <v>3.1744989813612099</v>
      </c>
      <c r="E1030">
        <v>0.48312322845862898</v>
      </c>
      <c r="F1030">
        <v>3.4239880801096398</v>
      </c>
      <c r="G1030">
        <v>0.39908998822248798</v>
      </c>
      <c r="H1030">
        <v>4.2843423069283704</v>
      </c>
    </row>
    <row r="1031" spans="1:8" x14ac:dyDescent="0.25">
      <c r="A1031" t="s">
        <v>12</v>
      </c>
      <c r="B1031" t="s">
        <v>254</v>
      </c>
      <c r="C1031" t="s">
        <v>14</v>
      </c>
      <c r="D1031">
        <v>3.6712512995723099</v>
      </c>
      <c r="E1031">
        <v>0.48293116928201002</v>
      </c>
      <c r="F1031">
        <v>3.5870227914083301</v>
      </c>
      <c r="G1031">
        <v>0.39913045419563398</v>
      </c>
      <c r="H1031">
        <v>4.2877507051812804</v>
      </c>
    </row>
    <row r="1032" spans="1:8" x14ac:dyDescent="0.25">
      <c r="A1032" t="s">
        <v>12</v>
      </c>
      <c r="B1032" t="s">
        <v>255</v>
      </c>
      <c r="C1032" t="s">
        <v>14</v>
      </c>
      <c r="D1032">
        <v>1.9123658423305401</v>
      </c>
      <c r="E1032">
        <v>0.484482266848349</v>
      </c>
      <c r="F1032">
        <v>2.5089112641082698</v>
      </c>
      <c r="G1032">
        <v>0.399540743868742</v>
      </c>
      <c r="H1032">
        <v>4.26033969838356</v>
      </c>
    </row>
    <row r="1033" spans="1:8" x14ac:dyDescent="0.25">
      <c r="A1033" t="s">
        <v>12</v>
      </c>
      <c r="B1033" t="s">
        <v>256</v>
      </c>
      <c r="C1033" t="s">
        <v>14</v>
      </c>
      <c r="D1033">
        <v>4.9290294315616396</v>
      </c>
      <c r="E1033">
        <v>0.48350438459385198</v>
      </c>
      <c r="F1033">
        <v>4.5410511046092896</v>
      </c>
      <c r="G1033">
        <v>0.39923922625676</v>
      </c>
      <c r="H1033">
        <v>4.2775901047016198</v>
      </c>
    </row>
    <row r="1034" spans="1:8" x14ac:dyDescent="0.25">
      <c r="A1034" t="s">
        <v>12</v>
      </c>
      <c r="B1034" t="s">
        <v>257</v>
      </c>
      <c r="C1034" t="s">
        <v>14</v>
      </c>
      <c r="D1034">
        <v>3.2219460493298202</v>
      </c>
      <c r="E1034">
        <v>0.48387307681554698</v>
      </c>
      <c r="F1034">
        <v>3.3620607730918399</v>
      </c>
      <c r="G1034">
        <v>0.39940415747639701</v>
      </c>
      <c r="H1034">
        <v>4.2710738779252404</v>
      </c>
    </row>
    <row r="1035" spans="1:8" x14ac:dyDescent="0.25">
      <c r="A1035" t="s">
        <v>12</v>
      </c>
      <c r="B1035" t="s">
        <v>258</v>
      </c>
      <c r="C1035" t="s">
        <v>14</v>
      </c>
      <c r="D1035">
        <v>2.6091735471657498</v>
      </c>
      <c r="E1035">
        <v>0.48326214687091501</v>
      </c>
      <c r="F1035">
        <v>2.9676489960282</v>
      </c>
      <c r="G1035">
        <v>0.39901979475283</v>
      </c>
      <c r="H1035">
        <v>4.2818795090844501</v>
      </c>
    </row>
    <row r="1036" spans="1:8" x14ac:dyDescent="0.25">
      <c r="A1036" t="s">
        <v>12</v>
      </c>
      <c r="B1036" t="s">
        <v>259</v>
      </c>
      <c r="C1036" t="s">
        <v>14</v>
      </c>
      <c r="D1036">
        <v>4.1231453782962397</v>
      </c>
      <c r="E1036">
        <v>0.48646176165223298</v>
      </c>
      <c r="F1036">
        <v>3.9628838086328302</v>
      </c>
      <c r="G1036">
        <v>0.40011473759812</v>
      </c>
      <c r="H1036">
        <v>4.2257381627268602</v>
      </c>
    </row>
    <row r="1037" spans="1:8" x14ac:dyDescent="0.25">
      <c r="A1037" t="s">
        <v>12</v>
      </c>
      <c r="B1037" t="s">
        <v>885</v>
      </c>
      <c r="C1037" t="s">
        <v>14</v>
      </c>
      <c r="D1037">
        <v>3.8863994532598598</v>
      </c>
      <c r="E1037">
        <v>0.48316589882045202</v>
      </c>
      <c r="F1037">
        <v>3.7926597895861902</v>
      </c>
      <c r="G1037">
        <v>0.39907709582613099</v>
      </c>
      <c r="H1037">
        <v>4.2835856046680902</v>
      </c>
    </row>
    <row r="1038" spans="1:8" x14ac:dyDescent="0.25">
      <c r="A1038" t="s">
        <v>12</v>
      </c>
      <c r="B1038" t="s">
        <v>260</v>
      </c>
      <c r="C1038" t="s">
        <v>14</v>
      </c>
      <c r="D1038">
        <v>2.6234971562859801</v>
      </c>
      <c r="E1038">
        <v>0.48407003145566901</v>
      </c>
      <c r="F1038">
        <v>2.9847271426518298</v>
      </c>
      <c r="G1038">
        <v>0.39937328237319297</v>
      </c>
      <c r="H1038">
        <v>4.2675990225040401</v>
      </c>
    </row>
    <row r="1039" spans="1:8" x14ac:dyDescent="0.25">
      <c r="A1039" t="s">
        <v>12</v>
      </c>
      <c r="B1039" t="s">
        <v>886</v>
      </c>
      <c r="C1039" t="s">
        <v>14</v>
      </c>
      <c r="D1039">
        <v>3.4766802690743801</v>
      </c>
      <c r="E1039">
        <v>0.48596969820556202</v>
      </c>
      <c r="F1039">
        <v>3.5119793209041301</v>
      </c>
      <c r="G1039">
        <v>0.40022883040180202</v>
      </c>
      <c r="H1039">
        <v>4.2342999475259697</v>
      </c>
    </row>
    <row r="1040" spans="1:8" x14ac:dyDescent="0.25">
      <c r="A1040" t="s">
        <v>12</v>
      </c>
      <c r="B1040" t="s">
        <v>261</v>
      </c>
      <c r="C1040" t="s">
        <v>14</v>
      </c>
      <c r="D1040">
        <v>3.3025426360651098</v>
      </c>
      <c r="E1040">
        <v>0.48291180514662102</v>
      </c>
      <c r="F1040">
        <v>3.4318951537253799</v>
      </c>
      <c r="G1040">
        <v>0.39895743439064202</v>
      </c>
      <c r="H1040">
        <v>4.2880945785302202</v>
      </c>
    </row>
    <row r="1041" spans="1:8" x14ac:dyDescent="0.25">
      <c r="A1041" t="s">
        <v>12</v>
      </c>
      <c r="B1041" t="s">
        <v>262</v>
      </c>
      <c r="C1041" t="s">
        <v>14</v>
      </c>
      <c r="D1041">
        <v>3.1803958567919199</v>
      </c>
      <c r="E1041">
        <v>0.48651463955132801</v>
      </c>
      <c r="F1041">
        <v>3.4062588890897398</v>
      </c>
      <c r="G1041">
        <v>0.40012803343317599</v>
      </c>
      <c r="H1041">
        <v>4.2248196456051499</v>
      </c>
    </row>
    <row r="1042" spans="1:8" x14ac:dyDescent="0.25">
      <c r="A1042" t="s">
        <v>12</v>
      </c>
      <c r="B1042" t="s">
        <v>263</v>
      </c>
      <c r="C1042" t="s">
        <v>14</v>
      </c>
      <c r="D1042">
        <v>2.9502683050321199</v>
      </c>
      <c r="E1042">
        <v>0.48302116044304</v>
      </c>
      <c r="F1042">
        <v>3.2291719715854201</v>
      </c>
      <c r="G1042">
        <v>0.39915049389926699</v>
      </c>
      <c r="H1042">
        <v>4.2861531614245596</v>
      </c>
    </row>
    <row r="1043" spans="1:8" x14ac:dyDescent="0.25">
      <c r="A1043" t="s">
        <v>12</v>
      </c>
      <c r="B1043" t="s">
        <v>264</v>
      </c>
      <c r="C1043" t="s">
        <v>14</v>
      </c>
      <c r="D1043">
        <v>2.98585736788975</v>
      </c>
      <c r="E1043">
        <v>0.48210826791929701</v>
      </c>
      <c r="F1043">
        <v>3.25017700244205</v>
      </c>
      <c r="G1043">
        <v>0.39865122763732402</v>
      </c>
      <c r="H1043">
        <v>4.3024005562994798</v>
      </c>
    </row>
    <row r="1044" spans="1:8" x14ac:dyDescent="0.25">
      <c r="A1044" t="s">
        <v>12</v>
      </c>
      <c r="B1044" t="s">
        <v>265</v>
      </c>
      <c r="C1044" t="s">
        <v>14</v>
      </c>
      <c r="D1044">
        <v>4.3584932810485197</v>
      </c>
      <c r="E1044">
        <v>0.48350842043946501</v>
      </c>
      <c r="F1044">
        <v>4.1567587823990699</v>
      </c>
      <c r="G1044">
        <v>0.39918130030977</v>
      </c>
      <c r="H1044">
        <v>4.2775186948958099</v>
      </c>
    </row>
    <row r="1045" spans="1:8" x14ac:dyDescent="0.25">
      <c r="A1045" t="s">
        <v>12</v>
      </c>
      <c r="B1045" t="s">
        <v>266</v>
      </c>
      <c r="C1045" t="s">
        <v>14</v>
      </c>
      <c r="D1045">
        <v>2.5260973836571301</v>
      </c>
      <c r="E1045">
        <v>0.482753950420865</v>
      </c>
      <c r="F1045">
        <v>2.9090170703186198</v>
      </c>
      <c r="G1045">
        <v>0.39870927640013198</v>
      </c>
      <c r="H1045">
        <v>4.2908993475498596</v>
      </c>
    </row>
    <row r="1046" spans="1:8" x14ac:dyDescent="0.25">
      <c r="A1046" t="s">
        <v>12</v>
      </c>
      <c r="B1046" t="s">
        <v>887</v>
      </c>
      <c r="C1046" t="s">
        <v>14</v>
      </c>
      <c r="D1046">
        <v>4.2999348021766002</v>
      </c>
      <c r="E1046">
        <v>0.48257669072937998</v>
      </c>
      <c r="F1046">
        <v>4.1272935626775604</v>
      </c>
      <c r="G1046">
        <v>0.39870004322969399</v>
      </c>
      <c r="H1046">
        <v>4.2940521860573702</v>
      </c>
    </row>
    <row r="1047" spans="1:8" x14ac:dyDescent="0.25">
      <c r="A1047" t="s">
        <v>12</v>
      </c>
      <c r="B1047" t="s">
        <v>267</v>
      </c>
      <c r="C1047" t="s">
        <v>14</v>
      </c>
      <c r="D1047">
        <v>3.5370340604913801</v>
      </c>
      <c r="E1047">
        <v>0.48394330749141401</v>
      </c>
      <c r="F1047">
        <v>3.5512663412012402</v>
      </c>
      <c r="G1047">
        <v>0.399260192507989</v>
      </c>
      <c r="H1047">
        <v>4.26983431686467</v>
      </c>
    </row>
    <row r="1048" spans="1:8" x14ac:dyDescent="0.25">
      <c r="A1048" t="s">
        <v>12</v>
      </c>
      <c r="B1048" t="s">
        <v>268</v>
      </c>
      <c r="C1048" t="s">
        <v>14</v>
      </c>
      <c r="D1048">
        <v>2.4523135969477599</v>
      </c>
      <c r="E1048">
        <v>0.48342321905227897</v>
      </c>
      <c r="F1048">
        <v>2.8686827047950199</v>
      </c>
      <c r="G1048">
        <v>0.39912663741855903</v>
      </c>
      <c r="H1048">
        <v>4.2790266185065002</v>
      </c>
    </row>
    <row r="1049" spans="1:8" x14ac:dyDescent="0.25">
      <c r="A1049" t="s">
        <v>12</v>
      </c>
      <c r="B1049" t="s">
        <v>888</v>
      </c>
      <c r="C1049" t="s">
        <v>14</v>
      </c>
      <c r="D1049">
        <v>4.2337239917857499</v>
      </c>
      <c r="E1049">
        <v>0.48283210752885403</v>
      </c>
      <c r="F1049">
        <v>3.9732598781894199</v>
      </c>
      <c r="G1049">
        <v>0.39896291252174598</v>
      </c>
      <c r="H1049">
        <v>4.2895103051255301</v>
      </c>
    </row>
    <row r="1050" spans="1:8" x14ac:dyDescent="0.25">
      <c r="A1050" t="s">
        <v>12</v>
      </c>
      <c r="B1050" t="s">
        <v>889</v>
      </c>
      <c r="C1050" t="s">
        <v>14</v>
      </c>
      <c r="D1050">
        <v>2.68390387607529</v>
      </c>
      <c r="E1050">
        <v>0.482775348536988</v>
      </c>
      <c r="F1050">
        <v>3.0087786318279202</v>
      </c>
      <c r="G1050">
        <v>0.39892339350030698</v>
      </c>
      <c r="H1050">
        <v>4.2905189837720696</v>
      </c>
    </row>
    <row r="1051" spans="1:8" x14ac:dyDescent="0.25">
      <c r="A1051" t="s">
        <v>12</v>
      </c>
      <c r="B1051" t="s">
        <v>269</v>
      </c>
      <c r="C1051" t="s">
        <v>14</v>
      </c>
      <c r="D1051">
        <v>4.0004128164198098</v>
      </c>
      <c r="E1051">
        <v>0.4825685444185</v>
      </c>
      <c r="F1051">
        <v>3.8949855901812702</v>
      </c>
      <c r="G1051">
        <v>0.39877900401324401</v>
      </c>
      <c r="H1051">
        <v>4.2941971643395496</v>
      </c>
    </row>
    <row r="1052" spans="1:8" x14ac:dyDescent="0.25">
      <c r="A1052" t="s">
        <v>12</v>
      </c>
      <c r="B1052" t="s">
        <v>270</v>
      </c>
      <c r="C1052" t="s">
        <v>14</v>
      </c>
      <c r="D1052">
        <v>4.4072312193654799</v>
      </c>
      <c r="E1052">
        <v>0.48385494131298301</v>
      </c>
      <c r="F1052">
        <v>4.2183857190817697</v>
      </c>
      <c r="G1052">
        <v>0.39935330386518197</v>
      </c>
      <c r="H1052">
        <v>4.2713940545577902</v>
      </c>
    </row>
    <row r="1053" spans="1:8" x14ac:dyDescent="0.25">
      <c r="A1053" t="s">
        <v>12</v>
      </c>
      <c r="B1053" t="s">
        <v>271</v>
      </c>
      <c r="C1053" t="s">
        <v>14</v>
      </c>
      <c r="D1053">
        <v>3.6180309529072998</v>
      </c>
      <c r="E1053">
        <v>0.48420698730084399</v>
      </c>
      <c r="F1053">
        <v>3.6812457287874198</v>
      </c>
      <c r="G1053">
        <v>0.39936913291428899</v>
      </c>
      <c r="H1053">
        <v>4.2651852201899398</v>
      </c>
    </row>
    <row r="1054" spans="1:8" x14ac:dyDescent="0.25">
      <c r="A1054" t="s">
        <v>12</v>
      </c>
      <c r="B1054" t="s">
        <v>272</v>
      </c>
      <c r="C1054" t="s">
        <v>14</v>
      </c>
      <c r="D1054">
        <v>3.5188684583457399</v>
      </c>
      <c r="E1054">
        <v>0.48224635306962099</v>
      </c>
      <c r="F1054">
        <v>3.60400720425941</v>
      </c>
      <c r="G1054">
        <v>0.398600550613464</v>
      </c>
      <c r="H1054">
        <v>4.2999370329669899</v>
      </c>
    </row>
    <row r="1055" spans="1:8" x14ac:dyDescent="0.25">
      <c r="A1055" t="s">
        <v>12</v>
      </c>
      <c r="B1055" t="s">
        <v>273</v>
      </c>
      <c r="C1055" t="s">
        <v>14</v>
      </c>
      <c r="D1055">
        <v>3.4010060141055298</v>
      </c>
      <c r="E1055">
        <v>0.48303354343889698</v>
      </c>
      <c r="F1055">
        <v>3.5308201257175198</v>
      </c>
      <c r="G1055">
        <v>0.39903722200300401</v>
      </c>
      <c r="H1055">
        <v>4.2859334055204696</v>
      </c>
    </row>
    <row r="1056" spans="1:8" x14ac:dyDescent="0.25">
      <c r="A1056" t="s">
        <v>12</v>
      </c>
      <c r="B1056" t="s">
        <v>274</v>
      </c>
      <c r="C1056" t="s">
        <v>14</v>
      </c>
      <c r="D1056">
        <v>2.8916281110869302</v>
      </c>
      <c r="E1056">
        <v>0.48331779099790501</v>
      </c>
      <c r="F1056">
        <v>3.1529997948594199</v>
      </c>
      <c r="G1056">
        <v>0.398940364880702</v>
      </c>
      <c r="H1056">
        <v>4.2808936246988996</v>
      </c>
    </row>
    <row r="1057" spans="1:8" x14ac:dyDescent="0.25">
      <c r="A1057" t="s">
        <v>12</v>
      </c>
      <c r="B1057" t="s">
        <v>275</v>
      </c>
      <c r="C1057" t="s">
        <v>14</v>
      </c>
      <c r="D1057">
        <v>4.4331462513323796</v>
      </c>
      <c r="E1057">
        <v>0.48427982868367497</v>
      </c>
      <c r="F1057">
        <v>4.1732717761901599</v>
      </c>
      <c r="G1057">
        <v>0.39937321842560702</v>
      </c>
      <c r="H1057">
        <v>4.2639022486269997</v>
      </c>
    </row>
    <row r="1058" spans="1:8" x14ac:dyDescent="0.25">
      <c r="A1058" t="s">
        <v>12</v>
      </c>
      <c r="B1058" t="s">
        <v>276</v>
      </c>
      <c r="C1058" t="s">
        <v>14</v>
      </c>
      <c r="D1058">
        <v>4.1506206649685202</v>
      </c>
      <c r="E1058">
        <v>0.48554428086326901</v>
      </c>
      <c r="F1058">
        <v>4.0619422284617999</v>
      </c>
      <c r="G1058">
        <v>0.39982116415003299</v>
      </c>
      <c r="H1058">
        <v>4.2417230965138</v>
      </c>
    </row>
    <row r="1059" spans="1:8" x14ac:dyDescent="0.25">
      <c r="A1059" t="s">
        <v>12</v>
      </c>
      <c r="B1059" t="s">
        <v>890</v>
      </c>
      <c r="C1059" t="s">
        <v>14</v>
      </c>
      <c r="D1059">
        <v>3.1451091758813399</v>
      </c>
      <c r="E1059">
        <v>0.48286987709102402</v>
      </c>
      <c r="F1059">
        <v>3.3344919431826101</v>
      </c>
      <c r="G1059">
        <v>0.39891156872595301</v>
      </c>
      <c r="H1059">
        <v>4.2888392896093599</v>
      </c>
    </row>
    <row r="1060" spans="1:8" x14ac:dyDescent="0.25">
      <c r="A1060" t="s">
        <v>12</v>
      </c>
      <c r="B1060" t="s">
        <v>891</v>
      </c>
      <c r="C1060" t="s">
        <v>14</v>
      </c>
      <c r="D1060">
        <v>3.0870888867056698</v>
      </c>
      <c r="E1060">
        <v>0.48518563714501201</v>
      </c>
      <c r="F1060">
        <v>3.33158368361486</v>
      </c>
      <c r="G1060">
        <v>0.399894488690901</v>
      </c>
      <c r="H1060">
        <v>4.2479962813668601</v>
      </c>
    </row>
    <row r="1061" spans="1:8" x14ac:dyDescent="0.25">
      <c r="A1061" t="s">
        <v>12</v>
      </c>
      <c r="B1061" t="s">
        <v>892</v>
      </c>
      <c r="C1061" t="s">
        <v>14</v>
      </c>
      <c r="D1061">
        <v>3.7807701834625602</v>
      </c>
      <c r="E1061">
        <v>0.48379659783624201</v>
      </c>
      <c r="F1061">
        <v>3.7958990638448098</v>
      </c>
      <c r="G1061">
        <v>0.399153130953319</v>
      </c>
      <c r="H1061">
        <v>4.2724243346689503</v>
      </c>
    </row>
    <row r="1062" spans="1:8" x14ac:dyDescent="0.25">
      <c r="A1062" t="s">
        <v>12</v>
      </c>
      <c r="B1062" t="s">
        <v>277</v>
      </c>
      <c r="C1062" t="s">
        <v>14</v>
      </c>
      <c r="D1062">
        <v>1.88814181638402</v>
      </c>
      <c r="E1062">
        <v>0.68261360856631603</v>
      </c>
      <c r="F1062">
        <v>2.7492822365198499</v>
      </c>
      <c r="G1062">
        <v>0.48992917390323198</v>
      </c>
      <c r="H1062">
        <v>2.14610079669849</v>
      </c>
    </row>
    <row r="1063" spans="1:8" x14ac:dyDescent="0.25">
      <c r="A1063" t="s">
        <v>12</v>
      </c>
      <c r="B1063" t="s">
        <v>278</v>
      </c>
      <c r="C1063" t="s">
        <v>14</v>
      </c>
      <c r="D1063">
        <v>2.2892139297255301</v>
      </c>
      <c r="E1063">
        <v>0.48397560589421701</v>
      </c>
      <c r="F1063">
        <v>2.75283497995862</v>
      </c>
      <c r="G1063">
        <v>0.399480726081061</v>
      </c>
      <c r="H1063">
        <v>4.2692644359645904</v>
      </c>
    </row>
    <row r="1064" spans="1:8" x14ac:dyDescent="0.25">
      <c r="A1064" t="s">
        <v>12</v>
      </c>
      <c r="B1064" t="s">
        <v>279</v>
      </c>
      <c r="C1064" t="s">
        <v>14</v>
      </c>
      <c r="D1064">
        <v>3.3756344961976601</v>
      </c>
      <c r="E1064">
        <v>0.48255114470237398</v>
      </c>
      <c r="F1064">
        <v>3.5486723607867798</v>
      </c>
      <c r="G1064">
        <v>0.39876518996108201</v>
      </c>
      <c r="H1064">
        <v>4.2945068482333504</v>
      </c>
    </row>
    <row r="1065" spans="1:8" x14ac:dyDescent="0.25">
      <c r="A1065" t="s">
        <v>12</v>
      </c>
      <c r="B1065" t="s">
        <v>280</v>
      </c>
      <c r="C1065" t="s">
        <v>14</v>
      </c>
      <c r="D1065">
        <v>4.3549871338110497</v>
      </c>
      <c r="E1065">
        <v>0.48430480902827699</v>
      </c>
      <c r="F1065">
        <v>4.0917209748651304</v>
      </c>
      <c r="G1065">
        <v>0.39960684743235098</v>
      </c>
      <c r="H1065">
        <v>4.2634623975309296</v>
      </c>
    </row>
    <row r="1066" spans="1:8" x14ac:dyDescent="0.25">
      <c r="A1066" t="s">
        <v>12</v>
      </c>
      <c r="B1066" t="s">
        <v>281</v>
      </c>
      <c r="C1066" t="s">
        <v>14</v>
      </c>
      <c r="D1066">
        <v>3.00932905405412</v>
      </c>
      <c r="E1066">
        <v>0.48300439972229903</v>
      </c>
      <c r="F1066">
        <v>3.27693250919129</v>
      </c>
      <c r="G1066">
        <v>0.39895116418830401</v>
      </c>
      <c r="H1066">
        <v>4.2864506339224402</v>
      </c>
    </row>
    <row r="1067" spans="1:8" x14ac:dyDescent="0.25">
      <c r="A1067" t="s">
        <v>12</v>
      </c>
      <c r="B1067" t="s">
        <v>282</v>
      </c>
      <c r="C1067" t="s">
        <v>14</v>
      </c>
      <c r="D1067">
        <v>3.4597578373009399</v>
      </c>
      <c r="E1067">
        <v>0.48364726745507403</v>
      </c>
      <c r="F1067">
        <v>3.6057643459005999</v>
      </c>
      <c r="G1067">
        <v>0.39921096814435902</v>
      </c>
      <c r="H1067">
        <v>4.2750630397412097</v>
      </c>
    </row>
    <row r="1068" spans="1:8" x14ac:dyDescent="0.25">
      <c r="A1068" t="s">
        <v>12</v>
      </c>
      <c r="B1068" t="s">
        <v>283</v>
      </c>
      <c r="C1068" t="s">
        <v>14</v>
      </c>
      <c r="D1068">
        <v>1.93009124172693</v>
      </c>
      <c r="E1068">
        <v>0.48273723361919602</v>
      </c>
      <c r="F1068">
        <v>2.5074373032507</v>
      </c>
      <c r="G1068">
        <v>0.398869437940433</v>
      </c>
      <c r="H1068">
        <v>4.2911965334736299</v>
      </c>
    </row>
    <row r="1069" spans="1:8" x14ac:dyDescent="0.25">
      <c r="A1069" t="s">
        <v>12</v>
      </c>
      <c r="B1069" t="s">
        <v>284</v>
      </c>
      <c r="C1069" t="s">
        <v>14</v>
      </c>
      <c r="D1069">
        <v>3.8333898362413601</v>
      </c>
      <c r="E1069">
        <v>0.48246812770644898</v>
      </c>
      <c r="F1069">
        <v>3.7709677305864999</v>
      </c>
      <c r="G1069">
        <v>0.398928839113526</v>
      </c>
      <c r="H1069">
        <v>4.2959848639177602</v>
      </c>
    </row>
    <row r="1070" spans="1:8" x14ac:dyDescent="0.25">
      <c r="A1070" t="s">
        <v>12</v>
      </c>
      <c r="B1070" t="s">
        <v>285</v>
      </c>
      <c r="C1070" t="s">
        <v>14</v>
      </c>
      <c r="D1070">
        <v>2.9935130960311298</v>
      </c>
      <c r="E1070">
        <v>0.48269813860739103</v>
      </c>
      <c r="F1070">
        <v>3.25650467613203</v>
      </c>
      <c r="G1070">
        <v>0.39881037866394098</v>
      </c>
      <c r="H1070">
        <v>4.2918916725659697</v>
      </c>
    </row>
    <row r="1071" spans="1:8" x14ac:dyDescent="0.25">
      <c r="A1071" t="s">
        <v>12</v>
      </c>
      <c r="B1071" t="s">
        <v>286</v>
      </c>
      <c r="C1071" t="s">
        <v>14</v>
      </c>
      <c r="D1071">
        <v>3.15836927615667</v>
      </c>
      <c r="E1071">
        <v>0.48289175534800899</v>
      </c>
      <c r="F1071">
        <v>3.3281658558677698</v>
      </c>
      <c r="G1071">
        <v>0.39877077870302702</v>
      </c>
      <c r="H1071">
        <v>4.2884506716572597</v>
      </c>
    </row>
    <row r="1072" spans="1:8" x14ac:dyDescent="0.25">
      <c r="A1072" t="s">
        <v>12</v>
      </c>
      <c r="B1072" t="s">
        <v>287</v>
      </c>
      <c r="C1072" t="s">
        <v>14</v>
      </c>
      <c r="D1072">
        <v>4.6816087511810496</v>
      </c>
      <c r="E1072">
        <v>0.48304983724265999</v>
      </c>
      <c r="F1072">
        <v>4.3663458773747603</v>
      </c>
      <c r="G1072">
        <v>0.39911549856297501</v>
      </c>
      <c r="H1072">
        <v>4.2856442718755501</v>
      </c>
    </row>
    <row r="1073" spans="1:8" x14ac:dyDescent="0.25">
      <c r="A1073" t="s">
        <v>12</v>
      </c>
      <c r="B1073" t="s">
        <v>288</v>
      </c>
      <c r="C1073" t="s">
        <v>14</v>
      </c>
      <c r="D1073">
        <v>3.5278153483232502</v>
      </c>
      <c r="E1073">
        <v>0.48289284521628201</v>
      </c>
      <c r="F1073">
        <v>3.56943683264823</v>
      </c>
      <c r="G1073">
        <v>0.39899193901129798</v>
      </c>
      <c r="H1073">
        <v>4.2884313139836001</v>
      </c>
    </row>
    <row r="1074" spans="1:8" x14ac:dyDescent="0.25">
      <c r="A1074" t="s">
        <v>12</v>
      </c>
      <c r="B1074" t="s">
        <v>289</v>
      </c>
      <c r="C1074" t="s">
        <v>14</v>
      </c>
      <c r="D1074">
        <v>2.6286445801627201</v>
      </c>
      <c r="E1074">
        <v>0.48374041560532</v>
      </c>
      <c r="F1074">
        <v>2.9644961213346099</v>
      </c>
      <c r="G1074">
        <v>0.39922685707234401</v>
      </c>
      <c r="H1074">
        <v>4.2734168019583203</v>
      </c>
    </row>
    <row r="1075" spans="1:8" x14ac:dyDescent="0.25">
      <c r="A1075" t="s">
        <v>12</v>
      </c>
      <c r="B1075" t="s">
        <v>290</v>
      </c>
      <c r="C1075" t="s">
        <v>14</v>
      </c>
      <c r="D1075">
        <v>4.5453177563481102</v>
      </c>
      <c r="E1075">
        <v>0.48309682898338702</v>
      </c>
      <c r="F1075">
        <v>4.2318411069343798</v>
      </c>
      <c r="G1075">
        <v>0.39904548478156698</v>
      </c>
      <c r="H1075">
        <v>4.28481056700479</v>
      </c>
    </row>
    <row r="1076" spans="1:8" x14ac:dyDescent="0.25">
      <c r="A1076" t="s">
        <v>12</v>
      </c>
      <c r="B1076" t="s">
        <v>291</v>
      </c>
      <c r="C1076" t="s">
        <v>14</v>
      </c>
      <c r="D1076">
        <v>1.76033475245708</v>
      </c>
      <c r="E1076">
        <v>0.482771102987617</v>
      </c>
      <c r="F1076">
        <v>2.4210206792447702</v>
      </c>
      <c r="G1076">
        <v>0.39887998615403503</v>
      </c>
      <c r="H1076">
        <v>4.2905944468234196</v>
      </c>
    </row>
    <row r="1077" spans="1:8" x14ac:dyDescent="0.25">
      <c r="A1077" t="s">
        <v>12</v>
      </c>
      <c r="B1077" t="s">
        <v>292</v>
      </c>
      <c r="C1077" t="s">
        <v>14</v>
      </c>
      <c r="D1077">
        <v>3.0098627549218802</v>
      </c>
      <c r="E1077">
        <v>0.48899015264864898</v>
      </c>
      <c r="F1077">
        <v>3.2518035892119701</v>
      </c>
      <c r="G1077">
        <v>0.40163749724173597</v>
      </c>
      <c r="H1077">
        <v>4.1821516164714296</v>
      </c>
    </row>
    <row r="1078" spans="1:8" x14ac:dyDescent="0.25">
      <c r="A1078" t="s">
        <v>12</v>
      </c>
      <c r="B1078" t="s">
        <v>293</v>
      </c>
      <c r="C1078" t="s">
        <v>14</v>
      </c>
      <c r="D1078">
        <v>4.1770398190071596</v>
      </c>
      <c r="E1078">
        <v>0.48391662969916399</v>
      </c>
      <c r="F1078">
        <v>3.9714866313854502</v>
      </c>
      <c r="G1078">
        <v>0.399324408813786</v>
      </c>
      <c r="H1078">
        <v>4.2703051123931397</v>
      </c>
    </row>
    <row r="1079" spans="1:8" x14ac:dyDescent="0.25">
      <c r="A1079" t="s">
        <v>12</v>
      </c>
      <c r="B1079" t="s">
        <v>294</v>
      </c>
      <c r="C1079" t="s">
        <v>14</v>
      </c>
      <c r="D1079">
        <v>4.5161210967686998</v>
      </c>
      <c r="E1079">
        <v>0.482670483145058</v>
      </c>
      <c r="F1079">
        <v>4.2586934951416202</v>
      </c>
      <c r="G1079">
        <v>0.39879460339936701</v>
      </c>
      <c r="H1079">
        <v>4.2923835097635399</v>
      </c>
    </row>
    <row r="1080" spans="1:8" x14ac:dyDescent="0.25">
      <c r="A1080" t="s">
        <v>12</v>
      </c>
      <c r="B1080" t="s">
        <v>295</v>
      </c>
      <c r="C1080" t="s">
        <v>14</v>
      </c>
      <c r="D1080">
        <v>3.3867253504025601</v>
      </c>
      <c r="E1080">
        <v>0.48236860317486602</v>
      </c>
      <c r="F1080">
        <v>3.48821409934932</v>
      </c>
      <c r="G1080">
        <v>0.39872316219605602</v>
      </c>
      <c r="H1080">
        <v>4.2977577819149602</v>
      </c>
    </row>
    <row r="1081" spans="1:8" x14ac:dyDescent="0.25">
      <c r="A1081" t="s">
        <v>12</v>
      </c>
      <c r="B1081" t="s">
        <v>296</v>
      </c>
      <c r="C1081" t="s">
        <v>14</v>
      </c>
      <c r="D1081">
        <v>3.3741984687017998</v>
      </c>
      <c r="E1081">
        <v>0.48378136459431198</v>
      </c>
      <c r="F1081">
        <v>3.4563654562255</v>
      </c>
      <c r="G1081">
        <v>0.39923429687647699</v>
      </c>
      <c r="H1081">
        <v>4.2726933979398503</v>
      </c>
    </row>
    <row r="1082" spans="1:8" x14ac:dyDescent="0.25">
      <c r="A1082" t="s">
        <v>12</v>
      </c>
      <c r="B1082" t="s">
        <v>297</v>
      </c>
      <c r="C1082" t="s">
        <v>14</v>
      </c>
      <c r="D1082">
        <v>2.6319517563960799</v>
      </c>
      <c r="E1082">
        <v>0.483585360989574</v>
      </c>
      <c r="F1082">
        <v>2.9844503993671401</v>
      </c>
      <c r="G1082">
        <v>0.39920370003383998</v>
      </c>
      <c r="H1082">
        <v>4.2761576592390398</v>
      </c>
    </row>
    <row r="1083" spans="1:8" x14ac:dyDescent="0.25">
      <c r="A1083" t="s">
        <v>12</v>
      </c>
      <c r="B1083" t="s">
        <v>298</v>
      </c>
      <c r="C1083" t="s">
        <v>14</v>
      </c>
      <c r="D1083">
        <v>1.7296368957124</v>
      </c>
      <c r="E1083">
        <v>0.48295747839564701</v>
      </c>
      <c r="F1083">
        <v>2.3798833642974602</v>
      </c>
      <c r="G1083">
        <v>0.39899089188176301</v>
      </c>
      <c r="H1083">
        <v>4.2872835673771599</v>
      </c>
    </row>
    <row r="1084" spans="1:8" x14ac:dyDescent="0.25">
      <c r="A1084" t="s">
        <v>12</v>
      </c>
      <c r="B1084" t="s">
        <v>299</v>
      </c>
      <c r="C1084" t="s">
        <v>14</v>
      </c>
      <c r="D1084">
        <v>4.0080029393471301</v>
      </c>
      <c r="E1084">
        <v>0.48381691383913</v>
      </c>
      <c r="F1084">
        <v>3.9424084258688699</v>
      </c>
      <c r="G1084">
        <v>0.39935370698679901</v>
      </c>
      <c r="H1084">
        <v>4.2720655346342502</v>
      </c>
    </row>
    <row r="1085" spans="1:8" x14ac:dyDescent="0.25">
      <c r="A1085" t="s">
        <v>12</v>
      </c>
      <c r="B1085" t="s">
        <v>300</v>
      </c>
      <c r="C1085" t="s">
        <v>14</v>
      </c>
      <c r="D1085">
        <v>3.6199362753364701</v>
      </c>
      <c r="E1085">
        <v>0.482429084099261</v>
      </c>
      <c r="F1085">
        <v>3.6154514829306801</v>
      </c>
      <c r="G1085">
        <v>0.398833528849595</v>
      </c>
      <c r="H1085">
        <v>4.2966802512332203</v>
      </c>
    </row>
    <row r="1086" spans="1:8" x14ac:dyDescent="0.25">
      <c r="A1086" t="s">
        <v>12</v>
      </c>
      <c r="B1086" t="s">
        <v>893</v>
      </c>
      <c r="C1086" t="s">
        <v>14</v>
      </c>
      <c r="D1086">
        <v>2.9341854448614901</v>
      </c>
      <c r="E1086">
        <v>0.48375783952594098</v>
      </c>
      <c r="F1086">
        <v>3.21345551467632</v>
      </c>
      <c r="G1086">
        <v>0.39918042322911101</v>
      </c>
      <c r="H1086">
        <v>4.2731089688727604</v>
      </c>
    </row>
    <row r="1087" spans="1:8" x14ac:dyDescent="0.25">
      <c r="A1087" t="s">
        <v>12</v>
      </c>
      <c r="B1087" t="s">
        <v>301</v>
      </c>
      <c r="C1087" t="s">
        <v>14</v>
      </c>
      <c r="D1087">
        <v>4.0717818755158399</v>
      </c>
      <c r="E1087">
        <v>0.48263823549937201</v>
      </c>
      <c r="F1087">
        <v>3.9305137532152901</v>
      </c>
      <c r="G1087">
        <v>0.39892858869640002</v>
      </c>
      <c r="H1087">
        <v>4.2929571231934602</v>
      </c>
    </row>
    <row r="1088" spans="1:8" x14ac:dyDescent="0.25">
      <c r="A1088" t="s">
        <v>12</v>
      </c>
      <c r="B1088" t="s">
        <v>302</v>
      </c>
      <c r="C1088" t="s">
        <v>14</v>
      </c>
      <c r="D1088">
        <v>2.5606780619941398</v>
      </c>
      <c r="E1088">
        <v>0.48241311468154902</v>
      </c>
      <c r="F1088">
        <v>2.8927184710905198</v>
      </c>
      <c r="G1088">
        <v>0.398796057604966</v>
      </c>
      <c r="H1088">
        <v>4.2969647236711097</v>
      </c>
    </row>
    <row r="1089" spans="1:8" x14ac:dyDescent="0.25">
      <c r="A1089" t="s">
        <v>12</v>
      </c>
      <c r="B1089" t="s">
        <v>303</v>
      </c>
      <c r="C1089" t="s">
        <v>14</v>
      </c>
      <c r="D1089">
        <v>3.2544910991042602</v>
      </c>
      <c r="E1089">
        <v>0.48429332747487802</v>
      </c>
      <c r="F1089">
        <v>3.4124839913547098</v>
      </c>
      <c r="G1089">
        <v>0.399752744179589</v>
      </c>
      <c r="H1089">
        <v>4.2636645549783596</v>
      </c>
    </row>
    <row r="1090" spans="1:8" x14ac:dyDescent="0.25">
      <c r="A1090" t="s">
        <v>12</v>
      </c>
      <c r="B1090" t="s">
        <v>894</v>
      </c>
      <c r="C1090" t="s">
        <v>14</v>
      </c>
      <c r="D1090">
        <v>3.2831300708793898</v>
      </c>
      <c r="E1090">
        <v>0.48295990208461498</v>
      </c>
      <c r="F1090">
        <v>3.4769067447696802</v>
      </c>
      <c r="G1090">
        <v>0.398991916533465</v>
      </c>
      <c r="H1090">
        <v>4.2872405368242301</v>
      </c>
    </row>
    <row r="1091" spans="1:8" x14ac:dyDescent="0.25">
      <c r="A1091" t="s">
        <v>12</v>
      </c>
      <c r="B1091" t="s">
        <v>895</v>
      </c>
      <c r="C1091" t="s">
        <v>14</v>
      </c>
      <c r="D1091">
        <v>2.6643022901559998</v>
      </c>
      <c r="E1091">
        <v>0.48264334881210003</v>
      </c>
      <c r="F1091">
        <v>3.03304646792719</v>
      </c>
      <c r="G1091">
        <v>0.39870634105517799</v>
      </c>
      <c r="H1091">
        <v>4.2928661611359704</v>
      </c>
    </row>
    <row r="1092" spans="1:8" x14ac:dyDescent="0.25">
      <c r="A1092" t="s">
        <v>12</v>
      </c>
      <c r="B1092" t="s">
        <v>304</v>
      </c>
      <c r="C1092" t="s">
        <v>14</v>
      </c>
      <c r="D1092">
        <v>3.8699667787533998</v>
      </c>
      <c r="E1092">
        <v>0.483436746398404</v>
      </c>
      <c r="F1092">
        <v>3.8037882266179102</v>
      </c>
      <c r="G1092">
        <v>0.39926791685978902</v>
      </c>
      <c r="H1092">
        <v>4.2787871536137896</v>
      </c>
    </row>
    <row r="1093" spans="1:8" x14ac:dyDescent="0.25">
      <c r="A1093" t="s">
        <v>12</v>
      </c>
      <c r="B1093" t="s">
        <v>305</v>
      </c>
      <c r="C1093" t="s">
        <v>14</v>
      </c>
      <c r="D1093">
        <v>3.5110450250943601</v>
      </c>
      <c r="E1093">
        <v>0.48830843482917802</v>
      </c>
      <c r="F1093">
        <v>3.5833349166690698</v>
      </c>
      <c r="G1093">
        <v>0.40151341383252998</v>
      </c>
      <c r="H1093">
        <v>4.1938370071906999</v>
      </c>
    </row>
    <row r="1094" spans="1:8" x14ac:dyDescent="0.25">
      <c r="A1094" t="s">
        <v>12</v>
      </c>
      <c r="B1094" t="s">
        <v>306</v>
      </c>
      <c r="C1094" t="s">
        <v>14</v>
      </c>
      <c r="D1094">
        <v>3.4254340567899102</v>
      </c>
      <c r="E1094">
        <v>0.48286483713785799</v>
      </c>
      <c r="F1094">
        <v>3.4760503431632701</v>
      </c>
      <c r="G1094">
        <v>0.39895572542528401</v>
      </c>
      <c r="H1094">
        <v>4.2889288205103604</v>
      </c>
    </row>
    <row r="1095" spans="1:8" x14ac:dyDescent="0.25">
      <c r="A1095" t="s">
        <v>12</v>
      </c>
      <c r="B1095" t="s">
        <v>307</v>
      </c>
      <c r="C1095" t="s">
        <v>14</v>
      </c>
      <c r="D1095">
        <v>3.1988610163906999</v>
      </c>
      <c r="E1095">
        <v>0.483115606984796</v>
      </c>
      <c r="F1095">
        <v>3.3468583028496401</v>
      </c>
      <c r="G1095">
        <v>0.39911712936614102</v>
      </c>
      <c r="H1095">
        <v>4.2844774847610703</v>
      </c>
    </row>
    <row r="1096" spans="1:8" x14ac:dyDescent="0.25">
      <c r="A1096" t="s">
        <v>12</v>
      </c>
      <c r="B1096" t="s">
        <v>308</v>
      </c>
      <c r="C1096" t="s">
        <v>14</v>
      </c>
      <c r="D1096">
        <v>3.8907369072388001</v>
      </c>
      <c r="E1096">
        <v>0.48631742943911799</v>
      </c>
      <c r="F1096">
        <v>3.8410729459349802</v>
      </c>
      <c r="G1096">
        <v>0.40055759673665903</v>
      </c>
      <c r="H1096">
        <v>4.2282468149385402</v>
      </c>
    </row>
    <row r="1097" spans="1:8" x14ac:dyDescent="0.25">
      <c r="A1097" t="s">
        <v>12</v>
      </c>
      <c r="B1097" t="s">
        <v>896</v>
      </c>
      <c r="C1097" t="s">
        <v>14</v>
      </c>
      <c r="D1097">
        <v>3.79640955273412</v>
      </c>
      <c r="E1097">
        <v>0.48357638311273499</v>
      </c>
      <c r="F1097">
        <v>3.7693570103981</v>
      </c>
      <c r="G1097">
        <v>0.39916999567265699</v>
      </c>
      <c r="H1097">
        <v>4.27631643942156</v>
      </c>
    </row>
    <row r="1098" spans="1:8" x14ac:dyDescent="0.25">
      <c r="A1098" t="s">
        <v>12</v>
      </c>
      <c r="B1098" t="s">
        <v>309</v>
      </c>
      <c r="C1098" t="s">
        <v>14</v>
      </c>
      <c r="D1098">
        <v>4.0692184465305399</v>
      </c>
      <c r="E1098">
        <v>0.48269546238909999</v>
      </c>
      <c r="F1098">
        <v>3.9449412073899901</v>
      </c>
      <c r="G1098">
        <v>0.39885117476538201</v>
      </c>
      <c r="H1098">
        <v>4.2919392639428802</v>
      </c>
    </row>
    <row r="1099" spans="1:8" x14ac:dyDescent="0.25">
      <c r="A1099" t="s">
        <v>12</v>
      </c>
      <c r="B1099" t="s">
        <v>310</v>
      </c>
      <c r="C1099" t="s">
        <v>14</v>
      </c>
      <c r="D1099">
        <v>2.9860235828166699</v>
      </c>
      <c r="E1099">
        <v>0.48482677927208201</v>
      </c>
      <c r="F1099">
        <v>3.2673050229839502</v>
      </c>
      <c r="G1099">
        <v>0.39959834154965101</v>
      </c>
      <c r="H1099">
        <v>4.2542871512123099</v>
      </c>
    </row>
    <row r="1100" spans="1:8" x14ac:dyDescent="0.25">
      <c r="A1100" t="s">
        <v>12</v>
      </c>
      <c r="B1100" t="s">
        <v>311</v>
      </c>
      <c r="C1100" t="s">
        <v>14</v>
      </c>
      <c r="D1100">
        <v>4.61119980356683</v>
      </c>
      <c r="E1100">
        <v>0.48233714846202802</v>
      </c>
      <c r="F1100">
        <v>4.3138069104864201</v>
      </c>
      <c r="G1100">
        <v>0.39874909740377601</v>
      </c>
      <c r="H1100">
        <v>4.2983183406246503</v>
      </c>
    </row>
    <row r="1101" spans="1:8" x14ac:dyDescent="0.25">
      <c r="A1101" t="s">
        <v>12</v>
      </c>
      <c r="B1101" t="s">
        <v>312</v>
      </c>
      <c r="C1101" t="s">
        <v>14</v>
      </c>
      <c r="D1101">
        <v>4.4415463299029998</v>
      </c>
      <c r="E1101">
        <v>0.483155436108753</v>
      </c>
      <c r="F1101">
        <v>4.2099653431245301</v>
      </c>
      <c r="G1101">
        <v>0.39910262761780602</v>
      </c>
      <c r="H1101">
        <v>4.2837711284276798</v>
      </c>
    </row>
    <row r="1102" spans="1:8" x14ac:dyDescent="0.25">
      <c r="A1102" t="s">
        <v>12</v>
      </c>
      <c r="B1102" t="s">
        <v>313</v>
      </c>
      <c r="C1102" t="s">
        <v>14</v>
      </c>
      <c r="D1102">
        <v>2.5087077578888599</v>
      </c>
      <c r="E1102">
        <v>0.48385622177135701</v>
      </c>
      <c r="F1102">
        <v>2.93127234797723</v>
      </c>
      <c r="G1102">
        <v>0.399143429682146</v>
      </c>
      <c r="H1102">
        <v>4.2713714472839701</v>
      </c>
    </row>
    <row r="1103" spans="1:8" x14ac:dyDescent="0.25">
      <c r="A1103" t="s">
        <v>12</v>
      </c>
      <c r="B1103" t="s">
        <v>897</v>
      </c>
      <c r="C1103" t="s">
        <v>14</v>
      </c>
      <c r="D1103">
        <v>2.1448908236860902</v>
      </c>
      <c r="E1103">
        <v>0.48385032474477302</v>
      </c>
      <c r="F1103">
        <v>2.6540358738746099</v>
      </c>
      <c r="G1103">
        <v>0.39918585007416701</v>
      </c>
      <c r="H1103">
        <v>4.2714755643763</v>
      </c>
    </row>
    <row r="1104" spans="1:8" x14ac:dyDescent="0.25">
      <c r="A1104" t="s">
        <v>12</v>
      </c>
      <c r="B1104" t="s">
        <v>898</v>
      </c>
      <c r="C1104" t="s">
        <v>14</v>
      </c>
      <c r="D1104">
        <v>2.7513971188399999</v>
      </c>
      <c r="E1104">
        <v>0.48654908267080199</v>
      </c>
      <c r="F1104">
        <v>3.05321278615342</v>
      </c>
      <c r="G1104">
        <v>0.400678205550905</v>
      </c>
      <c r="H1104">
        <v>4.2242215114295503</v>
      </c>
    </row>
    <row r="1105" spans="1:8" x14ac:dyDescent="0.25">
      <c r="A1105" t="s">
        <v>12</v>
      </c>
      <c r="B1105" t="s">
        <v>314</v>
      </c>
      <c r="C1105" t="s">
        <v>14</v>
      </c>
      <c r="D1105">
        <v>4.04497547364155</v>
      </c>
      <c r="E1105">
        <v>0.48245759801278498</v>
      </c>
      <c r="F1105">
        <v>3.9584872815314101</v>
      </c>
      <c r="G1105">
        <v>0.398751013829797</v>
      </c>
      <c r="H1105">
        <v>4.2961723867111496</v>
      </c>
    </row>
    <row r="1106" spans="1:8" x14ac:dyDescent="0.25">
      <c r="A1106" t="s">
        <v>12</v>
      </c>
      <c r="B1106" t="s">
        <v>315</v>
      </c>
      <c r="C1106" t="s">
        <v>14</v>
      </c>
      <c r="D1106">
        <v>4.0385024806373302</v>
      </c>
      <c r="E1106">
        <v>0.48372790563185902</v>
      </c>
      <c r="F1106">
        <v>3.9418595454458898</v>
      </c>
      <c r="G1106">
        <v>0.39927396819008798</v>
      </c>
      <c r="H1106">
        <v>4.2736378395351799</v>
      </c>
    </row>
    <row r="1107" spans="1:8" x14ac:dyDescent="0.25">
      <c r="A1107" t="s">
        <v>12</v>
      </c>
      <c r="B1107" t="s">
        <v>316</v>
      </c>
      <c r="C1107" t="s">
        <v>14</v>
      </c>
      <c r="D1107">
        <v>3.4742616521265801</v>
      </c>
      <c r="E1107">
        <v>0.48354215923097499</v>
      </c>
      <c r="F1107">
        <v>3.49828783034387</v>
      </c>
      <c r="G1107">
        <v>0.399282728637605</v>
      </c>
      <c r="H1107">
        <v>4.2769217944029698</v>
      </c>
    </row>
    <row r="1108" spans="1:8" x14ac:dyDescent="0.25">
      <c r="A1108" t="s">
        <v>12</v>
      </c>
      <c r="B1108" t="s">
        <v>317</v>
      </c>
      <c r="C1108" t="s">
        <v>14</v>
      </c>
      <c r="D1108">
        <v>5.1626452274270402</v>
      </c>
      <c r="E1108">
        <v>0.48350410967094398</v>
      </c>
      <c r="F1108">
        <v>4.7080848398859398</v>
      </c>
      <c r="G1108">
        <v>0.39913282225457902</v>
      </c>
      <c r="H1108">
        <v>4.2775949692221999</v>
      </c>
    </row>
    <row r="1109" spans="1:8" x14ac:dyDescent="0.25">
      <c r="A1109" t="s">
        <v>12</v>
      </c>
      <c r="B1109" t="s">
        <v>318</v>
      </c>
      <c r="C1109" t="s">
        <v>14</v>
      </c>
      <c r="D1109">
        <v>3.6372106671165998</v>
      </c>
      <c r="E1109">
        <v>0.48280820680027697</v>
      </c>
      <c r="F1109">
        <v>3.62608001742649</v>
      </c>
      <c r="G1109">
        <v>0.399010608262994</v>
      </c>
      <c r="H1109">
        <v>4.2899350077618896</v>
      </c>
    </row>
    <row r="1110" spans="1:8" x14ac:dyDescent="0.25">
      <c r="A1110" t="s">
        <v>12</v>
      </c>
      <c r="B1110" t="s">
        <v>319</v>
      </c>
      <c r="C1110" t="s">
        <v>14</v>
      </c>
      <c r="D1110">
        <v>3.15398603121786</v>
      </c>
      <c r="E1110">
        <v>0.48330109841869301</v>
      </c>
      <c r="F1110">
        <v>3.3650517152458899</v>
      </c>
      <c r="G1110">
        <v>0.39912160739449298</v>
      </c>
      <c r="H1110">
        <v>4.2811893425866199</v>
      </c>
    </row>
    <row r="1111" spans="1:8" x14ac:dyDescent="0.25">
      <c r="A1111" t="s">
        <v>12</v>
      </c>
      <c r="B1111" t="s">
        <v>320</v>
      </c>
      <c r="C1111" t="s">
        <v>14</v>
      </c>
      <c r="D1111">
        <v>3.8520041084586398</v>
      </c>
      <c r="E1111">
        <v>0.48299647569575299</v>
      </c>
      <c r="F1111">
        <v>3.8330195191774701</v>
      </c>
      <c r="G1111">
        <v>0.39894280333767002</v>
      </c>
      <c r="H1111">
        <v>4.2865912818523597</v>
      </c>
    </row>
    <row r="1112" spans="1:8" x14ac:dyDescent="0.25">
      <c r="A1112" t="s">
        <v>12</v>
      </c>
      <c r="B1112" t="s">
        <v>322</v>
      </c>
      <c r="C1112" t="s">
        <v>14</v>
      </c>
      <c r="D1112">
        <v>2.83010964572687</v>
      </c>
      <c r="E1112">
        <v>0.482500064679874</v>
      </c>
      <c r="F1112">
        <v>3.1650233864373201</v>
      </c>
      <c r="G1112">
        <v>0.398951791457959</v>
      </c>
      <c r="H1112">
        <v>4.2954161750251503</v>
      </c>
    </row>
    <row r="1113" spans="1:8" x14ac:dyDescent="0.25">
      <c r="A1113" t="s">
        <v>12</v>
      </c>
      <c r="B1113" t="s">
        <v>323</v>
      </c>
      <c r="C1113" t="s">
        <v>14</v>
      </c>
      <c r="D1113">
        <v>3.9850995176861499</v>
      </c>
      <c r="E1113">
        <v>0.48357837861284197</v>
      </c>
      <c r="F1113">
        <v>3.86402460220439</v>
      </c>
      <c r="G1113">
        <v>0.399057974179654</v>
      </c>
      <c r="H1113">
        <v>4.2762811468084703</v>
      </c>
    </row>
    <row r="1114" spans="1:8" x14ac:dyDescent="0.25">
      <c r="A1114" t="s">
        <v>12</v>
      </c>
      <c r="B1114" t="s">
        <v>324</v>
      </c>
      <c r="C1114" t="s">
        <v>14</v>
      </c>
      <c r="D1114">
        <v>2.8242296841709198</v>
      </c>
      <c r="E1114">
        <v>0.48279242944223899</v>
      </c>
      <c r="F1114">
        <v>3.1825441358906299</v>
      </c>
      <c r="G1114">
        <v>0.39888397337001202</v>
      </c>
      <c r="H1114">
        <v>4.2902153971896704</v>
      </c>
    </row>
    <row r="1115" spans="1:8" x14ac:dyDescent="0.25">
      <c r="A1115" t="s">
        <v>12</v>
      </c>
      <c r="B1115" t="s">
        <v>325</v>
      </c>
      <c r="C1115" t="s">
        <v>14</v>
      </c>
      <c r="D1115">
        <v>2.9124344127522299</v>
      </c>
      <c r="E1115">
        <v>0.48286852696510302</v>
      </c>
      <c r="F1115">
        <v>3.1505306552430898</v>
      </c>
      <c r="G1115">
        <v>0.39894943299028501</v>
      </c>
      <c r="H1115">
        <v>4.2888632732855196</v>
      </c>
    </row>
    <row r="1116" spans="1:8" x14ac:dyDescent="0.25">
      <c r="A1116" t="s">
        <v>12</v>
      </c>
      <c r="B1116" t="s">
        <v>326</v>
      </c>
      <c r="C1116" t="s">
        <v>14</v>
      </c>
      <c r="D1116">
        <v>3.5783879590129302</v>
      </c>
      <c r="E1116">
        <v>0.48270982539658902</v>
      </c>
      <c r="F1116">
        <v>3.5763193440694998</v>
      </c>
      <c r="G1116">
        <v>0.39888305651107298</v>
      </c>
      <c r="H1116">
        <v>4.2916838548526703</v>
      </c>
    </row>
    <row r="1117" spans="1:8" x14ac:dyDescent="0.25">
      <c r="A1117" t="s">
        <v>12</v>
      </c>
      <c r="B1117" t="s">
        <v>327</v>
      </c>
      <c r="C1117" t="s">
        <v>14</v>
      </c>
      <c r="D1117">
        <v>4.2109833070987301</v>
      </c>
      <c r="E1117">
        <v>0.48417727920956699</v>
      </c>
      <c r="F1117">
        <v>4.0921293319273699</v>
      </c>
      <c r="G1117">
        <v>0.399337887595</v>
      </c>
      <c r="H1117">
        <v>4.2657086416912096</v>
      </c>
    </row>
    <row r="1118" spans="1:8" x14ac:dyDescent="0.25">
      <c r="A1118" t="s">
        <v>12</v>
      </c>
      <c r="B1118" t="s">
        <v>328</v>
      </c>
      <c r="C1118" t="s">
        <v>14</v>
      </c>
      <c r="D1118">
        <v>4.0960907102297801</v>
      </c>
      <c r="E1118">
        <v>0.48333734329642303</v>
      </c>
      <c r="F1118">
        <v>4.0283570180664796</v>
      </c>
      <c r="G1118">
        <v>0.399035934875482</v>
      </c>
      <c r="H1118">
        <v>4.2805472843291303</v>
      </c>
    </row>
    <row r="1119" spans="1:8" x14ac:dyDescent="0.25">
      <c r="A1119" t="s">
        <v>12</v>
      </c>
      <c r="B1119" t="s">
        <v>329</v>
      </c>
      <c r="C1119" t="s">
        <v>14</v>
      </c>
      <c r="D1119">
        <v>2.6555569097906799</v>
      </c>
      <c r="E1119">
        <v>0.48333286366552902</v>
      </c>
      <c r="F1119">
        <v>3.0074880975222298</v>
      </c>
      <c r="G1119">
        <v>0.399170194752278</v>
      </c>
      <c r="H1119">
        <v>4.2806266307264398</v>
      </c>
    </row>
    <row r="1120" spans="1:8" x14ac:dyDescent="0.25">
      <c r="A1120" t="s">
        <v>12</v>
      </c>
      <c r="B1120" t="s">
        <v>330</v>
      </c>
      <c r="C1120" t="s">
        <v>14</v>
      </c>
      <c r="D1120">
        <v>4.1090278546866204</v>
      </c>
      <c r="E1120">
        <v>0.48533473146908301</v>
      </c>
      <c r="F1120">
        <v>3.9806118041972498</v>
      </c>
      <c r="G1120">
        <v>0.400067436370806</v>
      </c>
      <c r="H1120">
        <v>4.2453867221879804</v>
      </c>
    </row>
    <row r="1121" spans="1:8" x14ac:dyDescent="0.25">
      <c r="A1121" t="s">
        <v>12</v>
      </c>
      <c r="B1121" t="s">
        <v>331</v>
      </c>
      <c r="C1121" t="s">
        <v>14</v>
      </c>
      <c r="D1121">
        <v>3.75904698468181</v>
      </c>
      <c r="E1121">
        <v>0.48308924955654398</v>
      </c>
      <c r="F1121">
        <v>3.7632516735306498</v>
      </c>
      <c r="G1121">
        <v>0.39890218985433301</v>
      </c>
      <c r="H1121">
        <v>4.2849450210959503</v>
      </c>
    </row>
    <row r="1122" spans="1:8" x14ac:dyDescent="0.25">
      <c r="A1122" t="s">
        <v>12</v>
      </c>
      <c r="B1122" t="s">
        <v>332</v>
      </c>
      <c r="C1122" t="s">
        <v>14</v>
      </c>
      <c r="D1122">
        <v>3.94529189445299</v>
      </c>
      <c r="E1122">
        <v>0.48310455749304798</v>
      </c>
      <c r="F1122">
        <v>3.9108009026882899</v>
      </c>
      <c r="G1122">
        <v>0.39902697364568002</v>
      </c>
      <c r="H1122">
        <v>4.2846734747978701</v>
      </c>
    </row>
    <row r="1123" spans="1:8" x14ac:dyDescent="0.25">
      <c r="A1123" t="s">
        <v>12</v>
      </c>
      <c r="B1123" t="s">
        <v>333</v>
      </c>
      <c r="C1123" t="s">
        <v>14</v>
      </c>
      <c r="D1123">
        <v>3.3720638395738698</v>
      </c>
      <c r="E1123">
        <v>0.48333098297250499</v>
      </c>
      <c r="F1123">
        <v>3.5564201422748201</v>
      </c>
      <c r="G1123">
        <v>0.39917811723006202</v>
      </c>
      <c r="H1123">
        <v>4.2806599435517603</v>
      </c>
    </row>
    <row r="1124" spans="1:8" x14ac:dyDescent="0.25">
      <c r="A1124" t="s">
        <v>12</v>
      </c>
      <c r="B1124" t="s">
        <v>334</v>
      </c>
      <c r="C1124" t="s">
        <v>14</v>
      </c>
      <c r="D1124">
        <v>3.5578082267258302</v>
      </c>
      <c r="E1124">
        <v>0.48352351925541798</v>
      </c>
      <c r="F1124">
        <v>3.5632131772502098</v>
      </c>
      <c r="G1124">
        <v>0.39917108317425098</v>
      </c>
      <c r="H1124">
        <v>4.2772515539748603</v>
      </c>
    </row>
    <row r="1125" spans="1:8" x14ac:dyDescent="0.25">
      <c r="A1125" t="s">
        <v>12</v>
      </c>
      <c r="B1125" t="s">
        <v>335</v>
      </c>
      <c r="C1125" t="s">
        <v>14</v>
      </c>
      <c r="D1125">
        <v>2.9054886995409399</v>
      </c>
      <c r="E1125">
        <v>0.482947850857254</v>
      </c>
      <c r="F1125">
        <v>3.1867766227233298</v>
      </c>
      <c r="G1125">
        <v>0.39902170953302901</v>
      </c>
      <c r="H1125">
        <v>4.2874545025971402</v>
      </c>
    </row>
    <row r="1126" spans="1:8" x14ac:dyDescent="0.25">
      <c r="A1126" t="s">
        <v>12</v>
      </c>
      <c r="B1126" t="s">
        <v>336</v>
      </c>
      <c r="C1126" t="s">
        <v>14</v>
      </c>
      <c r="D1126">
        <v>4.0230015334016596</v>
      </c>
      <c r="E1126">
        <v>0.48274639203123998</v>
      </c>
      <c r="F1126">
        <v>3.9546507602507099</v>
      </c>
      <c r="G1126">
        <v>0.39893597490217497</v>
      </c>
      <c r="H1126">
        <v>4.2910337143459403</v>
      </c>
    </row>
    <row r="1127" spans="1:8" x14ac:dyDescent="0.25">
      <c r="A1127" t="s">
        <v>12</v>
      </c>
      <c r="B1127" t="s">
        <v>338</v>
      </c>
      <c r="C1127" t="s">
        <v>14</v>
      </c>
      <c r="D1127">
        <v>2.9246093350137898</v>
      </c>
      <c r="E1127">
        <v>0.484406666651513</v>
      </c>
      <c r="F1127">
        <v>3.2243851674808099</v>
      </c>
      <c r="G1127">
        <v>0.39958781082781403</v>
      </c>
      <c r="H1127">
        <v>4.2616696043294802</v>
      </c>
    </row>
    <row r="1128" spans="1:8" x14ac:dyDescent="0.25">
      <c r="A1128" t="s">
        <v>12</v>
      </c>
      <c r="B1128" t="s">
        <v>339</v>
      </c>
      <c r="C1128" t="s">
        <v>14</v>
      </c>
      <c r="D1128">
        <v>3.7157928564759199</v>
      </c>
      <c r="E1128">
        <v>0.48303186848381002</v>
      </c>
      <c r="F1128">
        <v>3.7380149557683802</v>
      </c>
      <c r="G1128">
        <v>0.39904587854827001</v>
      </c>
      <c r="H1128">
        <v>4.28596312926698</v>
      </c>
    </row>
    <row r="1129" spans="1:8" x14ac:dyDescent="0.25">
      <c r="A1129" t="s">
        <v>12</v>
      </c>
      <c r="B1129" t="s">
        <v>340</v>
      </c>
      <c r="C1129" t="s">
        <v>14</v>
      </c>
      <c r="D1129">
        <v>2.2075871095137298</v>
      </c>
      <c r="E1129">
        <v>0.48305549098342598</v>
      </c>
      <c r="F1129">
        <v>2.6592259838831498</v>
      </c>
      <c r="G1129">
        <v>0.39912364080517199</v>
      </c>
      <c r="H1129">
        <v>4.2855439530492996</v>
      </c>
    </row>
    <row r="1130" spans="1:8" x14ac:dyDescent="0.25">
      <c r="A1130" t="s">
        <v>12</v>
      </c>
      <c r="B1130" t="s">
        <v>341</v>
      </c>
      <c r="C1130" t="s">
        <v>14</v>
      </c>
      <c r="D1130">
        <v>3.1721716503871402</v>
      </c>
      <c r="E1130">
        <v>0.48356822560325102</v>
      </c>
      <c r="F1130">
        <v>3.3060460646968099</v>
      </c>
      <c r="G1130">
        <v>0.399197284861248</v>
      </c>
      <c r="H1130">
        <v>4.2764607184883001</v>
      </c>
    </row>
    <row r="1131" spans="1:8" x14ac:dyDescent="0.25">
      <c r="A1131" t="s">
        <v>12</v>
      </c>
      <c r="B1131" t="s">
        <v>899</v>
      </c>
      <c r="C1131" t="s">
        <v>14</v>
      </c>
      <c r="D1131">
        <v>2.9228057003326202</v>
      </c>
      <c r="E1131">
        <v>0.48352117580788401</v>
      </c>
      <c r="F1131">
        <v>3.1910948611179699</v>
      </c>
      <c r="G1131">
        <v>0.39904679897169998</v>
      </c>
      <c r="H1131">
        <v>4.2772930145743002</v>
      </c>
    </row>
    <row r="1132" spans="1:8" x14ac:dyDescent="0.25">
      <c r="A1132" t="s">
        <v>12</v>
      </c>
      <c r="B1132" t="s">
        <v>342</v>
      </c>
      <c r="C1132" t="s">
        <v>14</v>
      </c>
      <c r="D1132">
        <v>3.5918796168037899</v>
      </c>
      <c r="E1132">
        <v>0.48272724218484298</v>
      </c>
      <c r="F1132">
        <v>3.6124106363487898</v>
      </c>
      <c r="G1132">
        <v>0.39897379316561699</v>
      </c>
      <c r="H1132">
        <v>4.2913741727217403</v>
      </c>
    </row>
    <row r="1133" spans="1:8" x14ac:dyDescent="0.25">
      <c r="A1133" t="s">
        <v>12</v>
      </c>
      <c r="B1133" t="s">
        <v>343</v>
      </c>
      <c r="C1133" t="s">
        <v>14</v>
      </c>
      <c r="D1133">
        <v>2.5384238408799802</v>
      </c>
      <c r="E1133">
        <v>0.482946377724978</v>
      </c>
      <c r="F1133">
        <v>2.8976390983982498</v>
      </c>
      <c r="G1133">
        <v>0.39896263385894798</v>
      </c>
      <c r="H1133">
        <v>4.2874806586986702</v>
      </c>
    </row>
    <row r="1134" spans="1:8" x14ac:dyDescent="0.25">
      <c r="A1134" t="s">
        <v>12</v>
      </c>
      <c r="B1134" t="s">
        <v>344</v>
      </c>
      <c r="C1134" t="s">
        <v>14</v>
      </c>
      <c r="D1134">
        <v>3.0291508130377398</v>
      </c>
      <c r="E1134">
        <v>0.482590458733684</v>
      </c>
      <c r="F1134">
        <v>3.27416681213142</v>
      </c>
      <c r="G1134">
        <v>0.398765427773559</v>
      </c>
      <c r="H1134">
        <v>4.29380717629983</v>
      </c>
    </row>
    <row r="1135" spans="1:8" x14ac:dyDescent="0.25">
      <c r="A1135" t="s">
        <v>12</v>
      </c>
      <c r="B1135" t="s">
        <v>345</v>
      </c>
      <c r="C1135" t="s">
        <v>14</v>
      </c>
      <c r="D1135">
        <v>2.0453917683426099</v>
      </c>
      <c r="E1135">
        <v>0.48314299607329703</v>
      </c>
      <c r="F1135">
        <v>2.6101269498070598</v>
      </c>
      <c r="G1135">
        <v>0.39907551596480201</v>
      </c>
      <c r="H1135">
        <v>4.28399172957978</v>
      </c>
    </row>
    <row r="1136" spans="1:8" x14ac:dyDescent="0.25">
      <c r="A1136" t="s">
        <v>12</v>
      </c>
      <c r="B1136" t="s">
        <v>346</v>
      </c>
      <c r="C1136" t="s">
        <v>14</v>
      </c>
      <c r="D1136">
        <v>4.90974001366867</v>
      </c>
      <c r="E1136">
        <v>0.48322054801075298</v>
      </c>
      <c r="F1136">
        <v>4.523293520228</v>
      </c>
      <c r="G1136">
        <v>0.39909279816329601</v>
      </c>
      <c r="H1136">
        <v>4.28261676653179</v>
      </c>
    </row>
    <row r="1137" spans="1:8" x14ac:dyDescent="0.25">
      <c r="A1137" t="s">
        <v>12</v>
      </c>
      <c r="B1137" t="s">
        <v>347</v>
      </c>
      <c r="C1137" t="s">
        <v>14</v>
      </c>
      <c r="D1137">
        <v>3.1763040394410198</v>
      </c>
      <c r="E1137">
        <v>0.48265192995717598</v>
      </c>
      <c r="F1137">
        <v>3.3587185746645298</v>
      </c>
      <c r="G1137">
        <v>0.39888379544785602</v>
      </c>
      <c r="H1137">
        <v>4.2927135153986899</v>
      </c>
    </row>
    <row r="1138" spans="1:8" x14ac:dyDescent="0.25">
      <c r="A1138" t="s">
        <v>12</v>
      </c>
      <c r="B1138" t="s">
        <v>348</v>
      </c>
      <c r="C1138" t="s">
        <v>14</v>
      </c>
      <c r="D1138">
        <v>3.9814206295781802</v>
      </c>
      <c r="E1138">
        <v>0.48557406593926999</v>
      </c>
      <c r="F1138">
        <v>3.8717630921344601</v>
      </c>
      <c r="G1138">
        <v>0.39990254539803</v>
      </c>
      <c r="H1138">
        <v>4.2412027385341604</v>
      </c>
    </row>
    <row r="1139" spans="1:8" x14ac:dyDescent="0.25">
      <c r="A1139" t="s">
        <v>12</v>
      </c>
      <c r="B1139" t="s">
        <v>349</v>
      </c>
      <c r="C1139" t="s">
        <v>14</v>
      </c>
      <c r="D1139">
        <v>3.1833810213153302</v>
      </c>
      <c r="E1139">
        <v>0.48276856724113998</v>
      </c>
      <c r="F1139">
        <v>3.3532678626683698</v>
      </c>
      <c r="G1139">
        <v>0.39894013553104501</v>
      </c>
      <c r="H1139">
        <v>4.2906395197178302</v>
      </c>
    </row>
    <row r="1140" spans="1:8" x14ac:dyDescent="0.25">
      <c r="A1140" t="s">
        <v>12</v>
      </c>
      <c r="B1140" t="s">
        <v>350</v>
      </c>
      <c r="C1140" t="s">
        <v>14</v>
      </c>
      <c r="D1140">
        <v>1.7701223157450101</v>
      </c>
      <c r="E1140">
        <v>0.48221846822079101</v>
      </c>
      <c r="F1140">
        <v>2.4414520399046999</v>
      </c>
      <c r="G1140">
        <v>0.39872968975207701</v>
      </c>
      <c r="H1140">
        <v>4.3004343451556197</v>
      </c>
    </row>
    <row r="1141" spans="1:8" x14ac:dyDescent="0.25">
      <c r="A1141" t="s">
        <v>12</v>
      </c>
      <c r="B1141" t="s">
        <v>900</v>
      </c>
      <c r="C1141" t="s">
        <v>14</v>
      </c>
      <c r="D1141">
        <v>2.8441364868298802</v>
      </c>
      <c r="E1141">
        <v>0.48247061324435297</v>
      </c>
      <c r="F1141">
        <v>3.1646141505163201</v>
      </c>
      <c r="G1141">
        <v>0.39871311337626097</v>
      </c>
      <c r="H1141">
        <v>4.2959406008873602</v>
      </c>
    </row>
    <row r="1142" spans="1:8" x14ac:dyDescent="0.25">
      <c r="A1142" t="s">
        <v>12</v>
      </c>
      <c r="B1142" t="s">
        <v>352</v>
      </c>
      <c r="C1142" t="s">
        <v>14</v>
      </c>
      <c r="D1142">
        <v>4.4557930303740401</v>
      </c>
      <c r="E1142">
        <v>0.48322419991219501</v>
      </c>
      <c r="F1142">
        <v>4.2221914400430096</v>
      </c>
      <c r="G1142">
        <v>0.39913843917865</v>
      </c>
      <c r="H1142">
        <v>4.2825520361840699</v>
      </c>
    </row>
    <row r="1143" spans="1:8" x14ac:dyDescent="0.25">
      <c r="A1143" t="s">
        <v>12</v>
      </c>
      <c r="B1143" t="s">
        <v>353</v>
      </c>
      <c r="C1143" t="s">
        <v>14</v>
      </c>
      <c r="D1143">
        <v>4.4260389356158498</v>
      </c>
      <c r="E1143">
        <v>0.48196848798896402</v>
      </c>
      <c r="F1143">
        <v>4.1819217441880996</v>
      </c>
      <c r="G1143">
        <v>0.39854996732688303</v>
      </c>
      <c r="H1143">
        <v>4.3048964724106504</v>
      </c>
    </row>
    <row r="1144" spans="1:8" x14ac:dyDescent="0.25">
      <c r="A1144" t="s">
        <v>12</v>
      </c>
      <c r="B1144" t="s">
        <v>354</v>
      </c>
      <c r="C1144" t="s">
        <v>14</v>
      </c>
      <c r="D1144">
        <v>2.7854538164541802</v>
      </c>
      <c r="E1144">
        <v>0.48352871206666997</v>
      </c>
      <c r="F1144">
        <v>3.0567101267038499</v>
      </c>
      <c r="G1144">
        <v>0.39915129493750601</v>
      </c>
      <c r="H1144">
        <v>4.2771596841844</v>
      </c>
    </row>
    <row r="1145" spans="1:8" x14ac:dyDescent="0.25">
      <c r="A1145" t="s">
        <v>12</v>
      </c>
      <c r="B1145" t="s">
        <v>355</v>
      </c>
      <c r="C1145" t="s">
        <v>14</v>
      </c>
      <c r="D1145">
        <v>4.7078760235455999</v>
      </c>
      <c r="E1145">
        <v>0.48447463312309702</v>
      </c>
      <c r="F1145">
        <v>4.3860928395542</v>
      </c>
      <c r="G1145">
        <v>0.39948757003397301</v>
      </c>
      <c r="H1145">
        <v>4.2604739572971804</v>
      </c>
    </row>
    <row r="1146" spans="1:8" x14ac:dyDescent="0.25">
      <c r="A1146" t="s">
        <v>12</v>
      </c>
      <c r="B1146" t="s">
        <v>356</v>
      </c>
      <c r="C1146" t="s">
        <v>14</v>
      </c>
      <c r="D1146">
        <v>4.9377132117571803</v>
      </c>
      <c r="E1146">
        <v>0.48362337253980198</v>
      </c>
      <c r="F1146">
        <v>4.5992127921005403</v>
      </c>
      <c r="G1146">
        <v>0.39917752336054702</v>
      </c>
      <c r="H1146">
        <v>4.2754854957203703</v>
      </c>
    </row>
    <row r="1147" spans="1:8" x14ac:dyDescent="0.25">
      <c r="A1147" t="s">
        <v>12</v>
      </c>
      <c r="B1147" t="s">
        <v>357</v>
      </c>
      <c r="C1147" t="s">
        <v>14</v>
      </c>
      <c r="D1147">
        <v>4.4365772882448899</v>
      </c>
      <c r="E1147">
        <v>0.48429691325248397</v>
      </c>
      <c r="F1147">
        <v>4.1479836546774003</v>
      </c>
      <c r="G1147">
        <v>0.39952574632895699</v>
      </c>
      <c r="H1147">
        <v>4.2636014181056501</v>
      </c>
    </row>
    <row r="1148" spans="1:8" x14ac:dyDescent="0.25">
      <c r="A1148" t="s">
        <v>12</v>
      </c>
      <c r="B1148" t="s">
        <v>901</v>
      </c>
      <c r="C1148" t="s">
        <v>14</v>
      </c>
      <c r="D1148">
        <v>4.1221213402081096</v>
      </c>
      <c r="E1148">
        <v>0.48356582633036099</v>
      </c>
      <c r="F1148">
        <v>3.9513156162038499</v>
      </c>
      <c r="G1148">
        <v>0.39919618761398701</v>
      </c>
      <c r="H1148">
        <v>4.27650315499295</v>
      </c>
    </row>
    <row r="1149" spans="1:8" x14ac:dyDescent="0.25">
      <c r="A1149" t="s">
        <v>12</v>
      </c>
      <c r="B1149" t="s">
        <v>358</v>
      </c>
      <c r="C1149" t="s">
        <v>14</v>
      </c>
      <c r="D1149">
        <v>3.12732294206933</v>
      </c>
      <c r="E1149">
        <v>0.48323974413479898</v>
      </c>
      <c r="F1149">
        <v>3.3191951131050601</v>
      </c>
      <c r="G1149">
        <v>0.39894703393798803</v>
      </c>
      <c r="H1149">
        <v>4.2822765295755003</v>
      </c>
    </row>
    <row r="1150" spans="1:8" x14ac:dyDescent="0.25">
      <c r="A1150" t="s">
        <v>12</v>
      </c>
      <c r="B1150" t="s">
        <v>359</v>
      </c>
      <c r="C1150" t="s">
        <v>14</v>
      </c>
      <c r="D1150">
        <v>3.4619379774101899</v>
      </c>
      <c r="E1150">
        <v>0.48319381033167103</v>
      </c>
      <c r="F1150">
        <v>3.54069496178204</v>
      </c>
      <c r="G1150">
        <v>0.39914826542503201</v>
      </c>
      <c r="H1150">
        <v>4.28309073949434</v>
      </c>
    </row>
    <row r="1151" spans="1:8" x14ac:dyDescent="0.25">
      <c r="A1151" t="s">
        <v>12</v>
      </c>
      <c r="B1151" t="s">
        <v>360</v>
      </c>
      <c r="C1151" t="s">
        <v>14</v>
      </c>
      <c r="D1151">
        <v>4.0080991820827601</v>
      </c>
      <c r="E1151">
        <v>0.48555017502232101</v>
      </c>
      <c r="F1151">
        <v>3.9582586625363398</v>
      </c>
      <c r="G1151">
        <v>0.39989438015371098</v>
      </c>
      <c r="H1151">
        <v>4.2416201154415196</v>
      </c>
    </row>
    <row r="1152" spans="1:8" x14ac:dyDescent="0.25">
      <c r="A1152" t="s">
        <v>12</v>
      </c>
      <c r="B1152" t="s">
        <v>361</v>
      </c>
      <c r="C1152" t="s">
        <v>14</v>
      </c>
      <c r="D1152">
        <v>4.0506400014188797</v>
      </c>
      <c r="E1152">
        <v>0.48383167862309601</v>
      </c>
      <c r="F1152">
        <v>3.91097461559563</v>
      </c>
      <c r="G1152">
        <v>0.39915068413641402</v>
      </c>
      <c r="H1152">
        <v>4.27180480279271</v>
      </c>
    </row>
    <row r="1153" spans="1:8" x14ac:dyDescent="0.25">
      <c r="A1153" t="s">
        <v>12</v>
      </c>
      <c r="B1153" t="s">
        <v>362</v>
      </c>
      <c r="C1153" t="s">
        <v>14</v>
      </c>
      <c r="D1153">
        <v>3.9650683659487602</v>
      </c>
      <c r="E1153">
        <v>0.48266885520661701</v>
      </c>
      <c r="F1153">
        <v>3.9002591664592399</v>
      </c>
      <c r="G1153">
        <v>0.39880330376191397</v>
      </c>
      <c r="H1153">
        <v>4.2924124643887502</v>
      </c>
    </row>
    <row r="1154" spans="1:8" x14ac:dyDescent="0.25">
      <c r="A1154" t="s">
        <v>12</v>
      </c>
      <c r="B1154" t="s">
        <v>363</v>
      </c>
      <c r="C1154" t="s">
        <v>14</v>
      </c>
      <c r="D1154">
        <v>3.6133658221706799</v>
      </c>
      <c r="E1154">
        <v>0.48411997506305998</v>
      </c>
      <c r="F1154">
        <v>3.6015491683006702</v>
      </c>
      <c r="G1154">
        <v>0.39940202511629402</v>
      </c>
      <c r="H1154">
        <v>4.2667185453209404</v>
      </c>
    </row>
    <row r="1155" spans="1:8" x14ac:dyDescent="0.25">
      <c r="A1155" t="s">
        <v>12</v>
      </c>
      <c r="B1155" t="s">
        <v>364</v>
      </c>
      <c r="C1155" t="s">
        <v>14</v>
      </c>
      <c r="D1155">
        <v>3.2871406188566898</v>
      </c>
      <c r="E1155">
        <v>0.484063791429101</v>
      </c>
      <c r="F1155">
        <v>3.36411339984353</v>
      </c>
      <c r="G1155">
        <v>0.39924559521881797</v>
      </c>
      <c r="H1155">
        <v>4.2677090497500103</v>
      </c>
    </row>
    <row r="1156" spans="1:8" x14ac:dyDescent="0.25">
      <c r="A1156" t="s">
        <v>12</v>
      </c>
      <c r="B1156" t="s">
        <v>365</v>
      </c>
      <c r="C1156" t="s">
        <v>14</v>
      </c>
      <c r="D1156">
        <v>4.3781892077161197</v>
      </c>
      <c r="E1156">
        <v>0.48310262266784398</v>
      </c>
      <c r="F1156">
        <v>4.22226550281896</v>
      </c>
      <c r="G1156">
        <v>0.398909005930348</v>
      </c>
      <c r="H1156">
        <v>4.2847077950869403</v>
      </c>
    </row>
    <row r="1157" spans="1:8" x14ac:dyDescent="0.25">
      <c r="A1157" t="s">
        <v>12</v>
      </c>
      <c r="B1157" t="s">
        <v>366</v>
      </c>
      <c r="C1157" t="s">
        <v>14</v>
      </c>
      <c r="D1157">
        <v>3.08707735347669</v>
      </c>
      <c r="E1157">
        <v>0.482682032108109</v>
      </c>
      <c r="F1157">
        <v>3.3084773351402998</v>
      </c>
      <c r="G1157">
        <v>0.39879875850511398</v>
      </c>
      <c r="H1157">
        <v>4.2921781075227097</v>
      </c>
    </row>
    <row r="1158" spans="1:8" x14ac:dyDescent="0.25">
      <c r="A1158" t="s">
        <v>12</v>
      </c>
      <c r="B1158" t="s">
        <v>367</v>
      </c>
      <c r="C1158" t="s">
        <v>14</v>
      </c>
      <c r="D1158">
        <v>2.5746642828999202</v>
      </c>
      <c r="E1158">
        <v>0.482517309697027</v>
      </c>
      <c r="F1158">
        <v>2.9536370679389599</v>
      </c>
      <c r="G1158">
        <v>0.39884791434794598</v>
      </c>
      <c r="H1158">
        <v>4.2951091468608498</v>
      </c>
    </row>
    <row r="1159" spans="1:8" x14ac:dyDescent="0.25">
      <c r="A1159" t="s">
        <v>12</v>
      </c>
      <c r="B1159" t="s">
        <v>370</v>
      </c>
      <c r="C1159" t="s">
        <v>14</v>
      </c>
      <c r="D1159">
        <v>4.2211623714720297</v>
      </c>
      <c r="E1159">
        <v>0.48360774369183102</v>
      </c>
      <c r="F1159">
        <v>4.0451920930014298</v>
      </c>
      <c r="G1159">
        <v>0.39917996525285698</v>
      </c>
      <c r="H1159">
        <v>4.2757618436218197</v>
      </c>
    </row>
    <row r="1160" spans="1:8" x14ac:dyDescent="0.25">
      <c r="A1160" t="s">
        <v>12</v>
      </c>
      <c r="B1160" t="s">
        <v>371</v>
      </c>
      <c r="C1160" t="s">
        <v>14</v>
      </c>
      <c r="D1160">
        <v>3.9673747982954199</v>
      </c>
      <c r="E1160">
        <v>0.48336944497732198</v>
      </c>
      <c r="F1160">
        <v>3.8695992667818802</v>
      </c>
      <c r="G1160">
        <v>0.39913772445603002</v>
      </c>
      <c r="H1160">
        <v>4.2799787411517602</v>
      </c>
    </row>
    <row r="1161" spans="1:8" x14ac:dyDescent="0.25">
      <c r="A1161" t="s">
        <v>12</v>
      </c>
      <c r="B1161" t="s">
        <v>902</v>
      </c>
      <c r="C1161" t="s">
        <v>14</v>
      </c>
      <c r="D1161">
        <v>2.0397292763315802</v>
      </c>
      <c r="E1161">
        <v>0.485867841460631</v>
      </c>
      <c r="F1161">
        <v>2.6267984066450198</v>
      </c>
      <c r="G1161">
        <v>0.40036437705965999</v>
      </c>
      <c r="H1161">
        <v>4.2360754806264502</v>
      </c>
    </row>
    <row r="1162" spans="1:8" x14ac:dyDescent="0.25">
      <c r="A1162" t="s">
        <v>12</v>
      </c>
      <c r="B1162" t="s">
        <v>372</v>
      </c>
      <c r="C1162" t="s">
        <v>14</v>
      </c>
      <c r="D1162">
        <v>3.5786500810896</v>
      </c>
      <c r="E1162">
        <v>0.48649223543471498</v>
      </c>
      <c r="F1162">
        <v>3.6676101611581702</v>
      </c>
      <c r="G1162">
        <v>0.40011691857623299</v>
      </c>
      <c r="H1162">
        <v>4.2252087804139702</v>
      </c>
    </row>
    <row r="1163" spans="1:8" x14ac:dyDescent="0.25">
      <c r="A1163" t="s">
        <v>12</v>
      </c>
      <c r="B1163" t="s">
        <v>903</v>
      </c>
      <c r="C1163" t="s">
        <v>14</v>
      </c>
      <c r="D1163">
        <v>3.0983977641776099</v>
      </c>
      <c r="E1163">
        <v>0.48308068000352999</v>
      </c>
      <c r="F1163">
        <v>3.2707468631388399</v>
      </c>
      <c r="G1163">
        <v>0.39885354251904398</v>
      </c>
      <c r="H1163">
        <v>4.2850970470027496</v>
      </c>
    </row>
    <row r="1164" spans="1:8" x14ac:dyDescent="0.25">
      <c r="A1164" t="s">
        <v>12</v>
      </c>
      <c r="B1164" t="s">
        <v>373</v>
      </c>
      <c r="C1164" t="s">
        <v>14</v>
      </c>
      <c r="D1164">
        <v>4.0064549617501202</v>
      </c>
      <c r="E1164">
        <v>0.48304197722453301</v>
      </c>
      <c r="F1164">
        <v>3.89779545865039</v>
      </c>
      <c r="G1164">
        <v>0.39909647198398301</v>
      </c>
      <c r="H1164">
        <v>4.2857837442912503</v>
      </c>
    </row>
    <row r="1165" spans="1:8" x14ac:dyDescent="0.25">
      <c r="A1165" t="s">
        <v>12</v>
      </c>
      <c r="B1165" t="s">
        <v>374</v>
      </c>
      <c r="C1165" t="s">
        <v>14</v>
      </c>
      <c r="D1165">
        <v>3.9390984733500898</v>
      </c>
      <c r="E1165">
        <v>0.48287837890948199</v>
      </c>
      <c r="F1165">
        <v>3.8658903127445501</v>
      </c>
      <c r="G1165">
        <v>0.398897640363166</v>
      </c>
      <c r="H1165">
        <v>4.2886882676807101</v>
      </c>
    </row>
    <row r="1166" spans="1:8" x14ac:dyDescent="0.25">
      <c r="A1166" t="s">
        <v>12</v>
      </c>
      <c r="B1166" t="s">
        <v>375</v>
      </c>
      <c r="C1166" t="s">
        <v>14</v>
      </c>
      <c r="D1166">
        <v>4.5886895293054399</v>
      </c>
      <c r="E1166">
        <v>0.48394121078901697</v>
      </c>
      <c r="F1166">
        <v>4.28149309823604</v>
      </c>
      <c r="G1166">
        <v>0.39929625835710603</v>
      </c>
      <c r="H1166">
        <v>4.2698713155374097</v>
      </c>
    </row>
    <row r="1167" spans="1:8" x14ac:dyDescent="0.25">
      <c r="A1167" t="s">
        <v>12</v>
      </c>
      <c r="B1167" t="s">
        <v>376</v>
      </c>
      <c r="C1167" t="s">
        <v>14</v>
      </c>
      <c r="D1167">
        <v>3.58183508105301</v>
      </c>
      <c r="E1167">
        <v>0.48257342627166799</v>
      </c>
      <c r="F1167">
        <v>3.5899884763052401</v>
      </c>
      <c r="G1167">
        <v>0.39882424589202697</v>
      </c>
      <c r="H1167">
        <v>4.2941102820834898</v>
      </c>
    </row>
    <row r="1168" spans="1:8" x14ac:dyDescent="0.25">
      <c r="A1168" t="s">
        <v>12</v>
      </c>
      <c r="B1168" t="s">
        <v>904</v>
      </c>
      <c r="C1168" t="s">
        <v>14</v>
      </c>
      <c r="D1168">
        <v>2.66220613451424</v>
      </c>
      <c r="E1168">
        <v>0.48293285410065201</v>
      </c>
      <c r="F1168">
        <v>2.9561595882376501</v>
      </c>
      <c r="G1168">
        <v>0.39890309872542101</v>
      </c>
      <c r="H1168">
        <v>4.2877207876900201</v>
      </c>
    </row>
    <row r="1169" spans="1:8" x14ac:dyDescent="0.25">
      <c r="A1169" t="s">
        <v>12</v>
      </c>
      <c r="B1169" t="s">
        <v>377</v>
      </c>
      <c r="C1169" t="s">
        <v>14</v>
      </c>
      <c r="D1169">
        <v>4.9044567192174897</v>
      </c>
      <c r="E1169">
        <v>0.48372269925510297</v>
      </c>
      <c r="F1169">
        <v>4.5450985127281802</v>
      </c>
      <c r="G1169">
        <v>0.399157423390472</v>
      </c>
      <c r="H1169">
        <v>4.2737298355837003</v>
      </c>
    </row>
    <row r="1170" spans="1:8" x14ac:dyDescent="0.25">
      <c r="A1170" t="s">
        <v>12</v>
      </c>
      <c r="B1170" t="s">
        <v>379</v>
      </c>
      <c r="C1170" t="s">
        <v>14</v>
      </c>
      <c r="D1170">
        <v>4.0341017118033502</v>
      </c>
      <c r="E1170">
        <v>0.48227004226978099</v>
      </c>
      <c r="F1170">
        <v>3.9028144695440199</v>
      </c>
      <c r="G1170">
        <v>0.39860062958687398</v>
      </c>
      <c r="H1170">
        <v>4.2995146158214999</v>
      </c>
    </row>
    <row r="1171" spans="1:8" x14ac:dyDescent="0.25">
      <c r="A1171" t="s">
        <v>12</v>
      </c>
      <c r="B1171" t="s">
        <v>380</v>
      </c>
      <c r="C1171" t="s">
        <v>14</v>
      </c>
      <c r="D1171">
        <v>2.1363126044441998</v>
      </c>
      <c r="E1171">
        <v>0.48267909822861599</v>
      </c>
      <c r="F1171">
        <v>2.6039459126584799</v>
      </c>
      <c r="G1171">
        <v>0.39884665635872102</v>
      </c>
      <c r="H1171">
        <v>4.29223028617161</v>
      </c>
    </row>
    <row r="1172" spans="1:8" x14ac:dyDescent="0.25">
      <c r="A1172" t="s">
        <v>12</v>
      </c>
      <c r="B1172" t="s">
        <v>381</v>
      </c>
      <c r="C1172" t="s">
        <v>14</v>
      </c>
      <c r="D1172">
        <v>4.0212485850257398</v>
      </c>
      <c r="E1172">
        <v>0.48315373403016398</v>
      </c>
      <c r="F1172">
        <v>3.8938070675974701</v>
      </c>
      <c r="G1172">
        <v>0.39900471396127801</v>
      </c>
      <c r="H1172">
        <v>4.2838013106551802</v>
      </c>
    </row>
    <row r="1173" spans="1:8" x14ac:dyDescent="0.25">
      <c r="A1173" t="s">
        <v>12</v>
      </c>
      <c r="B1173" t="s">
        <v>382</v>
      </c>
      <c r="C1173" t="s">
        <v>14</v>
      </c>
      <c r="D1173">
        <v>4.0892224850655001</v>
      </c>
      <c r="E1173">
        <v>0.48365023828519998</v>
      </c>
      <c r="F1173">
        <v>3.9553032979929399</v>
      </c>
      <c r="G1173">
        <v>0.39934375906410002</v>
      </c>
      <c r="H1173">
        <v>4.2750105206021498</v>
      </c>
    </row>
    <row r="1174" spans="1:8" x14ac:dyDescent="0.25">
      <c r="A1174" t="s">
        <v>12</v>
      </c>
      <c r="B1174" t="s">
        <v>383</v>
      </c>
      <c r="C1174" t="s">
        <v>14</v>
      </c>
      <c r="D1174">
        <v>4.5175395225554897</v>
      </c>
      <c r="E1174">
        <v>0.48232760934022501</v>
      </c>
      <c r="F1174">
        <v>4.2321086062725302</v>
      </c>
      <c r="G1174">
        <v>0.398714999261778</v>
      </c>
      <c r="H1174">
        <v>4.29848836028291</v>
      </c>
    </row>
    <row r="1175" spans="1:8" x14ac:dyDescent="0.25">
      <c r="A1175" t="s">
        <v>12</v>
      </c>
      <c r="B1175" t="s">
        <v>384</v>
      </c>
      <c r="C1175" t="s">
        <v>14</v>
      </c>
      <c r="D1175">
        <v>4.4892059466384397</v>
      </c>
      <c r="E1175">
        <v>0.483839065048356</v>
      </c>
      <c r="F1175">
        <v>4.2625655231420501</v>
      </c>
      <c r="G1175">
        <v>0.39926431460636602</v>
      </c>
      <c r="H1175">
        <v>4.2716743746056096</v>
      </c>
    </row>
    <row r="1176" spans="1:8" x14ac:dyDescent="0.25">
      <c r="A1176" t="s">
        <v>12</v>
      </c>
      <c r="B1176" t="s">
        <v>905</v>
      </c>
      <c r="C1176" t="s">
        <v>14</v>
      </c>
      <c r="D1176">
        <v>2.55257933821744</v>
      </c>
      <c r="E1176">
        <v>0.48336265526745398</v>
      </c>
      <c r="F1176">
        <v>2.9626660443332899</v>
      </c>
      <c r="G1176">
        <v>0.39917583424603997</v>
      </c>
      <c r="H1176">
        <v>4.2800989822075204</v>
      </c>
    </row>
    <row r="1177" spans="1:8" x14ac:dyDescent="0.25">
      <c r="A1177" t="s">
        <v>12</v>
      </c>
      <c r="B1177" t="s">
        <v>385</v>
      </c>
      <c r="C1177" t="s">
        <v>14</v>
      </c>
      <c r="D1177">
        <v>2.4533890763731301</v>
      </c>
      <c r="E1177">
        <v>0.483261535448819</v>
      </c>
      <c r="F1177">
        <v>2.8847767993251501</v>
      </c>
      <c r="G1177">
        <v>0.39896059614159002</v>
      </c>
      <c r="H1177">
        <v>4.2818903439521598</v>
      </c>
    </row>
    <row r="1178" spans="1:8" x14ac:dyDescent="0.25">
      <c r="A1178" t="s">
        <v>12</v>
      </c>
      <c r="B1178" t="s">
        <v>386</v>
      </c>
      <c r="C1178" t="s">
        <v>14</v>
      </c>
      <c r="D1178">
        <v>4.2123587098906796</v>
      </c>
      <c r="E1178">
        <v>0.48339845105198698</v>
      </c>
      <c r="F1178">
        <v>3.9974798653041299</v>
      </c>
      <c r="G1178">
        <v>0.39906877050950801</v>
      </c>
      <c r="H1178">
        <v>4.2794651207294399</v>
      </c>
    </row>
    <row r="1179" spans="1:8" x14ac:dyDescent="0.25">
      <c r="A1179" t="s">
        <v>12</v>
      </c>
      <c r="B1179" t="s">
        <v>387</v>
      </c>
      <c r="C1179" t="s">
        <v>14</v>
      </c>
      <c r="D1179">
        <v>3.03424703640224</v>
      </c>
      <c r="E1179">
        <v>0.48300353174000699</v>
      </c>
      <c r="F1179">
        <v>3.2258748520985101</v>
      </c>
      <c r="G1179">
        <v>0.398948880239054</v>
      </c>
      <c r="H1179">
        <v>4.2864660398826002</v>
      </c>
    </row>
    <row r="1180" spans="1:8" x14ac:dyDescent="0.25">
      <c r="A1180" t="s">
        <v>12</v>
      </c>
      <c r="B1180" t="s">
        <v>388</v>
      </c>
      <c r="C1180" t="s">
        <v>14</v>
      </c>
      <c r="D1180">
        <v>3.3507457731225401</v>
      </c>
      <c r="E1180">
        <v>0.482556985962318</v>
      </c>
      <c r="F1180">
        <v>3.5309347857843298</v>
      </c>
      <c r="G1180">
        <v>0.39860384678025901</v>
      </c>
      <c r="H1180">
        <v>4.2944028804959302</v>
      </c>
    </row>
    <row r="1181" spans="1:8" x14ac:dyDescent="0.25">
      <c r="A1181" t="s">
        <v>12</v>
      </c>
      <c r="B1181" t="s">
        <v>389</v>
      </c>
      <c r="C1181" t="s">
        <v>14</v>
      </c>
      <c r="D1181">
        <v>3.50425617164202</v>
      </c>
      <c r="E1181">
        <v>0.48284845999237103</v>
      </c>
      <c r="F1181">
        <v>3.5770052227975699</v>
      </c>
      <c r="G1181">
        <v>0.39881060553057301</v>
      </c>
      <c r="H1181">
        <v>4.2892197672909402</v>
      </c>
    </row>
    <row r="1182" spans="1:8" x14ac:dyDescent="0.25">
      <c r="A1182" t="s">
        <v>12</v>
      </c>
      <c r="B1182" t="s">
        <v>390</v>
      </c>
      <c r="C1182" t="s">
        <v>14</v>
      </c>
      <c r="D1182">
        <v>2.1327146092309799</v>
      </c>
      <c r="E1182">
        <v>0.48322470035109999</v>
      </c>
      <c r="F1182">
        <v>2.6599817644197401</v>
      </c>
      <c r="G1182">
        <v>0.39911374785384901</v>
      </c>
      <c r="H1182">
        <v>4.28254316596471</v>
      </c>
    </row>
    <row r="1183" spans="1:8" x14ac:dyDescent="0.25">
      <c r="A1183" t="s">
        <v>12</v>
      </c>
      <c r="B1183" t="s">
        <v>391</v>
      </c>
      <c r="C1183" t="s">
        <v>14</v>
      </c>
      <c r="D1183">
        <v>4.7339099186049296</v>
      </c>
      <c r="E1183">
        <v>0.48259904445371099</v>
      </c>
      <c r="F1183">
        <v>4.4207427035302196</v>
      </c>
      <c r="G1183">
        <v>0.398853112585286</v>
      </c>
      <c r="H1183">
        <v>4.2936543989631897</v>
      </c>
    </row>
    <row r="1184" spans="1:8" x14ac:dyDescent="0.25">
      <c r="A1184" t="s">
        <v>12</v>
      </c>
      <c r="B1184" t="s">
        <v>392</v>
      </c>
      <c r="C1184" t="s">
        <v>14</v>
      </c>
      <c r="D1184">
        <v>3.1263615460823302</v>
      </c>
      <c r="E1184">
        <v>0.48315386688283501</v>
      </c>
      <c r="F1184">
        <v>3.3035495576405798</v>
      </c>
      <c r="G1184">
        <v>0.39901738209175203</v>
      </c>
      <c r="H1184">
        <v>4.2837989548244302</v>
      </c>
    </row>
    <row r="1185" spans="1:8" x14ac:dyDescent="0.25">
      <c r="A1185" t="s">
        <v>12</v>
      </c>
      <c r="B1185" t="s">
        <v>393</v>
      </c>
      <c r="C1185" t="s">
        <v>14</v>
      </c>
      <c r="D1185">
        <v>4.4512768800947899</v>
      </c>
      <c r="E1185">
        <v>0.48341603241338998</v>
      </c>
      <c r="F1185">
        <v>4.2202376793535104</v>
      </c>
      <c r="G1185">
        <v>0.399162370780831</v>
      </c>
      <c r="H1185">
        <v>4.2791538465900798</v>
      </c>
    </row>
    <row r="1186" spans="1:8" x14ac:dyDescent="0.25">
      <c r="A1186" t="s">
        <v>12</v>
      </c>
      <c r="B1186" t="s">
        <v>906</v>
      </c>
      <c r="C1186" t="s">
        <v>14</v>
      </c>
      <c r="D1186">
        <v>2.95188402418295</v>
      </c>
      <c r="E1186">
        <v>0.48335451390880202</v>
      </c>
      <c r="F1186">
        <v>3.2238330897696801</v>
      </c>
      <c r="G1186">
        <v>0.39913780561255902</v>
      </c>
      <c r="H1186">
        <v>4.2802431667070504</v>
      </c>
    </row>
    <row r="1187" spans="1:8" x14ac:dyDescent="0.25">
      <c r="A1187" t="s">
        <v>12</v>
      </c>
      <c r="B1187" t="s">
        <v>394</v>
      </c>
      <c r="C1187" t="s">
        <v>14</v>
      </c>
      <c r="D1187">
        <v>4.6705633659740302</v>
      </c>
      <c r="E1187">
        <v>0.48313404899759899</v>
      </c>
      <c r="F1187">
        <v>4.3176212511241001</v>
      </c>
      <c r="G1187">
        <v>0.39903841351434399</v>
      </c>
      <c r="H1187">
        <v>4.2841504000493096</v>
      </c>
    </row>
    <row r="1188" spans="1:8" x14ac:dyDescent="0.25">
      <c r="A1188" t="s">
        <v>12</v>
      </c>
      <c r="B1188" t="s">
        <v>395</v>
      </c>
      <c r="C1188" t="s">
        <v>14</v>
      </c>
      <c r="D1188">
        <v>2.04472181413125</v>
      </c>
      <c r="E1188">
        <v>0.48326663738310799</v>
      </c>
      <c r="F1188">
        <v>2.6161788084155799</v>
      </c>
      <c r="G1188">
        <v>0.39904430490037401</v>
      </c>
      <c r="H1188">
        <v>4.2817999350301896</v>
      </c>
    </row>
    <row r="1189" spans="1:8" x14ac:dyDescent="0.25">
      <c r="A1189" t="s">
        <v>12</v>
      </c>
      <c r="B1189" t="s">
        <v>396</v>
      </c>
      <c r="C1189" t="s">
        <v>14</v>
      </c>
      <c r="D1189">
        <v>4.1189530504125198</v>
      </c>
      <c r="E1189">
        <v>0.48459333724980802</v>
      </c>
      <c r="F1189">
        <v>4.03747327226887</v>
      </c>
      <c r="G1189">
        <v>0.399504476873906</v>
      </c>
      <c r="H1189">
        <v>4.2583869541956103</v>
      </c>
    </row>
    <row r="1190" spans="1:8" x14ac:dyDescent="0.25">
      <c r="A1190" t="s">
        <v>12</v>
      </c>
      <c r="B1190" t="s">
        <v>397</v>
      </c>
      <c r="C1190" t="s">
        <v>14</v>
      </c>
      <c r="D1190">
        <v>3.2716780565594199</v>
      </c>
      <c r="E1190">
        <v>0.48287923057343501</v>
      </c>
      <c r="F1190">
        <v>3.3682677445373899</v>
      </c>
      <c r="G1190">
        <v>0.399016202514764</v>
      </c>
      <c r="H1190">
        <v>4.2886731396000197</v>
      </c>
    </row>
    <row r="1191" spans="1:8" x14ac:dyDescent="0.25">
      <c r="A1191" t="s">
        <v>12</v>
      </c>
      <c r="B1191" t="s">
        <v>398</v>
      </c>
      <c r="C1191" t="s">
        <v>14</v>
      </c>
      <c r="D1191">
        <v>4.1345116452880903</v>
      </c>
      <c r="E1191">
        <v>0.48343891006566297</v>
      </c>
      <c r="F1191">
        <v>3.99641975253143</v>
      </c>
      <c r="G1191">
        <v>0.39910505128857499</v>
      </c>
      <c r="H1191">
        <v>4.2787488536310603</v>
      </c>
    </row>
    <row r="1192" spans="1:8" x14ac:dyDescent="0.25">
      <c r="A1192" t="s">
        <v>12</v>
      </c>
      <c r="B1192" t="s">
        <v>400</v>
      </c>
      <c r="C1192" t="s">
        <v>14</v>
      </c>
      <c r="D1192">
        <v>4.0283634423714796</v>
      </c>
      <c r="E1192">
        <v>0.48155227191253203</v>
      </c>
      <c r="F1192">
        <v>3.9074851800177202</v>
      </c>
      <c r="G1192">
        <v>0.39826295836660203</v>
      </c>
      <c r="H1192">
        <v>4.3123413192334903</v>
      </c>
    </row>
    <row r="1193" spans="1:8" x14ac:dyDescent="0.25">
      <c r="A1193" t="s">
        <v>12</v>
      </c>
      <c r="B1193" t="s">
        <v>401</v>
      </c>
      <c r="C1193" t="s">
        <v>14</v>
      </c>
      <c r="D1193">
        <v>3.0905490069158499</v>
      </c>
      <c r="E1193">
        <v>0.48367352722021201</v>
      </c>
      <c r="F1193">
        <v>3.3241160321220899</v>
      </c>
      <c r="G1193">
        <v>0.39930466577583301</v>
      </c>
      <c r="H1193">
        <v>4.2745988460338102</v>
      </c>
    </row>
    <row r="1194" spans="1:8" x14ac:dyDescent="0.25">
      <c r="A1194" t="s">
        <v>12</v>
      </c>
      <c r="B1194" t="s">
        <v>907</v>
      </c>
      <c r="C1194" t="s">
        <v>14</v>
      </c>
      <c r="D1194">
        <v>4.59334113684565</v>
      </c>
      <c r="E1194">
        <v>0.48278292573156301</v>
      </c>
      <c r="F1194">
        <v>4.2953273298742998</v>
      </c>
      <c r="G1194">
        <v>0.39880720032961198</v>
      </c>
      <c r="H1194">
        <v>4.2903843069211796</v>
      </c>
    </row>
    <row r="1195" spans="1:8" x14ac:dyDescent="0.25">
      <c r="A1195" t="s">
        <v>12</v>
      </c>
      <c r="B1195" t="s">
        <v>402</v>
      </c>
      <c r="C1195" t="s">
        <v>14</v>
      </c>
      <c r="D1195">
        <v>4.1591594603669</v>
      </c>
      <c r="E1195">
        <v>0.48348603047216199</v>
      </c>
      <c r="F1195">
        <v>3.9497443712780602</v>
      </c>
      <c r="G1195">
        <v>0.39936693147533298</v>
      </c>
      <c r="H1195">
        <v>4.2779148830596299</v>
      </c>
    </row>
    <row r="1196" spans="1:8" x14ac:dyDescent="0.25">
      <c r="A1196" t="s">
        <v>12</v>
      </c>
      <c r="B1196" t="s">
        <v>403</v>
      </c>
      <c r="C1196" t="s">
        <v>14</v>
      </c>
      <c r="D1196">
        <v>4.0773000676592099</v>
      </c>
      <c r="E1196">
        <v>0.48382593762381898</v>
      </c>
      <c r="F1196">
        <v>3.9234616929367299</v>
      </c>
      <c r="G1196">
        <v>0.39923538003343001</v>
      </c>
      <c r="H1196">
        <v>4.2719061804654697</v>
      </c>
    </row>
    <row r="1197" spans="1:8" x14ac:dyDescent="0.25">
      <c r="A1197" t="s">
        <v>12</v>
      </c>
      <c r="B1197" t="s">
        <v>404</v>
      </c>
      <c r="C1197" t="s">
        <v>14</v>
      </c>
      <c r="D1197">
        <v>2.9432895551226301</v>
      </c>
      <c r="E1197">
        <v>0.48328288585882601</v>
      </c>
      <c r="F1197">
        <v>3.1711162524658598</v>
      </c>
      <c r="G1197">
        <v>0.39912172887422298</v>
      </c>
      <c r="H1197">
        <v>4.2815120226924899</v>
      </c>
    </row>
    <row r="1198" spans="1:8" x14ac:dyDescent="0.25">
      <c r="A1198" t="s">
        <v>12</v>
      </c>
      <c r="B1198" t="s">
        <v>405</v>
      </c>
      <c r="C1198" t="s">
        <v>14</v>
      </c>
      <c r="D1198">
        <v>4.1658896514364399</v>
      </c>
      <c r="E1198">
        <v>0.48453178797360602</v>
      </c>
      <c r="F1198">
        <v>4.0380029904982697</v>
      </c>
      <c r="G1198">
        <v>0.39945195038687098</v>
      </c>
      <c r="H1198">
        <v>4.2594688946933497</v>
      </c>
    </row>
    <row r="1199" spans="1:8" x14ac:dyDescent="0.25">
      <c r="A1199" t="s">
        <v>12</v>
      </c>
      <c r="B1199" t="s">
        <v>406</v>
      </c>
      <c r="C1199" t="s">
        <v>14</v>
      </c>
      <c r="D1199">
        <v>3.2202953654100699</v>
      </c>
      <c r="E1199">
        <v>0.48395321699488097</v>
      </c>
      <c r="F1199">
        <v>3.3963968743654198</v>
      </c>
      <c r="G1199">
        <v>0.399529850189842</v>
      </c>
      <c r="H1199">
        <v>4.2696594590342603</v>
      </c>
    </row>
    <row r="1200" spans="1:8" x14ac:dyDescent="0.25">
      <c r="A1200" t="s">
        <v>12</v>
      </c>
      <c r="B1200" t="s">
        <v>407</v>
      </c>
      <c r="C1200" t="s">
        <v>14</v>
      </c>
      <c r="D1200">
        <v>3.9665188892924599</v>
      </c>
      <c r="E1200">
        <v>0.48233442976841701</v>
      </c>
      <c r="F1200">
        <v>3.8969452358244498</v>
      </c>
      <c r="G1200">
        <v>0.39880608546419299</v>
      </c>
      <c r="H1200">
        <v>4.2983667959818597</v>
      </c>
    </row>
    <row r="1201" spans="1:8" x14ac:dyDescent="0.25">
      <c r="A1201" t="s">
        <v>12</v>
      </c>
      <c r="B1201" t="s">
        <v>408</v>
      </c>
      <c r="C1201" t="s">
        <v>14</v>
      </c>
      <c r="D1201">
        <v>1.38873069274863</v>
      </c>
      <c r="E1201">
        <v>0.48329093090603997</v>
      </c>
      <c r="F1201">
        <v>2.18944495522459</v>
      </c>
      <c r="G1201">
        <v>0.39905395780067099</v>
      </c>
      <c r="H1201">
        <v>4.2813694804783697</v>
      </c>
    </row>
    <row r="1202" spans="1:8" x14ac:dyDescent="0.25">
      <c r="A1202" t="s">
        <v>12</v>
      </c>
      <c r="B1202" t="s">
        <v>409</v>
      </c>
      <c r="C1202" t="s">
        <v>14</v>
      </c>
      <c r="D1202">
        <v>5.0268842260640296</v>
      </c>
      <c r="E1202">
        <v>0.48308130100799301</v>
      </c>
      <c r="F1202">
        <v>4.5803138463808901</v>
      </c>
      <c r="G1202">
        <v>0.39899936625468502</v>
      </c>
      <c r="H1202">
        <v>4.28508602996411</v>
      </c>
    </row>
    <row r="1203" spans="1:8" x14ac:dyDescent="0.25">
      <c r="A1203" t="s">
        <v>12</v>
      </c>
      <c r="B1203" t="s">
        <v>410</v>
      </c>
      <c r="C1203" t="s">
        <v>14</v>
      </c>
      <c r="D1203">
        <v>2.5380676503868602</v>
      </c>
      <c r="E1203">
        <v>0.48266325686468198</v>
      </c>
      <c r="F1203">
        <v>2.9557776165440401</v>
      </c>
      <c r="G1203">
        <v>0.39882820629258198</v>
      </c>
      <c r="H1203">
        <v>4.2925120391200799</v>
      </c>
    </row>
    <row r="1204" spans="1:8" x14ac:dyDescent="0.25">
      <c r="A1204" t="s">
        <v>12</v>
      </c>
      <c r="B1204" t="s">
        <v>411</v>
      </c>
      <c r="C1204" t="s">
        <v>14</v>
      </c>
      <c r="D1204">
        <v>2.6781232863326898</v>
      </c>
      <c r="E1204">
        <v>0.482643282278096</v>
      </c>
      <c r="F1204">
        <v>2.9605535100223102</v>
      </c>
      <c r="G1204">
        <v>0.39878187191783099</v>
      </c>
      <c r="H1204">
        <v>4.2928673447082097</v>
      </c>
    </row>
    <row r="1205" spans="1:8" x14ac:dyDescent="0.25">
      <c r="A1205" t="s">
        <v>12</v>
      </c>
      <c r="B1205" t="s">
        <v>412</v>
      </c>
      <c r="C1205" t="s">
        <v>14</v>
      </c>
      <c r="D1205">
        <v>4.1287635935217697</v>
      </c>
      <c r="E1205">
        <v>0.48346407801999303</v>
      </c>
      <c r="F1205">
        <v>3.9381571773266599</v>
      </c>
      <c r="G1205">
        <v>0.39935051963827201</v>
      </c>
      <c r="H1205">
        <v>4.2783033828808401</v>
      </c>
    </row>
    <row r="1206" spans="1:8" x14ac:dyDescent="0.25">
      <c r="A1206" t="s">
        <v>12</v>
      </c>
      <c r="B1206" t="s">
        <v>908</v>
      </c>
      <c r="C1206" t="s">
        <v>14</v>
      </c>
      <c r="D1206">
        <v>1.6129079105250199</v>
      </c>
      <c r="E1206">
        <v>0.48307530503754698</v>
      </c>
      <c r="F1206">
        <v>2.3208104427751599</v>
      </c>
      <c r="G1206">
        <v>0.399028320285162</v>
      </c>
      <c r="H1206">
        <v>4.2851924043052403</v>
      </c>
    </row>
    <row r="1207" spans="1:8" x14ac:dyDescent="0.25">
      <c r="A1207" t="s">
        <v>12</v>
      </c>
      <c r="B1207" t="s">
        <v>413</v>
      </c>
      <c r="C1207" t="s">
        <v>14</v>
      </c>
      <c r="D1207">
        <v>5.1112432868554896</v>
      </c>
      <c r="E1207">
        <v>0.48284830571430398</v>
      </c>
      <c r="F1207">
        <v>4.6416996245488598</v>
      </c>
      <c r="G1207">
        <v>0.39900154347233402</v>
      </c>
      <c r="H1207">
        <v>4.2892225082455404</v>
      </c>
    </row>
    <row r="1208" spans="1:8" x14ac:dyDescent="0.25">
      <c r="A1208" t="s">
        <v>12</v>
      </c>
      <c r="B1208" t="s">
        <v>414</v>
      </c>
      <c r="C1208" t="s">
        <v>14</v>
      </c>
      <c r="D1208">
        <v>3.9524050668913802</v>
      </c>
      <c r="E1208">
        <v>0.48272307275367798</v>
      </c>
      <c r="F1208">
        <v>3.8524449011788802</v>
      </c>
      <c r="G1208">
        <v>0.39883521859083598</v>
      </c>
      <c r="H1208">
        <v>4.2914483049416399</v>
      </c>
    </row>
    <row r="1209" spans="1:8" x14ac:dyDescent="0.25">
      <c r="A1209" t="s">
        <v>12</v>
      </c>
      <c r="B1209" t="s">
        <v>415</v>
      </c>
      <c r="C1209" t="s">
        <v>14</v>
      </c>
      <c r="D1209">
        <v>2.1005862863079301</v>
      </c>
      <c r="E1209">
        <v>0.48335405599099102</v>
      </c>
      <c r="F1209">
        <v>2.6413039435213301</v>
      </c>
      <c r="G1209">
        <v>0.39911397354539302</v>
      </c>
      <c r="H1209">
        <v>4.2802512767062799</v>
      </c>
    </row>
    <row r="1210" spans="1:8" x14ac:dyDescent="0.25">
      <c r="A1210" t="s">
        <v>12</v>
      </c>
      <c r="B1210" t="s">
        <v>416</v>
      </c>
      <c r="C1210" t="s">
        <v>14</v>
      </c>
      <c r="D1210">
        <v>2.9365109600925798</v>
      </c>
      <c r="E1210">
        <v>0.48280206348042298</v>
      </c>
      <c r="F1210">
        <v>3.20429162854533</v>
      </c>
      <c r="G1210">
        <v>0.39889291872865001</v>
      </c>
      <c r="H1210">
        <v>4.2900441813241903</v>
      </c>
    </row>
    <row r="1211" spans="1:8" x14ac:dyDescent="0.25">
      <c r="A1211" t="s">
        <v>12</v>
      </c>
      <c r="B1211" t="s">
        <v>417</v>
      </c>
      <c r="C1211" t="s">
        <v>14</v>
      </c>
      <c r="D1211">
        <v>3.3729432874582002</v>
      </c>
      <c r="E1211">
        <v>0.48456058447684702</v>
      </c>
      <c r="F1211">
        <v>3.4894252485391499</v>
      </c>
      <c r="G1211">
        <v>0.39958686897652401</v>
      </c>
      <c r="H1211">
        <v>4.2589626456541101</v>
      </c>
    </row>
    <row r="1212" spans="1:8" x14ac:dyDescent="0.25">
      <c r="A1212" t="s">
        <v>12</v>
      </c>
      <c r="B1212" t="s">
        <v>418</v>
      </c>
      <c r="C1212" t="s">
        <v>14</v>
      </c>
      <c r="D1212">
        <v>2.9553666830782999</v>
      </c>
      <c r="E1212">
        <v>0.48290346243754201</v>
      </c>
      <c r="F1212">
        <v>3.1902129929969001</v>
      </c>
      <c r="G1212">
        <v>0.39901699513919398</v>
      </c>
      <c r="H1212">
        <v>4.2882427432768999</v>
      </c>
    </row>
    <row r="1213" spans="1:8" x14ac:dyDescent="0.25">
      <c r="A1213" t="s">
        <v>12</v>
      </c>
      <c r="B1213" t="s">
        <v>419</v>
      </c>
      <c r="C1213" t="s">
        <v>14</v>
      </c>
      <c r="D1213">
        <v>3.4716481317542902</v>
      </c>
      <c r="E1213">
        <v>0.48385083541999602</v>
      </c>
      <c r="F1213">
        <v>3.5217438377611501</v>
      </c>
      <c r="G1213">
        <v>0.39939830029768902</v>
      </c>
      <c r="H1213">
        <v>4.2714665478140601</v>
      </c>
    </row>
    <row r="1214" spans="1:8" x14ac:dyDescent="0.25">
      <c r="A1214" t="s">
        <v>12</v>
      </c>
      <c r="B1214" t="s">
        <v>420</v>
      </c>
      <c r="C1214" t="s">
        <v>14</v>
      </c>
      <c r="D1214">
        <v>4.7159232978082404</v>
      </c>
      <c r="E1214">
        <v>0.483656625460612</v>
      </c>
      <c r="F1214">
        <v>4.3642332350343596</v>
      </c>
      <c r="G1214">
        <v>0.39924695493446599</v>
      </c>
      <c r="H1214">
        <v>4.2748976096634896</v>
      </c>
    </row>
    <row r="1215" spans="1:8" x14ac:dyDescent="0.25">
      <c r="A1215" t="s">
        <v>12</v>
      </c>
      <c r="B1215" t="s">
        <v>421</v>
      </c>
      <c r="C1215" t="s">
        <v>14</v>
      </c>
      <c r="D1215">
        <v>4.1164290885964103</v>
      </c>
      <c r="E1215">
        <v>0.48355707147339</v>
      </c>
      <c r="F1215">
        <v>3.9128305400758601</v>
      </c>
      <c r="G1215">
        <v>0.399194890691833</v>
      </c>
      <c r="H1215">
        <v>4.2766580095679201</v>
      </c>
    </row>
    <row r="1216" spans="1:8" x14ac:dyDescent="0.25">
      <c r="A1216" t="s">
        <v>12</v>
      </c>
      <c r="B1216" t="s">
        <v>422</v>
      </c>
      <c r="C1216" t="s">
        <v>14</v>
      </c>
      <c r="D1216">
        <v>3.0320362577859701</v>
      </c>
      <c r="E1216">
        <v>0.48380274829402597</v>
      </c>
      <c r="F1216">
        <v>3.26790195970981</v>
      </c>
      <c r="G1216">
        <v>0.39930103462600802</v>
      </c>
      <c r="H1216">
        <v>4.2723157069335</v>
      </c>
    </row>
    <row r="1217" spans="1:8" x14ac:dyDescent="0.25">
      <c r="A1217" t="s">
        <v>12</v>
      </c>
      <c r="B1217" t="s">
        <v>423</v>
      </c>
      <c r="C1217" t="s">
        <v>14</v>
      </c>
      <c r="D1217">
        <v>2.6172146858217502</v>
      </c>
      <c r="E1217">
        <v>0.48296871173128603</v>
      </c>
      <c r="F1217">
        <v>2.9715033189756901</v>
      </c>
      <c r="G1217">
        <v>0.39895469549875401</v>
      </c>
      <c r="H1217">
        <v>4.28708413443651</v>
      </c>
    </row>
    <row r="1218" spans="1:8" x14ac:dyDescent="0.25">
      <c r="A1218" t="s">
        <v>12</v>
      </c>
      <c r="B1218" t="s">
        <v>424</v>
      </c>
      <c r="C1218" t="s">
        <v>14</v>
      </c>
      <c r="D1218">
        <v>3.0160855135917402</v>
      </c>
      <c r="E1218">
        <v>0.483604821572306</v>
      </c>
      <c r="F1218">
        <v>3.2800524378809701</v>
      </c>
      <c r="G1218">
        <v>0.39899827586049003</v>
      </c>
      <c r="H1218">
        <v>4.2758135152526799</v>
      </c>
    </row>
    <row r="1219" spans="1:8" x14ac:dyDescent="0.25">
      <c r="A1219" t="s">
        <v>12</v>
      </c>
      <c r="B1219" t="s">
        <v>425</v>
      </c>
      <c r="C1219" t="s">
        <v>14</v>
      </c>
      <c r="D1219">
        <v>2.9171972270116999</v>
      </c>
      <c r="E1219">
        <v>0.48289614862298103</v>
      </c>
      <c r="F1219">
        <v>3.1962562610078402</v>
      </c>
      <c r="G1219">
        <v>0.39894260617820598</v>
      </c>
      <c r="H1219">
        <v>4.2883726413919296</v>
      </c>
    </row>
    <row r="1220" spans="1:8" x14ac:dyDescent="0.25">
      <c r="A1220" t="s">
        <v>12</v>
      </c>
      <c r="B1220" t="s">
        <v>426</v>
      </c>
      <c r="C1220" t="s">
        <v>14</v>
      </c>
      <c r="D1220">
        <v>2.42867194114661</v>
      </c>
      <c r="E1220">
        <v>0.48356525674710998</v>
      </c>
      <c r="F1220">
        <v>2.8227628840761598</v>
      </c>
      <c r="G1220">
        <v>0.39920466887363798</v>
      </c>
      <c r="H1220">
        <v>4.2765132294388399</v>
      </c>
    </row>
    <row r="1221" spans="1:8" x14ac:dyDescent="0.25">
      <c r="A1221" t="s">
        <v>12</v>
      </c>
      <c r="B1221" t="s">
        <v>427</v>
      </c>
      <c r="C1221" t="s">
        <v>14</v>
      </c>
      <c r="D1221">
        <v>3.8514743760893402</v>
      </c>
      <c r="E1221">
        <v>0.48257044916445602</v>
      </c>
      <c r="F1221">
        <v>3.82778550926492</v>
      </c>
      <c r="G1221">
        <v>0.39882425712379499</v>
      </c>
      <c r="H1221">
        <v>4.2941632652951496</v>
      </c>
    </row>
    <row r="1222" spans="1:8" x14ac:dyDescent="0.25">
      <c r="A1222" t="s">
        <v>12</v>
      </c>
      <c r="B1222" t="s">
        <v>428</v>
      </c>
      <c r="C1222" t="s">
        <v>14</v>
      </c>
      <c r="D1222">
        <v>3.5308520681015301</v>
      </c>
      <c r="E1222">
        <v>0.483612934389541</v>
      </c>
      <c r="F1222">
        <v>3.5856713876930502</v>
      </c>
      <c r="G1222">
        <v>0.399282061394167</v>
      </c>
      <c r="H1222">
        <v>4.27567005919453</v>
      </c>
    </row>
    <row r="1223" spans="1:8" x14ac:dyDescent="0.25">
      <c r="A1223" t="s">
        <v>12</v>
      </c>
      <c r="B1223" t="s">
        <v>429</v>
      </c>
      <c r="C1223" t="s">
        <v>14</v>
      </c>
      <c r="D1223">
        <v>4.89973807270938</v>
      </c>
      <c r="E1223">
        <v>0.482797439023613</v>
      </c>
      <c r="F1223">
        <v>4.4866886450769803</v>
      </c>
      <c r="G1223">
        <v>0.39888258602554399</v>
      </c>
      <c r="H1223">
        <v>4.2901263657661097</v>
      </c>
    </row>
    <row r="1224" spans="1:8" x14ac:dyDescent="0.25">
      <c r="A1224" t="s">
        <v>12</v>
      </c>
      <c r="B1224" t="s">
        <v>430</v>
      </c>
      <c r="C1224" t="s">
        <v>14</v>
      </c>
      <c r="D1224">
        <v>3.7309780769991101</v>
      </c>
      <c r="E1224">
        <v>0.482406879182116</v>
      </c>
      <c r="F1224">
        <v>3.74710425048925</v>
      </c>
      <c r="G1224">
        <v>0.39873470727357502</v>
      </c>
      <c r="H1224">
        <v>4.2970758078841298</v>
      </c>
    </row>
    <row r="1225" spans="1:8" x14ac:dyDescent="0.25">
      <c r="A1225" t="s">
        <v>12</v>
      </c>
      <c r="B1225" t="s">
        <v>432</v>
      </c>
      <c r="C1225" t="s">
        <v>14</v>
      </c>
      <c r="D1225">
        <v>2.9553553465843998</v>
      </c>
      <c r="E1225">
        <v>0.48347729655958199</v>
      </c>
      <c r="F1225">
        <v>3.1567472618832899</v>
      </c>
      <c r="G1225">
        <v>0.39916975050154202</v>
      </c>
      <c r="H1225">
        <v>4.27806944366613</v>
      </c>
    </row>
    <row r="1226" spans="1:8" x14ac:dyDescent="0.25">
      <c r="A1226" t="s">
        <v>12</v>
      </c>
      <c r="B1226" t="s">
        <v>433</v>
      </c>
      <c r="C1226" t="s">
        <v>14</v>
      </c>
      <c r="D1226">
        <v>3.9725195332472301</v>
      </c>
      <c r="E1226">
        <v>0.483232452780611</v>
      </c>
      <c r="F1226">
        <v>3.9293892298758899</v>
      </c>
      <c r="G1226">
        <v>0.399223729686353</v>
      </c>
      <c r="H1226">
        <v>4.2824057586050897</v>
      </c>
    </row>
    <row r="1227" spans="1:8" x14ac:dyDescent="0.25">
      <c r="A1227" t="s">
        <v>12</v>
      </c>
      <c r="B1227" t="s">
        <v>434</v>
      </c>
      <c r="C1227" t="s">
        <v>14</v>
      </c>
      <c r="D1227">
        <v>4.2369285926928697</v>
      </c>
      <c r="E1227">
        <v>0.48325753083197498</v>
      </c>
      <c r="F1227">
        <v>4.0107227814539703</v>
      </c>
      <c r="G1227">
        <v>0.39905709694304797</v>
      </c>
      <c r="H1227">
        <v>4.2819613098456903</v>
      </c>
    </row>
    <row r="1228" spans="1:8" x14ac:dyDescent="0.25">
      <c r="A1228" t="s">
        <v>12</v>
      </c>
      <c r="B1228" t="s">
        <v>435</v>
      </c>
      <c r="C1228" t="s">
        <v>14</v>
      </c>
      <c r="D1228">
        <v>2.9280191894300098</v>
      </c>
      <c r="E1228">
        <v>0.48283993174513101</v>
      </c>
      <c r="F1228">
        <v>3.21421979784034</v>
      </c>
      <c r="G1228">
        <v>0.39883423416847003</v>
      </c>
      <c r="H1228">
        <v>4.2893712868620701</v>
      </c>
    </row>
    <row r="1229" spans="1:8" x14ac:dyDescent="0.25">
      <c r="A1229" t="s">
        <v>12</v>
      </c>
      <c r="B1229" t="s">
        <v>436</v>
      </c>
      <c r="C1229" t="s">
        <v>14</v>
      </c>
      <c r="D1229">
        <v>1.15223702115934</v>
      </c>
      <c r="E1229">
        <v>0.485539727679343</v>
      </c>
      <c r="F1229">
        <v>1.9691990892898801</v>
      </c>
      <c r="G1229">
        <v>0.39986699189668801</v>
      </c>
      <c r="H1229">
        <v>4.2418026510172799</v>
      </c>
    </row>
    <row r="1230" spans="1:8" x14ac:dyDescent="0.25">
      <c r="A1230" t="s">
        <v>12</v>
      </c>
      <c r="B1230" t="s">
        <v>437</v>
      </c>
      <c r="C1230" t="s">
        <v>14</v>
      </c>
      <c r="D1230">
        <v>2.7596166613216999</v>
      </c>
      <c r="E1230">
        <v>0.482527657094037</v>
      </c>
      <c r="F1230">
        <v>3.1014202232302499</v>
      </c>
      <c r="G1230">
        <v>0.39897895761792801</v>
      </c>
      <c r="H1230">
        <v>4.2949249388787196</v>
      </c>
    </row>
    <row r="1231" spans="1:8" x14ac:dyDescent="0.25">
      <c r="A1231" t="s">
        <v>12</v>
      </c>
      <c r="B1231" t="s">
        <v>438</v>
      </c>
      <c r="C1231" t="s">
        <v>14</v>
      </c>
      <c r="D1231">
        <v>2.4212501027685298</v>
      </c>
      <c r="E1231">
        <v>0.48304402281622</v>
      </c>
      <c r="F1231">
        <v>2.8638332152528299</v>
      </c>
      <c r="G1231">
        <v>0.39891311309006</v>
      </c>
      <c r="H1231">
        <v>4.2857474455498403</v>
      </c>
    </row>
    <row r="1232" spans="1:8" x14ac:dyDescent="0.25">
      <c r="A1232" t="s">
        <v>12</v>
      </c>
      <c r="B1232" t="s">
        <v>440</v>
      </c>
      <c r="C1232" t="s">
        <v>14</v>
      </c>
      <c r="D1232">
        <v>2.6164109580679402</v>
      </c>
      <c r="E1232">
        <v>0.48687139755122899</v>
      </c>
      <c r="F1232">
        <v>3.0006599573144501</v>
      </c>
      <c r="G1232">
        <v>0.40029086123706797</v>
      </c>
      <c r="H1232">
        <v>4.2186303890775596</v>
      </c>
    </row>
    <row r="1233" spans="1:8" x14ac:dyDescent="0.25">
      <c r="A1233" t="s">
        <v>12</v>
      </c>
      <c r="B1233" t="s">
        <v>441</v>
      </c>
      <c r="C1233" t="s">
        <v>14</v>
      </c>
      <c r="D1233">
        <v>2.35557283117938</v>
      </c>
      <c r="E1233">
        <v>0.48315346436099199</v>
      </c>
      <c r="F1233">
        <v>2.80941270497105</v>
      </c>
      <c r="G1233">
        <v>0.399051289006217</v>
      </c>
      <c r="H1233">
        <v>4.2838060926118997</v>
      </c>
    </row>
    <row r="1234" spans="1:8" x14ac:dyDescent="0.25">
      <c r="A1234" t="s">
        <v>12</v>
      </c>
      <c r="B1234" t="s">
        <v>442</v>
      </c>
      <c r="C1234" t="s">
        <v>14</v>
      </c>
      <c r="D1234">
        <v>3.1686960456731601</v>
      </c>
      <c r="E1234">
        <v>0.48628299118566598</v>
      </c>
      <c r="F1234">
        <v>3.2937587920612601</v>
      </c>
      <c r="G1234">
        <v>0.40007596960731201</v>
      </c>
      <c r="H1234">
        <v>4.22884571966783</v>
      </c>
    </row>
    <row r="1235" spans="1:8" x14ac:dyDescent="0.25">
      <c r="A1235" t="s">
        <v>12</v>
      </c>
      <c r="B1235" t="s">
        <v>443</v>
      </c>
      <c r="C1235" t="s">
        <v>14</v>
      </c>
      <c r="D1235">
        <v>3.6563809386091601</v>
      </c>
      <c r="E1235">
        <v>0.48374416797464198</v>
      </c>
      <c r="F1235">
        <v>3.6397891651828602</v>
      </c>
      <c r="G1235">
        <v>0.39932488485372403</v>
      </c>
      <c r="H1235">
        <v>4.2733505050312299</v>
      </c>
    </row>
    <row r="1236" spans="1:8" x14ac:dyDescent="0.25">
      <c r="A1236" t="s">
        <v>12</v>
      </c>
      <c r="B1236" t="s">
        <v>444</v>
      </c>
      <c r="C1236" t="s">
        <v>14</v>
      </c>
      <c r="D1236">
        <v>3.92676529684387</v>
      </c>
      <c r="E1236">
        <v>0.48279064309171399</v>
      </c>
      <c r="F1236">
        <v>3.8939556541198401</v>
      </c>
      <c r="G1236">
        <v>0.39900622226663401</v>
      </c>
      <c r="H1236">
        <v>4.2902471452892303</v>
      </c>
    </row>
    <row r="1237" spans="1:8" x14ac:dyDescent="0.25">
      <c r="A1237" t="s">
        <v>12</v>
      </c>
      <c r="B1237" t="s">
        <v>445</v>
      </c>
      <c r="C1237" t="s">
        <v>14</v>
      </c>
      <c r="D1237">
        <v>3.62850709234085</v>
      </c>
      <c r="E1237">
        <v>0.48296354638325401</v>
      </c>
      <c r="F1237">
        <v>3.5839629182066401</v>
      </c>
      <c r="G1237">
        <v>0.39895503642596303</v>
      </c>
      <c r="H1237">
        <v>4.28717583659573</v>
      </c>
    </row>
    <row r="1238" spans="1:8" x14ac:dyDescent="0.25">
      <c r="A1238" t="s">
        <v>12</v>
      </c>
      <c r="B1238" t="s">
        <v>446</v>
      </c>
      <c r="C1238" t="s">
        <v>14</v>
      </c>
      <c r="D1238">
        <v>3.34665684723914</v>
      </c>
      <c r="E1238">
        <v>0.486049853912213</v>
      </c>
      <c r="F1238">
        <v>3.4415906275645201</v>
      </c>
      <c r="G1238">
        <v>0.40023537622658401</v>
      </c>
      <c r="H1238">
        <v>4.2329034845261102</v>
      </c>
    </row>
    <row r="1239" spans="1:8" x14ac:dyDescent="0.25">
      <c r="A1239" t="s">
        <v>12</v>
      </c>
      <c r="B1239" t="s">
        <v>447</v>
      </c>
      <c r="C1239" t="s">
        <v>14</v>
      </c>
      <c r="D1239">
        <v>4.6006911964541999</v>
      </c>
      <c r="E1239">
        <v>0.48398025263746203</v>
      </c>
      <c r="F1239">
        <v>4.2233949206083796</v>
      </c>
      <c r="G1239">
        <v>0.399338520207218</v>
      </c>
      <c r="H1239">
        <v>4.2691824570807997</v>
      </c>
    </row>
    <row r="1240" spans="1:8" x14ac:dyDescent="0.25">
      <c r="A1240" t="s">
        <v>12</v>
      </c>
      <c r="B1240" t="s">
        <v>448</v>
      </c>
      <c r="C1240" t="s">
        <v>14</v>
      </c>
      <c r="D1240">
        <v>3.75304450402274</v>
      </c>
      <c r="E1240">
        <v>0.483499033887964</v>
      </c>
      <c r="F1240">
        <v>3.7823293546577301</v>
      </c>
      <c r="G1240">
        <v>0.39918758376261299</v>
      </c>
      <c r="H1240">
        <v>4.2776847822567099</v>
      </c>
    </row>
    <row r="1241" spans="1:8" x14ac:dyDescent="0.25">
      <c r="A1241" t="s">
        <v>12</v>
      </c>
      <c r="B1241" t="s">
        <v>449</v>
      </c>
      <c r="C1241" t="s">
        <v>14</v>
      </c>
      <c r="D1241">
        <v>4.0005934265094698</v>
      </c>
      <c r="E1241">
        <v>0.48301007370313698</v>
      </c>
      <c r="F1241">
        <v>3.9198802767881502</v>
      </c>
      <c r="G1241">
        <v>0.39901801788747998</v>
      </c>
      <c r="H1241">
        <v>4.2863499275511501</v>
      </c>
    </row>
    <row r="1242" spans="1:8" x14ac:dyDescent="0.25">
      <c r="A1242" t="s">
        <v>12</v>
      </c>
      <c r="B1242" t="s">
        <v>450</v>
      </c>
      <c r="C1242" t="s">
        <v>14</v>
      </c>
      <c r="D1242">
        <v>2.8618622838574002</v>
      </c>
      <c r="E1242">
        <v>0.48288859196504402</v>
      </c>
      <c r="F1242">
        <v>3.1552539127392998</v>
      </c>
      <c r="G1242">
        <v>0.399076371448922</v>
      </c>
      <c r="H1242">
        <v>4.2885068587631903</v>
      </c>
    </row>
    <row r="1243" spans="1:8" x14ac:dyDescent="0.25">
      <c r="A1243" t="s">
        <v>12</v>
      </c>
      <c r="B1243" t="s">
        <v>909</v>
      </c>
      <c r="C1243" t="s">
        <v>14</v>
      </c>
      <c r="D1243">
        <v>2.5297972876938402</v>
      </c>
      <c r="E1243">
        <v>0.48313589948541302</v>
      </c>
      <c r="F1243">
        <v>2.9328356088554202</v>
      </c>
      <c r="G1243">
        <v>0.39912186823146001</v>
      </c>
      <c r="H1243">
        <v>4.2841175821488697</v>
      </c>
    </row>
    <row r="1244" spans="1:8" x14ac:dyDescent="0.25">
      <c r="A1244" t="s">
        <v>12</v>
      </c>
      <c r="B1244" t="s">
        <v>451</v>
      </c>
      <c r="C1244" t="s">
        <v>14</v>
      </c>
      <c r="D1244">
        <v>4.5947995128130898</v>
      </c>
      <c r="E1244">
        <v>0.48333759090772799</v>
      </c>
      <c r="F1244">
        <v>4.2698591958837602</v>
      </c>
      <c r="G1244">
        <v>0.39913637806796498</v>
      </c>
      <c r="H1244">
        <v>4.2805428985265497</v>
      </c>
    </row>
    <row r="1245" spans="1:8" x14ac:dyDescent="0.25">
      <c r="A1245" t="s">
        <v>12</v>
      </c>
      <c r="B1245" t="s">
        <v>452</v>
      </c>
      <c r="C1245" t="s">
        <v>14</v>
      </c>
      <c r="D1245">
        <v>4.5709640360964601</v>
      </c>
      <c r="E1245">
        <v>0.48242885154312898</v>
      </c>
      <c r="F1245">
        <v>4.2930177456166199</v>
      </c>
      <c r="G1245">
        <v>0.39866868850791898</v>
      </c>
      <c r="H1245">
        <v>4.2966843936868599</v>
      </c>
    </row>
    <row r="1246" spans="1:8" x14ac:dyDescent="0.25">
      <c r="A1246" t="s">
        <v>12</v>
      </c>
      <c r="B1246" t="s">
        <v>453</v>
      </c>
      <c r="C1246" t="s">
        <v>14</v>
      </c>
      <c r="D1246">
        <v>3.24642326760419</v>
      </c>
      <c r="E1246">
        <v>0.48265865595497498</v>
      </c>
      <c r="F1246">
        <v>3.3693703487772502</v>
      </c>
      <c r="G1246">
        <v>0.39902680780810301</v>
      </c>
      <c r="H1246">
        <v>4.2925938756486302</v>
      </c>
    </row>
    <row r="1247" spans="1:8" x14ac:dyDescent="0.25">
      <c r="A1247" t="s">
        <v>12</v>
      </c>
      <c r="B1247" t="s">
        <v>454</v>
      </c>
      <c r="C1247" t="s">
        <v>14</v>
      </c>
      <c r="D1247">
        <v>3.9149182717920299</v>
      </c>
      <c r="E1247">
        <v>0.48301881472404601</v>
      </c>
      <c r="F1247">
        <v>3.8223950235551798</v>
      </c>
      <c r="G1247">
        <v>0.398897137881494</v>
      </c>
      <c r="H1247">
        <v>4.2861947918330996</v>
      </c>
    </row>
    <row r="1248" spans="1:8" x14ac:dyDescent="0.25">
      <c r="A1248" t="s">
        <v>12</v>
      </c>
      <c r="B1248" t="s">
        <v>455</v>
      </c>
      <c r="C1248" t="s">
        <v>14</v>
      </c>
      <c r="D1248">
        <v>5.12832020675254</v>
      </c>
      <c r="E1248">
        <v>0.48377386577146703</v>
      </c>
      <c r="F1248">
        <v>4.6495755274091302</v>
      </c>
      <c r="G1248">
        <v>0.399202424735703</v>
      </c>
      <c r="H1248">
        <v>4.2728258582542598</v>
      </c>
    </row>
    <row r="1249" spans="1:8" x14ac:dyDescent="0.25">
      <c r="A1249" t="s">
        <v>12</v>
      </c>
      <c r="B1249" t="s">
        <v>457</v>
      </c>
      <c r="C1249" t="s">
        <v>14</v>
      </c>
      <c r="D1249">
        <v>2.1593087417622598</v>
      </c>
      <c r="E1249">
        <v>0.48373687372180202</v>
      </c>
      <c r="F1249">
        <v>2.7098370582182998</v>
      </c>
      <c r="G1249">
        <v>0.39919428542206797</v>
      </c>
      <c r="H1249">
        <v>4.2734793814339298</v>
      </c>
    </row>
    <row r="1250" spans="1:8" x14ac:dyDescent="0.25">
      <c r="A1250" t="s">
        <v>12</v>
      </c>
      <c r="B1250" t="s">
        <v>458</v>
      </c>
      <c r="C1250" t="s">
        <v>14</v>
      </c>
      <c r="D1250">
        <v>3.02567167837634</v>
      </c>
      <c r="E1250">
        <v>0.483176943062883</v>
      </c>
      <c r="F1250">
        <v>3.25740293421577</v>
      </c>
      <c r="G1250">
        <v>0.39900618027222001</v>
      </c>
      <c r="H1250">
        <v>4.2833897823388796</v>
      </c>
    </row>
    <row r="1251" spans="1:8" x14ac:dyDescent="0.25">
      <c r="A1251" t="s">
        <v>12</v>
      </c>
      <c r="B1251" t="s">
        <v>459</v>
      </c>
      <c r="C1251" t="s">
        <v>14</v>
      </c>
      <c r="D1251">
        <v>3.06100992604902</v>
      </c>
      <c r="E1251">
        <v>0.482952177384253</v>
      </c>
      <c r="F1251">
        <v>3.33516127144985</v>
      </c>
      <c r="G1251">
        <v>0.399042788338279</v>
      </c>
      <c r="H1251">
        <v>4.2873776846203704</v>
      </c>
    </row>
    <row r="1252" spans="1:8" x14ac:dyDescent="0.25">
      <c r="A1252" t="s">
        <v>12</v>
      </c>
      <c r="B1252" t="s">
        <v>460</v>
      </c>
      <c r="C1252" t="s">
        <v>14</v>
      </c>
      <c r="D1252">
        <v>3.5877375752585898</v>
      </c>
      <c r="E1252">
        <v>0.48551797693256699</v>
      </c>
      <c r="F1252">
        <v>3.64149465101627</v>
      </c>
      <c r="G1252">
        <v>0.40010746003894199</v>
      </c>
      <c r="H1252">
        <v>4.2421827170348196</v>
      </c>
    </row>
    <row r="1253" spans="1:8" x14ac:dyDescent="0.25">
      <c r="A1253" t="s">
        <v>12</v>
      </c>
      <c r="B1253" t="s">
        <v>461</v>
      </c>
      <c r="C1253" t="s">
        <v>14</v>
      </c>
      <c r="D1253">
        <v>2.9802703633077501</v>
      </c>
      <c r="E1253">
        <v>0.483252689239971</v>
      </c>
      <c r="F1253">
        <v>3.2256866628231902</v>
      </c>
      <c r="G1253">
        <v>0.399052905567779</v>
      </c>
      <c r="H1253">
        <v>4.2820471101483202</v>
      </c>
    </row>
    <row r="1254" spans="1:8" x14ac:dyDescent="0.25">
      <c r="A1254" t="s">
        <v>12</v>
      </c>
      <c r="B1254" t="s">
        <v>462</v>
      </c>
      <c r="C1254" t="s">
        <v>14</v>
      </c>
      <c r="D1254">
        <v>4.4379464772597199</v>
      </c>
      <c r="E1254">
        <v>0.48406584255291202</v>
      </c>
      <c r="F1254">
        <v>4.2343883274509002</v>
      </c>
      <c r="G1254">
        <v>0.39950805005231799</v>
      </c>
      <c r="H1254">
        <v>4.26767288284735</v>
      </c>
    </row>
    <row r="1255" spans="1:8" x14ac:dyDescent="0.25">
      <c r="A1255" t="s">
        <v>12</v>
      </c>
      <c r="B1255" t="s">
        <v>463</v>
      </c>
      <c r="C1255" t="s">
        <v>14</v>
      </c>
      <c r="D1255">
        <v>3.91605987006385</v>
      </c>
      <c r="E1255">
        <v>0.48204091897167201</v>
      </c>
      <c r="F1255">
        <v>3.8397502319738002</v>
      </c>
      <c r="G1255">
        <v>0.39858514693956199</v>
      </c>
      <c r="H1255">
        <v>4.3036028707942204</v>
      </c>
    </row>
    <row r="1256" spans="1:8" x14ac:dyDescent="0.25">
      <c r="A1256" t="s">
        <v>12</v>
      </c>
      <c r="B1256" t="s">
        <v>464</v>
      </c>
      <c r="C1256" t="s">
        <v>14</v>
      </c>
      <c r="D1256">
        <v>4.4296567994318199</v>
      </c>
      <c r="E1256">
        <v>0.483231072114856</v>
      </c>
      <c r="F1256">
        <v>4.2120428540242996</v>
      </c>
      <c r="G1256">
        <v>0.39918039994872501</v>
      </c>
      <c r="H1256">
        <v>4.2824302296284502</v>
      </c>
    </row>
    <row r="1257" spans="1:8" x14ac:dyDescent="0.25">
      <c r="A1257" t="s">
        <v>12</v>
      </c>
      <c r="B1257" t="s">
        <v>465</v>
      </c>
      <c r="C1257" t="s">
        <v>14</v>
      </c>
      <c r="D1257">
        <v>3.9979644307712401</v>
      </c>
      <c r="E1257">
        <v>0.48289173653050999</v>
      </c>
      <c r="F1257">
        <v>3.8637352327733598</v>
      </c>
      <c r="G1257">
        <v>0.39893606201048099</v>
      </c>
      <c r="H1257">
        <v>4.2884510058850402</v>
      </c>
    </row>
    <row r="1258" spans="1:8" x14ac:dyDescent="0.25">
      <c r="A1258" t="s">
        <v>12</v>
      </c>
      <c r="B1258" t="s">
        <v>466</v>
      </c>
      <c r="C1258" t="s">
        <v>14</v>
      </c>
      <c r="D1258">
        <v>2.9728186693995999</v>
      </c>
      <c r="E1258">
        <v>0.48420019006833598</v>
      </c>
      <c r="F1258">
        <v>3.1824153794751702</v>
      </c>
      <c r="G1258">
        <v>0.39938604766577301</v>
      </c>
      <c r="H1258">
        <v>4.26530497090347</v>
      </c>
    </row>
    <row r="1259" spans="1:8" x14ac:dyDescent="0.25">
      <c r="A1259" t="s">
        <v>12</v>
      </c>
      <c r="B1259" t="s">
        <v>467</v>
      </c>
      <c r="C1259" t="s">
        <v>14</v>
      </c>
      <c r="D1259">
        <v>4.6775154291699401</v>
      </c>
      <c r="E1259">
        <v>0.48274362908635299</v>
      </c>
      <c r="F1259">
        <v>4.3337314833607197</v>
      </c>
      <c r="G1259">
        <v>0.39894538065788099</v>
      </c>
      <c r="H1259">
        <v>4.2910828332689999</v>
      </c>
    </row>
    <row r="1260" spans="1:8" x14ac:dyDescent="0.25">
      <c r="A1260" t="s">
        <v>12</v>
      </c>
      <c r="B1260" t="s">
        <v>468</v>
      </c>
      <c r="C1260" t="s">
        <v>14</v>
      </c>
      <c r="D1260">
        <v>2.6998160273579201</v>
      </c>
      <c r="E1260">
        <v>0.483424017554409</v>
      </c>
      <c r="F1260">
        <v>3.03116088438134</v>
      </c>
      <c r="G1260">
        <v>0.399178650133238</v>
      </c>
      <c r="H1260">
        <v>4.2790124826385103</v>
      </c>
    </row>
    <row r="1261" spans="1:8" x14ac:dyDescent="0.25">
      <c r="A1261" t="s">
        <v>12</v>
      </c>
      <c r="B1261" t="s">
        <v>910</v>
      </c>
      <c r="C1261" t="s">
        <v>14</v>
      </c>
      <c r="D1261">
        <v>2.2921416056465098</v>
      </c>
      <c r="E1261">
        <v>0.483112745932261</v>
      </c>
      <c r="F1261">
        <v>2.8109690706585599</v>
      </c>
      <c r="G1261">
        <v>0.39901238638851699</v>
      </c>
      <c r="H1261">
        <v>4.28452823130654</v>
      </c>
    </row>
    <row r="1262" spans="1:8" x14ac:dyDescent="0.25">
      <c r="A1262" t="s">
        <v>12</v>
      </c>
      <c r="B1262" t="s">
        <v>469</v>
      </c>
      <c r="C1262" t="s">
        <v>14</v>
      </c>
      <c r="D1262">
        <v>4.5617182327973502</v>
      </c>
      <c r="E1262">
        <v>0.48301222516398901</v>
      </c>
      <c r="F1262">
        <v>4.2995713478962303</v>
      </c>
      <c r="G1262">
        <v>0.39897647851470602</v>
      </c>
      <c r="H1262">
        <v>4.2863117426231199</v>
      </c>
    </row>
    <row r="1263" spans="1:8" x14ac:dyDescent="0.25">
      <c r="A1263" t="s">
        <v>12</v>
      </c>
      <c r="B1263" t="s">
        <v>470</v>
      </c>
      <c r="C1263" t="s">
        <v>14</v>
      </c>
      <c r="D1263">
        <v>2.8383599161834701</v>
      </c>
      <c r="E1263">
        <v>0.48579788635255899</v>
      </c>
      <c r="F1263">
        <v>3.1859316721364901</v>
      </c>
      <c r="G1263">
        <v>0.40006492861658499</v>
      </c>
      <c r="H1263">
        <v>4.2372955619094999</v>
      </c>
    </row>
    <row r="1264" spans="1:8" x14ac:dyDescent="0.25">
      <c r="A1264" t="s">
        <v>12</v>
      </c>
      <c r="B1264" t="s">
        <v>471</v>
      </c>
      <c r="C1264" t="s">
        <v>14</v>
      </c>
      <c r="D1264">
        <v>3.0015297894469799</v>
      </c>
      <c r="E1264">
        <v>0.48262545393086997</v>
      </c>
      <c r="F1264">
        <v>3.2287766284846602</v>
      </c>
      <c r="G1264">
        <v>0.39887708696260099</v>
      </c>
      <c r="H1264">
        <v>4.2931845105045898</v>
      </c>
    </row>
    <row r="1265" spans="1:8" x14ac:dyDescent="0.25">
      <c r="A1265" t="s">
        <v>12</v>
      </c>
      <c r="B1265" t="s">
        <v>472</v>
      </c>
      <c r="C1265" t="s">
        <v>14</v>
      </c>
      <c r="D1265">
        <v>2.4672665877261601</v>
      </c>
      <c r="E1265">
        <v>0.48227893572165198</v>
      </c>
      <c r="F1265">
        <v>2.9210213835905998</v>
      </c>
      <c r="G1265">
        <v>0.39876580825847802</v>
      </c>
      <c r="H1265">
        <v>4.2993560471140002</v>
      </c>
    </row>
    <row r="1266" spans="1:8" x14ac:dyDescent="0.25">
      <c r="A1266" t="s">
        <v>12</v>
      </c>
      <c r="B1266" t="s">
        <v>473</v>
      </c>
      <c r="C1266" t="s">
        <v>14</v>
      </c>
      <c r="D1266">
        <v>2.1143860663229401</v>
      </c>
      <c r="E1266">
        <v>0.48358773057656002</v>
      </c>
      <c r="F1266">
        <v>2.6389908780309401</v>
      </c>
      <c r="G1266">
        <v>0.39914376154147801</v>
      </c>
      <c r="H1266">
        <v>4.2761157528709797</v>
      </c>
    </row>
    <row r="1267" spans="1:8" x14ac:dyDescent="0.25">
      <c r="A1267" t="s">
        <v>12</v>
      </c>
      <c r="B1267" t="s">
        <v>474</v>
      </c>
      <c r="C1267" t="s">
        <v>14</v>
      </c>
      <c r="D1267">
        <v>2.7132541992233499</v>
      </c>
      <c r="E1267">
        <v>0.48220339699717202</v>
      </c>
      <c r="F1267">
        <v>3.1134098015229101</v>
      </c>
      <c r="G1267">
        <v>0.39873149959340098</v>
      </c>
      <c r="H1267">
        <v>4.3007031687306299</v>
      </c>
    </row>
    <row r="1268" spans="1:8" x14ac:dyDescent="0.25">
      <c r="A1268" t="s">
        <v>12</v>
      </c>
      <c r="B1268" t="s">
        <v>475</v>
      </c>
      <c r="C1268" t="s">
        <v>14</v>
      </c>
      <c r="D1268">
        <v>3.9233062760080699</v>
      </c>
      <c r="E1268">
        <v>0.48352863820119002</v>
      </c>
      <c r="F1268">
        <v>3.8754030483354698</v>
      </c>
      <c r="G1268">
        <v>0.39922240733143499</v>
      </c>
      <c r="H1268">
        <v>4.2771609909714297</v>
      </c>
    </row>
    <row r="1269" spans="1:8" x14ac:dyDescent="0.25">
      <c r="A1269" t="s">
        <v>12</v>
      </c>
      <c r="B1269" t="s">
        <v>476</v>
      </c>
      <c r="C1269" t="s">
        <v>14</v>
      </c>
      <c r="D1269">
        <v>3.4657406265562298</v>
      </c>
      <c r="E1269">
        <v>0.48313800122662598</v>
      </c>
      <c r="F1269">
        <v>3.5433727382635198</v>
      </c>
      <c r="G1269">
        <v>0.39893210406891999</v>
      </c>
      <c r="H1269">
        <v>4.2840803087947803</v>
      </c>
    </row>
    <row r="1270" spans="1:8" x14ac:dyDescent="0.25">
      <c r="A1270" t="s">
        <v>12</v>
      </c>
      <c r="B1270" t="s">
        <v>477</v>
      </c>
      <c r="C1270" t="s">
        <v>14</v>
      </c>
      <c r="D1270">
        <v>3.77766780391587</v>
      </c>
      <c r="E1270">
        <v>0.483903835364701</v>
      </c>
      <c r="F1270">
        <v>3.6679107588449398</v>
      </c>
      <c r="G1270">
        <v>0.39937317206154899</v>
      </c>
      <c r="H1270">
        <v>4.2705309276487897</v>
      </c>
    </row>
    <row r="1271" spans="1:8" x14ac:dyDescent="0.25">
      <c r="A1271" t="s">
        <v>12</v>
      </c>
      <c r="B1271" t="s">
        <v>478</v>
      </c>
      <c r="C1271" t="s">
        <v>14</v>
      </c>
      <c r="D1271">
        <v>4.6378056414751798</v>
      </c>
      <c r="E1271">
        <v>0.48301314311782301</v>
      </c>
      <c r="F1271">
        <v>4.28689490130688</v>
      </c>
      <c r="G1271">
        <v>0.39884745020732099</v>
      </c>
      <c r="H1271">
        <v>4.2862954505920801</v>
      </c>
    </row>
    <row r="1272" spans="1:8" x14ac:dyDescent="0.25">
      <c r="A1272" t="s">
        <v>12</v>
      </c>
      <c r="B1272" t="s">
        <v>479</v>
      </c>
      <c r="C1272" t="s">
        <v>14</v>
      </c>
      <c r="D1272">
        <v>2.2270572694903001</v>
      </c>
      <c r="E1272">
        <v>0.48362281067665602</v>
      </c>
      <c r="F1272">
        <v>2.7116376423505799</v>
      </c>
      <c r="G1272">
        <v>0.39923176625775098</v>
      </c>
      <c r="H1272">
        <v>4.2754954300703298</v>
      </c>
    </row>
    <row r="1273" spans="1:8" x14ac:dyDescent="0.25">
      <c r="A1273" t="s">
        <v>12</v>
      </c>
      <c r="B1273" t="s">
        <v>480</v>
      </c>
      <c r="C1273" t="s">
        <v>14</v>
      </c>
      <c r="D1273">
        <v>3.5618553661625501</v>
      </c>
      <c r="E1273">
        <v>0.48317178534482003</v>
      </c>
      <c r="F1273">
        <v>3.6593008512598302</v>
      </c>
      <c r="G1273">
        <v>0.39911902302514002</v>
      </c>
      <c r="H1273">
        <v>4.2834812307033596</v>
      </c>
    </row>
    <row r="1274" spans="1:8" x14ac:dyDescent="0.25">
      <c r="A1274" t="s">
        <v>12</v>
      </c>
      <c r="B1274" t="s">
        <v>481</v>
      </c>
      <c r="C1274" t="s">
        <v>14</v>
      </c>
      <c r="D1274">
        <v>3.95361824505519</v>
      </c>
      <c r="E1274">
        <v>0.483018872561363</v>
      </c>
      <c r="F1274">
        <v>3.8852965160034798</v>
      </c>
      <c r="G1274">
        <v>0.39901920336211899</v>
      </c>
      <c r="H1274">
        <v>4.2861937653639304</v>
      </c>
    </row>
    <row r="1275" spans="1:8" x14ac:dyDescent="0.25">
      <c r="A1275" t="s">
        <v>12</v>
      </c>
      <c r="B1275" t="s">
        <v>482</v>
      </c>
      <c r="C1275" t="s">
        <v>14</v>
      </c>
      <c r="D1275">
        <v>3.53515579665229</v>
      </c>
      <c r="E1275">
        <v>0.34224650209075802</v>
      </c>
      <c r="F1275">
        <v>3.5999467067249702</v>
      </c>
      <c r="G1275">
        <v>0.30897555912300601</v>
      </c>
      <c r="H1275">
        <v>8.5373279327098608</v>
      </c>
    </row>
    <row r="1276" spans="1:8" x14ac:dyDescent="0.25">
      <c r="A1276" t="s">
        <v>12</v>
      </c>
      <c r="B1276" t="s">
        <v>483</v>
      </c>
      <c r="C1276" t="s">
        <v>14</v>
      </c>
      <c r="D1276">
        <v>4.4383026139349502</v>
      </c>
      <c r="E1276">
        <v>0.30734225054852199</v>
      </c>
      <c r="F1276">
        <v>4.3408150402846299</v>
      </c>
      <c r="G1276">
        <v>0.28233728004759301</v>
      </c>
      <c r="H1276">
        <v>10.586574687124999</v>
      </c>
    </row>
    <row r="1277" spans="1:8" x14ac:dyDescent="0.25">
      <c r="A1277" t="s">
        <v>12</v>
      </c>
      <c r="B1277" t="s">
        <v>484</v>
      </c>
      <c r="C1277" t="s">
        <v>14</v>
      </c>
      <c r="D1277">
        <v>3.51667820924553</v>
      </c>
      <c r="E1277">
        <v>0.483442738463775</v>
      </c>
      <c r="F1277">
        <v>3.5770247769691701</v>
      </c>
      <c r="G1277">
        <v>0.39906591016065601</v>
      </c>
      <c r="H1277">
        <v>4.2786810868083602</v>
      </c>
    </row>
    <row r="1278" spans="1:8" x14ac:dyDescent="0.25">
      <c r="A1278" t="s">
        <v>12</v>
      </c>
      <c r="B1278" t="s">
        <v>485</v>
      </c>
      <c r="C1278" t="s">
        <v>14</v>
      </c>
      <c r="D1278">
        <v>5.1092910616839102</v>
      </c>
      <c r="E1278">
        <v>0.48404695159965699</v>
      </c>
      <c r="F1278">
        <v>4.6528202836563501</v>
      </c>
      <c r="G1278">
        <v>0.399319435648815</v>
      </c>
      <c r="H1278">
        <v>4.2680059992190698</v>
      </c>
    </row>
    <row r="1279" spans="1:8" x14ac:dyDescent="0.25">
      <c r="A1279" t="s">
        <v>12</v>
      </c>
      <c r="B1279" t="s">
        <v>486</v>
      </c>
      <c r="C1279" t="s">
        <v>14</v>
      </c>
      <c r="D1279">
        <v>3.9468795490257702</v>
      </c>
      <c r="E1279">
        <v>0.48319894446008199</v>
      </c>
      <c r="F1279">
        <v>3.8731792622762899</v>
      </c>
      <c r="G1279">
        <v>0.399079113366819</v>
      </c>
      <c r="H1279">
        <v>4.2829997218243596</v>
      </c>
    </row>
    <row r="1280" spans="1:8" x14ac:dyDescent="0.25">
      <c r="A1280" t="s">
        <v>12</v>
      </c>
      <c r="B1280" t="s">
        <v>487</v>
      </c>
      <c r="C1280" t="s">
        <v>14</v>
      </c>
      <c r="D1280">
        <v>4.0350287923653196</v>
      </c>
      <c r="E1280">
        <v>0.48272757246827003</v>
      </c>
      <c r="F1280">
        <v>3.94517912397197</v>
      </c>
      <c r="G1280">
        <v>0.39878220057422198</v>
      </c>
      <c r="H1280">
        <v>4.2913683003856002</v>
      </c>
    </row>
    <row r="1281" spans="1:8" x14ac:dyDescent="0.25">
      <c r="A1281" t="s">
        <v>12</v>
      </c>
      <c r="B1281" t="s">
        <v>488</v>
      </c>
      <c r="C1281" t="s">
        <v>14</v>
      </c>
      <c r="D1281">
        <v>3.8590425432780302</v>
      </c>
      <c r="E1281">
        <v>0.48370498686208102</v>
      </c>
      <c r="F1281">
        <v>3.83976610924352</v>
      </c>
      <c r="G1281">
        <v>0.39926034695249402</v>
      </c>
      <c r="H1281">
        <v>4.2740428336735796</v>
      </c>
    </row>
    <row r="1282" spans="1:8" x14ac:dyDescent="0.25">
      <c r="A1282" t="s">
        <v>12</v>
      </c>
      <c r="B1282" t="s">
        <v>489</v>
      </c>
      <c r="C1282" t="s">
        <v>14</v>
      </c>
      <c r="D1282">
        <v>3.6315213094404499</v>
      </c>
      <c r="E1282">
        <v>0.48342355423330502</v>
      </c>
      <c r="F1282">
        <v>3.6563348235676298</v>
      </c>
      <c r="G1282">
        <v>0.39908922659867602</v>
      </c>
      <c r="H1282">
        <v>4.2790206847946504</v>
      </c>
    </row>
    <row r="1283" spans="1:8" x14ac:dyDescent="0.25">
      <c r="A1283" t="s">
        <v>12</v>
      </c>
      <c r="B1283" t="s">
        <v>490</v>
      </c>
      <c r="C1283" t="s">
        <v>14</v>
      </c>
      <c r="D1283">
        <v>4.34063717342445</v>
      </c>
      <c r="E1283">
        <v>0.48362742341410098</v>
      </c>
      <c r="F1283">
        <v>4.1510283989329402</v>
      </c>
      <c r="G1283">
        <v>0.39915176967827698</v>
      </c>
      <c r="H1283">
        <v>4.2754138728928002</v>
      </c>
    </row>
    <row r="1284" spans="1:8" x14ac:dyDescent="0.25">
      <c r="A1284" t="s">
        <v>12</v>
      </c>
      <c r="B1284" t="s">
        <v>491</v>
      </c>
      <c r="C1284" t="s">
        <v>14</v>
      </c>
      <c r="D1284">
        <v>3.4845740244640901</v>
      </c>
      <c r="E1284">
        <v>0.48308442295221599</v>
      </c>
      <c r="F1284">
        <v>3.5474604554714602</v>
      </c>
      <c r="G1284">
        <v>0.399056988156546</v>
      </c>
      <c r="H1284">
        <v>4.2850306452084999</v>
      </c>
    </row>
    <row r="1285" spans="1:8" x14ac:dyDescent="0.25">
      <c r="A1285" t="s">
        <v>12</v>
      </c>
      <c r="B1285" t="s">
        <v>492</v>
      </c>
      <c r="C1285" t="s">
        <v>14</v>
      </c>
      <c r="D1285">
        <v>4.5135480070477803</v>
      </c>
      <c r="E1285">
        <v>0.48635664503512799</v>
      </c>
      <c r="F1285">
        <v>4.2314538208271104</v>
      </c>
      <c r="G1285">
        <v>0.400218134521165</v>
      </c>
      <c r="H1285">
        <v>4.2275649838759</v>
      </c>
    </row>
    <row r="1286" spans="1:8" x14ac:dyDescent="0.25">
      <c r="A1286" t="s">
        <v>12</v>
      </c>
      <c r="B1286" t="s">
        <v>493</v>
      </c>
      <c r="C1286" t="s">
        <v>14</v>
      </c>
      <c r="D1286">
        <v>4.1693106768687196</v>
      </c>
      <c r="E1286">
        <v>0.48406704680275803</v>
      </c>
      <c r="F1286">
        <v>4.0579010894004401</v>
      </c>
      <c r="G1286">
        <v>0.39939941786146899</v>
      </c>
      <c r="H1286">
        <v>4.2676516488548604</v>
      </c>
    </row>
    <row r="1287" spans="1:8" x14ac:dyDescent="0.25">
      <c r="A1287" t="s">
        <v>12</v>
      </c>
      <c r="B1287" t="s">
        <v>494</v>
      </c>
      <c r="C1287" t="s">
        <v>14</v>
      </c>
      <c r="D1287">
        <v>3.05901688117584</v>
      </c>
      <c r="E1287">
        <v>0.48319721104679098</v>
      </c>
      <c r="F1287">
        <v>3.28311825334481</v>
      </c>
      <c r="G1287">
        <v>0.39904445345988199</v>
      </c>
      <c r="H1287">
        <v>4.2830304513972601</v>
      </c>
    </row>
    <row r="1288" spans="1:8" x14ac:dyDescent="0.25">
      <c r="A1288" t="s">
        <v>12</v>
      </c>
      <c r="B1288" t="s">
        <v>495</v>
      </c>
      <c r="C1288" t="s">
        <v>14</v>
      </c>
      <c r="D1288">
        <v>5.0069653088140198</v>
      </c>
      <c r="E1288">
        <v>0.48296018277270603</v>
      </c>
      <c r="F1288">
        <v>4.6301264326071703</v>
      </c>
      <c r="G1288">
        <v>0.39896585491929198</v>
      </c>
      <c r="H1288">
        <v>4.2872355534858499</v>
      </c>
    </row>
    <row r="1289" spans="1:8" x14ac:dyDescent="0.25">
      <c r="A1289" t="s">
        <v>12</v>
      </c>
      <c r="B1289" t="s">
        <v>497</v>
      </c>
      <c r="C1289" t="s">
        <v>14</v>
      </c>
      <c r="D1289">
        <v>3.60437951349232</v>
      </c>
      <c r="E1289">
        <v>0.48176280619803202</v>
      </c>
      <c r="F1289">
        <v>3.6032887539673402</v>
      </c>
      <c r="G1289">
        <v>0.39846948333105298</v>
      </c>
      <c r="H1289">
        <v>4.3085730859540599</v>
      </c>
    </row>
    <row r="1290" spans="1:8" x14ac:dyDescent="0.25">
      <c r="A1290" t="s">
        <v>12</v>
      </c>
      <c r="B1290" t="s">
        <v>498</v>
      </c>
      <c r="C1290" t="s">
        <v>14</v>
      </c>
      <c r="D1290">
        <v>3.5302064550156298</v>
      </c>
      <c r="E1290">
        <v>0.48246119604510801</v>
      </c>
      <c r="F1290">
        <v>3.6783010086271202</v>
      </c>
      <c r="G1290">
        <v>0.398872379391502</v>
      </c>
      <c r="H1290">
        <v>4.2961083081506404</v>
      </c>
    </row>
    <row r="1291" spans="1:8" x14ac:dyDescent="0.25">
      <c r="A1291" t="s">
        <v>12</v>
      </c>
      <c r="B1291" t="s">
        <v>499</v>
      </c>
      <c r="C1291" t="s">
        <v>14</v>
      </c>
      <c r="D1291">
        <v>4.3690870862103397</v>
      </c>
      <c r="E1291">
        <v>0.484027219472415</v>
      </c>
      <c r="F1291">
        <v>4.1784365069492697</v>
      </c>
      <c r="G1291">
        <v>0.399426943336253</v>
      </c>
      <c r="H1291">
        <v>4.2683539902025203</v>
      </c>
    </row>
    <row r="1292" spans="1:8" x14ac:dyDescent="0.25">
      <c r="A1292" t="s">
        <v>12</v>
      </c>
      <c r="B1292" t="s">
        <v>500</v>
      </c>
      <c r="C1292" t="s">
        <v>14</v>
      </c>
      <c r="D1292">
        <v>4.1835818687888802</v>
      </c>
      <c r="E1292">
        <v>0.48306130036106099</v>
      </c>
      <c r="F1292">
        <v>3.9430184442291401</v>
      </c>
      <c r="G1292">
        <v>0.39902928037610003</v>
      </c>
      <c r="H1292">
        <v>4.2854408763032596</v>
      </c>
    </row>
    <row r="1293" spans="1:8" x14ac:dyDescent="0.25">
      <c r="A1293" t="s">
        <v>12</v>
      </c>
      <c r="B1293" t="s">
        <v>501</v>
      </c>
      <c r="C1293" t="s">
        <v>14</v>
      </c>
      <c r="D1293">
        <v>4.0621720843890703</v>
      </c>
      <c r="E1293">
        <v>0.48306054532590498</v>
      </c>
      <c r="F1293">
        <v>3.9586218582654298</v>
      </c>
      <c r="G1293">
        <v>0.39885761209380499</v>
      </c>
      <c r="H1293">
        <v>4.28545427280637</v>
      </c>
    </row>
    <row r="1294" spans="1:8" x14ac:dyDescent="0.25">
      <c r="A1294" t="s">
        <v>12</v>
      </c>
      <c r="B1294" t="s">
        <v>502</v>
      </c>
      <c r="C1294" t="s">
        <v>14</v>
      </c>
      <c r="D1294">
        <v>4.0183465260371802</v>
      </c>
      <c r="E1294">
        <v>0.48566290067358098</v>
      </c>
      <c r="F1294">
        <v>3.9116004387894101</v>
      </c>
      <c r="G1294">
        <v>0.399825506286555</v>
      </c>
      <c r="H1294">
        <v>4.2396513263923499</v>
      </c>
    </row>
    <row r="1295" spans="1:8" x14ac:dyDescent="0.25">
      <c r="A1295" t="s">
        <v>12</v>
      </c>
      <c r="B1295" t="s">
        <v>503</v>
      </c>
      <c r="C1295" t="s">
        <v>14</v>
      </c>
      <c r="D1295">
        <v>4.3029174652076003</v>
      </c>
      <c r="E1295">
        <v>0.48280194753369898</v>
      </c>
      <c r="F1295">
        <v>4.1723004768985197</v>
      </c>
      <c r="G1295">
        <v>0.39896321990261402</v>
      </c>
      <c r="H1295">
        <v>4.2900462418652996</v>
      </c>
    </row>
    <row r="1296" spans="1:8" x14ac:dyDescent="0.25">
      <c r="A1296" t="s">
        <v>12</v>
      </c>
      <c r="B1296" t="s">
        <v>504</v>
      </c>
      <c r="C1296" t="s">
        <v>14</v>
      </c>
      <c r="D1296">
        <v>4.0222049979924401</v>
      </c>
      <c r="E1296">
        <v>0.48247581971118297</v>
      </c>
      <c r="F1296">
        <v>3.92080708473845</v>
      </c>
      <c r="G1296">
        <v>0.39872289916760101</v>
      </c>
      <c r="H1296">
        <v>4.2958478851463999</v>
      </c>
    </row>
    <row r="1297" spans="1:8" x14ac:dyDescent="0.25">
      <c r="A1297" t="s">
        <v>12</v>
      </c>
      <c r="B1297" t="s">
        <v>505</v>
      </c>
      <c r="C1297" t="s">
        <v>14</v>
      </c>
      <c r="D1297">
        <v>3.0196594152737699</v>
      </c>
      <c r="E1297">
        <v>0.483409514254941</v>
      </c>
      <c r="F1297">
        <v>3.2530093624757401</v>
      </c>
      <c r="G1297">
        <v>0.39916246586554599</v>
      </c>
      <c r="H1297">
        <v>4.2792692451911503</v>
      </c>
    </row>
    <row r="1298" spans="1:8" x14ac:dyDescent="0.25">
      <c r="A1298" t="s">
        <v>12</v>
      </c>
      <c r="B1298" t="s">
        <v>506</v>
      </c>
      <c r="C1298" t="s">
        <v>14</v>
      </c>
      <c r="D1298">
        <v>4.7025049546624498</v>
      </c>
      <c r="E1298">
        <v>0.48243104353983401</v>
      </c>
      <c r="F1298">
        <v>4.4300656466455104</v>
      </c>
      <c r="G1298">
        <v>0.39881642566397402</v>
      </c>
      <c r="H1298">
        <v>4.2966453485351899</v>
      </c>
    </row>
    <row r="1299" spans="1:8" x14ac:dyDescent="0.25">
      <c r="A1299" t="s">
        <v>12</v>
      </c>
      <c r="B1299" t="s">
        <v>507</v>
      </c>
      <c r="C1299" t="s">
        <v>14</v>
      </c>
      <c r="D1299">
        <v>5.0812211141119104</v>
      </c>
      <c r="E1299">
        <v>0.483242942506312</v>
      </c>
      <c r="F1299">
        <v>4.5449311370113303</v>
      </c>
      <c r="G1299">
        <v>0.39907016101735399</v>
      </c>
      <c r="H1299">
        <v>4.2822198447706903</v>
      </c>
    </row>
    <row r="1300" spans="1:8" x14ac:dyDescent="0.25">
      <c r="A1300" t="s">
        <v>12</v>
      </c>
      <c r="B1300" t="s">
        <v>508</v>
      </c>
      <c r="C1300" t="s">
        <v>14</v>
      </c>
      <c r="D1300">
        <v>4.9768920207034402</v>
      </c>
      <c r="E1300">
        <v>0.48486786272230797</v>
      </c>
      <c r="F1300">
        <v>4.6603387553419404</v>
      </c>
      <c r="G1300">
        <v>0.399855182704072</v>
      </c>
      <c r="H1300">
        <v>4.2535662397922502</v>
      </c>
    </row>
    <row r="1301" spans="1:8" x14ac:dyDescent="0.25">
      <c r="A1301" t="s">
        <v>12</v>
      </c>
      <c r="B1301" t="s">
        <v>509</v>
      </c>
      <c r="C1301" t="s">
        <v>14</v>
      </c>
      <c r="D1301">
        <v>3.3419525996510102</v>
      </c>
      <c r="E1301">
        <v>0.48275425735744398</v>
      </c>
      <c r="F1301">
        <v>3.5314483113887598</v>
      </c>
      <c r="G1301">
        <v>0.39888956496882899</v>
      </c>
      <c r="H1301">
        <v>4.2908938912187198</v>
      </c>
    </row>
    <row r="1302" spans="1:8" x14ac:dyDescent="0.25">
      <c r="A1302" t="s">
        <v>12</v>
      </c>
      <c r="B1302" t="s">
        <v>510</v>
      </c>
      <c r="C1302" t="s">
        <v>14</v>
      </c>
      <c r="D1302">
        <v>4.6207675196054696</v>
      </c>
      <c r="E1302">
        <v>0.482516051099947</v>
      </c>
      <c r="F1302">
        <v>4.3568875789035504</v>
      </c>
      <c r="G1302">
        <v>0.39890793270366398</v>
      </c>
      <c r="H1302">
        <v>4.29513155365487</v>
      </c>
    </row>
    <row r="1303" spans="1:8" x14ac:dyDescent="0.25">
      <c r="A1303" t="s">
        <v>12</v>
      </c>
      <c r="B1303" t="s">
        <v>511</v>
      </c>
      <c r="C1303" t="s">
        <v>14</v>
      </c>
      <c r="D1303">
        <v>4.5691425957011802</v>
      </c>
      <c r="E1303">
        <v>0.48275544141050902</v>
      </c>
      <c r="F1303">
        <v>4.2301229061627996</v>
      </c>
      <c r="G1303">
        <v>0.39879113199578697</v>
      </c>
      <c r="H1303">
        <v>4.2908728427150704</v>
      </c>
    </row>
    <row r="1304" spans="1:8" x14ac:dyDescent="0.25">
      <c r="A1304" t="s">
        <v>12</v>
      </c>
      <c r="B1304" t="s">
        <v>513</v>
      </c>
      <c r="C1304" t="s">
        <v>14</v>
      </c>
      <c r="D1304">
        <v>4.8768048992099402</v>
      </c>
      <c r="E1304">
        <v>0.483043671596038</v>
      </c>
      <c r="F1304">
        <v>4.4902220409446398</v>
      </c>
      <c r="G1304">
        <v>0.39904384277035798</v>
      </c>
      <c r="H1304">
        <v>4.2857536778705798</v>
      </c>
    </row>
    <row r="1305" spans="1:8" x14ac:dyDescent="0.25">
      <c r="A1305" t="s">
        <v>12</v>
      </c>
      <c r="B1305" t="s">
        <v>514</v>
      </c>
      <c r="C1305" t="s">
        <v>14</v>
      </c>
      <c r="D1305">
        <v>4.3725412461002398</v>
      </c>
      <c r="E1305">
        <v>0.48431241386643298</v>
      </c>
      <c r="F1305">
        <v>4.13091277787787</v>
      </c>
      <c r="G1305">
        <v>0.39933025772655101</v>
      </c>
      <c r="H1305">
        <v>4.2633285059104402</v>
      </c>
    </row>
    <row r="1306" spans="1:8" x14ac:dyDescent="0.25">
      <c r="A1306" t="s">
        <v>12</v>
      </c>
      <c r="B1306" t="s">
        <v>515</v>
      </c>
      <c r="C1306" t="s">
        <v>14</v>
      </c>
      <c r="D1306">
        <v>4.0712217386559102</v>
      </c>
      <c r="E1306">
        <v>0.483191109723898</v>
      </c>
      <c r="F1306">
        <v>3.9095916487674698</v>
      </c>
      <c r="G1306">
        <v>0.39915628195853198</v>
      </c>
      <c r="H1306">
        <v>4.2831386169500103</v>
      </c>
    </row>
    <row r="1307" spans="1:8" x14ac:dyDescent="0.25">
      <c r="A1307" t="s">
        <v>12</v>
      </c>
      <c r="B1307" t="s">
        <v>516</v>
      </c>
      <c r="C1307" t="s">
        <v>14</v>
      </c>
      <c r="D1307">
        <v>4.1708184333930198</v>
      </c>
      <c r="E1307">
        <v>0.48361193825582499</v>
      </c>
      <c r="F1307">
        <v>3.9880604961253199</v>
      </c>
      <c r="G1307">
        <v>0.39914756192886602</v>
      </c>
      <c r="H1307">
        <v>4.2756876730834996</v>
      </c>
    </row>
    <row r="1308" spans="1:8" x14ac:dyDescent="0.25">
      <c r="A1308" t="s">
        <v>12</v>
      </c>
      <c r="B1308" t="s">
        <v>517</v>
      </c>
      <c r="C1308" t="s">
        <v>14</v>
      </c>
      <c r="D1308">
        <v>4.5492075698174697</v>
      </c>
      <c r="E1308">
        <v>0.48294026648034</v>
      </c>
      <c r="F1308">
        <v>4.30160701689978</v>
      </c>
      <c r="G1308">
        <v>0.39897102658074401</v>
      </c>
      <c r="H1308">
        <v>4.2875891690498804</v>
      </c>
    </row>
    <row r="1309" spans="1:8" x14ac:dyDescent="0.25">
      <c r="A1309" t="s">
        <v>12</v>
      </c>
      <c r="B1309" t="s">
        <v>518</v>
      </c>
      <c r="C1309" t="s">
        <v>14</v>
      </c>
      <c r="D1309">
        <v>3.66723088467289</v>
      </c>
      <c r="E1309">
        <v>0.48291008906562799</v>
      </c>
      <c r="F1309">
        <v>3.5787314661980698</v>
      </c>
      <c r="G1309">
        <v>0.39894261374443202</v>
      </c>
      <c r="H1309">
        <v>4.2881250551379502</v>
      </c>
    </row>
    <row r="1310" spans="1:8" x14ac:dyDescent="0.25">
      <c r="A1310" t="s">
        <v>12</v>
      </c>
      <c r="B1310" t="s">
        <v>519</v>
      </c>
      <c r="C1310" t="s">
        <v>14</v>
      </c>
      <c r="D1310">
        <v>4.3046450957638402</v>
      </c>
      <c r="E1310">
        <v>0.48650197594899902</v>
      </c>
      <c r="F1310">
        <v>4.1268031069464497</v>
      </c>
      <c r="G1310">
        <v>0.40074848500185201</v>
      </c>
      <c r="H1310">
        <v>4.2250395918124299</v>
      </c>
    </row>
    <row r="1311" spans="1:8" x14ac:dyDescent="0.25">
      <c r="A1311" t="s">
        <v>12</v>
      </c>
      <c r="B1311" t="s">
        <v>520</v>
      </c>
      <c r="C1311" t="s">
        <v>14</v>
      </c>
      <c r="D1311">
        <v>3.3967448582673798</v>
      </c>
      <c r="E1311">
        <v>0.48260665932119601</v>
      </c>
      <c r="F1311">
        <v>3.5140713459892101</v>
      </c>
      <c r="G1311">
        <v>0.39886956952573399</v>
      </c>
      <c r="H1311">
        <v>4.2935189041427497</v>
      </c>
    </row>
    <row r="1312" spans="1:8" x14ac:dyDescent="0.25">
      <c r="A1312" t="s">
        <v>12</v>
      </c>
      <c r="B1312" t="s">
        <v>521</v>
      </c>
      <c r="C1312" t="s">
        <v>14</v>
      </c>
      <c r="D1312">
        <v>4.0192523872244701</v>
      </c>
      <c r="E1312">
        <v>0.48250000469229898</v>
      </c>
      <c r="F1312">
        <v>3.9548398132731499</v>
      </c>
      <c r="G1312">
        <v>0.39873123118238202</v>
      </c>
      <c r="H1312">
        <v>4.2954172430940103</v>
      </c>
    </row>
    <row r="1313" spans="1:8" x14ac:dyDescent="0.25">
      <c r="A1313" t="s">
        <v>12</v>
      </c>
      <c r="B1313" t="s">
        <v>522</v>
      </c>
      <c r="C1313" t="s">
        <v>14</v>
      </c>
      <c r="D1313">
        <v>4.8039351935514496</v>
      </c>
      <c r="E1313">
        <v>0.48117982721532399</v>
      </c>
      <c r="F1313">
        <v>4.4578580774653904</v>
      </c>
      <c r="G1313">
        <v>0.39828660914699998</v>
      </c>
      <c r="H1313">
        <v>4.3190196134980603</v>
      </c>
    </row>
    <row r="1314" spans="1:8" x14ac:dyDescent="0.25">
      <c r="A1314" t="s">
        <v>12</v>
      </c>
      <c r="B1314" t="s">
        <v>523</v>
      </c>
      <c r="C1314" t="s">
        <v>14</v>
      </c>
      <c r="D1314">
        <v>4.9376940539571104</v>
      </c>
      <c r="E1314">
        <v>0.48347678902851199</v>
      </c>
      <c r="F1314">
        <v>4.5953440737298203</v>
      </c>
      <c r="G1314">
        <v>0.39908750356505102</v>
      </c>
      <c r="H1314">
        <v>4.27807842550083</v>
      </c>
    </row>
    <row r="1315" spans="1:8" x14ac:dyDescent="0.25">
      <c r="A1315" t="s">
        <v>12</v>
      </c>
      <c r="B1315" t="s">
        <v>524</v>
      </c>
      <c r="C1315" t="s">
        <v>14</v>
      </c>
      <c r="D1315">
        <v>3.6306110404534602</v>
      </c>
      <c r="E1315">
        <v>0.48347201727439498</v>
      </c>
      <c r="F1315">
        <v>3.5787944239304101</v>
      </c>
      <c r="G1315">
        <v>0.399090163166259</v>
      </c>
      <c r="H1315">
        <v>4.27816287315592</v>
      </c>
    </row>
    <row r="1316" spans="1:8" x14ac:dyDescent="0.25">
      <c r="A1316" t="s">
        <v>12</v>
      </c>
      <c r="B1316" t="s">
        <v>525</v>
      </c>
      <c r="C1316" t="s">
        <v>14</v>
      </c>
      <c r="D1316">
        <v>4.4973805770048596</v>
      </c>
      <c r="E1316">
        <v>0.48286536068154801</v>
      </c>
      <c r="F1316">
        <v>4.2238223285714698</v>
      </c>
      <c r="G1316">
        <v>0.39889826232518399</v>
      </c>
      <c r="H1316">
        <v>4.2889195200279104</v>
      </c>
    </row>
    <row r="1317" spans="1:8" x14ac:dyDescent="0.25">
      <c r="A1317" t="s">
        <v>12</v>
      </c>
      <c r="B1317" t="s">
        <v>526</v>
      </c>
      <c r="C1317" t="s">
        <v>14</v>
      </c>
      <c r="D1317">
        <v>3.9352989676718502</v>
      </c>
      <c r="E1317">
        <v>0.483145305266445</v>
      </c>
      <c r="F1317">
        <v>3.8819026659849101</v>
      </c>
      <c r="G1317">
        <v>0.39901931794664702</v>
      </c>
      <c r="H1317">
        <v>4.2839507789978502</v>
      </c>
    </row>
    <row r="1318" spans="1:8" x14ac:dyDescent="0.25">
      <c r="A1318" t="s">
        <v>12</v>
      </c>
      <c r="B1318" t="s">
        <v>527</v>
      </c>
      <c r="C1318" t="s">
        <v>14</v>
      </c>
      <c r="D1318">
        <v>4.4741478527518996</v>
      </c>
      <c r="E1318">
        <v>0.48300742496374899</v>
      </c>
      <c r="F1318">
        <v>4.2404615490487201</v>
      </c>
      <c r="G1318">
        <v>0.39897068314091</v>
      </c>
      <c r="H1318">
        <v>4.2863969390645504</v>
      </c>
    </row>
    <row r="1319" spans="1:8" x14ac:dyDescent="0.25">
      <c r="A1319" t="s">
        <v>12</v>
      </c>
      <c r="B1319" t="s">
        <v>528</v>
      </c>
      <c r="C1319" t="s">
        <v>14</v>
      </c>
      <c r="D1319">
        <v>3.4726907771608402</v>
      </c>
      <c r="E1319">
        <v>0.48228944069001201</v>
      </c>
      <c r="F1319">
        <v>3.5970942501449299</v>
      </c>
      <c r="G1319">
        <v>0.39872474479304598</v>
      </c>
      <c r="H1319">
        <v>4.2991687566466696</v>
      </c>
    </row>
    <row r="1320" spans="1:8" x14ac:dyDescent="0.25">
      <c r="A1320" t="s">
        <v>12</v>
      </c>
      <c r="B1320" t="s">
        <v>529</v>
      </c>
      <c r="C1320" t="s">
        <v>14</v>
      </c>
      <c r="D1320">
        <v>5.09980291139959</v>
      </c>
      <c r="E1320">
        <v>0.48686554385198</v>
      </c>
      <c r="F1320">
        <v>4.70130197739189</v>
      </c>
      <c r="G1320">
        <v>0.40036862900519499</v>
      </c>
      <c r="H1320">
        <v>4.21873183286346</v>
      </c>
    </row>
    <row r="1321" spans="1:8" x14ac:dyDescent="0.25">
      <c r="A1321" t="s">
        <v>12</v>
      </c>
      <c r="B1321" t="s">
        <v>530</v>
      </c>
      <c r="C1321" t="s">
        <v>14</v>
      </c>
      <c r="D1321">
        <v>4.1509793540765099</v>
      </c>
      <c r="E1321">
        <v>0.48276755591255399</v>
      </c>
      <c r="F1321">
        <v>3.9728570061483799</v>
      </c>
      <c r="G1321">
        <v>0.39898182761991002</v>
      </c>
      <c r="H1321">
        <v>4.2906574962818604</v>
      </c>
    </row>
    <row r="1322" spans="1:8" x14ac:dyDescent="0.25">
      <c r="A1322" t="s">
        <v>12</v>
      </c>
      <c r="B1322" t="s">
        <v>531</v>
      </c>
      <c r="C1322" t="s">
        <v>14</v>
      </c>
      <c r="D1322">
        <v>5.0523110761660099</v>
      </c>
      <c r="E1322">
        <v>0.48306191808538501</v>
      </c>
      <c r="F1322">
        <v>4.6250597895087697</v>
      </c>
      <c r="G1322">
        <v>0.39902518009141902</v>
      </c>
      <c r="H1322">
        <v>4.2854299161373897</v>
      </c>
    </row>
    <row r="1323" spans="1:8" x14ac:dyDescent="0.25">
      <c r="A1323" t="s">
        <v>12</v>
      </c>
      <c r="B1323" t="s">
        <v>532</v>
      </c>
      <c r="C1323" t="s">
        <v>14</v>
      </c>
      <c r="D1323">
        <v>4.1783069337169598</v>
      </c>
      <c r="E1323">
        <v>0.484129305139752</v>
      </c>
      <c r="F1323">
        <v>3.9410171169546602</v>
      </c>
      <c r="G1323">
        <v>0.39940206175049697</v>
      </c>
      <c r="H1323">
        <v>4.26655409162134</v>
      </c>
    </row>
    <row r="1324" spans="1:8" x14ac:dyDescent="0.25">
      <c r="A1324" t="s">
        <v>12</v>
      </c>
      <c r="B1324" t="s">
        <v>533</v>
      </c>
      <c r="C1324" t="s">
        <v>14</v>
      </c>
      <c r="D1324">
        <v>4.5254522104828903</v>
      </c>
      <c r="E1324">
        <v>0.48328596023058401</v>
      </c>
      <c r="F1324">
        <v>4.2584366785964898</v>
      </c>
      <c r="G1324">
        <v>0.39919916473878397</v>
      </c>
      <c r="H1324">
        <v>4.2814575501074801</v>
      </c>
    </row>
    <row r="1325" spans="1:8" x14ac:dyDescent="0.25">
      <c r="A1325" t="s">
        <v>12</v>
      </c>
      <c r="B1325" t="s">
        <v>534</v>
      </c>
      <c r="C1325" t="s">
        <v>14</v>
      </c>
      <c r="D1325">
        <v>3.6642317752623899</v>
      </c>
      <c r="E1325">
        <v>0.48367251535713002</v>
      </c>
      <c r="F1325">
        <v>3.65820682693876</v>
      </c>
      <c r="G1325">
        <v>0.39926764052846098</v>
      </c>
      <c r="H1325">
        <v>4.2746167313308003</v>
      </c>
    </row>
    <row r="1326" spans="1:8" x14ac:dyDescent="0.25">
      <c r="A1326" t="s">
        <v>12</v>
      </c>
      <c r="B1326" t="s">
        <v>535</v>
      </c>
      <c r="C1326" t="s">
        <v>14</v>
      </c>
      <c r="D1326">
        <v>5.1046286878349703</v>
      </c>
      <c r="E1326">
        <v>0.48289247091210602</v>
      </c>
      <c r="F1326">
        <v>4.6550170385542398</v>
      </c>
      <c r="G1326">
        <v>0.39898451984774802</v>
      </c>
      <c r="H1326">
        <v>4.2884379621650002</v>
      </c>
    </row>
    <row r="1327" spans="1:8" x14ac:dyDescent="0.25">
      <c r="A1327" t="s">
        <v>12</v>
      </c>
      <c r="B1327" t="s">
        <v>536</v>
      </c>
      <c r="C1327" t="s">
        <v>14</v>
      </c>
      <c r="D1327">
        <v>3.4103415107658801</v>
      </c>
      <c r="E1327">
        <v>0.48245430379628101</v>
      </c>
      <c r="F1327">
        <v>3.5260089079653798</v>
      </c>
      <c r="G1327">
        <v>0.39879450258120003</v>
      </c>
      <c r="H1327">
        <v>4.2962310557713401</v>
      </c>
    </row>
    <row r="1328" spans="1:8" x14ac:dyDescent="0.25">
      <c r="A1328" t="s">
        <v>12</v>
      </c>
      <c r="B1328" t="s">
        <v>537</v>
      </c>
      <c r="C1328" t="s">
        <v>14</v>
      </c>
      <c r="D1328">
        <v>3.97938465242256</v>
      </c>
      <c r="E1328">
        <v>0.48308046487506401</v>
      </c>
      <c r="F1328">
        <v>3.8738537363699699</v>
      </c>
      <c r="G1328">
        <v>0.39890077768442</v>
      </c>
      <c r="H1328">
        <v>4.2851008635369503</v>
      </c>
    </row>
    <row r="1329" spans="1:8" x14ac:dyDescent="0.25">
      <c r="A1329" t="s">
        <v>12</v>
      </c>
      <c r="B1329" t="s">
        <v>538</v>
      </c>
      <c r="C1329" t="s">
        <v>14</v>
      </c>
      <c r="D1329">
        <v>4.2012272698726996</v>
      </c>
      <c r="E1329">
        <v>0.48274404617110001</v>
      </c>
      <c r="F1329">
        <v>3.9774086131789099</v>
      </c>
      <c r="G1329">
        <v>0.39889756784928498</v>
      </c>
      <c r="H1329">
        <v>4.2910754183896698</v>
      </c>
    </row>
    <row r="1330" spans="1:8" x14ac:dyDescent="0.25">
      <c r="A1330" t="s">
        <v>12</v>
      </c>
      <c r="B1330" t="s">
        <v>539</v>
      </c>
      <c r="C1330" t="s">
        <v>14</v>
      </c>
      <c r="D1330">
        <v>5.1666764355548001</v>
      </c>
      <c r="E1330">
        <v>0.483426165807462</v>
      </c>
      <c r="F1330">
        <v>4.6457985710671501</v>
      </c>
      <c r="G1330">
        <v>0.39914006875984998</v>
      </c>
      <c r="H1330">
        <v>4.2789744525033901</v>
      </c>
    </row>
    <row r="1331" spans="1:8" x14ac:dyDescent="0.25">
      <c r="A1331" t="s">
        <v>12</v>
      </c>
      <c r="B1331" t="s">
        <v>540</v>
      </c>
      <c r="C1331" t="s">
        <v>14</v>
      </c>
      <c r="D1331">
        <v>4.4497783678557701</v>
      </c>
      <c r="E1331">
        <v>0.48270422781852601</v>
      </c>
      <c r="F1331">
        <v>4.1570860324808203</v>
      </c>
      <c r="G1331">
        <v>0.39900763011019402</v>
      </c>
      <c r="H1331">
        <v>4.2917833906483303</v>
      </c>
    </row>
    <row r="1332" spans="1:8" x14ac:dyDescent="0.25">
      <c r="A1332" t="s">
        <v>12</v>
      </c>
      <c r="B1332" t="s">
        <v>542</v>
      </c>
      <c r="C1332" t="s">
        <v>14</v>
      </c>
      <c r="D1332">
        <v>3.3808762471793101</v>
      </c>
      <c r="E1332">
        <v>0.48345089504993299</v>
      </c>
      <c r="F1332">
        <v>3.4952784713556899</v>
      </c>
      <c r="G1332">
        <v>0.39900752940804601</v>
      </c>
      <c r="H1332">
        <v>4.2785367117047697</v>
      </c>
    </row>
    <row r="1333" spans="1:8" x14ac:dyDescent="0.25">
      <c r="A1333" t="s">
        <v>12</v>
      </c>
      <c r="B1333" t="s">
        <v>543</v>
      </c>
      <c r="C1333" t="s">
        <v>14</v>
      </c>
      <c r="D1333">
        <v>4.4962952533597296</v>
      </c>
      <c r="E1333">
        <v>0.48571913244541198</v>
      </c>
      <c r="F1333">
        <v>4.2313004168375103</v>
      </c>
      <c r="G1333">
        <v>0.400095320126377</v>
      </c>
      <c r="H1333">
        <v>4.2386697331623404</v>
      </c>
    </row>
    <row r="1334" spans="1:8" x14ac:dyDescent="0.25">
      <c r="A1334" t="s">
        <v>12</v>
      </c>
      <c r="B1334" t="s">
        <v>544</v>
      </c>
      <c r="C1334" t="s">
        <v>14</v>
      </c>
      <c r="D1334">
        <v>4.0574036144233601</v>
      </c>
      <c r="E1334">
        <v>0.48268035523407199</v>
      </c>
      <c r="F1334">
        <v>3.9429014852819799</v>
      </c>
      <c r="G1334">
        <v>0.39881083521062899</v>
      </c>
      <c r="H1334">
        <v>4.2922079303835403</v>
      </c>
    </row>
    <row r="1335" spans="1:8" x14ac:dyDescent="0.25">
      <c r="A1335" t="s">
        <v>12</v>
      </c>
      <c r="B1335" t="s">
        <v>911</v>
      </c>
      <c r="C1335" t="s">
        <v>14</v>
      </c>
      <c r="D1335">
        <v>3.8947544039327</v>
      </c>
      <c r="E1335">
        <v>0.48332573918786498</v>
      </c>
      <c r="F1335">
        <v>3.8723685682556299</v>
      </c>
      <c r="G1335">
        <v>0.399067893220592</v>
      </c>
      <c r="H1335">
        <v>4.2807528290689598</v>
      </c>
    </row>
    <row r="1336" spans="1:8" x14ac:dyDescent="0.25">
      <c r="A1336" t="s">
        <v>12</v>
      </c>
      <c r="B1336" t="s">
        <v>545</v>
      </c>
      <c r="C1336" t="s">
        <v>14</v>
      </c>
      <c r="D1336">
        <v>4.6696447401870502</v>
      </c>
      <c r="E1336">
        <v>0.482452042571684</v>
      </c>
      <c r="F1336">
        <v>4.4230844015325896</v>
      </c>
      <c r="G1336">
        <v>0.39869868693731297</v>
      </c>
      <c r="H1336">
        <v>4.2962713282346998</v>
      </c>
    </row>
    <row r="1337" spans="1:8" x14ac:dyDescent="0.25">
      <c r="A1337" t="s">
        <v>12</v>
      </c>
      <c r="B1337" t="s">
        <v>546</v>
      </c>
      <c r="C1337" t="s">
        <v>14</v>
      </c>
      <c r="D1337">
        <v>3.8253355413786001</v>
      </c>
      <c r="E1337">
        <v>0.482535225999977</v>
      </c>
      <c r="F1337">
        <v>3.85087338648438</v>
      </c>
      <c r="G1337">
        <v>0.39883857028223901</v>
      </c>
      <c r="H1337">
        <v>4.2947902020712299</v>
      </c>
    </row>
    <row r="1338" spans="1:8" x14ac:dyDescent="0.25">
      <c r="A1338" t="s">
        <v>12</v>
      </c>
      <c r="B1338" t="s">
        <v>547</v>
      </c>
      <c r="C1338" t="s">
        <v>14</v>
      </c>
      <c r="D1338">
        <v>4.1804287733733201</v>
      </c>
      <c r="E1338">
        <v>0.48563122766637401</v>
      </c>
      <c r="F1338">
        <v>3.99337048295622</v>
      </c>
      <c r="G1338">
        <v>0.39991827757533899</v>
      </c>
      <c r="H1338">
        <v>4.24020436696446</v>
      </c>
    </row>
    <row r="1339" spans="1:8" x14ac:dyDescent="0.25">
      <c r="A1339" t="s">
        <v>12</v>
      </c>
      <c r="B1339" t="s">
        <v>549</v>
      </c>
      <c r="C1339" t="s">
        <v>14</v>
      </c>
      <c r="D1339">
        <v>4.5186812263626397</v>
      </c>
      <c r="E1339">
        <v>0.48331105583119299</v>
      </c>
      <c r="F1339">
        <v>4.2686949875594298</v>
      </c>
      <c r="G1339">
        <v>0.39896933399942203</v>
      </c>
      <c r="H1339">
        <v>4.2810129380594697</v>
      </c>
    </row>
    <row r="1340" spans="1:8" x14ac:dyDescent="0.25">
      <c r="A1340" t="s">
        <v>12</v>
      </c>
      <c r="B1340" t="s">
        <v>550</v>
      </c>
      <c r="C1340" t="s">
        <v>14</v>
      </c>
      <c r="D1340">
        <v>4.6996627466313399</v>
      </c>
      <c r="E1340">
        <v>0.48283352539368402</v>
      </c>
      <c r="F1340">
        <v>4.4252125570381704</v>
      </c>
      <c r="G1340">
        <v>0.39893234507935299</v>
      </c>
      <c r="H1340">
        <v>4.28948511243882</v>
      </c>
    </row>
    <row r="1341" spans="1:8" x14ac:dyDescent="0.25">
      <c r="A1341" t="s">
        <v>12</v>
      </c>
      <c r="B1341" t="s">
        <v>551</v>
      </c>
      <c r="C1341" t="s">
        <v>14</v>
      </c>
      <c r="D1341">
        <v>4.4238981792799503</v>
      </c>
      <c r="E1341">
        <v>0.48302251964445603</v>
      </c>
      <c r="F1341">
        <v>4.2237490353559997</v>
      </c>
      <c r="G1341">
        <v>0.39911740994752898</v>
      </c>
      <c r="H1341">
        <v>4.2861290394136304</v>
      </c>
    </row>
    <row r="1342" spans="1:8" x14ac:dyDescent="0.25">
      <c r="A1342" t="s">
        <v>12</v>
      </c>
      <c r="B1342" t="s">
        <v>552</v>
      </c>
      <c r="C1342" t="s">
        <v>14</v>
      </c>
      <c r="D1342">
        <v>4.6373704774195401</v>
      </c>
      <c r="E1342">
        <v>0.48292022707747401</v>
      </c>
      <c r="F1342">
        <v>4.2514509759686598</v>
      </c>
      <c r="G1342">
        <v>0.39906595323941202</v>
      </c>
      <c r="H1342">
        <v>4.2879450146101297</v>
      </c>
    </row>
    <row r="1343" spans="1:8" x14ac:dyDescent="0.25">
      <c r="A1343" t="s">
        <v>12</v>
      </c>
      <c r="B1343" t="s">
        <v>553</v>
      </c>
      <c r="C1343" t="s">
        <v>14</v>
      </c>
      <c r="D1343">
        <v>4.0000580056402697</v>
      </c>
      <c r="E1343">
        <v>0.48282027367254399</v>
      </c>
      <c r="F1343">
        <v>3.95859460674159</v>
      </c>
      <c r="G1343">
        <v>0.39891935386434901</v>
      </c>
      <c r="H1343">
        <v>4.2897205782786596</v>
      </c>
    </row>
    <row r="1344" spans="1:8" x14ac:dyDescent="0.25">
      <c r="A1344" t="s">
        <v>12</v>
      </c>
      <c r="B1344" t="s">
        <v>554</v>
      </c>
      <c r="C1344" t="s">
        <v>14</v>
      </c>
      <c r="D1344">
        <v>4.0680796876518199</v>
      </c>
      <c r="E1344">
        <v>0.48359383208162199</v>
      </c>
      <c r="F1344">
        <v>3.9628539775993401</v>
      </c>
      <c r="G1344">
        <v>0.39908811678737299</v>
      </c>
      <c r="H1344">
        <v>4.2760078500170202</v>
      </c>
    </row>
    <row r="1345" spans="1:8" x14ac:dyDescent="0.25">
      <c r="A1345" t="s">
        <v>12</v>
      </c>
      <c r="B1345" t="s">
        <v>555</v>
      </c>
      <c r="C1345" t="s">
        <v>14</v>
      </c>
      <c r="D1345">
        <v>4.0507176429580802</v>
      </c>
      <c r="E1345">
        <v>0.482322250109956</v>
      </c>
      <c r="F1345">
        <v>3.9783195549619101</v>
      </c>
      <c r="G1345">
        <v>0.39890451443688801</v>
      </c>
      <c r="H1345">
        <v>4.2985838844554198</v>
      </c>
    </row>
    <row r="1346" spans="1:8" x14ac:dyDescent="0.25">
      <c r="A1346" t="s">
        <v>12</v>
      </c>
      <c r="B1346" t="s">
        <v>556</v>
      </c>
      <c r="C1346" t="s">
        <v>14</v>
      </c>
      <c r="D1346">
        <v>3.4152370971610502</v>
      </c>
      <c r="E1346">
        <v>0.48311847343605202</v>
      </c>
      <c r="F1346">
        <v>3.5612457622148899</v>
      </c>
      <c r="G1346">
        <v>0.39900413544575503</v>
      </c>
      <c r="H1346">
        <v>4.2844266433624796</v>
      </c>
    </row>
    <row r="1347" spans="1:8" x14ac:dyDescent="0.25">
      <c r="A1347" t="s">
        <v>12</v>
      </c>
      <c r="B1347" t="s">
        <v>558</v>
      </c>
      <c r="C1347" t="s">
        <v>14</v>
      </c>
      <c r="D1347">
        <v>3.80582390207914</v>
      </c>
      <c r="E1347">
        <v>0.484019799846992</v>
      </c>
      <c r="F1347">
        <v>3.7745360677669901</v>
      </c>
      <c r="G1347">
        <v>0.399321437689096</v>
      </c>
      <c r="H1347">
        <v>4.2684848519173704</v>
      </c>
    </row>
    <row r="1348" spans="1:8" x14ac:dyDescent="0.25">
      <c r="A1348" t="s">
        <v>12</v>
      </c>
      <c r="B1348" t="s">
        <v>559</v>
      </c>
      <c r="C1348" t="s">
        <v>14</v>
      </c>
      <c r="D1348">
        <v>2.5970875155267499</v>
      </c>
      <c r="E1348">
        <v>0.48322119235616501</v>
      </c>
      <c r="F1348">
        <v>2.8860129152646801</v>
      </c>
      <c r="G1348">
        <v>0.39912307714846301</v>
      </c>
      <c r="H1348">
        <v>4.2826053453331001</v>
      </c>
    </row>
    <row r="1349" spans="1:8" x14ac:dyDescent="0.25">
      <c r="A1349" t="s">
        <v>12</v>
      </c>
      <c r="B1349" t="s">
        <v>560</v>
      </c>
      <c r="C1349" t="s">
        <v>14</v>
      </c>
      <c r="D1349">
        <v>4.6790272962337998</v>
      </c>
      <c r="E1349">
        <v>0.48303189657600298</v>
      </c>
      <c r="F1349">
        <v>4.3516074999102399</v>
      </c>
      <c r="G1349">
        <v>0.39907272254232301</v>
      </c>
      <c r="H1349">
        <v>4.2859626307404799</v>
      </c>
    </row>
    <row r="1350" spans="1:8" x14ac:dyDescent="0.25">
      <c r="A1350" t="s">
        <v>12</v>
      </c>
      <c r="B1350" t="s">
        <v>561</v>
      </c>
      <c r="C1350" t="s">
        <v>14</v>
      </c>
      <c r="D1350">
        <v>3.71177228179429</v>
      </c>
      <c r="E1350">
        <v>0.48594504740008698</v>
      </c>
      <c r="F1350">
        <v>3.7144017894554899</v>
      </c>
      <c r="G1350">
        <v>0.40025786487182702</v>
      </c>
      <c r="H1350">
        <v>4.2347295498126201</v>
      </c>
    </row>
    <row r="1351" spans="1:8" x14ac:dyDescent="0.25">
      <c r="A1351" t="s">
        <v>12</v>
      </c>
      <c r="B1351" t="s">
        <v>562</v>
      </c>
      <c r="C1351" t="s">
        <v>14</v>
      </c>
      <c r="D1351">
        <v>3.9385091402604302</v>
      </c>
      <c r="E1351">
        <v>0.48207096722192699</v>
      </c>
      <c r="F1351">
        <v>3.8238449923114</v>
      </c>
      <c r="G1351">
        <v>0.39852010818096201</v>
      </c>
      <c r="H1351">
        <v>4.3030663866886503</v>
      </c>
    </row>
    <row r="1352" spans="1:8" x14ac:dyDescent="0.25">
      <c r="A1352" t="s">
        <v>12</v>
      </c>
      <c r="B1352" t="s">
        <v>563</v>
      </c>
      <c r="C1352" t="s">
        <v>14</v>
      </c>
      <c r="D1352">
        <v>3.2413074954973502</v>
      </c>
      <c r="E1352">
        <v>0.48212981444680397</v>
      </c>
      <c r="F1352">
        <v>3.3660266027324699</v>
      </c>
      <c r="G1352">
        <v>0.39870674970131398</v>
      </c>
      <c r="H1352">
        <v>4.3020160137231001</v>
      </c>
    </row>
    <row r="1353" spans="1:8" x14ac:dyDescent="0.25">
      <c r="A1353" t="s">
        <v>12</v>
      </c>
      <c r="B1353" t="s">
        <v>564</v>
      </c>
      <c r="C1353" t="s">
        <v>14</v>
      </c>
      <c r="D1353">
        <v>4.8580330939738303</v>
      </c>
      <c r="E1353">
        <v>0.484772816419341</v>
      </c>
      <c r="F1353">
        <v>4.4591631177714204</v>
      </c>
      <c r="G1353">
        <v>0.399503979014807</v>
      </c>
      <c r="H1353">
        <v>4.2552343423123702</v>
      </c>
    </row>
    <row r="1354" spans="1:8" x14ac:dyDescent="0.25">
      <c r="A1354" t="s">
        <v>12</v>
      </c>
      <c r="B1354" t="s">
        <v>565</v>
      </c>
      <c r="C1354" t="s">
        <v>14</v>
      </c>
      <c r="D1354">
        <v>5.2116652031845998</v>
      </c>
      <c r="E1354">
        <v>0.48397482426566801</v>
      </c>
      <c r="F1354">
        <v>4.64534334991873</v>
      </c>
      <c r="G1354">
        <v>0.399402738154291</v>
      </c>
      <c r="H1354">
        <v>4.2692782258622897</v>
      </c>
    </row>
    <row r="1355" spans="1:8" x14ac:dyDescent="0.25">
      <c r="A1355" t="s">
        <v>12</v>
      </c>
      <c r="B1355" t="s">
        <v>566</v>
      </c>
      <c r="C1355" t="s">
        <v>14</v>
      </c>
      <c r="D1355">
        <v>4.1034987901422797</v>
      </c>
      <c r="E1355">
        <v>0.48322366976423797</v>
      </c>
      <c r="F1355">
        <v>3.9440548345142799</v>
      </c>
      <c r="G1355">
        <v>0.399020308061794</v>
      </c>
      <c r="H1355">
        <v>4.2825614330228303</v>
      </c>
    </row>
    <row r="1356" spans="1:8" x14ac:dyDescent="0.25">
      <c r="A1356" t="s">
        <v>12</v>
      </c>
      <c r="B1356" t="s">
        <v>567</v>
      </c>
      <c r="C1356" t="s">
        <v>14</v>
      </c>
      <c r="D1356">
        <v>4.4761974338759201</v>
      </c>
      <c r="E1356">
        <v>0.48339407492730901</v>
      </c>
      <c r="F1356">
        <v>4.2531953440350101</v>
      </c>
      <c r="G1356">
        <v>0.39909876302980402</v>
      </c>
      <c r="H1356">
        <v>4.2795426043340701</v>
      </c>
    </row>
    <row r="1357" spans="1:8" x14ac:dyDescent="0.25">
      <c r="A1357" t="s">
        <v>12</v>
      </c>
      <c r="B1357" t="s">
        <v>568</v>
      </c>
      <c r="C1357" t="s">
        <v>14</v>
      </c>
      <c r="D1357">
        <v>3.0833123890418999</v>
      </c>
      <c r="E1357">
        <v>0.48405915131842697</v>
      </c>
      <c r="F1357">
        <v>3.2604829613811002</v>
      </c>
      <c r="G1357">
        <v>0.39935378718002001</v>
      </c>
      <c r="H1357">
        <v>4.2677908692432398</v>
      </c>
    </row>
    <row r="1358" spans="1:8" x14ac:dyDescent="0.25">
      <c r="A1358" t="s">
        <v>12</v>
      </c>
      <c r="B1358" t="s">
        <v>569</v>
      </c>
      <c r="C1358" t="s">
        <v>14</v>
      </c>
      <c r="D1358">
        <v>3.0008289830872399</v>
      </c>
      <c r="E1358">
        <v>0.48427956506076802</v>
      </c>
      <c r="F1358">
        <v>3.2768498410201898</v>
      </c>
      <c r="G1358">
        <v>0.39944418251293701</v>
      </c>
      <c r="H1358">
        <v>4.2639068908324296</v>
      </c>
    </row>
    <row r="1359" spans="1:8" x14ac:dyDescent="0.25">
      <c r="A1359" t="s">
        <v>12</v>
      </c>
      <c r="B1359" t="s">
        <v>571</v>
      </c>
      <c r="C1359" t="s">
        <v>14</v>
      </c>
      <c r="D1359">
        <v>4.4156983563790497</v>
      </c>
      <c r="E1359">
        <v>0.48345126827357998</v>
      </c>
      <c r="F1359">
        <v>4.1977664552820402</v>
      </c>
      <c r="G1359">
        <v>0.39910987088628402</v>
      </c>
      <c r="H1359">
        <v>4.2785301056596001</v>
      </c>
    </row>
    <row r="1360" spans="1:8" x14ac:dyDescent="0.25">
      <c r="A1360" t="s">
        <v>12</v>
      </c>
      <c r="B1360" t="s">
        <v>572</v>
      </c>
      <c r="C1360" t="s">
        <v>14</v>
      </c>
      <c r="D1360">
        <v>3.9339026540998199</v>
      </c>
      <c r="E1360">
        <v>0.48592051215402698</v>
      </c>
      <c r="F1360">
        <v>3.8914235067551899</v>
      </c>
      <c r="G1360">
        <v>0.40043033429132002</v>
      </c>
      <c r="H1360">
        <v>4.23515720310973</v>
      </c>
    </row>
    <row r="1361" spans="1:8" x14ac:dyDescent="0.25">
      <c r="A1361" t="s">
        <v>12</v>
      </c>
      <c r="B1361" t="s">
        <v>573</v>
      </c>
      <c r="C1361" t="s">
        <v>14</v>
      </c>
      <c r="D1361">
        <v>3.03369294316551</v>
      </c>
      <c r="E1361">
        <v>0.483360080819146</v>
      </c>
      <c r="F1361">
        <v>3.2116494189755298</v>
      </c>
      <c r="G1361">
        <v>0.39910414809468098</v>
      </c>
      <c r="H1361">
        <v>4.2801445752275598</v>
      </c>
    </row>
    <row r="1362" spans="1:8" x14ac:dyDescent="0.25">
      <c r="A1362" t="s">
        <v>12</v>
      </c>
      <c r="B1362" t="s">
        <v>574</v>
      </c>
      <c r="C1362" t="s">
        <v>14</v>
      </c>
      <c r="D1362">
        <v>3.2598173389602501</v>
      </c>
      <c r="E1362">
        <v>0.48324507938061201</v>
      </c>
      <c r="F1362">
        <v>3.3736198361594099</v>
      </c>
      <c r="G1362">
        <v>0.39917026312210702</v>
      </c>
      <c r="H1362">
        <v>4.2821819735302302</v>
      </c>
    </row>
    <row r="1363" spans="1:8" x14ac:dyDescent="0.25">
      <c r="A1363" t="s">
        <v>12</v>
      </c>
      <c r="B1363" t="s">
        <v>575</v>
      </c>
      <c r="C1363" t="s">
        <v>14</v>
      </c>
      <c r="D1363">
        <v>3.5233673577021301</v>
      </c>
      <c r="E1363">
        <v>0.48211177578088898</v>
      </c>
      <c r="F1363">
        <v>3.57914543222061</v>
      </c>
      <c r="G1363">
        <v>0.398719143914329</v>
      </c>
      <c r="H1363">
        <v>4.3023379477032204</v>
      </c>
    </row>
    <row r="1364" spans="1:8" x14ac:dyDescent="0.25">
      <c r="A1364" t="s">
        <v>12</v>
      </c>
      <c r="B1364" t="s">
        <v>576</v>
      </c>
      <c r="C1364" t="s">
        <v>14</v>
      </c>
      <c r="D1364">
        <v>3.73596006627566</v>
      </c>
      <c r="E1364">
        <v>0.48352209429107901</v>
      </c>
      <c r="F1364">
        <v>3.7235028793043599</v>
      </c>
      <c r="G1364">
        <v>0.39915008308135302</v>
      </c>
      <c r="H1364">
        <v>4.2772767645701499</v>
      </c>
    </row>
    <row r="1365" spans="1:8" x14ac:dyDescent="0.25">
      <c r="A1365" t="s">
        <v>12</v>
      </c>
      <c r="B1365" t="s">
        <v>577</v>
      </c>
      <c r="C1365" t="s">
        <v>14</v>
      </c>
      <c r="D1365">
        <v>5.2485317983934099</v>
      </c>
      <c r="E1365">
        <v>0.483388204690259</v>
      </c>
      <c r="F1365">
        <v>4.7236241302033299</v>
      </c>
      <c r="G1365">
        <v>0.39921218668831598</v>
      </c>
      <c r="H1365">
        <v>4.2796465459770303</v>
      </c>
    </row>
    <row r="1366" spans="1:8" x14ac:dyDescent="0.25">
      <c r="A1366" t="s">
        <v>12</v>
      </c>
      <c r="B1366" t="s">
        <v>578</v>
      </c>
      <c r="C1366" t="s">
        <v>14</v>
      </c>
      <c r="D1366">
        <v>4.1022906728942203</v>
      </c>
      <c r="E1366">
        <v>0.482764865131253</v>
      </c>
      <c r="F1366">
        <v>3.9490225877379399</v>
      </c>
      <c r="G1366">
        <v>0.398989352987413</v>
      </c>
      <c r="H1366">
        <v>4.2907053259975996</v>
      </c>
    </row>
    <row r="1367" spans="1:8" x14ac:dyDescent="0.25">
      <c r="A1367" t="s">
        <v>12</v>
      </c>
      <c r="B1367" t="s">
        <v>579</v>
      </c>
      <c r="C1367" t="s">
        <v>14</v>
      </c>
      <c r="D1367">
        <v>3.83541054775195</v>
      </c>
      <c r="E1367">
        <v>0.48356245742031101</v>
      </c>
      <c r="F1367">
        <v>3.8292741882789199</v>
      </c>
      <c r="G1367">
        <v>0.39905617673714</v>
      </c>
      <c r="H1367">
        <v>4.27656274276461</v>
      </c>
    </row>
    <row r="1368" spans="1:8" x14ac:dyDescent="0.25">
      <c r="A1368" t="s">
        <v>12</v>
      </c>
      <c r="B1368" t="s">
        <v>580</v>
      </c>
      <c r="C1368" t="s">
        <v>14</v>
      </c>
      <c r="D1368">
        <v>3.88219827465685</v>
      </c>
      <c r="E1368">
        <v>0.48200771741524701</v>
      </c>
      <c r="F1368">
        <v>3.8183871936132601</v>
      </c>
      <c r="G1368">
        <v>0.39856818972429497</v>
      </c>
      <c r="H1368">
        <v>4.3041957709886098</v>
      </c>
    </row>
    <row r="1369" spans="1:8" x14ac:dyDescent="0.25">
      <c r="A1369" t="s">
        <v>12</v>
      </c>
      <c r="B1369" t="s">
        <v>581</v>
      </c>
      <c r="C1369" t="s">
        <v>14</v>
      </c>
      <c r="D1369">
        <v>3.3045039601355901</v>
      </c>
      <c r="E1369">
        <v>0.482559711510338</v>
      </c>
      <c r="F1369">
        <v>3.4498063918972202</v>
      </c>
      <c r="G1369">
        <v>0.39883136694728599</v>
      </c>
      <c r="H1369">
        <v>4.2943543701543696</v>
      </c>
    </row>
    <row r="1370" spans="1:8" x14ac:dyDescent="0.25">
      <c r="A1370" t="s">
        <v>12</v>
      </c>
      <c r="B1370" t="s">
        <v>582</v>
      </c>
      <c r="C1370" t="s">
        <v>14</v>
      </c>
      <c r="D1370">
        <v>4.79494578668678</v>
      </c>
      <c r="E1370">
        <v>0.483304476400927</v>
      </c>
      <c r="F1370">
        <v>4.4923117469753402</v>
      </c>
      <c r="G1370">
        <v>0.39894003806336897</v>
      </c>
      <c r="H1370">
        <v>4.2811294973681102</v>
      </c>
    </row>
    <row r="1371" spans="1:8" x14ac:dyDescent="0.25">
      <c r="A1371" t="s">
        <v>12</v>
      </c>
      <c r="B1371" t="s">
        <v>583</v>
      </c>
      <c r="C1371" t="s">
        <v>14</v>
      </c>
      <c r="D1371">
        <v>4.1375199090183603</v>
      </c>
      <c r="E1371">
        <v>0.48294383317539402</v>
      </c>
      <c r="F1371">
        <v>3.9484604484358101</v>
      </c>
      <c r="G1371">
        <v>0.399058139787418</v>
      </c>
      <c r="H1371">
        <v>4.2875258388422699</v>
      </c>
    </row>
    <row r="1372" spans="1:8" x14ac:dyDescent="0.25">
      <c r="A1372" t="s">
        <v>12</v>
      </c>
      <c r="B1372" t="s">
        <v>584</v>
      </c>
      <c r="C1372" t="s">
        <v>14</v>
      </c>
      <c r="D1372">
        <v>4.6012453728874103</v>
      </c>
      <c r="E1372">
        <v>0.48333013415923098</v>
      </c>
      <c r="F1372">
        <v>4.2393487827541199</v>
      </c>
      <c r="G1372">
        <v>0.39910369548302799</v>
      </c>
      <c r="H1372">
        <v>4.2806749787582099</v>
      </c>
    </row>
    <row r="1373" spans="1:8" x14ac:dyDescent="0.25">
      <c r="A1373" t="s">
        <v>12</v>
      </c>
      <c r="B1373" t="s">
        <v>585</v>
      </c>
      <c r="C1373" t="s">
        <v>14</v>
      </c>
      <c r="D1373">
        <v>4.1134679560818004</v>
      </c>
      <c r="E1373">
        <v>0.48348922617523599</v>
      </c>
      <c r="F1373">
        <v>3.94395989600295</v>
      </c>
      <c r="G1373">
        <v>0.399113923388487</v>
      </c>
      <c r="H1373">
        <v>4.2778583320557102</v>
      </c>
    </row>
    <row r="1374" spans="1:8" x14ac:dyDescent="0.25">
      <c r="A1374" t="s">
        <v>12</v>
      </c>
      <c r="B1374" t="s">
        <v>587</v>
      </c>
      <c r="C1374" t="s">
        <v>14</v>
      </c>
      <c r="D1374">
        <v>3.06608168865333</v>
      </c>
      <c r="E1374">
        <v>0.48223420521995802</v>
      </c>
      <c r="F1374">
        <v>3.3090323555066998</v>
      </c>
      <c r="G1374">
        <v>0.39873723253121901</v>
      </c>
      <c r="H1374">
        <v>4.3001536731223098</v>
      </c>
    </row>
    <row r="1375" spans="1:8" x14ac:dyDescent="0.25">
      <c r="A1375" t="s">
        <v>12</v>
      </c>
      <c r="B1375" t="s">
        <v>588</v>
      </c>
      <c r="C1375" t="s">
        <v>14</v>
      </c>
      <c r="D1375">
        <v>4.4954702175193901</v>
      </c>
      <c r="E1375">
        <v>0.48253653114810802</v>
      </c>
      <c r="F1375">
        <v>4.2399842674514598</v>
      </c>
      <c r="G1375">
        <v>0.39895761739267899</v>
      </c>
      <c r="H1375">
        <v>4.2947669693024704</v>
      </c>
    </row>
    <row r="1376" spans="1:8" x14ac:dyDescent="0.25">
      <c r="A1376" t="s">
        <v>12</v>
      </c>
      <c r="B1376" t="s">
        <v>589</v>
      </c>
      <c r="C1376" t="s">
        <v>14</v>
      </c>
      <c r="D1376">
        <v>4.6145196395425998</v>
      </c>
      <c r="E1376">
        <v>0.48223136466003602</v>
      </c>
      <c r="F1376">
        <v>4.2837894501570304</v>
      </c>
      <c r="G1376">
        <v>0.398567508074753</v>
      </c>
      <c r="H1376">
        <v>4.3002043329551203</v>
      </c>
    </row>
    <row r="1377" spans="1:8" x14ac:dyDescent="0.25">
      <c r="A1377" t="s">
        <v>12</v>
      </c>
      <c r="B1377" t="s">
        <v>590</v>
      </c>
      <c r="C1377" t="s">
        <v>14</v>
      </c>
      <c r="D1377">
        <v>3.9901311882128701</v>
      </c>
      <c r="E1377">
        <v>0.482503817185226</v>
      </c>
      <c r="F1377">
        <v>3.8992948853324401</v>
      </c>
      <c r="G1377">
        <v>0.39874225290452098</v>
      </c>
      <c r="H1377">
        <v>4.2953493630790804</v>
      </c>
    </row>
    <row r="1378" spans="1:8" x14ac:dyDescent="0.25">
      <c r="A1378" t="s">
        <v>12</v>
      </c>
      <c r="B1378" t="s">
        <v>591</v>
      </c>
      <c r="C1378" t="s">
        <v>14</v>
      </c>
      <c r="D1378">
        <v>3.6134578225207501</v>
      </c>
      <c r="E1378">
        <v>0.48196455778499298</v>
      </c>
      <c r="F1378">
        <v>3.6415012239196001</v>
      </c>
      <c r="G1378">
        <v>0.39869925465581102</v>
      </c>
      <c r="H1378">
        <v>4.3049666816819396</v>
      </c>
    </row>
    <row r="1379" spans="1:8" x14ac:dyDescent="0.25">
      <c r="A1379" t="s">
        <v>12</v>
      </c>
      <c r="B1379" t="s">
        <v>592</v>
      </c>
      <c r="C1379" t="s">
        <v>14</v>
      </c>
      <c r="D1379">
        <v>4.8226220589566502</v>
      </c>
      <c r="E1379">
        <v>0.48373454459320597</v>
      </c>
      <c r="F1379">
        <v>4.3636574230193901</v>
      </c>
      <c r="G1379">
        <v>0.39924188253271298</v>
      </c>
      <c r="H1379">
        <v>4.2735205341988403</v>
      </c>
    </row>
    <row r="1380" spans="1:8" x14ac:dyDescent="0.25">
      <c r="A1380" t="s">
        <v>12</v>
      </c>
      <c r="B1380" t="s">
        <v>593</v>
      </c>
      <c r="C1380" t="s">
        <v>14</v>
      </c>
      <c r="D1380">
        <v>3.5884928923883002</v>
      </c>
      <c r="E1380">
        <v>0.48297244657309402</v>
      </c>
      <c r="F1380">
        <v>3.5949281376950801</v>
      </c>
      <c r="G1380">
        <v>0.39898841242272998</v>
      </c>
      <c r="H1380">
        <v>4.28701783036776</v>
      </c>
    </row>
    <row r="1381" spans="1:8" x14ac:dyDescent="0.25">
      <c r="A1381" t="s">
        <v>12</v>
      </c>
      <c r="B1381" t="s">
        <v>594</v>
      </c>
      <c r="C1381" t="s">
        <v>14</v>
      </c>
      <c r="D1381">
        <v>3.0931498256932</v>
      </c>
      <c r="E1381">
        <v>0.483806726946099</v>
      </c>
      <c r="F1381">
        <v>3.2869855895129398</v>
      </c>
      <c r="G1381">
        <v>0.39915774723664799</v>
      </c>
      <c r="H1381">
        <v>4.2722454392546698</v>
      </c>
    </row>
    <row r="1382" spans="1:8" x14ac:dyDescent="0.25">
      <c r="A1382" t="s">
        <v>12</v>
      </c>
      <c r="B1382" t="s">
        <v>595</v>
      </c>
      <c r="C1382" t="s">
        <v>14</v>
      </c>
      <c r="D1382">
        <v>3.61201249664275</v>
      </c>
      <c r="E1382">
        <v>0.48370710617440899</v>
      </c>
      <c r="F1382">
        <v>3.6772236321901901</v>
      </c>
      <c r="G1382">
        <v>0.39914847974101197</v>
      </c>
      <c r="H1382">
        <v>4.2740053812081999</v>
      </c>
    </row>
    <row r="1383" spans="1:8" x14ac:dyDescent="0.25">
      <c r="A1383" t="s">
        <v>12</v>
      </c>
      <c r="B1383" t="s">
        <v>596</v>
      </c>
      <c r="C1383" t="s">
        <v>14</v>
      </c>
      <c r="D1383">
        <v>3.5058791783543599</v>
      </c>
      <c r="E1383">
        <v>0.48279604848247698</v>
      </c>
      <c r="F1383">
        <v>3.5429842625761401</v>
      </c>
      <c r="G1383">
        <v>0.39881327906974701</v>
      </c>
      <c r="H1383">
        <v>4.2901510785026797</v>
      </c>
    </row>
    <row r="1384" spans="1:8" x14ac:dyDescent="0.25">
      <c r="A1384" t="s">
        <v>12</v>
      </c>
      <c r="B1384" t="s">
        <v>597</v>
      </c>
      <c r="C1384" t="s">
        <v>14</v>
      </c>
      <c r="D1384">
        <v>4.4151402539216003</v>
      </c>
      <c r="E1384">
        <v>0.48385257612819299</v>
      </c>
      <c r="F1384">
        <v>4.2156430063692696</v>
      </c>
      <c r="G1384">
        <v>0.399307958806003</v>
      </c>
      <c r="H1384">
        <v>4.2714358138102604</v>
      </c>
    </row>
    <row r="1385" spans="1:8" x14ac:dyDescent="0.25">
      <c r="A1385" t="s">
        <v>12</v>
      </c>
      <c r="B1385" t="s">
        <v>598</v>
      </c>
      <c r="C1385" t="s">
        <v>14</v>
      </c>
      <c r="D1385">
        <v>5.0041807627011403</v>
      </c>
      <c r="E1385">
        <v>0.48225817574795998</v>
      </c>
      <c r="F1385">
        <v>4.6108932779707299</v>
      </c>
      <c r="G1385">
        <v>0.39876921243632002</v>
      </c>
      <c r="H1385">
        <v>4.2997262075135803</v>
      </c>
    </row>
    <row r="1386" spans="1:8" x14ac:dyDescent="0.25">
      <c r="A1386" t="s">
        <v>12</v>
      </c>
      <c r="B1386" t="s">
        <v>599</v>
      </c>
      <c r="C1386" t="s">
        <v>14</v>
      </c>
      <c r="D1386">
        <v>2.63860815923994</v>
      </c>
      <c r="E1386">
        <v>0.48401142431043198</v>
      </c>
      <c r="F1386">
        <v>2.9057382306195501</v>
      </c>
      <c r="G1386">
        <v>0.39922839239705199</v>
      </c>
      <c r="H1386">
        <v>4.2686325804975702</v>
      </c>
    </row>
    <row r="1387" spans="1:8" x14ac:dyDescent="0.25">
      <c r="A1387" t="s">
        <v>12</v>
      </c>
      <c r="B1387" t="s">
        <v>600</v>
      </c>
      <c r="C1387" t="s">
        <v>14</v>
      </c>
      <c r="D1387">
        <v>3.9754039951820901</v>
      </c>
      <c r="E1387">
        <v>0.48346389476878798</v>
      </c>
      <c r="F1387">
        <v>3.82365571417427</v>
      </c>
      <c r="G1387">
        <v>0.399156648188983</v>
      </c>
      <c r="H1387">
        <v>4.2783066261608802</v>
      </c>
    </row>
    <row r="1388" spans="1:8" x14ac:dyDescent="0.25">
      <c r="A1388" t="s">
        <v>12</v>
      </c>
      <c r="B1388" t="s">
        <v>601</v>
      </c>
      <c r="C1388" t="s">
        <v>14</v>
      </c>
      <c r="D1388">
        <v>2.6372901403431599</v>
      </c>
      <c r="E1388">
        <v>0.48328956638752102</v>
      </c>
      <c r="F1388">
        <v>2.98932913745156</v>
      </c>
      <c r="G1388">
        <v>0.39912177608103699</v>
      </c>
      <c r="H1388">
        <v>4.2813936565276602</v>
      </c>
    </row>
    <row r="1389" spans="1:8" x14ac:dyDescent="0.25">
      <c r="A1389" t="s">
        <v>12</v>
      </c>
      <c r="B1389" t="s">
        <v>602</v>
      </c>
      <c r="C1389" t="s">
        <v>14</v>
      </c>
      <c r="D1389">
        <v>3.4133622977549898</v>
      </c>
      <c r="E1389">
        <v>0.48269351143510902</v>
      </c>
      <c r="F1389">
        <v>3.5665349402950302</v>
      </c>
      <c r="G1389">
        <v>0.39888225976203401</v>
      </c>
      <c r="H1389">
        <v>4.2919739583928997</v>
      </c>
    </row>
    <row r="1390" spans="1:8" x14ac:dyDescent="0.25">
      <c r="A1390" t="s">
        <v>12</v>
      </c>
      <c r="B1390" t="s">
        <v>603</v>
      </c>
      <c r="C1390" t="s">
        <v>14</v>
      </c>
      <c r="D1390">
        <v>4.3252904498631004</v>
      </c>
      <c r="E1390">
        <v>0.483131324772204</v>
      </c>
      <c r="F1390">
        <v>4.1177661390351901</v>
      </c>
      <c r="G1390">
        <v>0.39892137591214499</v>
      </c>
      <c r="H1390">
        <v>4.2841987141354601</v>
      </c>
    </row>
    <row r="1391" spans="1:8" x14ac:dyDescent="0.25">
      <c r="A1391" t="s">
        <v>12</v>
      </c>
      <c r="B1391" t="s">
        <v>604</v>
      </c>
      <c r="C1391" t="s">
        <v>14</v>
      </c>
      <c r="D1391">
        <v>3.2963185246891098</v>
      </c>
      <c r="E1391">
        <v>0.483367384226499</v>
      </c>
      <c r="F1391">
        <v>3.4326955259910701</v>
      </c>
      <c r="G1391">
        <v>0.399105148652525</v>
      </c>
      <c r="H1391">
        <v>4.2800152350849601</v>
      </c>
    </row>
    <row r="1392" spans="1:8" x14ac:dyDescent="0.25">
      <c r="A1392" t="s">
        <v>12</v>
      </c>
      <c r="B1392" t="s">
        <v>606</v>
      </c>
      <c r="C1392" t="s">
        <v>14</v>
      </c>
      <c r="D1392">
        <v>4.1522819450425201</v>
      </c>
      <c r="E1392">
        <v>0.48253843838733701</v>
      </c>
      <c r="F1392">
        <v>3.9645084730713198</v>
      </c>
      <c r="G1392">
        <v>0.39895327681478598</v>
      </c>
      <c r="H1392">
        <v>4.2947330191289401</v>
      </c>
    </row>
    <row r="1393" spans="1:8" x14ac:dyDescent="0.25">
      <c r="A1393" t="s">
        <v>12</v>
      </c>
      <c r="B1393" t="s">
        <v>607</v>
      </c>
      <c r="C1393" t="s">
        <v>14</v>
      </c>
      <c r="D1393">
        <v>4.6916879899948096</v>
      </c>
      <c r="E1393">
        <v>0.482675544854061</v>
      </c>
      <c r="F1393">
        <v>4.41104213320512</v>
      </c>
      <c r="G1393">
        <v>0.39883506049696099</v>
      </c>
      <c r="H1393">
        <v>4.2922934837302504</v>
      </c>
    </row>
    <row r="1394" spans="1:8" x14ac:dyDescent="0.25">
      <c r="A1394" t="s">
        <v>12</v>
      </c>
      <c r="B1394" t="s">
        <v>608</v>
      </c>
      <c r="C1394" t="s">
        <v>14</v>
      </c>
      <c r="D1394">
        <v>3.9683706572610302</v>
      </c>
      <c r="E1394">
        <v>0.48271002391131101</v>
      </c>
      <c r="F1394">
        <v>3.8932062465972801</v>
      </c>
      <c r="G1394">
        <v>0.39887564120378799</v>
      </c>
      <c r="H1394">
        <v>4.2916803249394402</v>
      </c>
    </row>
    <row r="1395" spans="1:8" x14ac:dyDescent="0.25">
      <c r="A1395" t="s">
        <v>12</v>
      </c>
      <c r="B1395" t="s">
        <v>609</v>
      </c>
      <c r="C1395" t="s">
        <v>14</v>
      </c>
      <c r="D1395">
        <v>3.9696689072544999</v>
      </c>
      <c r="E1395">
        <v>0.48234091450849598</v>
      </c>
      <c r="F1395">
        <v>3.8445885881967499</v>
      </c>
      <c r="G1395">
        <v>0.39877748358232801</v>
      </c>
      <c r="H1395">
        <v>4.2982512196198899</v>
      </c>
    </row>
    <row r="1396" spans="1:8" x14ac:dyDescent="0.25">
      <c r="A1396" t="s">
        <v>12</v>
      </c>
      <c r="B1396" t="s">
        <v>610</v>
      </c>
      <c r="C1396" t="s">
        <v>14</v>
      </c>
      <c r="D1396">
        <v>5.0602925812388104</v>
      </c>
      <c r="E1396">
        <v>0.48334366897159498</v>
      </c>
      <c r="F1396">
        <v>4.6248022318776503</v>
      </c>
      <c r="G1396">
        <v>0.39914956425894998</v>
      </c>
      <c r="H1396">
        <v>4.2804352432443604</v>
      </c>
    </row>
    <row r="1397" spans="1:8" x14ac:dyDescent="0.25">
      <c r="A1397" t="s">
        <v>12</v>
      </c>
      <c r="B1397" t="s">
        <v>611</v>
      </c>
      <c r="C1397" t="s">
        <v>14</v>
      </c>
      <c r="D1397">
        <v>4.3098253334713297</v>
      </c>
      <c r="E1397">
        <v>0.484830338191928</v>
      </c>
      <c r="F1397">
        <v>4.1698221155544202</v>
      </c>
      <c r="G1397">
        <v>0.39976641347319097</v>
      </c>
      <c r="H1397">
        <v>4.2542246938526604</v>
      </c>
    </row>
    <row r="1398" spans="1:8" x14ac:dyDescent="0.25">
      <c r="A1398" t="s">
        <v>12</v>
      </c>
      <c r="B1398" t="s">
        <v>612</v>
      </c>
      <c r="C1398" t="s">
        <v>14</v>
      </c>
      <c r="D1398">
        <v>3.61824294582122</v>
      </c>
      <c r="E1398">
        <v>0.48323681488326697</v>
      </c>
      <c r="F1398">
        <v>3.7137138489558099</v>
      </c>
      <c r="G1398">
        <v>0.398978119985961</v>
      </c>
      <c r="H1398">
        <v>4.2823284457487603</v>
      </c>
    </row>
    <row r="1399" spans="1:8" x14ac:dyDescent="0.25">
      <c r="A1399" t="s">
        <v>12</v>
      </c>
      <c r="B1399" t="s">
        <v>614</v>
      </c>
      <c r="C1399" t="s">
        <v>14</v>
      </c>
      <c r="D1399">
        <v>3.5092330056204299</v>
      </c>
      <c r="E1399">
        <v>0.48296497203169902</v>
      </c>
      <c r="F1399">
        <v>3.6004377330561499</v>
      </c>
      <c r="G1399">
        <v>0.39913177444377501</v>
      </c>
      <c r="H1399">
        <v>4.28715052628589</v>
      </c>
    </row>
    <row r="1400" spans="1:8" x14ac:dyDescent="0.25">
      <c r="A1400" t="s">
        <v>12</v>
      </c>
      <c r="B1400" t="s">
        <v>615</v>
      </c>
      <c r="C1400" t="s">
        <v>14</v>
      </c>
      <c r="D1400">
        <v>4.2935990101058001</v>
      </c>
      <c r="E1400">
        <v>0.483045149067727</v>
      </c>
      <c r="F1400">
        <v>4.1658784619416602</v>
      </c>
      <c r="G1400">
        <v>0.39902472556420598</v>
      </c>
      <c r="H1400">
        <v>4.2857274605695501</v>
      </c>
    </row>
    <row r="1401" spans="1:8" x14ac:dyDescent="0.25">
      <c r="A1401" t="s">
        <v>12</v>
      </c>
      <c r="B1401" t="s">
        <v>616</v>
      </c>
      <c r="C1401" t="s">
        <v>14</v>
      </c>
      <c r="D1401">
        <v>3.9494891212282202</v>
      </c>
      <c r="E1401">
        <v>0.48298346069258202</v>
      </c>
      <c r="F1401">
        <v>3.89633015593424</v>
      </c>
      <c r="G1401">
        <v>0.39908428917651501</v>
      </c>
      <c r="H1401">
        <v>4.2868223073650498</v>
      </c>
    </row>
    <row r="1402" spans="1:8" x14ac:dyDescent="0.25">
      <c r="A1402" t="s">
        <v>12</v>
      </c>
      <c r="B1402" t="s">
        <v>617</v>
      </c>
      <c r="C1402" t="s">
        <v>14</v>
      </c>
      <c r="D1402">
        <v>4.0079755036819797</v>
      </c>
      <c r="E1402">
        <v>0.48318920736191501</v>
      </c>
      <c r="F1402">
        <v>3.9167807356520399</v>
      </c>
      <c r="G1402">
        <v>0.399097149353491</v>
      </c>
      <c r="H1402">
        <v>4.2831723432666902</v>
      </c>
    </row>
    <row r="1403" spans="1:8" x14ac:dyDescent="0.25">
      <c r="A1403" t="s">
        <v>12</v>
      </c>
      <c r="B1403" t="s">
        <v>618</v>
      </c>
      <c r="C1403" t="s">
        <v>14</v>
      </c>
      <c r="D1403">
        <v>4.4232748869293204</v>
      </c>
      <c r="E1403">
        <v>0.48289488634890398</v>
      </c>
      <c r="F1403">
        <v>4.2321141117597199</v>
      </c>
      <c r="G1403">
        <v>0.39899531098997998</v>
      </c>
      <c r="H1403">
        <v>4.2883950607997301</v>
      </c>
    </row>
    <row r="1404" spans="1:8" x14ac:dyDescent="0.25">
      <c r="A1404" t="s">
        <v>12</v>
      </c>
      <c r="B1404" t="s">
        <v>619</v>
      </c>
      <c r="C1404" t="s">
        <v>14</v>
      </c>
      <c r="D1404">
        <v>3.54925338085574</v>
      </c>
      <c r="E1404">
        <v>0.48266139905909899</v>
      </c>
      <c r="F1404">
        <v>3.5778392105670802</v>
      </c>
      <c r="G1404">
        <v>0.39870836593687797</v>
      </c>
      <c r="H1404">
        <v>4.2925450836858898</v>
      </c>
    </row>
    <row r="1405" spans="1:8" x14ac:dyDescent="0.25">
      <c r="A1405" t="s">
        <v>12</v>
      </c>
      <c r="B1405" t="s">
        <v>620</v>
      </c>
      <c r="C1405" t="s">
        <v>14</v>
      </c>
      <c r="D1405">
        <v>4.55838119804835</v>
      </c>
      <c r="E1405">
        <v>0.482934923797678</v>
      </c>
      <c r="F1405">
        <v>4.2730786644428802</v>
      </c>
      <c r="G1405">
        <v>0.39894882810830801</v>
      </c>
      <c r="H1405">
        <v>4.2876840363038298</v>
      </c>
    </row>
    <row r="1406" spans="1:8" x14ac:dyDescent="0.25">
      <c r="A1406" t="s">
        <v>12</v>
      </c>
      <c r="B1406" t="s">
        <v>621</v>
      </c>
      <c r="C1406" t="s">
        <v>14</v>
      </c>
      <c r="D1406">
        <v>3.8611309055173701</v>
      </c>
      <c r="E1406">
        <v>0.48231541717741699</v>
      </c>
      <c r="F1406">
        <v>3.7924207105957501</v>
      </c>
      <c r="G1406">
        <v>0.39864173587975499</v>
      </c>
      <c r="H1406">
        <v>4.29870568085963</v>
      </c>
    </row>
    <row r="1407" spans="1:8" x14ac:dyDescent="0.25">
      <c r="A1407" t="s">
        <v>12</v>
      </c>
      <c r="B1407" t="s">
        <v>622</v>
      </c>
      <c r="C1407" t="s">
        <v>14</v>
      </c>
      <c r="D1407">
        <v>3.43689961946817</v>
      </c>
      <c r="E1407">
        <v>0.48300234296896399</v>
      </c>
      <c r="F1407">
        <v>3.6171000314241</v>
      </c>
      <c r="G1407">
        <v>0.39899365623023803</v>
      </c>
      <c r="H1407">
        <v>4.2864871397097701</v>
      </c>
    </row>
    <row r="1408" spans="1:8" x14ac:dyDescent="0.25">
      <c r="A1408" t="s">
        <v>12</v>
      </c>
      <c r="B1408" t="s">
        <v>623</v>
      </c>
      <c r="C1408" t="s">
        <v>14</v>
      </c>
      <c r="D1408">
        <v>3.5367434672161302</v>
      </c>
      <c r="E1408">
        <v>0.48379349240161801</v>
      </c>
      <c r="F1408">
        <v>3.6278113177439901</v>
      </c>
      <c r="G1408">
        <v>0.399225129354987</v>
      </c>
      <c r="H1408">
        <v>4.2724791835962197</v>
      </c>
    </row>
    <row r="1409" spans="1:8" x14ac:dyDescent="0.25">
      <c r="A1409" t="s">
        <v>12</v>
      </c>
      <c r="B1409" t="s">
        <v>624</v>
      </c>
      <c r="C1409" t="s">
        <v>14</v>
      </c>
      <c r="D1409">
        <v>4.4074133888757903</v>
      </c>
      <c r="E1409">
        <v>0.48262416156961202</v>
      </c>
      <c r="F1409">
        <v>4.19446015214145</v>
      </c>
      <c r="G1409">
        <v>0.39876982328608301</v>
      </c>
      <c r="H1409">
        <v>4.2932075029413701</v>
      </c>
    </row>
    <row r="1410" spans="1:8" x14ac:dyDescent="0.25">
      <c r="A1410" t="s">
        <v>12</v>
      </c>
      <c r="B1410" t="s">
        <v>625</v>
      </c>
      <c r="C1410" t="s">
        <v>14</v>
      </c>
      <c r="D1410">
        <v>4.4050227757475797</v>
      </c>
      <c r="E1410">
        <v>0.48350322886107799</v>
      </c>
      <c r="F1410">
        <v>4.23910906182949</v>
      </c>
      <c r="G1410">
        <v>0.39923286601251801</v>
      </c>
      <c r="H1410">
        <v>4.2776105544388399</v>
      </c>
    </row>
    <row r="1411" spans="1:8" x14ac:dyDescent="0.25">
      <c r="A1411" t="s">
        <v>12</v>
      </c>
      <c r="B1411" t="s">
        <v>626</v>
      </c>
      <c r="C1411" t="s">
        <v>14</v>
      </c>
      <c r="D1411">
        <v>4.3667657883080899</v>
      </c>
      <c r="E1411">
        <v>0.48313662759235398</v>
      </c>
      <c r="F1411">
        <v>4.1823045223187503</v>
      </c>
      <c r="G1411">
        <v>0.39900498778607102</v>
      </c>
      <c r="H1411">
        <v>4.2841046694727503</v>
      </c>
    </row>
    <row r="1412" spans="1:8" x14ac:dyDescent="0.25">
      <c r="A1412" t="s">
        <v>12</v>
      </c>
      <c r="B1412" t="s">
        <v>627</v>
      </c>
      <c r="C1412" t="s">
        <v>14</v>
      </c>
      <c r="D1412">
        <v>4.6145661786140204</v>
      </c>
      <c r="E1412">
        <v>0.48247421466108098</v>
      </c>
      <c r="F1412">
        <v>4.2773388718784302</v>
      </c>
      <c r="G1412">
        <v>0.39880613110879698</v>
      </c>
      <c r="H1412">
        <v>4.2958764672440299</v>
      </c>
    </row>
    <row r="1413" spans="1:8" x14ac:dyDescent="0.25">
      <c r="A1413" t="s">
        <v>12</v>
      </c>
      <c r="B1413" t="s">
        <v>628</v>
      </c>
      <c r="C1413" t="s">
        <v>14</v>
      </c>
      <c r="D1413">
        <v>3.4312251638407401</v>
      </c>
      <c r="E1413">
        <v>0.48276941687724201</v>
      </c>
      <c r="F1413">
        <v>3.5402380119233201</v>
      </c>
      <c r="G1413">
        <v>0.39878752966146802</v>
      </c>
      <c r="H1413">
        <v>4.2906244173567298</v>
      </c>
    </row>
    <row r="1414" spans="1:8" x14ac:dyDescent="0.25">
      <c r="A1414" t="s">
        <v>12</v>
      </c>
      <c r="B1414" t="s">
        <v>629</v>
      </c>
      <c r="C1414" t="s">
        <v>14</v>
      </c>
      <c r="D1414">
        <v>4.0932442348528104</v>
      </c>
      <c r="E1414">
        <v>0.48346814137837801</v>
      </c>
      <c r="F1414">
        <v>4.0018473714577203</v>
      </c>
      <c r="G1414">
        <v>0.39921523787567598</v>
      </c>
      <c r="H1414">
        <v>4.2782314682896496</v>
      </c>
    </row>
    <row r="1415" spans="1:8" x14ac:dyDescent="0.25">
      <c r="A1415" t="s">
        <v>12</v>
      </c>
      <c r="B1415" t="s">
        <v>630</v>
      </c>
      <c r="C1415" t="s">
        <v>14</v>
      </c>
      <c r="D1415">
        <v>4.0651029981911204</v>
      </c>
      <c r="E1415">
        <v>0.48373620218160501</v>
      </c>
      <c r="F1415">
        <v>3.9084378694305202</v>
      </c>
      <c r="G1415">
        <v>0.39930082289235003</v>
      </c>
      <c r="H1415">
        <v>4.2734912466413197</v>
      </c>
    </row>
    <row r="1416" spans="1:8" x14ac:dyDescent="0.25">
      <c r="A1416" t="s">
        <v>12</v>
      </c>
      <c r="B1416" t="s">
        <v>631</v>
      </c>
      <c r="C1416" t="s">
        <v>14</v>
      </c>
      <c r="D1416">
        <v>4.5662560754023502</v>
      </c>
      <c r="E1416">
        <v>0.48398040581357399</v>
      </c>
      <c r="F1416">
        <v>4.2726661548240301</v>
      </c>
      <c r="G1416">
        <v>0.399493063552746</v>
      </c>
      <c r="H1416">
        <v>4.2691797547537602</v>
      </c>
    </row>
    <row r="1417" spans="1:8" x14ac:dyDescent="0.25">
      <c r="A1417" t="s">
        <v>12</v>
      </c>
      <c r="B1417" t="s">
        <v>632</v>
      </c>
      <c r="C1417" t="s">
        <v>14</v>
      </c>
      <c r="D1417">
        <v>3.4432153766837601</v>
      </c>
      <c r="E1417">
        <v>0.48233965473750001</v>
      </c>
      <c r="F1417">
        <v>3.5299449197401902</v>
      </c>
      <c r="G1417">
        <v>0.39885722714955701</v>
      </c>
      <c r="H1417">
        <v>4.2982736719280696</v>
      </c>
    </row>
    <row r="1418" spans="1:8" x14ac:dyDescent="0.25">
      <c r="A1418" t="s">
        <v>12</v>
      </c>
      <c r="B1418" t="s">
        <v>633</v>
      </c>
      <c r="C1418" t="s">
        <v>14</v>
      </c>
      <c r="D1418">
        <v>5.0644604900461703</v>
      </c>
      <c r="E1418">
        <v>0.48328481785741401</v>
      </c>
      <c r="F1418">
        <v>4.63292254339295</v>
      </c>
      <c r="G1418">
        <v>0.39909540659974702</v>
      </c>
      <c r="H1418">
        <v>4.2814777908757904</v>
      </c>
    </row>
    <row r="1419" spans="1:8" x14ac:dyDescent="0.25">
      <c r="A1419" t="s">
        <v>12</v>
      </c>
      <c r="B1419" t="s">
        <v>634</v>
      </c>
      <c r="C1419" t="s">
        <v>14</v>
      </c>
      <c r="D1419">
        <v>5.0987804592978003</v>
      </c>
      <c r="E1419">
        <v>0.48344063299456302</v>
      </c>
      <c r="F1419">
        <v>4.6775801236179904</v>
      </c>
      <c r="G1419">
        <v>0.39912868662961798</v>
      </c>
      <c r="H1419">
        <v>4.2787183557108701</v>
      </c>
    </row>
    <row r="1420" spans="1:8" x14ac:dyDescent="0.25">
      <c r="A1420" t="s">
        <v>12</v>
      </c>
      <c r="B1420" t="s">
        <v>635</v>
      </c>
      <c r="C1420" t="s">
        <v>14</v>
      </c>
      <c r="D1420">
        <v>2.9999288846560601</v>
      </c>
      <c r="E1420">
        <v>0.48362004641526302</v>
      </c>
      <c r="F1420">
        <v>3.25201211263315</v>
      </c>
      <c r="G1420">
        <v>0.39920287149769801</v>
      </c>
      <c r="H1420">
        <v>4.2755443057148304</v>
      </c>
    </row>
    <row r="1421" spans="1:8" x14ac:dyDescent="0.25">
      <c r="A1421" t="s">
        <v>12</v>
      </c>
      <c r="B1421" t="s">
        <v>636</v>
      </c>
      <c r="C1421" t="s">
        <v>14</v>
      </c>
      <c r="D1421">
        <v>5.0843121928750898</v>
      </c>
      <c r="E1421">
        <v>0.48224532236572698</v>
      </c>
      <c r="F1421">
        <v>4.6312872224735404</v>
      </c>
      <c r="G1421">
        <v>0.39868061432319302</v>
      </c>
      <c r="H1421">
        <v>4.2999554135147102</v>
      </c>
    </row>
    <row r="1422" spans="1:8" x14ac:dyDescent="0.25">
      <c r="A1422" t="s">
        <v>12</v>
      </c>
      <c r="B1422" t="s">
        <v>637</v>
      </c>
      <c r="C1422" t="s">
        <v>14</v>
      </c>
      <c r="D1422">
        <v>3.3578029831738401</v>
      </c>
      <c r="E1422">
        <v>0.482871987880993</v>
      </c>
      <c r="F1422">
        <v>3.4651959394009402</v>
      </c>
      <c r="G1422">
        <v>0.39907117981506302</v>
      </c>
      <c r="H1422">
        <v>4.2888017938780196</v>
      </c>
    </row>
    <row r="1423" spans="1:8" x14ac:dyDescent="0.25">
      <c r="A1423" t="s">
        <v>12</v>
      </c>
      <c r="B1423" t="s">
        <v>638</v>
      </c>
      <c r="C1423" t="s">
        <v>14</v>
      </c>
      <c r="D1423">
        <v>4.5976591031658698</v>
      </c>
      <c r="E1423">
        <v>0.483205606068907</v>
      </c>
      <c r="F1423">
        <v>4.3668751555341503</v>
      </c>
      <c r="G1423">
        <v>0.39912838422600899</v>
      </c>
      <c r="H1423">
        <v>4.2828816293531098</v>
      </c>
    </row>
    <row r="1424" spans="1:8" x14ac:dyDescent="0.25">
      <c r="A1424" t="s">
        <v>12</v>
      </c>
      <c r="B1424" t="s">
        <v>639</v>
      </c>
      <c r="C1424" t="s">
        <v>14</v>
      </c>
      <c r="D1424">
        <v>3.8500342366850102</v>
      </c>
      <c r="E1424">
        <v>0.48229862028093201</v>
      </c>
      <c r="F1424">
        <v>3.84039478014969</v>
      </c>
      <c r="G1424">
        <v>0.39875984801904202</v>
      </c>
      <c r="H1424">
        <v>4.2990051060233601</v>
      </c>
    </row>
    <row r="1425" spans="1:8" x14ac:dyDescent="0.25">
      <c r="A1425" t="s">
        <v>12</v>
      </c>
      <c r="B1425" t="s">
        <v>912</v>
      </c>
      <c r="C1425" t="s">
        <v>14</v>
      </c>
      <c r="D1425">
        <v>3.1290526930357698</v>
      </c>
      <c r="E1425">
        <v>0.48214712640780799</v>
      </c>
      <c r="F1425">
        <v>3.2869389298038301</v>
      </c>
      <c r="G1425">
        <v>0.39871860371142998</v>
      </c>
      <c r="H1425">
        <v>4.3017070831402302</v>
      </c>
    </row>
    <row r="1426" spans="1:8" x14ac:dyDescent="0.25">
      <c r="A1426" t="s">
        <v>12</v>
      </c>
      <c r="B1426" t="s">
        <v>640</v>
      </c>
      <c r="C1426" t="s">
        <v>14</v>
      </c>
      <c r="D1426">
        <v>3.3984987269095801</v>
      </c>
      <c r="E1426">
        <v>0.48230658512399699</v>
      </c>
      <c r="F1426">
        <v>3.5570990604586199</v>
      </c>
      <c r="G1426">
        <v>0.398633500703165</v>
      </c>
      <c r="H1426">
        <v>4.2988631190825402</v>
      </c>
    </row>
    <row r="1427" spans="1:8" x14ac:dyDescent="0.25">
      <c r="A1427" t="s">
        <v>12</v>
      </c>
      <c r="B1427" t="s">
        <v>641</v>
      </c>
      <c r="C1427" t="s">
        <v>14</v>
      </c>
      <c r="D1427">
        <v>4.1549937057967803</v>
      </c>
      <c r="E1427">
        <v>0.48329170168263302</v>
      </c>
      <c r="F1427">
        <v>4.0194138882893604</v>
      </c>
      <c r="G1427">
        <v>0.39911349409575197</v>
      </c>
      <c r="H1427">
        <v>4.2813558242258898</v>
      </c>
    </row>
    <row r="1428" spans="1:8" x14ac:dyDescent="0.25">
      <c r="A1428" t="s">
        <v>12</v>
      </c>
      <c r="B1428" t="s">
        <v>642</v>
      </c>
      <c r="C1428" t="s">
        <v>14</v>
      </c>
      <c r="D1428">
        <v>4.9355689430040703</v>
      </c>
      <c r="E1428">
        <v>0.48417057937839397</v>
      </c>
      <c r="F1428">
        <v>4.5731889673344401</v>
      </c>
      <c r="G1428">
        <v>0.39935754421237002</v>
      </c>
      <c r="H1428">
        <v>4.2658266981229298</v>
      </c>
    </row>
    <row r="1429" spans="1:8" x14ac:dyDescent="0.25">
      <c r="A1429" t="s">
        <v>12</v>
      </c>
      <c r="B1429" t="s">
        <v>643</v>
      </c>
      <c r="C1429" t="s">
        <v>14</v>
      </c>
      <c r="D1429">
        <v>4.4530004187063099</v>
      </c>
      <c r="E1429">
        <v>0.48327520444871802</v>
      </c>
      <c r="F1429">
        <v>4.20299009136476</v>
      </c>
      <c r="G1429">
        <v>0.39895190919866103</v>
      </c>
      <c r="H1429">
        <v>4.2816481286246599</v>
      </c>
    </row>
    <row r="1430" spans="1:8" x14ac:dyDescent="0.25">
      <c r="A1430" t="s">
        <v>12</v>
      </c>
      <c r="B1430" t="s">
        <v>644</v>
      </c>
      <c r="C1430" t="s">
        <v>14</v>
      </c>
      <c r="D1430">
        <v>3.9655534692320802</v>
      </c>
      <c r="E1430">
        <v>0.483085084636875</v>
      </c>
      <c r="F1430">
        <v>3.8638905268094801</v>
      </c>
      <c r="G1430">
        <v>0.39904569254665401</v>
      </c>
      <c r="H1430">
        <v>4.2850189067500501</v>
      </c>
    </row>
    <row r="1431" spans="1:8" x14ac:dyDescent="0.25">
      <c r="A1431" t="s">
        <v>12</v>
      </c>
      <c r="B1431" t="s">
        <v>645</v>
      </c>
      <c r="C1431" t="s">
        <v>14</v>
      </c>
      <c r="D1431">
        <v>4.4997480224848303</v>
      </c>
      <c r="E1431">
        <v>0.48336460082132998</v>
      </c>
      <c r="F1431">
        <v>4.2484841554994297</v>
      </c>
      <c r="G1431">
        <v>0.39925093665115102</v>
      </c>
      <c r="H1431">
        <v>4.2800645272789204</v>
      </c>
    </row>
    <row r="1432" spans="1:8" x14ac:dyDescent="0.25">
      <c r="A1432" t="s">
        <v>12</v>
      </c>
      <c r="B1432" t="s">
        <v>646</v>
      </c>
      <c r="C1432" t="s">
        <v>14</v>
      </c>
      <c r="D1432">
        <v>4.3924383668992899</v>
      </c>
      <c r="E1432">
        <v>0.48545421542863298</v>
      </c>
      <c r="F1432">
        <v>4.2012726418758701</v>
      </c>
      <c r="G1432">
        <v>0.39990016107126303</v>
      </c>
      <c r="H1432">
        <v>4.2432971608068302</v>
      </c>
    </row>
    <row r="1433" spans="1:8" x14ac:dyDescent="0.25">
      <c r="A1433" t="s">
        <v>12</v>
      </c>
      <c r="B1433" t="s">
        <v>647</v>
      </c>
      <c r="C1433" t="s">
        <v>14</v>
      </c>
      <c r="D1433">
        <v>4.4592407991037</v>
      </c>
      <c r="E1433">
        <v>0.48349139124348001</v>
      </c>
      <c r="F1433">
        <v>4.2029953469351202</v>
      </c>
      <c r="G1433">
        <v>0.39907951585064799</v>
      </c>
      <c r="H1433">
        <v>4.2778200197520997</v>
      </c>
    </row>
    <row r="1434" spans="1:8" x14ac:dyDescent="0.25">
      <c r="A1434" t="s">
        <v>12</v>
      </c>
      <c r="B1434" t="s">
        <v>648</v>
      </c>
      <c r="C1434" t="s">
        <v>14</v>
      </c>
      <c r="D1434">
        <v>4.1076921531420503</v>
      </c>
      <c r="E1434">
        <v>0.484199082788978</v>
      </c>
      <c r="F1434">
        <v>3.9975667254347198</v>
      </c>
      <c r="G1434">
        <v>0.39955324545415999</v>
      </c>
      <c r="H1434">
        <v>4.2653244789517899</v>
      </c>
    </row>
    <row r="1435" spans="1:8" x14ac:dyDescent="0.25">
      <c r="A1435" t="s">
        <v>12</v>
      </c>
      <c r="B1435" t="s">
        <v>913</v>
      </c>
      <c r="C1435" t="s">
        <v>14</v>
      </c>
      <c r="D1435">
        <v>3.9192026566314699</v>
      </c>
      <c r="E1435">
        <v>0.48324447733582598</v>
      </c>
      <c r="F1435">
        <v>3.8567127436236199</v>
      </c>
      <c r="G1435">
        <v>0.39905602412917202</v>
      </c>
      <c r="H1435">
        <v>4.28219264335495</v>
      </c>
    </row>
    <row r="1436" spans="1:8" x14ac:dyDescent="0.25">
      <c r="A1436" t="s">
        <v>12</v>
      </c>
      <c r="B1436" t="s">
        <v>649</v>
      </c>
      <c r="C1436" t="s">
        <v>14</v>
      </c>
      <c r="D1436">
        <v>3.5353442978248499</v>
      </c>
      <c r="E1436">
        <v>0.48386877077728602</v>
      </c>
      <c r="F1436">
        <v>3.5797816797026498</v>
      </c>
      <c r="G1436">
        <v>0.39917092607514298</v>
      </c>
      <c r="H1436">
        <v>4.2711498964264498</v>
      </c>
    </row>
    <row r="1437" spans="1:8" x14ac:dyDescent="0.25">
      <c r="A1437" t="s">
        <v>12</v>
      </c>
      <c r="B1437" t="s">
        <v>650</v>
      </c>
      <c r="C1437" t="s">
        <v>14</v>
      </c>
      <c r="D1437">
        <v>3.6699344477759102</v>
      </c>
      <c r="E1437">
        <v>0.48350665653289099</v>
      </c>
      <c r="F1437">
        <v>3.7112420669199899</v>
      </c>
      <c r="G1437">
        <v>0.39923858086231101</v>
      </c>
      <c r="H1437">
        <v>4.2775499050436201</v>
      </c>
    </row>
    <row r="1438" spans="1:8" x14ac:dyDescent="0.25">
      <c r="A1438" t="s">
        <v>12</v>
      </c>
      <c r="B1438" t="s">
        <v>651</v>
      </c>
      <c r="C1438" t="s">
        <v>14</v>
      </c>
      <c r="D1438">
        <v>2.02594546019249</v>
      </c>
      <c r="E1438">
        <v>0.48288040741704902</v>
      </c>
      <c r="F1438">
        <v>2.59912364773467</v>
      </c>
      <c r="G1438">
        <v>0.39899147511252497</v>
      </c>
      <c r="H1438">
        <v>4.2886522354947001</v>
      </c>
    </row>
    <row r="1439" spans="1:8" x14ac:dyDescent="0.25">
      <c r="A1439" t="s">
        <v>12</v>
      </c>
      <c r="B1439" t="s">
        <v>652</v>
      </c>
      <c r="C1439" t="s">
        <v>14</v>
      </c>
      <c r="D1439">
        <v>4.9801676860753297</v>
      </c>
      <c r="E1439">
        <v>0.48329099637669998</v>
      </c>
      <c r="F1439">
        <v>4.5597830657817102</v>
      </c>
      <c r="G1439">
        <v>0.399112667654835</v>
      </c>
      <c r="H1439">
        <v>4.2813683204978599</v>
      </c>
    </row>
    <row r="1440" spans="1:8" x14ac:dyDescent="0.25">
      <c r="A1440" t="s">
        <v>12</v>
      </c>
      <c r="B1440" t="s">
        <v>653</v>
      </c>
      <c r="C1440" t="s">
        <v>14</v>
      </c>
      <c r="D1440">
        <v>4.4458988763557503</v>
      </c>
      <c r="E1440">
        <v>0.48303988672370501</v>
      </c>
      <c r="F1440">
        <v>4.2299416420415996</v>
      </c>
      <c r="G1440">
        <v>0.39895248093267599</v>
      </c>
      <c r="H1440">
        <v>4.2858208404156102</v>
      </c>
    </row>
    <row r="1441" spans="1:8" x14ac:dyDescent="0.25">
      <c r="A1441" t="s">
        <v>12</v>
      </c>
      <c r="B1441" t="s">
        <v>654</v>
      </c>
      <c r="C1441" t="s">
        <v>14</v>
      </c>
      <c r="D1441">
        <v>4.1566241155837602</v>
      </c>
      <c r="E1441">
        <v>0.48443133144756501</v>
      </c>
      <c r="F1441">
        <v>4.0362023796589996</v>
      </c>
      <c r="G1441">
        <v>0.39938054655081101</v>
      </c>
      <c r="H1441">
        <v>4.2612356500045196</v>
      </c>
    </row>
    <row r="1442" spans="1:8" x14ac:dyDescent="0.25">
      <c r="A1442" t="s">
        <v>12</v>
      </c>
      <c r="B1442" t="s">
        <v>655</v>
      </c>
      <c r="C1442" t="s">
        <v>14</v>
      </c>
      <c r="D1442">
        <v>4.2723658130231099</v>
      </c>
      <c r="E1442">
        <v>0.48342398668266401</v>
      </c>
      <c r="F1442">
        <v>4.0848948708711204</v>
      </c>
      <c r="G1442">
        <v>0.399190835915398</v>
      </c>
      <c r="H1442">
        <v>4.2790130291591204</v>
      </c>
    </row>
    <row r="1443" spans="1:8" x14ac:dyDescent="0.25">
      <c r="A1443" t="s">
        <v>12</v>
      </c>
      <c r="B1443" t="s">
        <v>656</v>
      </c>
      <c r="C1443" t="s">
        <v>14</v>
      </c>
      <c r="D1443">
        <v>3.6871056439232301</v>
      </c>
      <c r="E1443">
        <v>0.48370404287650898</v>
      </c>
      <c r="F1443">
        <v>3.6446507437744602</v>
      </c>
      <c r="G1443">
        <v>0.399320356992454</v>
      </c>
      <c r="H1443">
        <v>4.2740595159352504</v>
      </c>
    </row>
    <row r="1444" spans="1:8" x14ac:dyDescent="0.25">
      <c r="A1444" t="s">
        <v>12</v>
      </c>
      <c r="B1444" t="s">
        <v>657</v>
      </c>
      <c r="C1444" t="s">
        <v>14</v>
      </c>
      <c r="D1444">
        <v>4.61489682022696</v>
      </c>
      <c r="E1444">
        <v>0.48295726074518702</v>
      </c>
      <c r="F1444">
        <v>4.3289074902016402</v>
      </c>
      <c r="G1444">
        <v>0.39900671273146099</v>
      </c>
      <c r="H1444">
        <v>4.28728743160916</v>
      </c>
    </row>
    <row r="1445" spans="1:8" x14ac:dyDescent="0.25">
      <c r="A1445" t="s">
        <v>12</v>
      </c>
      <c r="B1445" t="s">
        <v>658</v>
      </c>
      <c r="C1445" t="s">
        <v>14</v>
      </c>
      <c r="D1445">
        <v>4.5080642302052096</v>
      </c>
      <c r="E1445">
        <v>0.48396603256325099</v>
      </c>
      <c r="F1445">
        <v>4.2425451580279097</v>
      </c>
      <c r="G1445">
        <v>0.39931029024502501</v>
      </c>
      <c r="H1445">
        <v>4.2694333382548901</v>
      </c>
    </row>
    <row r="1446" spans="1:8" x14ac:dyDescent="0.25">
      <c r="A1446" t="s">
        <v>12</v>
      </c>
      <c r="B1446" t="s">
        <v>659</v>
      </c>
      <c r="C1446" t="s">
        <v>14</v>
      </c>
      <c r="D1446">
        <v>4.6952047339568201</v>
      </c>
      <c r="E1446">
        <v>0.48342934054703901</v>
      </c>
      <c r="F1446">
        <v>4.4212125221750096</v>
      </c>
      <c r="G1446">
        <v>0.39916390582598599</v>
      </c>
      <c r="H1446">
        <v>4.27891825159129</v>
      </c>
    </row>
    <row r="1447" spans="1:8" x14ac:dyDescent="0.25">
      <c r="A1447" t="s">
        <v>12</v>
      </c>
      <c r="B1447" t="s">
        <v>660</v>
      </c>
      <c r="C1447" t="s">
        <v>14</v>
      </c>
      <c r="D1447">
        <v>3.70546657637425</v>
      </c>
      <c r="E1447">
        <v>0.482498454969438</v>
      </c>
      <c r="F1447">
        <v>3.7370157050231301</v>
      </c>
      <c r="G1447">
        <v>0.39872848190048599</v>
      </c>
      <c r="H1447">
        <v>4.2954448357916499</v>
      </c>
    </row>
    <row r="1448" spans="1:8" x14ac:dyDescent="0.25">
      <c r="A1448" t="s">
        <v>12</v>
      </c>
      <c r="B1448" t="s">
        <v>661</v>
      </c>
      <c r="C1448" t="s">
        <v>14</v>
      </c>
      <c r="D1448">
        <v>4.2118482229774497</v>
      </c>
      <c r="E1448">
        <v>0.48388894626616302</v>
      </c>
      <c r="F1448">
        <v>4.0682296820815402</v>
      </c>
      <c r="G1448">
        <v>0.39932663879394897</v>
      </c>
      <c r="H1448">
        <v>4.2707937372645803</v>
      </c>
    </row>
    <row r="1449" spans="1:8" x14ac:dyDescent="0.25">
      <c r="A1449" t="s">
        <v>12</v>
      </c>
      <c r="B1449" t="s">
        <v>662</v>
      </c>
      <c r="C1449" t="s">
        <v>14</v>
      </c>
      <c r="D1449">
        <v>4.7088272235219204</v>
      </c>
      <c r="E1449">
        <v>0.48227514045684899</v>
      </c>
      <c r="F1449">
        <v>4.3630453601847998</v>
      </c>
      <c r="G1449">
        <v>0.39861922342656703</v>
      </c>
      <c r="H1449">
        <v>4.2994237149555197</v>
      </c>
    </row>
    <row r="1450" spans="1:8" x14ac:dyDescent="0.25">
      <c r="A1450" t="s">
        <v>12</v>
      </c>
      <c r="B1450" t="s">
        <v>663</v>
      </c>
      <c r="C1450" t="s">
        <v>14</v>
      </c>
      <c r="D1450">
        <v>3.66960926617464</v>
      </c>
      <c r="E1450">
        <v>0.48325485523654099</v>
      </c>
      <c r="F1450">
        <v>3.74069262148809</v>
      </c>
      <c r="G1450">
        <v>0.39913272298416202</v>
      </c>
      <c r="H1450">
        <v>4.2820087251079304</v>
      </c>
    </row>
    <row r="1451" spans="1:8" x14ac:dyDescent="0.25">
      <c r="A1451" t="s">
        <v>12</v>
      </c>
      <c r="B1451" t="s">
        <v>664</v>
      </c>
      <c r="C1451" t="s">
        <v>14</v>
      </c>
      <c r="D1451">
        <v>3.5688805434189801</v>
      </c>
      <c r="E1451">
        <v>0.483675159948732</v>
      </c>
      <c r="F1451">
        <v>3.5892453928041701</v>
      </c>
      <c r="G1451">
        <v>0.39906596734410799</v>
      </c>
      <c r="H1451">
        <v>4.2745699867983502</v>
      </c>
    </row>
    <row r="1452" spans="1:8" x14ac:dyDescent="0.25">
      <c r="A1452" t="s">
        <v>12</v>
      </c>
      <c r="B1452" t="s">
        <v>665</v>
      </c>
      <c r="C1452" t="s">
        <v>14</v>
      </c>
      <c r="D1452">
        <v>3.5775308977139799</v>
      </c>
      <c r="E1452">
        <v>0.48283205359377201</v>
      </c>
      <c r="F1452">
        <v>3.6555337221366</v>
      </c>
      <c r="G1452">
        <v>0.39892486430580598</v>
      </c>
      <c r="H1452">
        <v>4.2895112634508896</v>
      </c>
    </row>
    <row r="1453" spans="1:8" x14ac:dyDescent="0.25">
      <c r="A1453" t="s">
        <v>12</v>
      </c>
      <c r="B1453" t="s">
        <v>666</v>
      </c>
      <c r="C1453" t="s">
        <v>14</v>
      </c>
      <c r="D1453">
        <v>4.6256470664254996</v>
      </c>
      <c r="E1453">
        <v>0.48358249512185603</v>
      </c>
      <c r="F1453">
        <v>4.3429162571536404</v>
      </c>
      <c r="G1453">
        <v>0.39908787168900201</v>
      </c>
      <c r="H1453">
        <v>4.2762083432014801</v>
      </c>
    </row>
    <row r="1454" spans="1:8" x14ac:dyDescent="0.25">
      <c r="A1454" t="s">
        <v>12</v>
      </c>
      <c r="B1454" t="s">
        <v>667</v>
      </c>
      <c r="C1454" t="s">
        <v>14</v>
      </c>
      <c r="D1454">
        <v>4.60470692750431</v>
      </c>
      <c r="E1454">
        <v>0.48384799727240901</v>
      </c>
      <c r="F1454">
        <v>4.3243340213625796</v>
      </c>
      <c r="G1454">
        <v>0.39935368575430702</v>
      </c>
      <c r="H1454">
        <v>4.2715166589568199</v>
      </c>
    </row>
    <row r="1455" spans="1:8" x14ac:dyDescent="0.25">
      <c r="A1455" t="s">
        <v>12</v>
      </c>
      <c r="B1455" t="s">
        <v>668</v>
      </c>
      <c r="C1455" t="s">
        <v>14</v>
      </c>
      <c r="D1455">
        <v>3.92221726867656</v>
      </c>
      <c r="E1455">
        <v>0.48315279443692399</v>
      </c>
      <c r="F1455">
        <v>3.8835724517611898</v>
      </c>
      <c r="G1455">
        <v>0.399216053991165</v>
      </c>
      <c r="H1455">
        <v>4.2838179721946004</v>
      </c>
    </row>
    <row r="1456" spans="1:8" x14ac:dyDescent="0.25">
      <c r="A1456" t="s">
        <v>12</v>
      </c>
      <c r="B1456" t="s">
        <v>669</v>
      </c>
      <c r="C1456" t="s">
        <v>14</v>
      </c>
      <c r="D1456">
        <v>3.9906347966468898</v>
      </c>
      <c r="E1456">
        <v>0.48424127381207699</v>
      </c>
      <c r="F1456">
        <v>3.9317605539059999</v>
      </c>
      <c r="G1456">
        <v>0.39932410929651302</v>
      </c>
      <c r="H1456">
        <v>4.2645812520786004</v>
      </c>
    </row>
    <row r="1457" spans="1:8" x14ac:dyDescent="0.25">
      <c r="A1457" t="s">
        <v>12</v>
      </c>
      <c r="B1457" t="s">
        <v>670</v>
      </c>
      <c r="C1457" t="s">
        <v>14</v>
      </c>
      <c r="D1457">
        <v>3.6303108952295302</v>
      </c>
      <c r="E1457">
        <v>0.48334446882335402</v>
      </c>
      <c r="F1457">
        <v>3.5986135332090501</v>
      </c>
      <c r="G1457">
        <v>0.39916992448716698</v>
      </c>
      <c r="H1457">
        <v>4.2804210764914599</v>
      </c>
    </row>
    <row r="1458" spans="1:8" x14ac:dyDescent="0.25">
      <c r="A1458" t="s">
        <v>12</v>
      </c>
      <c r="B1458" t="s">
        <v>671</v>
      </c>
      <c r="C1458" t="s">
        <v>14</v>
      </c>
      <c r="D1458">
        <v>4.3029128259757403</v>
      </c>
      <c r="E1458">
        <v>0.48203835352677699</v>
      </c>
      <c r="F1458">
        <v>4.1307906949330997</v>
      </c>
      <c r="G1458">
        <v>0.39861400050082502</v>
      </c>
      <c r="H1458">
        <v>4.3036486791217703</v>
      </c>
    </row>
    <row r="1459" spans="1:8" x14ac:dyDescent="0.25">
      <c r="A1459" t="s">
        <v>12</v>
      </c>
      <c r="B1459" t="s">
        <v>672</v>
      </c>
      <c r="C1459" t="s">
        <v>14</v>
      </c>
      <c r="D1459">
        <v>4.10283422237623</v>
      </c>
      <c r="E1459">
        <v>0.48312533341059599</v>
      </c>
      <c r="F1459">
        <v>3.9945964249764199</v>
      </c>
      <c r="G1459">
        <v>0.39909650677341002</v>
      </c>
      <c r="H1459">
        <v>4.2843049736961998</v>
      </c>
    </row>
    <row r="1460" spans="1:8" x14ac:dyDescent="0.25">
      <c r="A1460" t="s">
        <v>12</v>
      </c>
      <c r="B1460" t="s">
        <v>673</v>
      </c>
      <c r="C1460" t="s">
        <v>14</v>
      </c>
      <c r="D1460">
        <v>4.07010708822407</v>
      </c>
      <c r="E1460">
        <v>0.48390706956915203</v>
      </c>
      <c r="F1460">
        <v>3.9071935839729801</v>
      </c>
      <c r="G1460">
        <v>0.39930827886926401</v>
      </c>
      <c r="H1460">
        <v>4.2704738434487499</v>
      </c>
    </row>
    <row r="1461" spans="1:8" x14ac:dyDescent="0.25">
      <c r="A1461" t="s">
        <v>12</v>
      </c>
      <c r="B1461" t="s">
        <v>674</v>
      </c>
      <c r="C1461" t="s">
        <v>14</v>
      </c>
      <c r="D1461">
        <v>4.58497600709316</v>
      </c>
      <c r="E1461">
        <v>0.48348695287037102</v>
      </c>
      <c r="F1461">
        <v>4.32313218558164</v>
      </c>
      <c r="G1461">
        <v>0.399177019817189</v>
      </c>
      <c r="H1461">
        <v>4.2778985602313098</v>
      </c>
    </row>
    <row r="1462" spans="1:8" x14ac:dyDescent="0.25">
      <c r="A1462" t="s">
        <v>12</v>
      </c>
      <c r="B1462" t="s">
        <v>675</v>
      </c>
      <c r="C1462" t="s">
        <v>14</v>
      </c>
      <c r="D1462">
        <v>4.4186469571830402</v>
      </c>
      <c r="E1462">
        <v>0.48271439428227803</v>
      </c>
      <c r="F1462">
        <v>4.1587465479329602</v>
      </c>
      <c r="G1462">
        <v>0.39890094275825499</v>
      </c>
      <c r="H1462">
        <v>4.2916026137694203</v>
      </c>
    </row>
    <row r="1463" spans="1:8" x14ac:dyDescent="0.25">
      <c r="A1463" t="s">
        <v>12</v>
      </c>
      <c r="B1463" t="s">
        <v>676</v>
      </c>
      <c r="C1463" t="s">
        <v>14</v>
      </c>
      <c r="D1463">
        <v>3.5843579625375099</v>
      </c>
      <c r="E1463">
        <v>0.48334994599213899</v>
      </c>
      <c r="F1463">
        <v>3.6019258316051501</v>
      </c>
      <c r="G1463">
        <v>0.39900767953920102</v>
      </c>
      <c r="H1463">
        <v>4.2803240682841901</v>
      </c>
    </row>
    <row r="1464" spans="1:8" x14ac:dyDescent="0.25">
      <c r="A1464" t="s">
        <v>12</v>
      </c>
      <c r="B1464" t="s">
        <v>677</v>
      </c>
      <c r="C1464" t="s">
        <v>14</v>
      </c>
      <c r="D1464">
        <v>4.6103944756669399</v>
      </c>
      <c r="E1464">
        <v>0.48326058344308098</v>
      </c>
      <c r="F1464">
        <v>4.32338082844828</v>
      </c>
      <c r="G1464">
        <v>0.399128034634957</v>
      </c>
      <c r="H1464">
        <v>4.2819072143046402</v>
      </c>
    </row>
    <row r="1465" spans="1:8" x14ac:dyDescent="0.25">
      <c r="A1465" t="s">
        <v>12</v>
      </c>
      <c r="B1465" t="s">
        <v>678</v>
      </c>
      <c r="C1465" t="s">
        <v>14</v>
      </c>
      <c r="D1465">
        <v>4.4312362977659996</v>
      </c>
      <c r="E1465">
        <v>0.48299183249113498</v>
      </c>
      <c r="F1465">
        <v>4.2050420692548904</v>
      </c>
      <c r="G1465">
        <v>0.39886051040856502</v>
      </c>
      <c r="H1465">
        <v>4.2866736998758697</v>
      </c>
    </row>
    <row r="1466" spans="1:8" x14ac:dyDescent="0.25">
      <c r="A1466" t="s">
        <v>12</v>
      </c>
      <c r="B1466" t="s">
        <v>679</v>
      </c>
      <c r="C1466" t="s">
        <v>14</v>
      </c>
      <c r="D1466">
        <v>4.1644820029392298</v>
      </c>
      <c r="E1466">
        <v>0.48265756975554103</v>
      </c>
      <c r="F1466">
        <v>3.99596173504455</v>
      </c>
      <c r="G1466">
        <v>0.398928575668275</v>
      </c>
      <c r="H1466">
        <v>4.2926131962542904</v>
      </c>
    </row>
    <row r="1467" spans="1:8" x14ac:dyDescent="0.25">
      <c r="A1467" t="s">
        <v>12</v>
      </c>
      <c r="B1467" t="s">
        <v>680</v>
      </c>
      <c r="C1467" t="s">
        <v>14</v>
      </c>
      <c r="D1467">
        <v>4.1695277219551699</v>
      </c>
      <c r="E1467">
        <v>0.486022030626162</v>
      </c>
      <c r="F1467">
        <v>3.9626452671945098</v>
      </c>
      <c r="G1467">
        <v>0.39985404563816201</v>
      </c>
      <c r="H1467">
        <v>4.2333881401513196</v>
      </c>
    </row>
    <row r="1468" spans="1:8" x14ac:dyDescent="0.25">
      <c r="A1468" t="s">
        <v>12</v>
      </c>
      <c r="B1468" t="s">
        <v>681</v>
      </c>
      <c r="C1468" t="s">
        <v>14</v>
      </c>
      <c r="D1468">
        <v>3.2823674441912098</v>
      </c>
      <c r="E1468">
        <v>0.483212790325797</v>
      </c>
      <c r="F1468">
        <v>3.4978616432543799</v>
      </c>
      <c r="G1468">
        <v>0.39913245891773202</v>
      </c>
      <c r="H1468">
        <v>4.2827542772062603</v>
      </c>
    </row>
    <row r="1469" spans="1:8" x14ac:dyDescent="0.25">
      <c r="A1469" t="s">
        <v>12</v>
      </c>
      <c r="B1469" t="s">
        <v>682</v>
      </c>
      <c r="C1469" t="s">
        <v>14</v>
      </c>
      <c r="D1469">
        <v>4.89755019711248</v>
      </c>
      <c r="E1469">
        <v>0.48352332047824997</v>
      </c>
      <c r="F1469">
        <v>4.5133742557218701</v>
      </c>
      <c r="G1469">
        <v>0.39920694134030399</v>
      </c>
      <c r="H1469">
        <v>4.2772550707447401</v>
      </c>
    </row>
    <row r="1470" spans="1:8" x14ac:dyDescent="0.25">
      <c r="A1470" t="s">
        <v>12</v>
      </c>
      <c r="B1470" t="s">
        <v>683</v>
      </c>
      <c r="C1470" t="s">
        <v>14</v>
      </c>
      <c r="D1470">
        <v>3.5497422397652398</v>
      </c>
      <c r="E1470">
        <v>0.48317459300959498</v>
      </c>
      <c r="F1470">
        <v>3.5744745238161499</v>
      </c>
      <c r="G1470">
        <v>0.39908079964301402</v>
      </c>
      <c r="H1470">
        <v>4.2834314493423404</v>
      </c>
    </row>
    <row r="1471" spans="1:8" x14ac:dyDescent="0.25">
      <c r="A1471" t="s">
        <v>12</v>
      </c>
      <c r="B1471" t="s">
        <v>684</v>
      </c>
      <c r="C1471" t="s">
        <v>14</v>
      </c>
      <c r="D1471">
        <v>4.5010382131284397</v>
      </c>
      <c r="E1471">
        <v>0.48313956879478898</v>
      </c>
      <c r="F1471">
        <v>4.2991139183328899</v>
      </c>
      <c r="G1471">
        <v>0.39906412921027401</v>
      </c>
      <c r="H1471">
        <v>4.2840525090555701</v>
      </c>
    </row>
    <row r="1472" spans="1:8" x14ac:dyDescent="0.25">
      <c r="A1472" t="s">
        <v>12</v>
      </c>
      <c r="B1472" t="s">
        <v>685</v>
      </c>
      <c r="C1472" t="s">
        <v>14</v>
      </c>
      <c r="D1472">
        <v>3.5150455157597298</v>
      </c>
      <c r="E1472">
        <v>0.48285820568184101</v>
      </c>
      <c r="F1472">
        <v>3.54149087592064</v>
      </c>
      <c r="G1472">
        <v>0.39886381550854699</v>
      </c>
      <c r="H1472">
        <v>4.2890466275096202</v>
      </c>
    </row>
    <row r="1473" spans="1:8" x14ac:dyDescent="0.25">
      <c r="A1473" t="s">
        <v>12</v>
      </c>
      <c r="B1473" t="s">
        <v>686</v>
      </c>
      <c r="C1473" t="s">
        <v>14</v>
      </c>
      <c r="D1473">
        <v>4.0053045147459096</v>
      </c>
      <c r="E1473">
        <v>0.48336044954805701</v>
      </c>
      <c r="F1473">
        <v>3.90167701706824</v>
      </c>
      <c r="G1473">
        <v>0.39922489085156898</v>
      </c>
      <c r="H1473">
        <v>4.2801380450596698</v>
      </c>
    </row>
    <row r="1474" spans="1:8" x14ac:dyDescent="0.25">
      <c r="A1474" t="s">
        <v>12</v>
      </c>
      <c r="B1474" t="s">
        <v>687</v>
      </c>
      <c r="C1474" t="s">
        <v>14</v>
      </c>
      <c r="D1474">
        <v>4.3296352945113199</v>
      </c>
      <c r="E1474">
        <v>0.48218503006133301</v>
      </c>
      <c r="F1474">
        <v>4.1663815009415899</v>
      </c>
      <c r="G1474">
        <v>0.398625744438796</v>
      </c>
      <c r="H1474">
        <v>4.3010308116007199</v>
      </c>
    </row>
    <row r="1475" spans="1:8" x14ac:dyDescent="0.25">
      <c r="A1475" t="s">
        <v>12</v>
      </c>
      <c r="B1475" t="s">
        <v>689</v>
      </c>
      <c r="C1475" t="s">
        <v>14</v>
      </c>
      <c r="D1475">
        <v>3.6254965248498698</v>
      </c>
      <c r="E1475">
        <v>0.483364597359981</v>
      </c>
      <c r="F1475">
        <v>3.6408794608578301</v>
      </c>
      <c r="G1475">
        <v>0.399171918933523</v>
      </c>
      <c r="H1475">
        <v>4.2800645885775603</v>
      </c>
    </row>
    <row r="1476" spans="1:8" x14ac:dyDescent="0.25">
      <c r="A1476" t="s">
        <v>12</v>
      </c>
      <c r="B1476" t="s">
        <v>690</v>
      </c>
      <c r="C1476" t="s">
        <v>14</v>
      </c>
      <c r="D1476">
        <v>4.5191018327092802</v>
      </c>
      <c r="E1476">
        <v>0.48339850379793398</v>
      </c>
      <c r="F1476">
        <v>4.2562925479926097</v>
      </c>
      <c r="G1476">
        <v>0.399193016000773</v>
      </c>
      <c r="H1476">
        <v>4.2794641868232501</v>
      </c>
    </row>
    <row r="1477" spans="1:8" x14ac:dyDescent="0.25">
      <c r="A1477" t="s">
        <v>12</v>
      </c>
      <c r="B1477" t="s">
        <v>691</v>
      </c>
      <c r="C1477" t="s">
        <v>14</v>
      </c>
    </row>
    <row r="1478" spans="1:8" x14ac:dyDescent="0.25">
      <c r="A1478" t="s">
        <v>12</v>
      </c>
      <c r="B1478" t="s">
        <v>692</v>
      </c>
      <c r="C1478" t="s">
        <v>14</v>
      </c>
      <c r="D1478">
        <v>4.5109742382360798</v>
      </c>
      <c r="E1478">
        <v>0.48297665233930798</v>
      </c>
      <c r="F1478">
        <v>4.2661537167945598</v>
      </c>
      <c r="G1478">
        <v>0.398885604231563</v>
      </c>
      <c r="H1478">
        <v>4.2869431678922103</v>
      </c>
    </row>
    <row r="1479" spans="1:8" x14ac:dyDescent="0.25">
      <c r="A1479" t="s">
        <v>12</v>
      </c>
      <c r="B1479" t="s">
        <v>693</v>
      </c>
      <c r="C1479" t="s">
        <v>14</v>
      </c>
      <c r="D1479">
        <v>4.23382977828176</v>
      </c>
      <c r="E1479">
        <v>0.48379353564884697</v>
      </c>
      <c r="F1479">
        <v>4.0874333585630804</v>
      </c>
      <c r="G1479">
        <v>0.39913862668125399</v>
      </c>
      <c r="H1479">
        <v>4.2724784197460997</v>
      </c>
    </row>
    <row r="1480" spans="1:8" x14ac:dyDescent="0.25">
      <c r="A1480" t="s">
        <v>12</v>
      </c>
      <c r="B1480" t="s">
        <v>694</v>
      </c>
      <c r="C1480" t="s">
        <v>14</v>
      </c>
      <c r="D1480">
        <v>4.7497095343764997</v>
      </c>
      <c r="E1480">
        <v>0.48525909035450798</v>
      </c>
      <c r="F1480">
        <v>4.4236690329847796</v>
      </c>
      <c r="G1480">
        <v>0.39971527617090602</v>
      </c>
      <c r="H1480">
        <v>4.2467103483416802</v>
      </c>
    </row>
    <row r="1481" spans="1:8" x14ac:dyDescent="0.25">
      <c r="A1481" t="s">
        <v>12</v>
      </c>
      <c r="B1481" t="s">
        <v>695</v>
      </c>
      <c r="C1481" t="s">
        <v>14</v>
      </c>
      <c r="D1481">
        <v>3.3551847889983302</v>
      </c>
      <c r="E1481">
        <v>0.48467050403877499</v>
      </c>
      <c r="F1481">
        <v>3.5265887625102001</v>
      </c>
      <c r="G1481">
        <v>0.39962953194235101</v>
      </c>
      <c r="H1481">
        <v>4.2570310644305103</v>
      </c>
    </row>
    <row r="1482" spans="1:8" x14ac:dyDescent="0.25">
      <c r="A1482" t="s">
        <v>12</v>
      </c>
      <c r="B1482" t="s">
        <v>696</v>
      </c>
      <c r="C1482" t="s">
        <v>14</v>
      </c>
      <c r="D1482">
        <v>4.0995976851993996</v>
      </c>
      <c r="E1482">
        <v>0.48271589676063498</v>
      </c>
      <c r="F1482">
        <v>3.9699575486809802</v>
      </c>
      <c r="G1482">
        <v>0.398970564220127</v>
      </c>
      <c r="H1482">
        <v>4.2915758981379</v>
      </c>
    </row>
    <row r="1483" spans="1:8" x14ac:dyDescent="0.25">
      <c r="A1483" t="s">
        <v>12</v>
      </c>
      <c r="B1483" t="s">
        <v>697</v>
      </c>
      <c r="C1483" t="s">
        <v>14</v>
      </c>
      <c r="D1483">
        <v>3.9230461263687402</v>
      </c>
      <c r="E1483">
        <v>0.483345748501254</v>
      </c>
      <c r="F1483">
        <v>3.8351803218040899</v>
      </c>
      <c r="G1483">
        <v>0.39911213573639698</v>
      </c>
      <c r="H1483">
        <v>4.2803984113370896</v>
      </c>
    </row>
    <row r="1484" spans="1:8" x14ac:dyDescent="0.25">
      <c r="A1484" t="s">
        <v>12</v>
      </c>
      <c r="B1484" t="s">
        <v>698</v>
      </c>
      <c r="C1484" t="s">
        <v>14</v>
      </c>
      <c r="D1484">
        <v>4.9939936521724402</v>
      </c>
      <c r="E1484">
        <v>0.48250623028831502</v>
      </c>
      <c r="F1484">
        <v>4.5510773891953598</v>
      </c>
      <c r="G1484">
        <v>0.39893361670884597</v>
      </c>
      <c r="H1484">
        <v>4.2953063995099203</v>
      </c>
    </row>
    <row r="1485" spans="1:8" x14ac:dyDescent="0.25">
      <c r="A1485" t="s">
        <v>12</v>
      </c>
      <c r="B1485" t="s">
        <v>699</v>
      </c>
      <c r="C1485" t="s">
        <v>14</v>
      </c>
      <c r="D1485">
        <v>4.3707536248506296</v>
      </c>
      <c r="E1485">
        <v>0.48725426505693897</v>
      </c>
      <c r="F1485">
        <v>4.1374500556654796</v>
      </c>
      <c r="G1485">
        <v>0.40091593361591699</v>
      </c>
      <c r="H1485">
        <v>4.2120032868210204</v>
      </c>
    </row>
    <row r="1486" spans="1:8" x14ac:dyDescent="0.25">
      <c r="A1486" t="s">
        <v>12</v>
      </c>
      <c r="B1486" t="s">
        <v>700</v>
      </c>
      <c r="C1486" t="s">
        <v>14</v>
      </c>
      <c r="D1486">
        <v>4.5876451326341101</v>
      </c>
      <c r="E1486">
        <v>0.48269168046351002</v>
      </c>
      <c r="F1486">
        <v>4.3037577109154102</v>
      </c>
      <c r="G1486">
        <v>0.39873399776841401</v>
      </c>
      <c r="H1486">
        <v>4.2920065195396804</v>
      </c>
    </row>
    <row r="1487" spans="1:8" x14ac:dyDescent="0.25">
      <c r="A1487" t="s">
        <v>12</v>
      </c>
      <c r="B1487" t="s">
        <v>701</v>
      </c>
      <c r="C1487" t="s">
        <v>14</v>
      </c>
      <c r="D1487">
        <v>3.4168363375120001</v>
      </c>
      <c r="E1487">
        <v>0.48297005408505</v>
      </c>
      <c r="F1487">
        <v>3.5475630645721701</v>
      </c>
      <c r="G1487">
        <v>0.39899647404001598</v>
      </c>
      <c r="H1487">
        <v>4.2870603036607502</v>
      </c>
    </row>
    <row r="1488" spans="1:8" x14ac:dyDescent="0.25">
      <c r="A1488" t="s">
        <v>12</v>
      </c>
      <c r="B1488" t="s">
        <v>702</v>
      </c>
      <c r="C1488" t="s">
        <v>14</v>
      </c>
      <c r="D1488">
        <v>4.0663979574541802</v>
      </c>
      <c r="E1488">
        <v>0.48284739820719802</v>
      </c>
      <c r="F1488">
        <v>3.9114364589122101</v>
      </c>
      <c r="G1488">
        <v>0.39878575108013598</v>
      </c>
      <c r="H1488">
        <v>4.2892386313667501</v>
      </c>
    </row>
    <row r="1489" spans="1:8" x14ac:dyDescent="0.25">
      <c r="A1489" t="s">
        <v>12</v>
      </c>
      <c r="B1489" t="s">
        <v>703</v>
      </c>
      <c r="C1489" t="s">
        <v>14</v>
      </c>
      <c r="D1489">
        <v>5.1041977363517903</v>
      </c>
      <c r="E1489">
        <v>0.483249796038971</v>
      </c>
      <c r="F1489">
        <v>4.6655806292109396</v>
      </c>
      <c r="G1489">
        <v>0.39907084095176198</v>
      </c>
      <c r="H1489">
        <v>4.2820983832586998</v>
      </c>
    </row>
    <row r="1490" spans="1:8" x14ac:dyDescent="0.25">
      <c r="A1490" t="s">
        <v>12</v>
      </c>
      <c r="B1490" t="s">
        <v>704</v>
      </c>
      <c r="C1490" t="s">
        <v>14</v>
      </c>
      <c r="D1490">
        <v>3.9049311168069001</v>
      </c>
      <c r="E1490">
        <v>0.48245291552630298</v>
      </c>
      <c r="F1490">
        <v>3.91157049007986</v>
      </c>
      <c r="G1490">
        <v>0.398808692363322</v>
      </c>
      <c r="H1490">
        <v>4.2962557808252697</v>
      </c>
    </row>
    <row r="1491" spans="1:8" x14ac:dyDescent="0.25">
      <c r="A1491" t="s">
        <v>12</v>
      </c>
      <c r="B1491" t="s">
        <v>705</v>
      </c>
      <c r="C1491" t="s">
        <v>14</v>
      </c>
      <c r="D1491">
        <v>4.6179240318946402</v>
      </c>
      <c r="E1491">
        <v>0.48292623090902898</v>
      </c>
      <c r="F1491">
        <v>4.36207865111672</v>
      </c>
      <c r="G1491">
        <v>0.39889584323504901</v>
      </c>
      <c r="H1491">
        <v>4.2878383981626902</v>
      </c>
    </row>
    <row r="1492" spans="1:8" x14ac:dyDescent="0.25">
      <c r="A1492" t="s">
        <v>12</v>
      </c>
      <c r="B1492" t="s">
        <v>706</v>
      </c>
      <c r="C1492" t="s">
        <v>14</v>
      </c>
      <c r="D1492">
        <v>5.1873354953044997</v>
      </c>
      <c r="E1492">
        <v>0.483497975239077</v>
      </c>
      <c r="F1492">
        <v>4.6531625454644097</v>
      </c>
      <c r="G1492">
        <v>0.39923466875434799</v>
      </c>
      <c r="H1492">
        <v>4.2777035147909501</v>
      </c>
    </row>
    <row r="1493" spans="1:8" x14ac:dyDescent="0.25">
      <c r="A1493" t="s">
        <v>12</v>
      </c>
      <c r="B1493" t="s">
        <v>707</v>
      </c>
      <c r="C1493" t="s">
        <v>14</v>
      </c>
      <c r="D1493">
        <v>5.07390556900177</v>
      </c>
      <c r="E1493">
        <v>0.48230611768845999</v>
      </c>
      <c r="F1493">
        <v>4.5977067749345002</v>
      </c>
      <c r="G1493">
        <v>0.398894710061653</v>
      </c>
      <c r="H1493">
        <v>4.2988714517256099</v>
      </c>
    </row>
    <row r="1494" spans="1:8" x14ac:dyDescent="0.25">
      <c r="A1494" t="s">
        <v>12</v>
      </c>
      <c r="B1494" t="s">
        <v>708</v>
      </c>
      <c r="C1494" t="s">
        <v>14</v>
      </c>
      <c r="D1494">
        <v>4.1852774614644099</v>
      </c>
      <c r="E1494">
        <v>0.48435281811474201</v>
      </c>
      <c r="F1494">
        <v>4.0451091059214797</v>
      </c>
      <c r="G1494">
        <v>0.39936521458884799</v>
      </c>
      <c r="H1494">
        <v>4.2626172500143404</v>
      </c>
    </row>
    <row r="1495" spans="1:8" x14ac:dyDescent="0.25">
      <c r="A1495" t="s">
        <v>12</v>
      </c>
      <c r="B1495" t="s">
        <v>709</v>
      </c>
      <c r="C1495" t="s">
        <v>14</v>
      </c>
      <c r="D1495">
        <v>3.9658515958769001</v>
      </c>
      <c r="E1495">
        <v>0.48285326581215299</v>
      </c>
      <c r="F1495">
        <v>3.8697457022672599</v>
      </c>
      <c r="G1495">
        <v>0.399064839081682</v>
      </c>
      <c r="H1495">
        <v>4.2891343868406704</v>
      </c>
    </row>
    <row r="1496" spans="1:8" x14ac:dyDescent="0.25">
      <c r="A1496" t="s">
        <v>12</v>
      </c>
      <c r="B1496" t="s">
        <v>710</v>
      </c>
      <c r="C1496" t="s">
        <v>14</v>
      </c>
      <c r="D1496">
        <v>4.6136166927828102</v>
      </c>
      <c r="E1496">
        <v>0.48589857785735402</v>
      </c>
      <c r="F1496">
        <v>4.2983301249658297</v>
      </c>
      <c r="G1496">
        <v>0.40026717170346798</v>
      </c>
      <c r="H1496">
        <v>4.2355395762859898</v>
      </c>
    </row>
    <row r="1497" spans="1:8" x14ac:dyDescent="0.25">
      <c r="A1497" t="s">
        <v>12</v>
      </c>
      <c r="B1497" t="s">
        <v>711</v>
      </c>
      <c r="C1497" t="s">
        <v>14</v>
      </c>
      <c r="D1497">
        <v>3.53724214913206</v>
      </c>
      <c r="E1497">
        <v>0.48609705848509999</v>
      </c>
      <c r="F1497">
        <v>3.6315276502059599</v>
      </c>
      <c r="G1497">
        <v>0.399971564447206</v>
      </c>
      <c r="H1497">
        <v>4.2320814153703896</v>
      </c>
    </row>
    <row r="1498" spans="1:8" x14ac:dyDescent="0.25">
      <c r="A1498" t="s">
        <v>12</v>
      </c>
      <c r="B1498" t="s">
        <v>712</v>
      </c>
      <c r="C1498" t="s">
        <v>14</v>
      </c>
      <c r="D1498">
        <v>3.6099322939368399</v>
      </c>
      <c r="E1498">
        <v>0.48463157734436602</v>
      </c>
      <c r="F1498">
        <v>3.6094914459181702</v>
      </c>
      <c r="G1498">
        <v>0.39947046364706601</v>
      </c>
      <c r="H1498">
        <v>4.2577149604466502</v>
      </c>
    </row>
    <row r="1499" spans="1:8" x14ac:dyDescent="0.25">
      <c r="A1499" t="s">
        <v>12</v>
      </c>
      <c r="B1499" t="s">
        <v>713</v>
      </c>
      <c r="C1499" t="s">
        <v>14</v>
      </c>
      <c r="D1499">
        <v>3.5842376321578602</v>
      </c>
      <c r="E1499">
        <v>0.482419707413203</v>
      </c>
      <c r="F1499">
        <v>3.62455595508683</v>
      </c>
      <c r="G1499">
        <v>0.39876407733237101</v>
      </c>
      <c r="H1499">
        <v>4.2968472801200104</v>
      </c>
    </row>
    <row r="1500" spans="1:8" x14ac:dyDescent="0.25">
      <c r="A1500" t="s">
        <v>12</v>
      </c>
      <c r="B1500" t="s">
        <v>714</v>
      </c>
      <c r="C1500" t="s">
        <v>14</v>
      </c>
      <c r="D1500">
        <v>4.6801214754881304</v>
      </c>
      <c r="E1500">
        <v>0.48271407197970301</v>
      </c>
      <c r="F1500">
        <v>4.3933527854536401</v>
      </c>
      <c r="G1500">
        <v>0.39889143847877101</v>
      </c>
      <c r="H1500">
        <v>4.2916083446776998</v>
      </c>
    </row>
    <row r="1501" spans="1:8" x14ac:dyDescent="0.25">
      <c r="A1501" t="s">
        <v>12</v>
      </c>
      <c r="B1501" t="s">
        <v>716</v>
      </c>
      <c r="C1501" t="s">
        <v>14</v>
      </c>
      <c r="D1501">
        <v>3.47886127554714</v>
      </c>
      <c r="E1501">
        <v>0.48318345923050998</v>
      </c>
      <c r="F1501">
        <v>3.5819880961644199</v>
      </c>
      <c r="G1501">
        <v>0.39902041608949301</v>
      </c>
      <c r="H1501">
        <v>4.2832742523177298</v>
      </c>
    </row>
    <row r="1502" spans="1:8" x14ac:dyDescent="0.25">
      <c r="A1502" t="s">
        <v>12</v>
      </c>
      <c r="B1502" t="s">
        <v>717</v>
      </c>
      <c r="C1502" t="s">
        <v>14</v>
      </c>
      <c r="D1502">
        <v>4.6252996172665002</v>
      </c>
      <c r="E1502">
        <v>0.48335533362772398</v>
      </c>
      <c r="F1502">
        <v>4.27287511451404</v>
      </c>
      <c r="G1502">
        <v>0.39912520031133403</v>
      </c>
      <c r="H1502">
        <v>4.2802286490506001</v>
      </c>
    </row>
    <row r="1503" spans="1:8" x14ac:dyDescent="0.25">
      <c r="A1503" t="s">
        <v>12</v>
      </c>
      <c r="B1503" t="s">
        <v>718</v>
      </c>
      <c r="C1503" t="s">
        <v>14</v>
      </c>
      <c r="D1503">
        <v>4.0686308527277601</v>
      </c>
      <c r="E1503">
        <v>0.48399246578638</v>
      </c>
      <c r="F1503">
        <v>3.9231173435392299</v>
      </c>
      <c r="G1503">
        <v>0.39925034119780101</v>
      </c>
      <c r="H1503">
        <v>4.2689670012341301</v>
      </c>
    </row>
    <row r="1504" spans="1:8" x14ac:dyDescent="0.25">
      <c r="A1504" t="s">
        <v>12</v>
      </c>
      <c r="B1504" t="s">
        <v>719</v>
      </c>
      <c r="C1504" t="s">
        <v>14</v>
      </c>
      <c r="D1504">
        <v>3.97972579845398</v>
      </c>
      <c r="E1504">
        <v>0.483948010679282</v>
      </c>
      <c r="F1504">
        <v>3.8604537321720001</v>
      </c>
      <c r="G1504">
        <v>0.399191530901713</v>
      </c>
      <c r="H1504">
        <v>4.2697513255724902</v>
      </c>
    </row>
    <row r="1505" spans="1:8" x14ac:dyDescent="0.25">
      <c r="A1505" t="s">
        <v>12</v>
      </c>
      <c r="B1505" t="s">
        <v>721</v>
      </c>
      <c r="C1505" t="s">
        <v>14</v>
      </c>
      <c r="D1505">
        <v>5.1021796810119397</v>
      </c>
      <c r="E1505">
        <v>0.48493141944288898</v>
      </c>
      <c r="F1505">
        <v>4.5863894245491901</v>
      </c>
      <c r="G1505">
        <v>0.39957930746380299</v>
      </c>
      <c r="H1505">
        <v>4.2524513398532999</v>
      </c>
    </row>
    <row r="1506" spans="1:8" x14ac:dyDescent="0.25">
      <c r="A1506" t="s">
        <v>12</v>
      </c>
      <c r="B1506" t="s">
        <v>722</v>
      </c>
      <c r="C1506" t="s">
        <v>14</v>
      </c>
      <c r="D1506">
        <v>4.7480000679075802</v>
      </c>
      <c r="E1506">
        <v>0.48240826370408102</v>
      </c>
      <c r="F1506">
        <v>4.3994102209542696</v>
      </c>
      <c r="G1506">
        <v>0.398750682554675</v>
      </c>
      <c r="H1506">
        <v>4.2970511425218003</v>
      </c>
    </row>
    <row r="1507" spans="1:8" x14ac:dyDescent="0.25">
      <c r="A1507" t="s">
        <v>12</v>
      </c>
      <c r="B1507" t="s">
        <v>723</v>
      </c>
      <c r="C1507" t="s">
        <v>14</v>
      </c>
      <c r="D1507">
        <v>4.8839680133051901</v>
      </c>
      <c r="E1507">
        <v>0.48274992303914299</v>
      </c>
      <c r="F1507">
        <v>4.5226517571957103</v>
      </c>
      <c r="G1507">
        <v>0.39907258509209498</v>
      </c>
      <c r="H1507">
        <v>4.2909709422238898</v>
      </c>
    </row>
    <row r="1508" spans="1:8" x14ac:dyDescent="0.25">
      <c r="A1508" t="s">
        <v>12</v>
      </c>
      <c r="B1508" t="s">
        <v>724</v>
      </c>
      <c r="C1508" t="s">
        <v>14</v>
      </c>
      <c r="D1508">
        <v>4.4415968940716999</v>
      </c>
      <c r="E1508">
        <v>0.48359891220520101</v>
      </c>
      <c r="F1508">
        <v>4.2076980965324404</v>
      </c>
      <c r="G1508">
        <v>0.399307633057084</v>
      </c>
      <c r="H1508">
        <v>4.2759180130316299</v>
      </c>
    </row>
    <row r="1509" spans="1:8" x14ac:dyDescent="0.25">
      <c r="A1509" t="s">
        <v>12</v>
      </c>
      <c r="B1509" t="s">
        <v>725</v>
      </c>
      <c r="C1509" t="s">
        <v>14</v>
      </c>
      <c r="D1509">
        <v>3.8578311198355899</v>
      </c>
      <c r="E1509">
        <v>0.48338314613932998</v>
      </c>
      <c r="F1509">
        <v>3.84492944738692</v>
      </c>
      <c r="G1509">
        <v>0.399127796330633</v>
      </c>
      <c r="H1509">
        <v>4.2797361184971399</v>
      </c>
    </row>
    <row r="1510" spans="1:8" x14ac:dyDescent="0.25">
      <c r="A1510" t="s">
        <v>12</v>
      </c>
      <c r="B1510" t="s">
        <v>726</v>
      </c>
      <c r="C1510" t="s">
        <v>14</v>
      </c>
      <c r="D1510">
        <v>3.77770909746671</v>
      </c>
      <c r="E1510">
        <v>0.48310970655130497</v>
      </c>
      <c r="F1510">
        <v>3.78258150044261</v>
      </c>
      <c r="G1510">
        <v>0.39908757533063399</v>
      </c>
      <c r="H1510">
        <v>4.2845821418543899</v>
      </c>
    </row>
    <row r="1511" spans="1:8" x14ac:dyDescent="0.25">
      <c r="A1511" t="s">
        <v>12</v>
      </c>
      <c r="B1511" t="s">
        <v>727</v>
      </c>
      <c r="C1511" t="s">
        <v>14</v>
      </c>
      <c r="D1511">
        <v>4.4947561372507101</v>
      </c>
      <c r="E1511">
        <v>0.48343484528511899</v>
      </c>
      <c r="F1511">
        <v>4.2804006647943504</v>
      </c>
      <c r="G1511">
        <v>0.39919295562537799</v>
      </c>
      <c r="H1511">
        <v>4.2788208064428099</v>
      </c>
    </row>
    <row r="1512" spans="1:8" x14ac:dyDescent="0.25">
      <c r="A1512" t="s">
        <v>12</v>
      </c>
      <c r="B1512" t="s">
        <v>728</v>
      </c>
      <c r="C1512" t="s">
        <v>14</v>
      </c>
      <c r="D1512">
        <v>3.8767408076898899</v>
      </c>
      <c r="E1512">
        <v>0.48968146606273399</v>
      </c>
      <c r="F1512">
        <v>3.8947163959870701</v>
      </c>
      <c r="G1512">
        <v>0.40187867961301699</v>
      </c>
      <c r="H1512">
        <v>4.1703515509759397</v>
      </c>
    </row>
    <row r="1513" spans="1:8" x14ac:dyDescent="0.25">
      <c r="A1513" t="s">
        <v>12</v>
      </c>
      <c r="B1513" t="s">
        <v>729</v>
      </c>
      <c r="C1513" t="s">
        <v>14</v>
      </c>
      <c r="D1513">
        <v>4.5831843830424797</v>
      </c>
      <c r="E1513">
        <v>0.48292322202485699</v>
      </c>
      <c r="F1513">
        <v>4.3097908503137203</v>
      </c>
      <c r="G1513">
        <v>0.399017975722467</v>
      </c>
      <c r="H1513">
        <v>4.2878918296345798</v>
      </c>
    </row>
    <row r="1514" spans="1:8" x14ac:dyDescent="0.25">
      <c r="A1514" t="s">
        <v>12</v>
      </c>
      <c r="B1514" t="s">
        <v>730</v>
      </c>
      <c r="C1514" t="s">
        <v>14</v>
      </c>
      <c r="D1514">
        <v>5.1037360685538999</v>
      </c>
      <c r="E1514">
        <v>0.48520625455277899</v>
      </c>
      <c r="F1514">
        <v>4.6634070373709902</v>
      </c>
      <c r="G1514">
        <v>0.399743523480318</v>
      </c>
      <c r="H1514">
        <v>4.2476352769077401</v>
      </c>
    </row>
    <row r="1515" spans="1:8" x14ac:dyDescent="0.25">
      <c r="A1515" t="s">
        <v>12</v>
      </c>
      <c r="B1515" t="s">
        <v>731</v>
      </c>
      <c r="C1515" t="s">
        <v>14</v>
      </c>
      <c r="D1515">
        <v>4.48272259700604</v>
      </c>
      <c r="E1515">
        <v>0.48235481874889002</v>
      </c>
      <c r="F1515">
        <v>4.3005397332317603</v>
      </c>
      <c r="G1515">
        <v>0.39881812090881802</v>
      </c>
      <c r="H1515">
        <v>4.2980034225437898</v>
      </c>
    </row>
    <row r="1516" spans="1:8" x14ac:dyDescent="0.25">
      <c r="A1516" t="s">
        <v>12</v>
      </c>
      <c r="B1516" t="s">
        <v>732</v>
      </c>
      <c r="C1516" t="s">
        <v>14</v>
      </c>
      <c r="D1516">
        <v>4.0139673305386898</v>
      </c>
      <c r="E1516">
        <v>0.48210795805925699</v>
      </c>
      <c r="F1516">
        <v>3.9047791110311101</v>
      </c>
      <c r="G1516">
        <v>0.39854459616210602</v>
      </c>
      <c r="H1516">
        <v>4.3024060867721303</v>
      </c>
    </row>
    <row r="1517" spans="1:8" x14ac:dyDescent="0.25">
      <c r="A1517" t="s">
        <v>12</v>
      </c>
      <c r="B1517" t="s">
        <v>733</v>
      </c>
      <c r="C1517" t="s">
        <v>14</v>
      </c>
      <c r="D1517">
        <v>4.43381657107469</v>
      </c>
      <c r="E1517">
        <v>0.48323723208955199</v>
      </c>
      <c r="F1517">
        <v>4.3111977513078896</v>
      </c>
      <c r="G1517">
        <v>0.39909015999716602</v>
      </c>
      <c r="H1517">
        <v>4.2823210513948098</v>
      </c>
    </row>
    <row r="1518" spans="1:8" x14ac:dyDescent="0.25">
      <c r="A1518" t="s">
        <v>12</v>
      </c>
      <c r="B1518" t="s">
        <v>734</v>
      </c>
      <c r="C1518" t="s">
        <v>14</v>
      </c>
      <c r="D1518">
        <v>4.1492184947339599</v>
      </c>
      <c r="E1518">
        <v>0.48290895236495002</v>
      </c>
      <c r="F1518">
        <v>4.0619538333562399</v>
      </c>
      <c r="G1518">
        <v>0.39898084035859699</v>
      </c>
      <c r="H1518">
        <v>4.2881452424646502</v>
      </c>
    </row>
    <row r="1519" spans="1:8" x14ac:dyDescent="0.25">
      <c r="A1519" t="s">
        <v>12</v>
      </c>
      <c r="B1519" t="s">
        <v>735</v>
      </c>
      <c r="C1519" t="s">
        <v>14</v>
      </c>
      <c r="D1519">
        <v>4.92402144670036</v>
      </c>
      <c r="E1519">
        <v>0.483132036315364</v>
      </c>
      <c r="F1519">
        <v>4.5809261249910298</v>
      </c>
      <c r="G1519">
        <v>0.39913458830369902</v>
      </c>
      <c r="H1519">
        <v>4.28418609485204</v>
      </c>
    </row>
    <row r="1520" spans="1:8" x14ac:dyDescent="0.25">
      <c r="A1520" t="s">
        <v>12</v>
      </c>
      <c r="B1520" t="s">
        <v>736</v>
      </c>
      <c r="C1520" t="s">
        <v>14</v>
      </c>
      <c r="D1520">
        <v>3.97998264781272</v>
      </c>
      <c r="E1520">
        <v>0.48250318224416999</v>
      </c>
      <c r="F1520">
        <v>3.8951300397781599</v>
      </c>
      <c r="G1520">
        <v>0.398791278129767</v>
      </c>
      <c r="H1520">
        <v>4.2953606678561398</v>
      </c>
    </row>
    <row r="1521" spans="1:8" x14ac:dyDescent="0.25">
      <c r="A1521" t="s">
        <v>12</v>
      </c>
      <c r="B1521" t="s">
        <v>737</v>
      </c>
      <c r="C1521" t="s">
        <v>14</v>
      </c>
      <c r="D1521">
        <v>4.9018918229351902</v>
      </c>
      <c r="E1521">
        <v>0.48280001121755001</v>
      </c>
      <c r="F1521">
        <v>4.5363236641831604</v>
      </c>
      <c r="G1521">
        <v>0.39893903035350398</v>
      </c>
      <c r="H1521">
        <v>4.2900806532251998</v>
      </c>
    </row>
    <row r="1522" spans="1:8" x14ac:dyDescent="0.25">
      <c r="A1522" t="s">
        <v>12</v>
      </c>
      <c r="B1522" t="s">
        <v>738</v>
      </c>
      <c r="C1522" t="s">
        <v>14</v>
      </c>
      <c r="D1522">
        <v>4.2249728388363401</v>
      </c>
      <c r="E1522">
        <v>0.48752337110985</v>
      </c>
      <c r="F1522">
        <v>4.0542057453638503</v>
      </c>
      <c r="G1522">
        <v>0.40105802545158198</v>
      </c>
      <c r="H1522">
        <v>4.2073546368681498</v>
      </c>
    </row>
    <row r="1523" spans="1:8" x14ac:dyDescent="0.25">
      <c r="A1523" t="s">
        <v>12</v>
      </c>
      <c r="B1523" t="s">
        <v>739</v>
      </c>
      <c r="C1523" t="s">
        <v>14</v>
      </c>
      <c r="D1523">
        <v>4.5996974930544203</v>
      </c>
      <c r="E1523">
        <v>0.483156943678686</v>
      </c>
      <c r="F1523">
        <v>4.2693889522671897</v>
      </c>
      <c r="G1523">
        <v>0.39908980844786601</v>
      </c>
      <c r="H1523">
        <v>4.28374439560488</v>
      </c>
    </row>
    <row r="1524" spans="1:8" x14ac:dyDescent="0.25">
      <c r="A1524" t="s">
        <v>12</v>
      </c>
      <c r="B1524" t="s">
        <v>740</v>
      </c>
      <c r="C1524" t="s">
        <v>14</v>
      </c>
      <c r="D1524">
        <v>4.4739162805641497</v>
      </c>
      <c r="E1524">
        <v>0.48384148908399699</v>
      </c>
      <c r="F1524">
        <v>4.18048552089446</v>
      </c>
      <c r="G1524">
        <v>0.39924789177421899</v>
      </c>
      <c r="H1524">
        <v>4.2716315727160499</v>
      </c>
    </row>
    <row r="1525" spans="1:8" x14ac:dyDescent="0.25">
      <c r="A1525" t="s">
        <v>12</v>
      </c>
      <c r="B1525" t="s">
        <v>741</v>
      </c>
      <c r="C1525" t="s">
        <v>14</v>
      </c>
      <c r="D1525">
        <v>3.7139422705430301</v>
      </c>
      <c r="E1525">
        <v>0.48449954633696102</v>
      </c>
      <c r="F1525">
        <v>3.64935355295624</v>
      </c>
      <c r="G1525">
        <v>0.399463158669149</v>
      </c>
      <c r="H1525">
        <v>4.2600358170730201</v>
      </c>
    </row>
    <row r="1526" spans="1:8" x14ac:dyDescent="0.25">
      <c r="A1526" t="s">
        <v>12</v>
      </c>
      <c r="B1526" t="s">
        <v>742</v>
      </c>
      <c r="C1526" t="s">
        <v>14</v>
      </c>
      <c r="D1526">
        <v>4.4513830725508301</v>
      </c>
      <c r="E1526">
        <v>0.48351788732418399</v>
      </c>
      <c r="F1526">
        <v>4.19407040545582</v>
      </c>
      <c r="G1526">
        <v>0.39915087092566298</v>
      </c>
      <c r="H1526">
        <v>4.2773511959014403</v>
      </c>
    </row>
    <row r="1527" spans="1:8" x14ac:dyDescent="0.25">
      <c r="A1527" t="s">
        <v>12</v>
      </c>
      <c r="B1527" t="s">
        <v>743</v>
      </c>
      <c r="C1527" t="s">
        <v>14</v>
      </c>
      <c r="D1527">
        <v>4.5693063767856499</v>
      </c>
      <c r="E1527">
        <v>0.482935683591392</v>
      </c>
      <c r="F1527">
        <v>4.2614409518634799</v>
      </c>
      <c r="G1527">
        <v>0.39907040017687301</v>
      </c>
      <c r="H1527">
        <v>4.2876705448476002</v>
      </c>
    </row>
    <row r="1528" spans="1:8" x14ac:dyDescent="0.25">
      <c r="A1528" t="s">
        <v>12</v>
      </c>
      <c r="B1528" t="s">
        <v>744</v>
      </c>
      <c r="C1528" t="s">
        <v>14</v>
      </c>
      <c r="D1528">
        <v>4.3723312673458503</v>
      </c>
      <c r="E1528">
        <v>0.48388319167370702</v>
      </c>
      <c r="F1528">
        <v>4.1880197487258597</v>
      </c>
      <c r="G1528">
        <v>0.39919939881254701</v>
      </c>
      <c r="H1528">
        <v>4.2708953189023902</v>
      </c>
    </row>
    <row r="1529" spans="1:8" x14ac:dyDescent="0.25">
      <c r="A1529" t="s">
        <v>12</v>
      </c>
      <c r="B1529" t="s">
        <v>745</v>
      </c>
      <c r="C1529" t="s">
        <v>14</v>
      </c>
      <c r="D1529">
        <v>4.4690860171310103</v>
      </c>
      <c r="E1529">
        <v>0.48392901332394</v>
      </c>
      <c r="F1529">
        <v>4.2850496474758897</v>
      </c>
      <c r="G1529">
        <v>0.39926140228131501</v>
      </c>
      <c r="H1529">
        <v>4.2700865630682703</v>
      </c>
    </row>
    <row r="1530" spans="1:8" x14ac:dyDescent="0.25">
      <c r="A1530" t="s">
        <v>12</v>
      </c>
      <c r="B1530" t="s">
        <v>746</v>
      </c>
      <c r="C1530" t="s">
        <v>14</v>
      </c>
      <c r="D1530">
        <v>3.8529996784092999</v>
      </c>
      <c r="E1530">
        <v>0.48270350354624098</v>
      </c>
      <c r="F1530">
        <v>3.81686999893873</v>
      </c>
      <c r="G1530">
        <v>0.39890004477054902</v>
      </c>
      <c r="H1530">
        <v>4.2917962698674401</v>
      </c>
    </row>
    <row r="1531" spans="1:8" x14ac:dyDescent="0.25">
      <c r="A1531" t="s">
        <v>12</v>
      </c>
      <c r="B1531" t="s">
        <v>747</v>
      </c>
      <c r="C1531" t="s">
        <v>14</v>
      </c>
      <c r="D1531">
        <v>3.5950034065258598</v>
      </c>
      <c r="E1531">
        <v>0.485523367411898</v>
      </c>
      <c r="F1531">
        <v>3.6181078553984398</v>
      </c>
      <c r="G1531">
        <v>0.39979356801368399</v>
      </c>
      <c r="H1531">
        <v>4.2420885206568704</v>
      </c>
    </row>
    <row r="1532" spans="1:8" x14ac:dyDescent="0.25">
      <c r="A1532" t="s">
        <v>12</v>
      </c>
      <c r="B1532" t="s">
        <v>748</v>
      </c>
      <c r="C1532" t="s">
        <v>14</v>
      </c>
      <c r="D1532">
        <v>4.1135899392780404</v>
      </c>
      <c r="E1532">
        <v>0.48271708085572901</v>
      </c>
      <c r="F1532">
        <v>3.9482034854715402</v>
      </c>
      <c r="G1532">
        <v>0.39879907058046798</v>
      </c>
      <c r="H1532">
        <v>4.2915548438685001</v>
      </c>
    </row>
    <row r="1533" spans="1:8" x14ac:dyDescent="0.25">
      <c r="A1533" t="s">
        <v>12</v>
      </c>
      <c r="B1533" t="s">
        <v>749</v>
      </c>
      <c r="C1533" t="s">
        <v>14</v>
      </c>
      <c r="D1533">
        <v>4.8191313429047398</v>
      </c>
      <c r="E1533">
        <v>0.483512893916485</v>
      </c>
      <c r="F1533">
        <v>4.46425503787927</v>
      </c>
      <c r="G1533">
        <v>0.39911050843687801</v>
      </c>
      <c r="H1533">
        <v>4.2774395437777901</v>
      </c>
    </row>
    <row r="1534" spans="1:8" x14ac:dyDescent="0.25">
      <c r="A1534" t="s">
        <v>12</v>
      </c>
      <c r="B1534" t="s">
        <v>750</v>
      </c>
      <c r="C1534" t="s">
        <v>14</v>
      </c>
      <c r="D1534">
        <v>3.5217055090955198</v>
      </c>
      <c r="E1534">
        <v>0.48289088424168303</v>
      </c>
      <c r="F1534">
        <v>3.61177374814948</v>
      </c>
      <c r="G1534">
        <v>0.39887509692255602</v>
      </c>
      <c r="H1534">
        <v>4.2884661438891802</v>
      </c>
    </row>
    <row r="1535" spans="1:8" x14ac:dyDescent="0.25">
      <c r="A1535" t="s">
        <v>12</v>
      </c>
      <c r="B1535" t="s">
        <v>751</v>
      </c>
      <c r="C1535" t="s">
        <v>14</v>
      </c>
      <c r="D1535">
        <v>4.5983432510674804</v>
      </c>
      <c r="E1535">
        <v>0.48383962601840802</v>
      </c>
      <c r="F1535">
        <v>4.2291217883004002</v>
      </c>
      <c r="G1535">
        <v>0.39928053743838599</v>
      </c>
      <c r="H1535">
        <v>4.2716644693400099</v>
      </c>
    </row>
    <row r="1536" spans="1:8" x14ac:dyDescent="0.25">
      <c r="A1536" t="s">
        <v>12</v>
      </c>
      <c r="B1536" t="s">
        <v>752</v>
      </c>
      <c r="C1536" t="s">
        <v>14</v>
      </c>
      <c r="D1536">
        <v>3.79456076085423</v>
      </c>
      <c r="E1536">
        <v>0.48346918320014998</v>
      </c>
      <c r="F1536">
        <v>3.7816098058605401</v>
      </c>
      <c r="G1536">
        <v>0.39910677088045399</v>
      </c>
      <c r="H1536">
        <v>4.2782130300932097</v>
      </c>
    </row>
    <row r="1537" spans="1:8" x14ac:dyDescent="0.25">
      <c r="A1537" t="s">
        <v>12</v>
      </c>
      <c r="B1537" t="s">
        <v>753</v>
      </c>
      <c r="C1537" t="s">
        <v>14</v>
      </c>
      <c r="D1537">
        <v>4.5117615023532203</v>
      </c>
      <c r="E1537">
        <v>0.482893095603183</v>
      </c>
      <c r="F1537">
        <v>4.2730787004309798</v>
      </c>
      <c r="G1537">
        <v>0.39889750290905901</v>
      </c>
      <c r="H1537">
        <v>4.2884268667601502</v>
      </c>
    </row>
    <row r="1538" spans="1:8" x14ac:dyDescent="0.25">
      <c r="A1538" t="s">
        <v>12</v>
      </c>
      <c r="B1538" t="s">
        <v>754</v>
      </c>
      <c r="C1538" t="s">
        <v>14</v>
      </c>
      <c r="D1538">
        <v>4.6406622910338102</v>
      </c>
      <c r="E1538">
        <v>0.483355172387051</v>
      </c>
      <c r="F1538">
        <v>4.2766665232756198</v>
      </c>
      <c r="G1538">
        <v>0.39925027484588599</v>
      </c>
      <c r="H1538">
        <v>4.2802315047025203</v>
      </c>
    </row>
    <row r="1539" spans="1:8" x14ac:dyDescent="0.25">
      <c r="A1539" t="s">
        <v>12</v>
      </c>
      <c r="B1539" t="s">
        <v>755</v>
      </c>
      <c r="C1539" t="s">
        <v>14</v>
      </c>
      <c r="D1539">
        <v>4.51551634994075</v>
      </c>
      <c r="E1539">
        <v>0.48302908735968397</v>
      </c>
      <c r="F1539">
        <v>4.2200433352473601</v>
      </c>
      <c r="G1539">
        <v>0.39906541258596401</v>
      </c>
      <c r="H1539">
        <v>4.2860124837679301</v>
      </c>
    </row>
    <row r="1540" spans="1:8" x14ac:dyDescent="0.25">
      <c r="A1540" t="s">
        <v>12</v>
      </c>
      <c r="B1540" t="s">
        <v>756</v>
      </c>
      <c r="C1540" t="s">
        <v>14</v>
      </c>
      <c r="D1540">
        <v>3.3772022460504099</v>
      </c>
      <c r="E1540">
        <v>0.48438046812551799</v>
      </c>
      <c r="F1540">
        <v>3.56425385631653</v>
      </c>
      <c r="G1540">
        <v>0.399372321751787</v>
      </c>
      <c r="H1540">
        <v>4.2621306158220298</v>
      </c>
    </row>
    <row r="1541" spans="1:8" x14ac:dyDescent="0.25">
      <c r="A1541" t="s">
        <v>12</v>
      </c>
      <c r="B1541" t="s">
        <v>757</v>
      </c>
      <c r="C1541" t="s">
        <v>14</v>
      </c>
      <c r="D1541">
        <v>4.8678705806984004</v>
      </c>
      <c r="E1541">
        <v>0.48299979242756802</v>
      </c>
      <c r="F1541">
        <v>4.5160797853162897</v>
      </c>
      <c r="G1541">
        <v>0.39906567720104502</v>
      </c>
      <c r="H1541">
        <v>4.2865324105025504</v>
      </c>
    </row>
    <row r="1542" spans="1:8" x14ac:dyDescent="0.25">
      <c r="A1542" t="s">
        <v>12</v>
      </c>
      <c r="B1542" t="s">
        <v>758</v>
      </c>
      <c r="C1542" t="s">
        <v>14</v>
      </c>
      <c r="D1542">
        <v>4.9548377034102096</v>
      </c>
      <c r="E1542">
        <v>0.48349905018534201</v>
      </c>
      <c r="F1542">
        <v>4.5929834234843003</v>
      </c>
      <c r="G1542">
        <v>0.399264365007646</v>
      </c>
      <c r="H1542">
        <v>4.2776844938795398</v>
      </c>
    </row>
    <row r="1543" spans="1:8" x14ac:dyDescent="0.25">
      <c r="A1543" t="s">
        <v>12</v>
      </c>
      <c r="B1543" t="s">
        <v>759</v>
      </c>
      <c r="C1543" t="s">
        <v>14</v>
      </c>
      <c r="D1543">
        <v>3.3834199607624198</v>
      </c>
      <c r="E1543">
        <v>0.482952109731905</v>
      </c>
      <c r="F1543">
        <v>3.5289680687107499</v>
      </c>
      <c r="G1543">
        <v>0.39884372351886999</v>
      </c>
      <c r="H1543">
        <v>4.28737888577957</v>
      </c>
    </row>
    <row r="1544" spans="1:8" x14ac:dyDescent="0.25">
      <c r="A1544" t="s">
        <v>12</v>
      </c>
      <c r="B1544" t="s">
        <v>760</v>
      </c>
      <c r="C1544" t="s">
        <v>14</v>
      </c>
      <c r="D1544">
        <v>5.1139759615293299</v>
      </c>
      <c r="E1544">
        <v>0.482933574724</v>
      </c>
      <c r="F1544">
        <v>4.6298500636431301</v>
      </c>
      <c r="G1544">
        <v>0.39904229244745598</v>
      </c>
      <c r="H1544">
        <v>4.2877079916055703</v>
      </c>
    </row>
    <row r="1545" spans="1:8" x14ac:dyDescent="0.25">
      <c r="A1545" t="s">
        <v>12</v>
      </c>
      <c r="B1545" t="s">
        <v>761</v>
      </c>
      <c r="C1545" t="s">
        <v>14</v>
      </c>
      <c r="D1545">
        <v>3.3994821421325301</v>
      </c>
      <c r="E1545">
        <v>0.48347891141777799</v>
      </c>
      <c r="F1545">
        <v>3.5192094954870901</v>
      </c>
      <c r="G1545">
        <v>0.39901696430855899</v>
      </c>
      <c r="H1545">
        <v>4.2780408655263003</v>
      </c>
    </row>
    <row r="1546" spans="1:8" x14ac:dyDescent="0.25">
      <c r="A1546" t="s">
        <v>12</v>
      </c>
      <c r="B1546" t="s">
        <v>762</v>
      </c>
      <c r="C1546" t="s">
        <v>14</v>
      </c>
      <c r="D1546">
        <v>3.6479465404926699</v>
      </c>
      <c r="E1546">
        <v>0.48317661618000501</v>
      </c>
      <c r="F1546">
        <v>3.6774530060475201</v>
      </c>
      <c r="G1546">
        <v>0.39891569059785897</v>
      </c>
      <c r="H1546">
        <v>4.2833955780136099</v>
      </c>
    </row>
    <row r="1547" spans="1:8" x14ac:dyDescent="0.25">
      <c r="A1547" t="s">
        <v>12</v>
      </c>
      <c r="B1547" t="s">
        <v>763</v>
      </c>
      <c r="C1547" t="s">
        <v>14</v>
      </c>
      <c r="D1547">
        <v>4.6965585532591696</v>
      </c>
      <c r="E1547">
        <v>0.482853603766151</v>
      </c>
      <c r="F1547">
        <v>4.4181859934605496</v>
      </c>
      <c r="G1547">
        <v>0.39885932450563399</v>
      </c>
      <c r="H1547">
        <v>4.2891283828278803</v>
      </c>
    </row>
    <row r="1548" spans="1:8" x14ac:dyDescent="0.25">
      <c r="A1548" t="s">
        <v>12</v>
      </c>
      <c r="B1548" t="s">
        <v>764</v>
      </c>
      <c r="C1548" t="s">
        <v>14</v>
      </c>
      <c r="D1548">
        <v>4.4076678558726297</v>
      </c>
      <c r="E1548">
        <v>0.48264964590543802</v>
      </c>
      <c r="F1548">
        <v>4.1882321129426803</v>
      </c>
      <c r="G1548">
        <v>0.39886807379668698</v>
      </c>
      <c r="H1548">
        <v>4.2927541444680397</v>
      </c>
    </row>
    <row r="1549" spans="1:8" x14ac:dyDescent="0.25">
      <c r="A1549" t="s">
        <v>12</v>
      </c>
      <c r="B1549" t="s">
        <v>766</v>
      </c>
      <c r="C1549" t="s">
        <v>14</v>
      </c>
      <c r="D1549">
        <v>4.03394772103898</v>
      </c>
      <c r="E1549">
        <v>0.48413903517130402</v>
      </c>
      <c r="F1549">
        <v>3.94282661346698</v>
      </c>
      <c r="G1549">
        <v>0.39950250803523801</v>
      </c>
      <c r="H1549">
        <v>4.2663825983693897</v>
      </c>
    </row>
    <row r="1550" spans="1:8" x14ac:dyDescent="0.25">
      <c r="A1550" t="s">
        <v>12</v>
      </c>
      <c r="B1550" t="s">
        <v>767</v>
      </c>
      <c r="C1550" t="s">
        <v>14</v>
      </c>
      <c r="D1550">
        <v>4.2558282884784298</v>
      </c>
      <c r="E1550">
        <v>0.48379450527971801</v>
      </c>
      <c r="F1550">
        <v>4.0749354374949798</v>
      </c>
      <c r="G1550">
        <v>0.39916965452544101</v>
      </c>
      <c r="H1550">
        <v>4.2724612937854802</v>
      </c>
    </row>
    <row r="1551" spans="1:8" x14ac:dyDescent="0.25">
      <c r="A1551" t="s">
        <v>12</v>
      </c>
      <c r="B1551" t="s">
        <v>770</v>
      </c>
      <c r="C1551" t="s">
        <v>14</v>
      </c>
      <c r="D1551">
        <v>3.7973136952978801</v>
      </c>
      <c r="E1551">
        <v>0.48158370530718803</v>
      </c>
      <c r="F1551">
        <v>3.7216434015106201</v>
      </c>
      <c r="G1551">
        <v>0.39833962150482399</v>
      </c>
      <c r="H1551">
        <v>4.3117783969364796</v>
      </c>
    </row>
    <row r="1552" spans="1:8" x14ac:dyDescent="0.25">
      <c r="A1552" t="s">
        <v>12</v>
      </c>
      <c r="B1552" t="s">
        <v>771</v>
      </c>
      <c r="C1552" t="s">
        <v>14</v>
      </c>
      <c r="D1552">
        <v>4.06917862435568</v>
      </c>
      <c r="E1552">
        <v>0.48133878502599697</v>
      </c>
      <c r="F1552">
        <v>3.9517571202328199</v>
      </c>
      <c r="G1552">
        <v>0.39810727432835002</v>
      </c>
      <c r="H1552">
        <v>4.3161674496532996</v>
      </c>
    </row>
    <row r="1553" spans="1:8" x14ac:dyDescent="0.25">
      <c r="A1553" t="s">
        <v>12</v>
      </c>
      <c r="B1553" t="s">
        <v>773</v>
      </c>
      <c r="C1553" t="s">
        <v>14</v>
      </c>
      <c r="D1553">
        <v>5.0212109567609504</v>
      </c>
      <c r="E1553">
        <v>0.48291140298673702</v>
      </c>
      <c r="F1553">
        <v>4.5794613244814997</v>
      </c>
      <c r="G1553">
        <v>0.39892752439582402</v>
      </c>
      <c r="H1553">
        <v>4.2881017206284398</v>
      </c>
    </row>
    <row r="1554" spans="1:8" x14ac:dyDescent="0.25">
      <c r="A1554" t="s">
        <v>12</v>
      </c>
      <c r="B1554" t="s">
        <v>774</v>
      </c>
      <c r="C1554" t="s">
        <v>14</v>
      </c>
      <c r="D1554">
        <v>3.9916569787611902</v>
      </c>
      <c r="E1554">
        <v>0.48358834992780197</v>
      </c>
      <c r="F1554">
        <v>3.9094975668108201</v>
      </c>
      <c r="G1554">
        <v>0.39926102715251799</v>
      </c>
      <c r="H1554">
        <v>4.2761047996877402</v>
      </c>
    </row>
    <row r="1555" spans="1:8" x14ac:dyDescent="0.25">
      <c r="A1555" t="s">
        <v>12</v>
      </c>
      <c r="B1555" t="s">
        <v>775</v>
      </c>
      <c r="C1555" t="s">
        <v>14</v>
      </c>
      <c r="D1555">
        <v>4.1377051230012301</v>
      </c>
      <c r="E1555">
        <v>0.48422775332048301</v>
      </c>
      <c r="F1555">
        <v>3.9616819594995301</v>
      </c>
      <c r="G1555">
        <v>0.39963225161057597</v>
      </c>
      <c r="H1555">
        <v>4.2648194046402903</v>
      </c>
    </row>
    <row r="1556" spans="1:8" x14ac:dyDescent="0.25">
      <c r="A1556" t="s">
        <v>12</v>
      </c>
      <c r="B1556" t="s">
        <v>776</v>
      </c>
      <c r="C1556" t="s">
        <v>14</v>
      </c>
      <c r="D1556">
        <v>4.6043953024944004</v>
      </c>
      <c r="E1556">
        <v>0.48422758732594601</v>
      </c>
      <c r="F1556">
        <v>4.3388885487063504</v>
      </c>
      <c r="G1556">
        <v>0.39942001229527202</v>
      </c>
      <c r="H1556">
        <v>4.2648223286242199</v>
      </c>
    </row>
    <row r="1557" spans="1:8" x14ac:dyDescent="0.25">
      <c r="A1557" t="s">
        <v>12</v>
      </c>
      <c r="B1557" t="s">
        <v>777</v>
      </c>
      <c r="C1557" t="s">
        <v>14</v>
      </c>
      <c r="D1557">
        <v>4.7870265366237801</v>
      </c>
      <c r="E1557">
        <v>0.48330001768275499</v>
      </c>
      <c r="F1557">
        <v>4.42649652899141</v>
      </c>
      <c r="G1557">
        <v>0.39913320477397002</v>
      </c>
      <c r="H1557">
        <v>4.2812084894527001</v>
      </c>
    </row>
    <row r="1558" spans="1:8" x14ac:dyDescent="0.25">
      <c r="A1558" t="s">
        <v>12</v>
      </c>
      <c r="B1558" t="s">
        <v>778</v>
      </c>
      <c r="C1558" t="s">
        <v>14</v>
      </c>
      <c r="D1558">
        <v>3.90522392928577</v>
      </c>
      <c r="E1558">
        <v>0.48256222434990398</v>
      </c>
      <c r="F1558">
        <v>3.8393020324609601</v>
      </c>
      <c r="G1558">
        <v>0.39882613300002501</v>
      </c>
      <c r="H1558">
        <v>4.29430964640712</v>
      </c>
    </row>
    <row r="1559" spans="1:8" x14ac:dyDescent="0.25">
      <c r="A1559" t="s">
        <v>12</v>
      </c>
      <c r="B1559" t="s">
        <v>779</v>
      </c>
      <c r="C1559" t="s">
        <v>14</v>
      </c>
      <c r="D1559">
        <v>5.0292103563222099</v>
      </c>
      <c r="E1559">
        <v>0.48299316158824201</v>
      </c>
      <c r="F1559">
        <v>4.6131696850970298</v>
      </c>
      <c r="G1559">
        <v>0.39902101044153099</v>
      </c>
      <c r="H1559">
        <v>4.2866501078326502</v>
      </c>
    </row>
    <row r="1560" spans="1:8" x14ac:dyDescent="0.25">
      <c r="A1560" t="s">
        <v>12</v>
      </c>
      <c r="B1560" t="s">
        <v>780</v>
      </c>
      <c r="C1560" t="s">
        <v>14</v>
      </c>
      <c r="D1560">
        <v>4.5777763747782503</v>
      </c>
      <c r="E1560">
        <v>0.482927896090044</v>
      </c>
      <c r="F1560">
        <v>4.3064709107610701</v>
      </c>
      <c r="G1560">
        <v>0.39900035340428702</v>
      </c>
      <c r="H1560">
        <v>4.2878088284698102</v>
      </c>
    </row>
    <row r="1561" spans="1:8" x14ac:dyDescent="0.25">
      <c r="A1561" t="s">
        <v>12</v>
      </c>
      <c r="B1561" t="s">
        <v>781</v>
      </c>
      <c r="C1561" t="s">
        <v>14</v>
      </c>
      <c r="D1561">
        <v>5.1600502385597302</v>
      </c>
      <c r="E1561">
        <v>0.48722554605729701</v>
      </c>
      <c r="F1561">
        <v>4.6428292038592298</v>
      </c>
      <c r="G1561">
        <v>0.40077538469467</v>
      </c>
      <c r="H1561">
        <v>4.2124998457019096</v>
      </c>
    </row>
    <row r="1562" spans="1:8" x14ac:dyDescent="0.25">
      <c r="A1562" t="s">
        <v>12</v>
      </c>
      <c r="B1562" t="s">
        <v>782</v>
      </c>
      <c r="C1562" t="s">
        <v>14</v>
      </c>
      <c r="D1562">
        <v>4.1295198272804097</v>
      </c>
      <c r="E1562">
        <v>0.48283242591144598</v>
      </c>
      <c r="F1562">
        <v>3.9387044860884499</v>
      </c>
      <c r="G1562">
        <v>0.398878571563066</v>
      </c>
      <c r="H1562">
        <v>4.2895046480698502</v>
      </c>
    </row>
    <row r="1563" spans="1:8" x14ac:dyDescent="0.25">
      <c r="A1563" t="s">
        <v>12</v>
      </c>
      <c r="B1563" t="s">
        <v>783</v>
      </c>
      <c r="C1563" t="s">
        <v>14</v>
      </c>
      <c r="D1563">
        <v>5.0064790444860003</v>
      </c>
      <c r="E1563">
        <v>0.482993092470832</v>
      </c>
      <c r="F1563">
        <v>4.5391942729991799</v>
      </c>
      <c r="G1563">
        <v>0.39908022064850401</v>
      </c>
      <c r="H1563">
        <v>4.2866513346914896</v>
      </c>
    </row>
    <row r="1564" spans="1:8" x14ac:dyDescent="0.25">
      <c r="A1564" t="s">
        <v>12</v>
      </c>
      <c r="B1564" t="s">
        <v>784</v>
      </c>
      <c r="C1564" t="s">
        <v>14</v>
      </c>
      <c r="D1564">
        <v>3.9949274422156398</v>
      </c>
      <c r="E1564">
        <v>0.48250327114887798</v>
      </c>
      <c r="F1564">
        <v>3.98650183015403</v>
      </c>
      <c r="G1564">
        <v>0.39894377012676202</v>
      </c>
      <c r="H1564">
        <v>4.2953590849539198</v>
      </c>
    </row>
    <row r="1565" spans="1:8" x14ac:dyDescent="0.25">
      <c r="A1565" t="s">
        <v>12</v>
      </c>
      <c r="B1565" t="s">
        <v>785</v>
      </c>
      <c r="C1565" t="s">
        <v>14</v>
      </c>
      <c r="D1565">
        <v>5.1853911074999699</v>
      </c>
      <c r="E1565">
        <v>0.48343815590776601</v>
      </c>
      <c r="F1565">
        <v>4.6592192139386501</v>
      </c>
      <c r="G1565">
        <v>0.39920525913879001</v>
      </c>
      <c r="H1565">
        <v>4.2787622032383101</v>
      </c>
    </row>
    <row r="1566" spans="1:8" x14ac:dyDescent="0.25">
      <c r="A1566" t="s">
        <v>12</v>
      </c>
      <c r="B1566" t="s">
        <v>786</v>
      </c>
      <c r="C1566" t="s">
        <v>14</v>
      </c>
      <c r="D1566">
        <v>4.1823108271443799</v>
      </c>
      <c r="E1566">
        <v>0.483477432638594</v>
      </c>
      <c r="F1566">
        <v>4.0416144695637497</v>
      </c>
      <c r="G1566">
        <v>0.39919363403453501</v>
      </c>
      <c r="H1566">
        <v>4.2780670354652797</v>
      </c>
    </row>
    <row r="1567" spans="1:8" x14ac:dyDescent="0.25">
      <c r="A1567" t="s">
        <v>12</v>
      </c>
      <c r="B1567" t="s">
        <v>788</v>
      </c>
      <c r="C1567" t="s">
        <v>14</v>
      </c>
      <c r="D1567">
        <v>4.4667005184485502</v>
      </c>
      <c r="E1567">
        <v>0.48291035167957302</v>
      </c>
      <c r="F1567">
        <v>4.2901803220183501</v>
      </c>
      <c r="G1567">
        <v>0.39910083557891601</v>
      </c>
      <c r="H1567">
        <v>4.2881203912448402</v>
      </c>
    </row>
    <row r="1568" spans="1:8" x14ac:dyDescent="0.25">
      <c r="A1568" t="s">
        <v>12</v>
      </c>
      <c r="B1568" t="s">
        <v>789</v>
      </c>
      <c r="C1568" t="s">
        <v>14</v>
      </c>
      <c r="D1568">
        <v>4.8266932535060798</v>
      </c>
      <c r="E1568">
        <v>0.48303336044721901</v>
      </c>
      <c r="F1568">
        <v>4.4556497616565496</v>
      </c>
      <c r="G1568">
        <v>0.39896581970005301</v>
      </c>
      <c r="H1568">
        <v>4.28593665287503</v>
      </c>
    </row>
    <row r="1569" spans="1:8" x14ac:dyDescent="0.25">
      <c r="A1569" t="s">
        <v>12</v>
      </c>
      <c r="B1569" t="s">
        <v>790</v>
      </c>
      <c r="C1569" t="s">
        <v>14</v>
      </c>
      <c r="D1569">
        <v>4.11257240835321</v>
      </c>
      <c r="E1569">
        <v>0.48357469060332697</v>
      </c>
      <c r="F1569">
        <v>3.9923261222292101</v>
      </c>
      <c r="G1569">
        <v>0.39919825020416599</v>
      </c>
      <c r="H1569">
        <v>4.2763463736534897</v>
      </c>
    </row>
    <row r="1570" spans="1:8" x14ac:dyDescent="0.25">
      <c r="A1570" t="s">
        <v>12</v>
      </c>
      <c r="B1570" t="s">
        <v>791</v>
      </c>
      <c r="C1570" t="s">
        <v>14</v>
      </c>
      <c r="D1570">
        <v>4.4910931030172803</v>
      </c>
      <c r="E1570">
        <v>0.48372098411538</v>
      </c>
      <c r="F1570">
        <v>4.2963658694254798</v>
      </c>
      <c r="G1570">
        <v>0.39918677384595602</v>
      </c>
      <c r="H1570">
        <v>4.2737601425459397</v>
      </c>
    </row>
    <row r="1571" spans="1:8" x14ac:dyDescent="0.25">
      <c r="A1571" t="s">
        <v>12</v>
      </c>
      <c r="B1571" t="s">
        <v>792</v>
      </c>
      <c r="C1571" t="s">
        <v>14</v>
      </c>
      <c r="D1571">
        <v>3.90566126859596</v>
      </c>
      <c r="E1571">
        <v>0.48354015294613001</v>
      </c>
      <c r="F1571">
        <v>3.8980668142116599</v>
      </c>
      <c r="G1571">
        <v>0.39927184842065899</v>
      </c>
      <c r="H1571">
        <v>4.2769572857313598</v>
      </c>
    </row>
    <row r="1572" spans="1:8" x14ac:dyDescent="0.25">
      <c r="A1572" t="s">
        <v>12</v>
      </c>
      <c r="B1572" t="s">
        <v>793</v>
      </c>
      <c r="C1572" t="s">
        <v>14</v>
      </c>
      <c r="D1572">
        <v>4.4800176380383103</v>
      </c>
      <c r="E1572">
        <v>0.48268301239004202</v>
      </c>
      <c r="F1572">
        <v>4.2447581119910396</v>
      </c>
      <c r="G1572">
        <v>0.39875332128762597</v>
      </c>
      <c r="H1572">
        <v>4.2921606735535196</v>
      </c>
    </row>
    <row r="1573" spans="1:8" x14ac:dyDescent="0.25">
      <c r="A1573" t="s">
        <v>12</v>
      </c>
      <c r="B1573" t="s">
        <v>794</v>
      </c>
      <c r="C1573" t="s">
        <v>14</v>
      </c>
      <c r="D1573">
        <v>3.4829687413021801</v>
      </c>
      <c r="E1573">
        <v>0.482449116057794</v>
      </c>
      <c r="F1573">
        <v>3.53750514104081</v>
      </c>
      <c r="G1573">
        <v>0.398877379207836</v>
      </c>
      <c r="H1573">
        <v>4.2963234503567502</v>
      </c>
    </row>
    <row r="1574" spans="1:8" x14ac:dyDescent="0.25">
      <c r="A1574" t="s">
        <v>12</v>
      </c>
      <c r="B1574" t="s">
        <v>795</v>
      </c>
      <c r="C1574" t="s">
        <v>14</v>
      </c>
      <c r="D1574">
        <v>4.1694676412779401</v>
      </c>
      <c r="E1574">
        <v>0.48370457434713798</v>
      </c>
      <c r="F1574">
        <v>4.0202737959421704</v>
      </c>
      <c r="G1574">
        <v>0.39936842303063902</v>
      </c>
      <c r="H1574">
        <v>4.2740501236905901</v>
      </c>
    </row>
    <row r="1575" spans="1:8" x14ac:dyDescent="0.25">
      <c r="A1575" t="s">
        <v>12</v>
      </c>
      <c r="B1575" t="s">
        <v>796</v>
      </c>
      <c r="C1575" t="s">
        <v>14</v>
      </c>
      <c r="D1575">
        <v>4.6552835500641896</v>
      </c>
      <c r="E1575">
        <v>0.48283997399067002</v>
      </c>
      <c r="F1575">
        <v>4.3250762821319704</v>
      </c>
      <c r="G1575">
        <v>0.39880283809964001</v>
      </c>
      <c r="H1575">
        <v>4.2893705362746903</v>
      </c>
    </row>
    <row r="1576" spans="1:8" x14ac:dyDescent="0.25">
      <c r="A1576" t="s">
        <v>12</v>
      </c>
      <c r="B1576" t="s">
        <v>797</v>
      </c>
      <c r="C1576" t="s">
        <v>14</v>
      </c>
      <c r="D1576">
        <v>4.2359480803864402</v>
      </c>
      <c r="E1576">
        <v>0.48291609096344701</v>
      </c>
      <c r="F1576">
        <v>3.97151626734194</v>
      </c>
      <c r="G1576">
        <v>0.398858518423024</v>
      </c>
      <c r="H1576">
        <v>4.2880184663165704</v>
      </c>
    </row>
    <row r="1577" spans="1:8" x14ac:dyDescent="0.25">
      <c r="A1577" t="s">
        <v>12</v>
      </c>
      <c r="B1577" t="s">
        <v>798</v>
      </c>
      <c r="C1577" t="s">
        <v>14</v>
      </c>
      <c r="D1577">
        <v>2.47853998350541</v>
      </c>
      <c r="E1577">
        <v>0.48329693118003397</v>
      </c>
      <c r="F1577">
        <v>2.8389467327502</v>
      </c>
      <c r="G1577">
        <v>0.39918734018750202</v>
      </c>
      <c r="H1577">
        <v>4.2812631722077201</v>
      </c>
    </row>
    <row r="1578" spans="1:8" x14ac:dyDescent="0.25">
      <c r="A1578" t="s">
        <v>12</v>
      </c>
      <c r="B1578" t="s">
        <v>799</v>
      </c>
      <c r="C1578" t="s">
        <v>14</v>
      </c>
      <c r="D1578">
        <v>3.4676285148989199</v>
      </c>
      <c r="E1578">
        <v>0.484291386546574</v>
      </c>
      <c r="F1578">
        <v>3.5874734770958199</v>
      </c>
      <c r="G1578">
        <v>0.39950065152337699</v>
      </c>
      <c r="H1578">
        <v>4.2636987306173602</v>
      </c>
    </row>
    <row r="1579" spans="1:8" x14ac:dyDescent="0.25">
      <c r="A1579" t="s">
        <v>12</v>
      </c>
      <c r="B1579" t="s">
        <v>800</v>
      </c>
      <c r="C1579" t="s">
        <v>14</v>
      </c>
      <c r="D1579">
        <v>3.6555105634736802</v>
      </c>
      <c r="E1579">
        <v>0.48274309700413798</v>
      </c>
      <c r="F1579">
        <v>3.6911472265920402</v>
      </c>
      <c r="G1579">
        <v>0.39874697928672598</v>
      </c>
      <c r="H1579">
        <v>4.2910922925865203</v>
      </c>
    </row>
    <row r="1580" spans="1:8" x14ac:dyDescent="0.25">
      <c r="A1580" t="s">
        <v>12</v>
      </c>
      <c r="B1580" t="s">
        <v>801</v>
      </c>
      <c r="C1580" t="s">
        <v>14</v>
      </c>
      <c r="D1580">
        <v>4.6670043478932897</v>
      </c>
      <c r="E1580">
        <v>0.48414116910447402</v>
      </c>
      <c r="F1580">
        <v>4.3095402083984098</v>
      </c>
      <c r="G1580">
        <v>0.39946908108911899</v>
      </c>
      <c r="H1580">
        <v>4.2663449888626799</v>
      </c>
    </row>
    <row r="1581" spans="1:8" x14ac:dyDescent="0.25">
      <c r="A1581" t="s">
        <v>12</v>
      </c>
      <c r="B1581" t="s">
        <v>802</v>
      </c>
      <c r="C1581" t="s">
        <v>14</v>
      </c>
      <c r="D1581">
        <v>4.9310676343968796</v>
      </c>
      <c r="E1581">
        <v>0.48348349867930501</v>
      </c>
      <c r="F1581">
        <v>4.5313831695176203</v>
      </c>
      <c r="G1581">
        <v>0.39930764880331099</v>
      </c>
      <c r="H1581">
        <v>4.27795968633722</v>
      </c>
    </row>
    <row r="1582" spans="1:8" x14ac:dyDescent="0.25">
      <c r="A1582" t="s">
        <v>12</v>
      </c>
      <c r="B1582" t="s">
        <v>803</v>
      </c>
      <c r="C1582" t="s">
        <v>14</v>
      </c>
      <c r="D1582">
        <v>5.1690625250461304</v>
      </c>
      <c r="E1582">
        <v>0.48377896963015798</v>
      </c>
      <c r="F1582">
        <v>4.6890096002809001</v>
      </c>
      <c r="G1582">
        <v>0.39919418370534498</v>
      </c>
      <c r="H1582">
        <v>4.2727357022709596</v>
      </c>
    </row>
    <row r="1583" spans="1:8" x14ac:dyDescent="0.25">
      <c r="A1583" t="s">
        <v>12</v>
      </c>
      <c r="B1583" t="s">
        <v>804</v>
      </c>
      <c r="C1583" t="s">
        <v>14</v>
      </c>
      <c r="D1583">
        <v>5.0450047765869304</v>
      </c>
      <c r="E1583">
        <v>0.48283660037565301</v>
      </c>
      <c r="F1583">
        <v>4.5697320283896996</v>
      </c>
      <c r="G1583">
        <v>0.39903992291351797</v>
      </c>
      <c r="H1583">
        <v>4.2894304767820897</v>
      </c>
    </row>
    <row r="1584" spans="1:8" x14ac:dyDescent="0.25">
      <c r="A1584" t="s">
        <v>12</v>
      </c>
      <c r="B1584" t="s">
        <v>805</v>
      </c>
      <c r="C1584" t="s">
        <v>14</v>
      </c>
      <c r="D1584">
        <v>4.8060459414204004</v>
      </c>
      <c r="E1584">
        <v>0.48328937008414602</v>
      </c>
      <c r="F1584">
        <v>4.4642183417272898</v>
      </c>
      <c r="G1584">
        <v>0.39906685093720001</v>
      </c>
      <c r="H1584">
        <v>4.2813971345772401</v>
      </c>
    </row>
    <row r="1585" spans="1:8" x14ac:dyDescent="0.25">
      <c r="A1585" t="s">
        <v>12</v>
      </c>
      <c r="B1585" t="s">
        <v>806</v>
      </c>
      <c r="C1585" t="s">
        <v>14</v>
      </c>
      <c r="D1585">
        <v>3.72002764386083</v>
      </c>
      <c r="E1585">
        <v>0.48620184743464101</v>
      </c>
      <c r="F1585">
        <v>3.69565702638549</v>
      </c>
      <c r="G1585">
        <v>0.40008154911941501</v>
      </c>
      <c r="H1585">
        <v>4.2302573681024596</v>
      </c>
    </row>
    <row r="1586" spans="1:8" x14ac:dyDescent="0.25">
      <c r="A1586" t="s">
        <v>12</v>
      </c>
      <c r="B1586" t="s">
        <v>807</v>
      </c>
      <c r="C1586" t="s">
        <v>14</v>
      </c>
      <c r="D1586">
        <v>4.9740256376677401</v>
      </c>
      <c r="E1586">
        <v>0.48344845405395198</v>
      </c>
      <c r="F1586">
        <v>4.5414273966010104</v>
      </c>
      <c r="G1586">
        <v>0.39922943203885802</v>
      </c>
      <c r="H1586">
        <v>4.2785799176234001</v>
      </c>
    </row>
    <row r="1587" spans="1:8" x14ac:dyDescent="0.25">
      <c r="A1587" t="s">
        <v>12</v>
      </c>
      <c r="B1587" t="s">
        <v>808</v>
      </c>
      <c r="C1587" t="s">
        <v>14</v>
      </c>
      <c r="D1587">
        <v>3.8460336489594198</v>
      </c>
      <c r="E1587">
        <v>0.48232950040835498</v>
      </c>
      <c r="F1587">
        <v>3.8449585028670499</v>
      </c>
      <c r="G1587">
        <v>0.39864000166726599</v>
      </c>
      <c r="H1587">
        <v>4.2984546542026996</v>
      </c>
    </row>
    <row r="1588" spans="1:8" x14ac:dyDescent="0.25">
      <c r="A1588" t="s">
        <v>12</v>
      </c>
      <c r="B1588" t="s">
        <v>809</v>
      </c>
      <c r="C1588" t="s">
        <v>14</v>
      </c>
      <c r="D1588">
        <v>4.5574438764720098</v>
      </c>
      <c r="E1588">
        <v>0.48335420014916203</v>
      </c>
      <c r="F1588">
        <v>4.2943203796706504</v>
      </c>
      <c r="G1588">
        <v>0.39917977911538599</v>
      </c>
      <c r="H1588">
        <v>4.2802487235760696</v>
      </c>
    </row>
    <row r="1589" spans="1:8" x14ac:dyDescent="0.25">
      <c r="A1589" t="s">
        <v>12</v>
      </c>
      <c r="B1589" t="s">
        <v>810</v>
      </c>
      <c r="C1589" t="s">
        <v>14</v>
      </c>
      <c r="D1589">
        <v>4.2084566925306</v>
      </c>
      <c r="E1589">
        <v>0.48180571144099998</v>
      </c>
      <c r="F1589">
        <v>4.0875976617219099</v>
      </c>
      <c r="G1589">
        <v>0.39842016697593702</v>
      </c>
      <c r="H1589">
        <v>4.3078057553072204</v>
      </c>
    </row>
    <row r="1590" spans="1:8" x14ac:dyDescent="0.25">
      <c r="A1590" t="s">
        <v>12</v>
      </c>
      <c r="B1590" t="s">
        <v>811</v>
      </c>
      <c r="C1590" t="s">
        <v>14</v>
      </c>
      <c r="D1590">
        <v>5.0631208839349702</v>
      </c>
      <c r="E1590">
        <v>0.48258236386311998</v>
      </c>
      <c r="F1590">
        <v>4.5809897781575399</v>
      </c>
      <c r="G1590">
        <v>0.39881275911818498</v>
      </c>
      <c r="H1590">
        <v>4.2939512267560298</v>
      </c>
    </row>
    <row r="1591" spans="1:8" x14ac:dyDescent="0.25">
      <c r="A1591" t="s">
        <v>12</v>
      </c>
      <c r="B1591" t="s">
        <v>812</v>
      </c>
      <c r="C1591" t="s">
        <v>14</v>
      </c>
      <c r="D1591">
        <v>4.6126954915992302</v>
      </c>
      <c r="E1591">
        <v>0.48254581695646198</v>
      </c>
      <c r="F1591">
        <v>4.3845408032949802</v>
      </c>
      <c r="G1591">
        <v>0.39892181885219902</v>
      </c>
      <c r="H1591">
        <v>4.2946016793014596</v>
      </c>
    </row>
    <row r="1592" spans="1:8" x14ac:dyDescent="0.25">
      <c r="A1592" t="s">
        <v>12</v>
      </c>
      <c r="B1592" t="s">
        <v>813</v>
      </c>
      <c r="C1592" t="s">
        <v>14</v>
      </c>
      <c r="D1592">
        <v>4.6921583826916899</v>
      </c>
      <c r="E1592">
        <v>0.48293168778794299</v>
      </c>
      <c r="F1592">
        <v>4.3857944947541299</v>
      </c>
      <c r="G1592">
        <v>0.39900092463567999</v>
      </c>
      <c r="H1592">
        <v>4.2877414979867998</v>
      </c>
    </row>
    <row r="1593" spans="1:8" x14ac:dyDescent="0.25">
      <c r="A1593" t="s">
        <v>12</v>
      </c>
      <c r="B1593" t="s">
        <v>814</v>
      </c>
      <c r="C1593" t="s">
        <v>14</v>
      </c>
      <c r="D1593">
        <v>3.81029907393977</v>
      </c>
      <c r="E1593">
        <v>0.48280779065530399</v>
      </c>
      <c r="F1593">
        <v>3.79710919948967</v>
      </c>
      <c r="G1593">
        <v>0.398863231541978</v>
      </c>
      <c r="H1593">
        <v>4.2899424029849698</v>
      </c>
    </row>
    <row r="1594" spans="1:8" x14ac:dyDescent="0.25">
      <c r="A1594" t="s">
        <v>12</v>
      </c>
      <c r="B1594" t="s">
        <v>815</v>
      </c>
      <c r="C1594" t="s">
        <v>14</v>
      </c>
      <c r="D1594">
        <v>3.5374885954916602</v>
      </c>
      <c r="E1594">
        <v>0.48284027725356499</v>
      </c>
      <c r="F1594">
        <v>3.5551304968987898</v>
      </c>
      <c r="G1594">
        <v>0.39882630764379301</v>
      </c>
      <c r="H1594">
        <v>4.2893651481305</v>
      </c>
    </row>
    <row r="1595" spans="1:8" x14ac:dyDescent="0.25">
      <c r="A1595" t="s">
        <v>12</v>
      </c>
      <c r="B1595" t="s">
        <v>816</v>
      </c>
      <c r="C1595" t="s">
        <v>14</v>
      </c>
      <c r="D1595">
        <v>4.4614585773228601</v>
      </c>
      <c r="E1595">
        <v>0.482747982384505</v>
      </c>
      <c r="F1595">
        <v>4.1732005758570301</v>
      </c>
      <c r="G1595">
        <v>0.39878967989309699</v>
      </c>
      <c r="H1595">
        <v>4.2910054418373598</v>
      </c>
    </row>
    <row r="1596" spans="1:8" x14ac:dyDescent="0.25">
      <c r="A1596" t="s">
        <v>12</v>
      </c>
      <c r="B1596" t="s">
        <v>817</v>
      </c>
      <c r="C1596" t="s">
        <v>14</v>
      </c>
      <c r="D1596">
        <v>4.9116735360274202</v>
      </c>
      <c r="E1596">
        <v>0.48360410498572298</v>
      </c>
      <c r="F1596">
        <v>4.4849367582296598</v>
      </c>
      <c r="G1596">
        <v>0.399130722111326</v>
      </c>
      <c r="H1596">
        <v>4.2758261867450704</v>
      </c>
    </row>
    <row r="1597" spans="1:8" x14ac:dyDescent="0.25">
      <c r="A1597" t="s">
        <v>12</v>
      </c>
      <c r="B1597" t="s">
        <v>914</v>
      </c>
      <c r="C1597" t="s">
        <v>14</v>
      </c>
      <c r="D1597">
        <v>2.9864228778787099</v>
      </c>
      <c r="E1597">
        <v>0.48461133524556499</v>
      </c>
      <c r="F1597">
        <v>3.20009221532808</v>
      </c>
      <c r="G1597">
        <v>0.399537782365609</v>
      </c>
      <c r="H1597">
        <v>4.2580706553327996</v>
      </c>
    </row>
    <row r="1598" spans="1:8" x14ac:dyDescent="0.25">
      <c r="A1598" t="s">
        <v>12</v>
      </c>
      <c r="B1598" t="s">
        <v>818</v>
      </c>
      <c r="C1598" t="s">
        <v>14</v>
      </c>
      <c r="D1598">
        <v>4.6071078156592398</v>
      </c>
      <c r="E1598">
        <v>0.48443296893763399</v>
      </c>
      <c r="F1598">
        <v>4.2576166505149304</v>
      </c>
      <c r="G1598">
        <v>0.399388660610006</v>
      </c>
      <c r="H1598">
        <v>4.2612068422242402</v>
      </c>
    </row>
    <row r="1599" spans="1:8" x14ac:dyDescent="0.25">
      <c r="A1599" t="s">
        <v>12</v>
      </c>
      <c r="B1599" t="s">
        <v>819</v>
      </c>
      <c r="C1599" t="s">
        <v>14</v>
      </c>
      <c r="D1599">
        <v>4.6814875208886804</v>
      </c>
      <c r="E1599">
        <v>0.48263570671512301</v>
      </c>
      <c r="F1599">
        <v>4.3508843171363702</v>
      </c>
      <c r="G1599">
        <v>0.39885576973555897</v>
      </c>
      <c r="H1599">
        <v>4.2930021094663102</v>
      </c>
    </row>
    <row r="1600" spans="1:8" x14ac:dyDescent="0.25">
      <c r="A1600" t="s">
        <v>12</v>
      </c>
      <c r="B1600" t="s">
        <v>820</v>
      </c>
      <c r="C1600" t="s">
        <v>14</v>
      </c>
      <c r="D1600">
        <v>4.8237166370982099</v>
      </c>
      <c r="E1600">
        <v>0.484007862797043</v>
      </c>
      <c r="F1600">
        <v>4.5021757288788002</v>
      </c>
      <c r="G1600">
        <v>0.39933031184476497</v>
      </c>
      <c r="H1600">
        <v>4.26869540116307</v>
      </c>
    </row>
    <row r="1601" spans="1:8" x14ac:dyDescent="0.25">
      <c r="A1601" t="s">
        <v>12</v>
      </c>
      <c r="B1601" t="s">
        <v>821</v>
      </c>
      <c r="C1601" t="s">
        <v>14</v>
      </c>
      <c r="D1601">
        <v>4.5089297399305197</v>
      </c>
      <c r="E1601">
        <v>0.48426790940309</v>
      </c>
      <c r="F1601">
        <v>4.2705150442915096</v>
      </c>
      <c r="G1601">
        <v>0.39933604683378199</v>
      </c>
      <c r="H1601">
        <v>4.2641121459658597</v>
      </c>
    </row>
    <row r="1602" spans="1:8" x14ac:dyDescent="0.25">
      <c r="A1602" t="s">
        <v>12</v>
      </c>
      <c r="B1602" t="s">
        <v>822</v>
      </c>
      <c r="C1602" t="s">
        <v>14</v>
      </c>
      <c r="D1602">
        <v>4.1332931037983203</v>
      </c>
      <c r="E1602">
        <v>0.48247736910721301</v>
      </c>
      <c r="F1602">
        <v>4.0449336713579704</v>
      </c>
      <c r="G1602">
        <v>0.39891283670561201</v>
      </c>
      <c r="H1602">
        <v>4.2958202943850603</v>
      </c>
    </row>
    <row r="1603" spans="1:8" x14ac:dyDescent="0.25">
      <c r="A1603" t="s">
        <v>12</v>
      </c>
      <c r="B1603" t="s">
        <v>823</v>
      </c>
      <c r="C1603" t="s">
        <v>14</v>
      </c>
      <c r="D1603">
        <v>4.7034265916539404</v>
      </c>
      <c r="E1603">
        <v>0.483093400025919</v>
      </c>
      <c r="F1603">
        <v>4.4255561888500603</v>
      </c>
      <c r="G1603">
        <v>0.39906436255208599</v>
      </c>
      <c r="H1603">
        <v>4.2848713936910503</v>
      </c>
    </row>
    <row r="1604" spans="1:8" x14ac:dyDescent="0.25">
      <c r="A1604" t="s">
        <v>12</v>
      </c>
      <c r="B1604" t="s">
        <v>824</v>
      </c>
      <c r="C1604" t="s">
        <v>14</v>
      </c>
      <c r="D1604">
        <v>4.5212433471221702</v>
      </c>
      <c r="E1604">
        <v>0.48320809910576501</v>
      </c>
      <c r="F1604">
        <v>4.2591904478468603</v>
      </c>
      <c r="G1604">
        <v>0.39897738028502699</v>
      </c>
      <c r="H1604">
        <v>4.2828374357469503</v>
      </c>
    </row>
    <row r="1605" spans="1:8" x14ac:dyDescent="0.25">
      <c r="A1605" t="s">
        <v>12</v>
      </c>
      <c r="B1605" t="s">
        <v>825</v>
      </c>
      <c r="C1605" t="s">
        <v>14</v>
      </c>
      <c r="D1605">
        <v>4.6759599975453598</v>
      </c>
      <c r="E1605">
        <v>0.48310309194256601</v>
      </c>
      <c r="F1605">
        <v>4.3597988475855098</v>
      </c>
      <c r="G1605">
        <v>0.39909079403485698</v>
      </c>
      <c r="H1605">
        <v>4.2846994709668396</v>
      </c>
    </row>
    <row r="1606" spans="1:8" x14ac:dyDescent="0.25">
      <c r="A1606" t="s">
        <v>12</v>
      </c>
      <c r="B1606" t="s">
        <v>826</v>
      </c>
      <c r="C1606" t="s">
        <v>14</v>
      </c>
      <c r="D1606">
        <v>3.2112179827350502</v>
      </c>
      <c r="E1606">
        <v>0.48356452254486598</v>
      </c>
      <c r="F1606">
        <v>3.3552480671248102</v>
      </c>
      <c r="G1606">
        <v>0.399238339546582</v>
      </c>
      <c r="H1606">
        <v>4.2765262156189499</v>
      </c>
    </row>
    <row r="1607" spans="1:8" x14ac:dyDescent="0.25">
      <c r="A1607" t="s">
        <v>12</v>
      </c>
      <c r="B1607" t="s">
        <v>827</v>
      </c>
      <c r="C1607" t="s">
        <v>14</v>
      </c>
      <c r="D1607">
        <v>5.1108884965461101</v>
      </c>
      <c r="E1607">
        <v>0.48327010523383201</v>
      </c>
      <c r="F1607">
        <v>4.6152679878597</v>
      </c>
      <c r="G1607">
        <v>0.39909769426889302</v>
      </c>
      <c r="H1607">
        <v>4.2817384845511803</v>
      </c>
    </row>
    <row r="1608" spans="1:8" x14ac:dyDescent="0.25">
      <c r="A1608" t="s">
        <v>12</v>
      </c>
      <c r="B1608" t="s">
        <v>828</v>
      </c>
      <c r="C1608" t="s">
        <v>14</v>
      </c>
      <c r="D1608">
        <v>4.1395551615413</v>
      </c>
      <c r="E1608">
        <v>0.48229673217913599</v>
      </c>
      <c r="F1608">
        <v>3.95667360986325</v>
      </c>
      <c r="G1608">
        <v>0.39865740737199801</v>
      </c>
      <c r="H1608">
        <v>4.29903876569636</v>
      </c>
    </row>
    <row r="1609" spans="1:8" x14ac:dyDescent="0.25">
      <c r="A1609" t="s">
        <v>12</v>
      </c>
      <c r="B1609" t="s">
        <v>829</v>
      </c>
      <c r="C1609" t="s">
        <v>14</v>
      </c>
      <c r="D1609">
        <v>4.6955735931248901</v>
      </c>
      <c r="E1609">
        <v>0.48325049579796697</v>
      </c>
      <c r="F1609">
        <v>4.3184576776109003</v>
      </c>
      <c r="G1609">
        <v>0.39917188239908002</v>
      </c>
      <c r="H1609">
        <v>4.28208598209316</v>
      </c>
    </row>
    <row r="1610" spans="1:8" x14ac:dyDescent="0.25">
      <c r="A1610" t="s">
        <v>12</v>
      </c>
      <c r="B1610" t="s">
        <v>830</v>
      </c>
      <c r="C1610" t="s">
        <v>14</v>
      </c>
      <c r="D1610">
        <v>4.0483482951666199</v>
      </c>
      <c r="E1610">
        <v>0.482775225060665</v>
      </c>
      <c r="F1610">
        <v>3.9320084137702702</v>
      </c>
      <c r="G1610">
        <v>0.39895888536117302</v>
      </c>
      <c r="H1610">
        <v>4.2905211784894002</v>
      </c>
    </row>
    <row r="1611" spans="1:8" x14ac:dyDescent="0.25">
      <c r="A1611" t="s">
        <v>12</v>
      </c>
      <c r="B1611" t="s">
        <v>915</v>
      </c>
      <c r="C1611" t="s">
        <v>14</v>
      </c>
      <c r="D1611">
        <v>3.5875086345303102</v>
      </c>
      <c r="E1611">
        <v>0.48277510790537898</v>
      </c>
      <c r="F1611">
        <v>3.6567204870452401</v>
      </c>
      <c r="G1611">
        <v>0.39896283291329299</v>
      </c>
      <c r="H1611">
        <v>4.2905232608556503</v>
      </c>
    </row>
    <row r="1612" spans="1:8" x14ac:dyDescent="0.25">
      <c r="A1612" t="s">
        <v>12</v>
      </c>
      <c r="B1612" t="s">
        <v>831</v>
      </c>
      <c r="C1612" t="s">
        <v>14</v>
      </c>
      <c r="D1612">
        <v>4.4836328144100603</v>
      </c>
      <c r="E1612">
        <v>0.483077085840874</v>
      </c>
      <c r="F1612">
        <v>4.2318959979502599</v>
      </c>
      <c r="G1612">
        <v>0.39899943521478098</v>
      </c>
      <c r="H1612">
        <v>4.2851608107105603</v>
      </c>
    </row>
    <row r="1613" spans="1:8" x14ac:dyDescent="0.25">
      <c r="A1613" t="s">
        <v>12</v>
      </c>
      <c r="B1613" t="s">
        <v>832</v>
      </c>
      <c r="C1613" t="s">
        <v>14</v>
      </c>
      <c r="D1613">
        <v>4.3124250247639901</v>
      </c>
      <c r="E1613">
        <v>0.482998271281872</v>
      </c>
      <c r="F1613">
        <v>4.1495276034233601</v>
      </c>
      <c r="G1613">
        <v>0.399009369175652</v>
      </c>
      <c r="H1613">
        <v>4.2865594103946201</v>
      </c>
    </row>
    <row r="1614" spans="1:8" x14ac:dyDescent="0.25">
      <c r="A1614" t="s">
        <v>12</v>
      </c>
      <c r="B1614" t="s">
        <v>833</v>
      </c>
      <c r="C1614" t="s">
        <v>14</v>
      </c>
      <c r="D1614">
        <v>4.4971163503736502</v>
      </c>
      <c r="E1614">
        <v>0.48232821754612398</v>
      </c>
      <c r="F1614">
        <v>4.2621179429285299</v>
      </c>
      <c r="G1614">
        <v>0.39878052258841401</v>
      </c>
      <c r="H1614">
        <v>4.2984775196800404</v>
      </c>
    </row>
    <row r="1615" spans="1:8" x14ac:dyDescent="0.25">
      <c r="A1615" t="s">
        <v>12</v>
      </c>
      <c r="B1615" t="s">
        <v>834</v>
      </c>
      <c r="C1615" t="s">
        <v>14</v>
      </c>
      <c r="D1615">
        <v>4.5515713449829001</v>
      </c>
      <c r="E1615">
        <v>0.483066865740445</v>
      </c>
      <c r="F1615">
        <v>4.3035945895189798</v>
      </c>
      <c r="G1615">
        <v>0.39908359866743398</v>
      </c>
      <c r="H1615">
        <v>4.2853421323462397</v>
      </c>
    </row>
    <row r="1616" spans="1:8" x14ac:dyDescent="0.25">
      <c r="A1616" t="s">
        <v>12</v>
      </c>
      <c r="B1616" t="s">
        <v>916</v>
      </c>
      <c r="C1616" t="s">
        <v>14</v>
      </c>
      <c r="D1616">
        <v>3.0429715099013102</v>
      </c>
      <c r="E1616">
        <v>0.48364710911209802</v>
      </c>
      <c r="F1616">
        <v>3.19938867918906</v>
      </c>
      <c r="G1616">
        <v>0.39920663736124301</v>
      </c>
      <c r="H1616">
        <v>4.27506583899837</v>
      </c>
    </row>
    <row r="1617" spans="1:8" x14ac:dyDescent="0.25">
      <c r="A1617" t="s">
        <v>12</v>
      </c>
      <c r="B1617" t="s">
        <v>835</v>
      </c>
      <c r="C1617" t="s">
        <v>14</v>
      </c>
      <c r="D1617">
        <v>3.4859527302525901</v>
      </c>
      <c r="E1617">
        <v>0.48273422940678301</v>
      </c>
      <c r="F1617">
        <v>3.5515202376303798</v>
      </c>
      <c r="G1617">
        <v>0.39885041379140201</v>
      </c>
      <c r="H1617">
        <v>4.2912499446685404</v>
      </c>
    </row>
    <row r="1618" spans="1:8" x14ac:dyDescent="0.25">
      <c r="A1618" t="s">
        <v>12</v>
      </c>
      <c r="B1618" t="s">
        <v>836</v>
      </c>
      <c r="C1618" t="s">
        <v>14</v>
      </c>
      <c r="D1618">
        <v>3.8407554650373701</v>
      </c>
      <c r="E1618">
        <v>0.48350244061845499</v>
      </c>
      <c r="F1618">
        <v>3.8198708378019801</v>
      </c>
      <c r="G1618">
        <v>0.39912281219044599</v>
      </c>
      <c r="H1618">
        <v>4.27762450182537</v>
      </c>
    </row>
    <row r="1619" spans="1:8" x14ac:dyDescent="0.25">
      <c r="A1619" t="s">
        <v>12</v>
      </c>
      <c r="B1619" t="s">
        <v>837</v>
      </c>
      <c r="C1619" t="s">
        <v>14</v>
      </c>
      <c r="D1619">
        <v>5.22822177357844</v>
      </c>
      <c r="E1619">
        <v>0.483547819718392</v>
      </c>
      <c r="F1619">
        <v>4.6857350563800004</v>
      </c>
      <c r="G1619">
        <v>0.399147103227594</v>
      </c>
      <c r="H1619">
        <v>4.27682166234026</v>
      </c>
    </row>
    <row r="1620" spans="1:8" x14ac:dyDescent="0.25">
      <c r="A1620" t="s">
        <v>12</v>
      </c>
      <c r="B1620" t="s">
        <v>838</v>
      </c>
      <c r="C1620" t="s">
        <v>14</v>
      </c>
      <c r="D1620">
        <v>4.4183031314682699</v>
      </c>
      <c r="E1620">
        <v>0.48285546269360002</v>
      </c>
      <c r="F1620">
        <v>4.18650674585317</v>
      </c>
      <c r="G1620">
        <v>0.398963009791447</v>
      </c>
      <c r="H1620">
        <v>4.28909535777691</v>
      </c>
    </row>
    <row r="1621" spans="1:8" x14ac:dyDescent="0.25">
      <c r="A1621" t="s">
        <v>12</v>
      </c>
      <c r="B1621" t="s">
        <v>839</v>
      </c>
      <c r="C1621" t="s">
        <v>14</v>
      </c>
      <c r="D1621">
        <v>4.8106990605727802</v>
      </c>
      <c r="E1621">
        <v>0.48264879010783601</v>
      </c>
      <c r="F1621">
        <v>4.5502115313736304</v>
      </c>
      <c r="G1621">
        <v>0.39884952873691898</v>
      </c>
      <c r="H1621">
        <v>4.2927693676781002</v>
      </c>
    </row>
    <row r="1622" spans="1:8" x14ac:dyDescent="0.25">
      <c r="A1622" t="s">
        <v>12</v>
      </c>
      <c r="B1622" t="s">
        <v>840</v>
      </c>
      <c r="C1622" t="s">
        <v>14</v>
      </c>
      <c r="D1622">
        <v>3.9745755581315101</v>
      </c>
      <c r="E1622">
        <v>0.48345597423186398</v>
      </c>
      <c r="F1622">
        <v>3.9986159580295002</v>
      </c>
      <c r="G1622">
        <v>0.39919636068528103</v>
      </c>
      <c r="H1622">
        <v>4.2784468116793004</v>
      </c>
    </row>
    <row r="1623" spans="1:8" x14ac:dyDescent="0.25">
      <c r="A1623" t="s">
        <v>12</v>
      </c>
      <c r="B1623" t="s">
        <v>841</v>
      </c>
      <c r="C1623" t="s">
        <v>14</v>
      </c>
      <c r="D1623">
        <v>4.3389710207548404</v>
      </c>
      <c r="E1623">
        <v>0.483224837785243</v>
      </c>
      <c r="F1623">
        <v>4.1166075824426702</v>
      </c>
      <c r="G1623">
        <v>0.39907681612454798</v>
      </c>
      <c r="H1623">
        <v>4.2825407299658904</v>
      </c>
    </row>
    <row r="1624" spans="1:8" x14ac:dyDescent="0.25">
      <c r="A1624" t="s">
        <v>12</v>
      </c>
      <c r="B1624" t="s">
        <v>842</v>
      </c>
      <c r="C1624" t="s">
        <v>14</v>
      </c>
      <c r="D1624">
        <v>3.8231448134733399</v>
      </c>
      <c r="E1624">
        <v>0.482986969649005</v>
      </c>
      <c r="F1624">
        <v>3.7954157983121002</v>
      </c>
      <c r="G1624">
        <v>0.39909108638059698</v>
      </c>
      <c r="H1624">
        <v>4.2867600190675601</v>
      </c>
    </row>
    <row r="1625" spans="1:8" x14ac:dyDescent="0.25">
      <c r="A1625" t="s">
        <v>12</v>
      </c>
      <c r="B1625" t="s">
        <v>843</v>
      </c>
      <c r="C1625" t="s">
        <v>14</v>
      </c>
      <c r="D1625">
        <v>4.6228390393663004</v>
      </c>
      <c r="E1625">
        <v>0.48301079763298099</v>
      </c>
      <c r="F1625">
        <v>4.3076582457465404</v>
      </c>
      <c r="G1625">
        <v>0.39891764645657002</v>
      </c>
      <c r="H1625">
        <v>4.2863370789178399</v>
      </c>
    </row>
    <row r="1626" spans="1:8" x14ac:dyDescent="0.25">
      <c r="A1626" t="s">
        <v>12</v>
      </c>
      <c r="B1626" t="s">
        <v>844</v>
      </c>
      <c r="C1626" t="s">
        <v>14</v>
      </c>
      <c r="D1626">
        <v>5.0848416636943501</v>
      </c>
      <c r="E1626">
        <v>0.48207998005139102</v>
      </c>
      <c r="F1626">
        <v>4.6387488953891403</v>
      </c>
      <c r="G1626">
        <v>0.39846410450770797</v>
      </c>
      <c r="H1626">
        <v>4.30290549039516</v>
      </c>
    </row>
    <row r="1627" spans="1:8" x14ac:dyDescent="0.25">
      <c r="A1627" t="s">
        <v>12</v>
      </c>
      <c r="B1627" t="s">
        <v>845</v>
      </c>
      <c r="C1627" t="s">
        <v>14</v>
      </c>
      <c r="D1627">
        <v>4.5122481203136999</v>
      </c>
      <c r="E1627">
        <v>0.48280555173102802</v>
      </c>
      <c r="F1627">
        <v>4.3008926597628596</v>
      </c>
      <c r="G1627">
        <v>0.39904541261767701</v>
      </c>
      <c r="H1627">
        <v>4.2899821907563602</v>
      </c>
    </row>
    <row r="1628" spans="1:8" x14ac:dyDescent="0.25">
      <c r="A1628" t="s">
        <v>12</v>
      </c>
      <c r="B1628" t="s">
        <v>846</v>
      </c>
      <c r="C1628" t="s">
        <v>14</v>
      </c>
      <c r="D1628">
        <v>4.5626021231242504</v>
      </c>
      <c r="E1628">
        <v>0.48349736774669699</v>
      </c>
      <c r="F1628">
        <v>4.2745464812143004</v>
      </c>
      <c r="G1628">
        <v>0.39913913606704798</v>
      </c>
      <c r="H1628">
        <v>4.27771426427626</v>
      </c>
    </row>
    <row r="1629" spans="1:8" x14ac:dyDescent="0.25">
      <c r="A1629" t="s">
        <v>12</v>
      </c>
      <c r="B1629" t="s">
        <v>847</v>
      </c>
      <c r="C1629" t="s">
        <v>14</v>
      </c>
      <c r="D1629">
        <v>4.0699240695920098</v>
      </c>
      <c r="E1629">
        <v>0.48255439788576199</v>
      </c>
      <c r="F1629">
        <v>3.96650391982591</v>
      </c>
      <c r="G1629">
        <v>0.39882282321006401</v>
      </c>
      <c r="H1629">
        <v>4.2944489448288703</v>
      </c>
    </row>
    <row r="1630" spans="1:8" x14ac:dyDescent="0.25">
      <c r="A1630" t="s">
        <v>12</v>
      </c>
      <c r="B1630" t="s">
        <v>848</v>
      </c>
      <c r="C1630" t="s">
        <v>14</v>
      </c>
      <c r="D1630">
        <v>4.4912381728994397</v>
      </c>
      <c r="E1630">
        <v>0.483100817753429</v>
      </c>
      <c r="F1630">
        <v>4.3351119662872097</v>
      </c>
      <c r="G1630">
        <v>0.398989840306956</v>
      </c>
      <c r="H1630">
        <v>4.2847398113660597</v>
      </c>
    </row>
    <row r="1631" spans="1:8" x14ac:dyDescent="0.25">
      <c r="A1631" t="s">
        <v>12</v>
      </c>
      <c r="B1631" t="s">
        <v>849</v>
      </c>
      <c r="C1631" t="s">
        <v>14</v>
      </c>
      <c r="D1631">
        <v>4.1367691564326403</v>
      </c>
      <c r="E1631">
        <v>0.48341932659423498</v>
      </c>
      <c r="F1631">
        <v>3.93886426088436</v>
      </c>
      <c r="G1631">
        <v>0.399145443550674</v>
      </c>
      <c r="H1631">
        <v>4.2790955276200604</v>
      </c>
    </row>
    <row r="1632" spans="1:8" x14ac:dyDescent="0.25">
      <c r="A1632" t="s">
        <v>12</v>
      </c>
      <c r="B1632" t="s">
        <v>850</v>
      </c>
      <c r="C1632" t="s">
        <v>14</v>
      </c>
      <c r="D1632">
        <v>5.2226894368648997</v>
      </c>
      <c r="E1632">
        <v>0.48317888379226898</v>
      </c>
      <c r="F1632">
        <v>4.6822984172520297</v>
      </c>
      <c r="G1632">
        <v>0.39908506451277598</v>
      </c>
      <c r="H1632">
        <v>4.2833553732038503</v>
      </c>
    </row>
    <row r="1633" spans="1:8" x14ac:dyDescent="0.25">
      <c r="A1633" t="s">
        <v>12</v>
      </c>
      <c r="B1633" t="s">
        <v>851</v>
      </c>
      <c r="C1633" t="s">
        <v>14</v>
      </c>
      <c r="D1633">
        <v>4.6634439222627799</v>
      </c>
      <c r="E1633">
        <v>0.48436626109415898</v>
      </c>
      <c r="F1633">
        <v>4.3244122279290398</v>
      </c>
      <c r="G1633">
        <v>0.399489460020506</v>
      </c>
      <c r="H1633">
        <v>4.2623806460830602</v>
      </c>
    </row>
    <row r="1634" spans="1:8" x14ac:dyDescent="0.25">
      <c r="A1634" t="s">
        <v>12</v>
      </c>
      <c r="B1634" t="s">
        <v>852</v>
      </c>
      <c r="C1634" t="s">
        <v>14</v>
      </c>
      <c r="D1634">
        <v>4.6239441250512199</v>
      </c>
      <c r="E1634">
        <v>0.48265280056076298</v>
      </c>
      <c r="F1634">
        <v>4.3294258162715904</v>
      </c>
      <c r="G1634">
        <v>0.39880775782592798</v>
      </c>
      <c r="H1634">
        <v>4.2926980291178403</v>
      </c>
    </row>
    <row r="1635" spans="1:8" x14ac:dyDescent="0.25">
      <c r="A1635" t="s">
        <v>12</v>
      </c>
      <c r="B1635" t="s">
        <v>853</v>
      </c>
      <c r="C1635" t="s">
        <v>14</v>
      </c>
      <c r="D1635">
        <v>3.9572792318354399</v>
      </c>
      <c r="E1635">
        <v>0.48293981872706399</v>
      </c>
      <c r="F1635">
        <v>3.9001095649718498</v>
      </c>
      <c r="G1635">
        <v>0.39900388896029099</v>
      </c>
      <c r="H1635">
        <v>4.2875971194524496</v>
      </c>
    </row>
    <row r="1636" spans="1:8" x14ac:dyDescent="0.25">
      <c r="A1636" t="s">
        <v>12</v>
      </c>
      <c r="B1636" t="s">
        <v>854</v>
      </c>
      <c r="C1636" t="s">
        <v>14</v>
      </c>
      <c r="D1636">
        <v>4.8115019984982101</v>
      </c>
      <c r="E1636">
        <v>0.48324724589420098</v>
      </c>
      <c r="F1636">
        <v>4.5310954708984896</v>
      </c>
      <c r="G1636">
        <v>0.39912124842928098</v>
      </c>
      <c r="H1636">
        <v>4.2821435775136099</v>
      </c>
    </row>
    <row r="1637" spans="1:8" x14ac:dyDescent="0.25">
      <c r="A1637" t="s">
        <v>12</v>
      </c>
      <c r="B1637" t="s">
        <v>855</v>
      </c>
      <c r="C1637" t="s">
        <v>14</v>
      </c>
      <c r="D1637">
        <v>4.6717962520557998</v>
      </c>
      <c r="E1637">
        <v>0.48339038450176097</v>
      </c>
      <c r="F1637">
        <v>4.3604741114162602</v>
      </c>
      <c r="G1637">
        <v>0.39907609740973099</v>
      </c>
      <c r="H1637">
        <v>4.2796079485947498</v>
      </c>
    </row>
    <row r="1638" spans="1:8" x14ac:dyDescent="0.25">
      <c r="A1638" t="s">
        <v>12</v>
      </c>
      <c r="B1638" t="s">
        <v>856</v>
      </c>
      <c r="C1638" t="s">
        <v>14</v>
      </c>
      <c r="D1638">
        <v>4.5464465885371697</v>
      </c>
      <c r="E1638">
        <v>0.48343906397796799</v>
      </c>
      <c r="F1638">
        <v>4.3075766299549398</v>
      </c>
      <c r="G1638">
        <v>0.39896209408216798</v>
      </c>
      <c r="H1638">
        <v>4.2787461291843103</v>
      </c>
    </row>
    <row r="1639" spans="1:8" x14ac:dyDescent="0.25">
      <c r="A1639" t="s">
        <v>12</v>
      </c>
      <c r="B1639" t="s">
        <v>857</v>
      </c>
      <c r="C1639" t="s">
        <v>14</v>
      </c>
      <c r="D1639">
        <v>4.4548753926808899</v>
      </c>
      <c r="E1639">
        <v>0.48231934379895502</v>
      </c>
      <c r="F1639">
        <v>4.2314251881665497</v>
      </c>
      <c r="G1639">
        <v>0.398762978333768</v>
      </c>
      <c r="H1639">
        <v>4.2986356885534098</v>
      </c>
    </row>
    <row r="1640" spans="1:8" x14ac:dyDescent="0.25">
      <c r="A1640" t="s">
        <v>12</v>
      </c>
      <c r="B1640" t="s">
        <v>858</v>
      </c>
      <c r="C1640" t="s">
        <v>14</v>
      </c>
      <c r="D1640">
        <v>4.8822211054992302</v>
      </c>
      <c r="E1640">
        <v>0.48257864118205501</v>
      </c>
      <c r="F1640">
        <v>4.5672581712021696</v>
      </c>
      <c r="G1640">
        <v>0.39884900904604398</v>
      </c>
      <c r="H1640">
        <v>4.2940174753265898</v>
      </c>
    </row>
    <row r="1641" spans="1:8" x14ac:dyDescent="0.25">
      <c r="A1641" t="s">
        <v>12</v>
      </c>
      <c r="B1641" t="s">
        <v>860</v>
      </c>
      <c r="C1641" t="s">
        <v>14</v>
      </c>
      <c r="D1641">
        <v>4.6580802459003401</v>
      </c>
      <c r="E1641">
        <v>0.48310358386212199</v>
      </c>
      <c r="F1641">
        <v>4.3433470968704597</v>
      </c>
      <c r="G1641">
        <v>0.399035374357324</v>
      </c>
      <c r="H1641">
        <v>4.2846907451926501</v>
      </c>
    </row>
    <row r="1642" spans="1:8" x14ac:dyDescent="0.25">
      <c r="A1642" t="s">
        <v>12</v>
      </c>
      <c r="B1642" t="s">
        <v>861</v>
      </c>
      <c r="C1642" t="s">
        <v>14</v>
      </c>
      <c r="D1642">
        <v>3.4206868562945001</v>
      </c>
      <c r="E1642">
        <v>0.483797110997296</v>
      </c>
      <c r="F1642">
        <v>3.5784465878909999</v>
      </c>
      <c r="G1642">
        <v>0.39926698630787699</v>
      </c>
      <c r="H1642">
        <v>4.2724152711976604</v>
      </c>
    </row>
    <row r="1643" spans="1:8" x14ac:dyDescent="0.25">
      <c r="A1643" t="s">
        <v>12</v>
      </c>
      <c r="B1643" t="s">
        <v>862</v>
      </c>
      <c r="C1643" t="s">
        <v>14</v>
      </c>
      <c r="D1643">
        <v>3.5079280376397701</v>
      </c>
      <c r="E1643">
        <v>0.48258586441665102</v>
      </c>
      <c r="F1643">
        <v>3.5598652299231102</v>
      </c>
      <c r="G1643">
        <v>0.39876291193423602</v>
      </c>
      <c r="H1643">
        <v>4.2938889325500904</v>
      </c>
    </row>
    <row r="1644" spans="1:8" x14ac:dyDescent="0.25">
      <c r="A1644" t="s">
        <v>12</v>
      </c>
      <c r="B1644" t="s">
        <v>863</v>
      </c>
      <c r="C1644" t="s">
        <v>14</v>
      </c>
      <c r="D1644">
        <v>4.9072481690306802</v>
      </c>
      <c r="E1644">
        <v>0.48299903192727101</v>
      </c>
      <c r="F1644">
        <v>4.5198752910057403</v>
      </c>
      <c r="G1644">
        <v>0.39900988904224099</v>
      </c>
      <c r="H1644">
        <v>4.2865459091289404</v>
      </c>
    </row>
    <row r="1645" spans="1:8" x14ac:dyDescent="0.25">
      <c r="A1645" t="s">
        <v>12</v>
      </c>
      <c r="B1645" t="s">
        <v>864</v>
      </c>
      <c r="C1645" t="s">
        <v>14</v>
      </c>
      <c r="D1645">
        <v>4.6588633439184797</v>
      </c>
      <c r="E1645">
        <v>0.483176314166609</v>
      </c>
      <c r="F1645">
        <v>4.2972919235473803</v>
      </c>
      <c r="G1645">
        <v>0.398963972834804</v>
      </c>
      <c r="H1645">
        <v>4.2834009327597302</v>
      </c>
    </row>
    <row r="1646" spans="1:8" x14ac:dyDescent="0.25">
      <c r="A1646" t="s">
        <v>12</v>
      </c>
      <c r="B1646" t="s">
        <v>865</v>
      </c>
      <c r="C1646" t="s">
        <v>14</v>
      </c>
      <c r="D1646">
        <v>4.2257507496987197</v>
      </c>
      <c r="E1646">
        <v>0.483272431010278</v>
      </c>
      <c r="F1646">
        <v>4.0184838151889899</v>
      </c>
      <c r="G1646">
        <v>0.399158017055329</v>
      </c>
      <c r="H1646">
        <v>4.2816972724235596</v>
      </c>
    </row>
    <row r="1647" spans="1:8" x14ac:dyDescent="0.25">
      <c r="A1647" t="s">
        <v>12</v>
      </c>
      <c r="B1647" t="s">
        <v>866</v>
      </c>
      <c r="C1647" t="s">
        <v>14</v>
      </c>
      <c r="D1647">
        <v>4.4843608588278903</v>
      </c>
      <c r="E1647">
        <v>0.34154871024522598</v>
      </c>
      <c r="F1647">
        <v>4.3821690794010202</v>
      </c>
      <c r="G1647">
        <v>0.30831529099635502</v>
      </c>
      <c r="H1647">
        <v>8.5722474804216304</v>
      </c>
    </row>
    <row r="1648" spans="1:8" x14ac:dyDescent="0.25">
      <c r="A1648" t="s">
        <v>12</v>
      </c>
      <c r="B1648" t="s">
        <v>867</v>
      </c>
      <c r="C1648" t="s">
        <v>14</v>
      </c>
      <c r="D1648">
        <v>4.3206903703016097</v>
      </c>
      <c r="E1648">
        <v>0.22816413411179901</v>
      </c>
      <c r="F1648">
        <v>4.2247317221177001</v>
      </c>
      <c r="G1648">
        <v>0.21812681407114501</v>
      </c>
      <c r="H1648">
        <v>19.2090216279638</v>
      </c>
    </row>
    <row r="1649" spans="1:8" x14ac:dyDescent="0.25">
      <c r="A1649" t="s">
        <v>12</v>
      </c>
      <c r="B1649" t="s">
        <v>868</v>
      </c>
      <c r="C1649" t="s">
        <v>14</v>
      </c>
      <c r="D1649">
        <v>4.5143481064095399</v>
      </c>
      <c r="E1649">
        <v>0.34222647353053598</v>
      </c>
      <c r="F1649">
        <v>4.3903638800310398</v>
      </c>
      <c r="G1649">
        <v>0.30876587125791</v>
      </c>
      <c r="H1649">
        <v>8.5383272440045896</v>
      </c>
    </row>
    <row r="1650" spans="1:8" x14ac:dyDescent="0.25">
      <c r="A1650" t="s">
        <v>12</v>
      </c>
      <c r="B1650" t="s">
        <v>869</v>
      </c>
      <c r="C1650" t="s">
        <v>14</v>
      </c>
      <c r="D1650">
        <v>4.1818376629118497</v>
      </c>
      <c r="E1650">
        <v>0.305849632190415</v>
      </c>
      <c r="F1650">
        <v>4.0776829821375298</v>
      </c>
      <c r="G1650">
        <v>0.28159344952950399</v>
      </c>
      <c r="H1650">
        <v>10.6901567883314</v>
      </c>
    </row>
    <row r="1651" spans="1:8" x14ac:dyDescent="0.25">
      <c r="A1651" t="s">
        <v>12</v>
      </c>
      <c r="B1651" t="s">
        <v>870</v>
      </c>
      <c r="C1651" t="s">
        <v>14</v>
      </c>
      <c r="D1651">
        <v>3.7275599829602699</v>
      </c>
      <c r="E1651">
        <v>0.48337351287563202</v>
      </c>
      <c r="F1651">
        <v>3.7228377716409899</v>
      </c>
      <c r="G1651">
        <v>0.39909825523732401</v>
      </c>
      <c r="H1651">
        <v>4.2799067039194103</v>
      </c>
    </row>
    <row r="1652" spans="1:8" x14ac:dyDescent="0.25">
      <c r="A1652" t="s">
        <v>12</v>
      </c>
      <c r="B1652" t="s">
        <v>871</v>
      </c>
      <c r="C1652" t="s">
        <v>9</v>
      </c>
      <c r="D1652">
        <v>1.2258917724765499</v>
      </c>
      <c r="E1652">
        <v>0.66528597141193702</v>
      </c>
      <c r="F1652">
        <v>2.2803223697252299</v>
      </c>
      <c r="G1652">
        <v>0.44577144216275</v>
      </c>
      <c r="H1652">
        <v>2.2593487253509901</v>
      </c>
    </row>
    <row r="1653" spans="1:8" x14ac:dyDescent="0.25">
      <c r="A1653" t="s">
        <v>12</v>
      </c>
      <c r="B1653" t="s">
        <v>49</v>
      </c>
      <c r="C1653" t="s">
        <v>9</v>
      </c>
      <c r="D1653">
        <v>3.4369873290056101</v>
      </c>
      <c r="E1653">
        <v>0.67358486531572903</v>
      </c>
      <c r="F1653">
        <v>3.01378641025428</v>
      </c>
      <c r="G1653">
        <v>0.44591466211122999</v>
      </c>
      <c r="H1653">
        <v>2.2040191264682201</v>
      </c>
    </row>
    <row r="1654" spans="1:8" x14ac:dyDescent="0.25">
      <c r="A1654" t="s">
        <v>12</v>
      </c>
      <c r="B1654" t="s">
        <v>50</v>
      </c>
      <c r="C1654" t="s">
        <v>9</v>
      </c>
      <c r="D1654">
        <v>2.32670764048693</v>
      </c>
      <c r="E1654">
        <v>0.66531097503964498</v>
      </c>
      <c r="F1654">
        <v>2.6720714510660502</v>
      </c>
      <c r="G1654">
        <v>0.44574788229695</v>
      </c>
      <c r="H1654">
        <v>2.2591789074613899</v>
      </c>
    </row>
    <row r="1655" spans="1:8" x14ac:dyDescent="0.25">
      <c r="A1655" t="s">
        <v>12</v>
      </c>
      <c r="B1655" t="s">
        <v>51</v>
      </c>
      <c r="C1655" t="s">
        <v>9</v>
      </c>
      <c r="D1655">
        <v>4.3493032547100698</v>
      </c>
      <c r="E1655">
        <v>0.68097108815225205</v>
      </c>
      <c r="F1655">
        <v>3.5910577210452002</v>
      </c>
      <c r="G1655">
        <v>0.44677951233441598</v>
      </c>
      <c r="H1655">
        <v>2.1564661870797401</v>
      </c>
    </row>
    <row r="1656" spans="1:8" x14ac:dyDescent="0.25">
      <c r="A1656" t="s">
        <v>12</v>
      </c>
      <c r="B1656" t="s">
        <v>52</v>
      </c>
      <c r="C1656" t="s">
        <v>9</v>
      </c>
      <c r="D1656">
        <v>3.1992077640443299</v>
      </c>
      <c r="E1656">
        <v>0.68435781582873501</v>
      </c>
      <c r="F1656">
        <v>3.00916002869891</v>
      </c>
      <c r="G1656">
        <v>0.446234223891459</v>
      </c>
      <c r="H1656">
        <v>2.1351753002764</v>
      </c>
    </row>
    <row r="1657" spans="1:8" x14ac:dyDescent="0.25">
      <c r="A1657" t="s">
        <v>12</v>
      </c>
      <c r="B1657" t="s">
        <v>53</v>
      </c>
      <c r="C1657" t="s">
        <v>9</v>
      </c>
      <c r="D1657">
        <v>4.3723536643148604</v>
      </c>
      <c r="E1657">
        <v>0.66692393797263605</v>
      </c>
      <c r="F1657">
        <v>3.5220724880893601</v>
      </c>
      <c r="G1657">
        <v>0.44580802303269601</v>
      </c>
      <c r="H1657">
        <v>2.2482644234059399</v>
      </c>
    </row>
    <row r="1658" spans="1:8" x14ac:dyDescent="0.25">
      <c r="A1658" t="s">
        <v>12</v>
      </c>
      <c r="B1658" t="s">
        <v>54</v>
      </c>
      <c r="C1658" t="s">
        <v>9</v>
      </c>
      <c r="D1658">
        <v>3.1837248624889098</v>
      </c>
      <c r="E1658">
        <v>0.66195132209110097</v>
      </c>
      <c r="F1658">
        <v>3.0691893613753298</v>
      </c>
      <c r="G1658">
        <v>0.44560307943178401</v>
      </c>
      <c r="H1658">
        <v>2.2821694749754702</v>
      </c>
    </row>
    <row r="1659" spans="1:8" x14ac:dyDescent="0.25">
      <c r="A1659" t="s">
        <v>12</v>
      </c>
      <c r="B1659" t="s">
        <v>55</v>
      </c>
      <c r="C1659" t="s">
        <v>9</v>
      </c>
      <c r="D1659">
        <v>4.4051280471144096</v>
      </c>
      <c r="E1659">
        <v>0.66508639747116804</v>
      </c>
      <c r="F1659">
        <v>3.4220413283299198</v>
      </c>
      <c r="G1659">
        <v>0.44557858846682002</v>
      </c>
      <c r="H1659">
        <v>2.2607048642909899</v>
      </c>
    </row>
    <row r="1660" spans="1:8" x14ac:dyDescent="0.25">
      <c r="A1660" t="s">
        <v>12</v>
      </c>
      <c r="B1660" t="s">
        <v>56</v>
      </c>
      <c r="C1660" t="s">
        <v>9</v>
      </c>
      <c r="D1660">
        <v>2.1997601538742901</v>
      </c>
      <c r="E1660">
        <v>0.66487109266010203</v>
      </c>
      <c r="F1660">
        <v>2.6594415196680599</v>
      </c>
      <c r="G1660">
        <v>0.44572964240374802</v>
      </c>
      <c r="H1660">
        <v>2.2621692667880202</v>
      </c>
    </row>
    <row r="1661" spans="1:8" x14ac:dyDescent="0.25">
      <c r="A1661" t="s">
        <v>12</v>
      </c>
      <c r="B1661" t="s">
        <v>57</v>
      </c>
      <c r="C1661" t="s">
        <v>9</v>
      </c>
      <c r="D1661">
        <v>3.7940057022378699</v>
      </c>
      <c r="E1661">
        <v>0.67361961982503804</v>
      </c>
      <c r="F1661">
        <v>3.3872464706568102</v>
      </c>
      <c r="G1661">
        <v>0.44599200317995402</v>
      </c>
      <c r="H1661">
        <v>2.2037917054579998</v>
      </c>
    </row>
    <row r="1662" spans="1:8" x14ac:dyDescent="0.25">
      <c r="A1662" t="s">
        <v>12</v>
      </c>
      <c r="B1662" t="s">
        <v>58</v>
      </c>
      <c r="C1662" t="s">
        <v>9</v>
      </c>
      <c r="D1662">
        <v>2.20024806955416</v>
      </c>
      <c r="E1662">
        <v>0.67133334920329202</v>
      </c>
      <c r="F1662">
        <v>2.66999291743649</v>
      </c>
      <c r="G1662">
        <v>0.44612113796202202</v>
      </c>
      <c r="H1662">
        <v>2.2188275848824102</v>
      </c>
    </row>
    <row r="1663" spans="1:8" x14ac:dyDescent="0.25">
      <c r="A1663" t="s">
        <v>12</v>
      </c>
      <c r="B1663" t="s">
        <v>59</v>
      </c>
      <c r="C1663" t="s">
        <v>9</v>
      </c>
      <c r="D1663">
        <v>4.9242328507786697</v>
      </c>
      <c r="E1663">
        <v>0.66372664116412505</v>
      </c>
      <c r="F1663">
        <v>3.7249056153507301</v>
      </c>
      <c r="G1663">
        <v>0.445738439789368</v>
      </c>
      <c r="H1663">
        <v>2.26997722528764</v>
      </c>
    </row>
    <row r="1664" spans="1:8" x14ac:dyDescent="0.25">
      <c r="A1664" t="s">
        <v>12</v>
      </c>
      <c r="B1664" t="s">
        <v>60</v>
      </c>
      <c r="C1664" t="s">
        <v>9</v>
      </c>
      <c r="D1664">
        <v>3.01214790692373</v>
      </c>
      <c r="E1664">
        <v>0.66444498417229003</v>
      </c>
      <c r="F1664">
        <v>2.92784259928629</v>
      </c>
      <c r="G1664">
        <v>0.44578880817368699</v>
      </c>
      <c r="H1664">
        <v>2.2650716548934602</v>
      </c>
    </row>
    <row r="1665" spans="1:8" x14ac:dyDescent="0.25">
      <c r="A1665" t="s">
        <v>12</v>
      </c>
      <c r="B1665" t="s">
        <v>61</v>
      </c>
      <c r="C1665" t="s">
        <v>9</v>
      </c>
      <c r="D1665">
        <v>3.5051850699889302</v>
      </c>
      <c r="E1665">
        <v>0.66689252190925097</v>
      </c>
      <c r="F1665">
        <v>3.16316004106231</v>
      </c>
      <c r="G1665">
        <v>0.44574713900305302</v>
      </c>
      <c r="H1665">
        <v>2.2484762514861001</v>
      </c>
    </row>
    <row r="1666" spans="1:8" x14ac:dyDescent="0.25">
      <c r="A1666" t="s">
        <v>12</v>
      </c>
      <c r="B1666" t="s">
        <v>62</v>
      </c>
      <c r="C1666" t="s">
        <v>9</v>
      </c>
      <c r="D1666">
        <v>2.9134367931704399</v>
      </c>
      <c r="E1666">
        <v>0.66359606568110896</v>
      </c>
      <c r="F1666">
        <v>3.0162227198685101</v>
      </c>
      <c r="G1666">
        <v>0.44564977760080399</v>
      </c>
      <c r="H1666">
        <v>2.2708706378605399</v>
      </c>
    </row>
    <row r="1667" spans="1:8" x14ac:dyDescent="0.25">
      <c r="A1667" t="s">
        <v>12</v>
      </c>
      <c r="B1667" t="s">
        <v>63</v>
      </c>
      <c r="C1667" t="s">
        <v>9</v>
      </c>
      <c r="D1667">
        <v>2.0678539941632601</v>
      </c>
      <c r="E1667">
        <v>0.663829749667874</v>
      </c>
      <c r="F1667">
        <v>2.5497189242460299</v>
      </c>
      <c r="G1667">
        <v>0.44567740183580201</v>
      </c>
      <c r="H1667">
        <v>2.2692721174544999</v>
      </c>
    </row>
    <row r="1668" spans="1:8" x14ac:dyDescent="0.25">
      <c r="A1668" t="s">
        <v>12</v>
      </c>
      <c r="B1668" t="s">
        <v>64</v>
      </c>
      <c r="C1668" t="s">
        <v>9</v>
      </c>
      <c r="D1668">
        <v>3.8736408478898898</v>
      </c>
      <c r="E1668">
        <v>0.66031064844756804</v>
      </c>
      <c r="F1668">
        <v>3.3037589488572499</v>
      </c>
      <c r="G1668">
        <v>0.44548318640788398</v>
      </c>
      <c r="H1668">
        <v>2.29352457591507</v>
      </c>
    </row>
    <row r="1669" spans="1:8" x14ac:dyDescent="0.25">
      <c r="A1669" t="s">
        <v>12</v>
      </c>
      <c r="B1669" t="s">
        <v>65</v>
      </c>
      <c r="C1669" t="s">
        <v>9</v>
      </c>
      <c r="D1669">
        <v>2.7847108753290102</v>
      </c>
      <c r="E1669">
        <v>0.66496313360450598</v>
      </c>
      <c r="F1669">
        <v>2.9038690714243001</v>
      </c>
      <c r="G1669">
        <v>0.44575011381523699</v>
      </c>
      <c r="H1669">
        <v>2.26154307331853</v>
      </c>
    </row>
    <row r="1670" spans="1:8" x14ac:dyDescent="0.25">
      <c r="A1670" t="s">
        <v>12</v>
      </c>
      <c r="B1670" t="s">
        <v>66</v>
      </c>
      <c r="C1670" t="s">
        <v>9</v>
      </c>
      <c r="D1670">
        <v>2.47407794111118</v>
      </c>
      <c r="E1670">
        <v>0.66653603293920405</v>
      </c>
      <c r="F1670">
        <v>2.7510542294830498</v>
      </c>
      <c r="G1670">
        <v>0.445769177178853</v>
      </c>
      <c r="H1670">
        <v>2.2508820369053901</v>
      </c>
    </row>
    <row r="1671" spans="1:8" x14ac:dyDescent="0.25">
      <c r="A1671" t="s">
        <v>12</v>
      </c>
      <c r="B1671" t="s">
        <v>67</v>
      </c>
      <c r="C1671" t="s">
        <v>9</v>
      </c>
      <c r="D1671">
        <v>2.2130281846886199</v>
      </c>
      <c r="E1671">
        <v>0.66406617986303296</v>
      </c>
      <c r="F1671">
        <v>2.6549915489958398</v>
      </c>
      <c r="G1671">
        <v>0.44563295266547298</v>
      </c>
      <c r="H1671">
        <v>2.2676565286611901</v>
      </c>
    </row>
    <row r="1672" spans="1:8" x14ac:dyDescent="0.25">
      <c r="A1672" t="s">
        <v>12</v>
      </c>
      <c r="B1672" t="s">
        <v>68</v>
      </c>
      <c r="C1672" t="s">
        <v>9</v>
      </c>
      <c r="D1672">
        <v>3.5409004488973199</v>
      </c>
      <c r="E1672">
        <v>0.67372991134730198</v>
      </c>
      <c r="F1672">
        <v>3.3069931632406302</v>
      </c>
      <c r="G1672">
        <v>0.44631271999038902</v>
      </c>
      <c r="H1672">
        <v>2.2030702304482701</v>
      </c>
    </row>
    <row r="1673" spans="1:8" x14ac:dyDescent="0.25">
      <c r="A1673" t="s">
        <v>12</v>
      </c>
      <c r="B1673" t="s">
        <v>69</v>
      </c>
      <c r="C1673" t="s">
        <v>9</v>
      </c>
      <c r="D1673">
        <v>3.3833630166091502</v>
      </c>
      <c r="E1673">
        <v>0.69255102059367202</v>
      </c>
      <c r="F1673">
        <v>3.1722528312636</v>
      </c>
      <c r="G1673">
        <v>0.44654385105373801</v>
      </c>
      <c r="H1673">
        <v>2.0849538805672001</v>
      </c>
    </row>
    <row r="1674" spans="1:8" x14ac:dyDescent="0.25">
      <c r="A1674" t="s">
        <v>12</v>
      </c>
      <c r="B1674" t="s">
        <v>70</v>
      </c>
      <c r="C1674" t="s">
        <v>9</v>
      </c>
      <c r="D1674">
        <v>1.79967499367142</v>
      </c>
      <c r="E1674">
        <v>0.66556797656594602</v>
      </c>
      <c r="F1674">
        <v>2.56489398771066</v>
      </c>
      <c r="G1674">
        <v>0.44576315340114597</v>
      </c>
      <c r="H1674">
        <v>2.25743453168193</v>
      </c>
    </row>
    <row r="1675" spans="1:8" x14ac:dyDescent="0.25">
      <c r="A1675" t="s">
        <v>12</v>
      </c>
      <c r="B1675" t="s">
        <v>71</v>
      </c>
      <c r="C1675" t="s">
        <v>9</v>
      </c>
      <c r="D1675">
        <v>2.7833042806141002</v>
      </c>
      <c r="E1675">
        <v>0.69452784524516897</v>
      </c>
      <c r="F1675">
        <v>3.0497863610642999</v>
      </c>
      <c r="G1675">
        <v>0.44667830180286699</v>
      </c>
      <c r="H1675">
        <v>2.0731020227971602</v>
      </c>
    </row>
    <row r="1676" spans="1:8" x14ac:dyDescent="0.25">
      <c r="A1676" t="s">
        <v>12</v>
      </c>
      <c r="B1676" t="s">
        <v>72</v>
      </c>
      <c r="C1676" t="s">
        <v>9</v>
      </c>
      <c r="D1676">
        <v>2.94097099260118</v>
      </c>
      <c r="E1676">
        <v>0.66604517425134402</v>
      </c>
      <c r="F1676">
        <v>3.01166885529046</v>
      </c>
      <c r="G1676">
        <v>0.44590727746449599</v>
      </c>
      <c r="H1676">
        <v>2.25420094731829</v>
      </c>
    </row>
    <row r="1677" spans="1:8" x14ac:dyDescent="0.25">
      <c r="A1677" t="s">
        <v>12</v>
      </c>
      <c r="B1677" t="s">
        <v>73</v>
      </c>
      <c r="C1677" t="s">
        <v>9</v>
      </c>
      <c r="D1677">
        <v>3.4275507438527999</v>
      </c>
      <c r="E1677">
        <v>0.66766227828260305</v>
      </c>
      <c r="F1677">
        <v>3.0659475728682599</v>
      </c>
      <c r="G1677">
        <v>0.44587490242412497</v>
      </c>
      <c r="H1677">
        <v>2.2432946461667398</v>
      </c>
    </row>
    <row r="1678" spans="1:8" x14ac:dyDescent="0.25">
      <c r="A1678" t="s">
        <v>12</v>
      </c>
      <c r="B1678" t="s">
        <v>74</v>
      </c>
      <c r="C1678" t="s">
        <v>9</v>
      </c>
      <c r="D1678">
        <v>2.95032862449998</v>
      </c>
      <c r="E1678">
        <v>0.68402630731029501</v>
      </c>
      <c r="F1678">
        <v>2.9059855819822902</v>
      </c>
      <c r="G1678">
        <v>0.44617771892651298</v>
      </c>
      <c r="H1678">
        <v>2.13724539704008</v>
      </c>
    </row>
    <row r="1679" spans="1:8" x14ac:dyDescent="0.25">
      <c r="A1679" t="s">
        <v>12</v>
      </c>
      <c r="B1679" t="s">
        <v>75</v>
      </c>
      <c r="C1679" t="s">
        <v>9</v>
      </c>
      <c r="D1679">
        <v>2.3511068139334901</v>
      </c>
      <c r="E1679">
        <v>0.66319282430956095</v>
      </c>
      <c r="F1679">
        <v>2.5979362190055002</v>
      </c>
      <c r="G1679">
        <v>0.44563360147064501</v>
      </c>
      <c r="H1679">
        <v>2.27363299398526</v>
      </c>
    </row>
    <row r="1680" spans="1:8" x14ac:dyDescent="0.25">
      <c r="A1680" t="s">
        <v>12</v>
      </c>
      <c r="B1680" t="s">
        <v>76</v>
      </c>
      <c r="C1680" t="s">
        <v>9</v>
      </c>
      <c r="D1680">
        <v>3.86348052903677</v>
      </c>
      <c r="E1680">
        <v>0.66868099358509503</v>
      </c>
      <c r="F1680">
        <v>3.3490094117784999</v>
      </c>
      <c r="G1680">
        <v>0.44590558323123902</v>
      </c>
      <c r="H1680">
        <v>2.2364646694529</v>
      </c>
    </row>
    <row r="1681" spans="1:8" x14ac:dyDescent="0.25">
      <c r="A1681" t="s">
        <v>12</v>
      </c>
      <c r="B1681" t="s">
        <v>77</v>
      </c>
      <c r="C1681" t="s">
        <v>9</v>
      </c>
      <c r="D1681">
        <v>1.8656857266924201</v>
      </c>
      <c r="E1681">
        <v>0.69447640652459197</v>
      </c>
      <c r="F1681">
        <v>2.6549664814154199</v>
      </c>
      <c r="G1681">
        <v>0.44657469148445</v>
      </c>
      <c r="H1681">
        <v>2.0734091366570899</v>
      </c>
    </row>
    <row r="1682" spans="1:8" x14ac:dyDescent="0.25">
      <c r="A1682" t="s">
        <v>12</v>
      </c>
      <c r="B1682" t="s">
        <v>78</v>
      </c>
      <c r="C1682" t="s">
        <v>9</v>
      </c>
      <c r="D1682">
        <v>2.5609387058770801</v>
      </c>
      <c r="E1682">
        <v>0.69005782857434494</v>
      </c>
      <c r="F1682">
        <v>2.60452243615687</v>
      </c>
      <c r="G1682">
        <v>0.44628470206954701</v>
      </c>
      <c r="H1682">
        <v>2.10004705316884</v>
      </c>
    </row>
    <row r="1683" spans="1:8" x14ac:dyDescent="0.25">
      <c r="A1683" t="s">
        <v>12</v>
      </c>
      <c r="B1683" t="s">
        <v>79</v>
      </c>
      <c r="C1683" t="s">
        <v>9</v>
      </c>
      <c r="D1683">
        <v>2.7499130218477599</v>
      </c>
      <c r="E1683">
        <v>0.66366062117775204</v>
      </c>
      <c r="F1683">
        <v>2.9212800260582501</v>
      </c>
      <c r="G1683">
        <v>0.44565377742005902</v>
      </c>
      <c r="H1683">
        <v>2.2704288757692801</v>
      </c>
    </row>
    <row r="1684" spans="1:8" x14ac:dyDescent="0.25">
      <c r="A1684" t="s">
        <v>12</v>
      </c>
      <c r="B1684" t="s">
        <v>80</v>
      </c>
      <c r="C1684" t="s">
        <v>9</v>
      </c>
      <c r="D1684">
        <v>2.1600332630521102</v>
      </c>
      <c r="E1684">
        <v>0.71222807247903297</v>
      </c>
      <c r="F1684">
        <v>2.5713349273296</v>
      </c>
      <c r="G1684">
        <v>0.44724613095024301</v>
      </c>
      <c r="H1684">
        <v>1.97134132106271</v>
      </c>
    </row>
    <row r="1685" spans="1:8" x14ac:dyDescent="0.25">
      <c r="A1685" t="s">
        <v>12</v>
      </c>
      <c r="B1685" t="s">
        <v>81</v>
      </c>
      <c r="C1685" t="s">
        <v>9</v>
      </c>
      <c r="D1685">
        <v>3.1893854391848802</v>
      </c>
      <c r="E1685">
        <v>0.66289827288899505</v>
      </c>
      <c r="F1685">
        <v>2.9366020852957799</v>
      </c>
      <c r="G1685">
        <v>0.44564148332766901</v>
      </c>
      <c r="H1685">
        <v>2.2756539695794702</v>
      </c>
    </row>
    <row r="1686" spans="1:8" x14ac:dyDescent="0.25">
      <c r="A1686" t="s">
        <v>12</v>
      </c>
      <c r="B1686" t="s">
        <v>82</v>
      </c>
      <c r="C1686" t="s">
        <v>9</v>
      </c>
      <c r="D1686">
        <v>3.72817478501974</v>
      </c>
      <c r="E1686">
        <v>0.68985413153272501</v>
      </c>
      <c r="F1686">
        <v>3.1565667638726902</v>
      </c>
      <c r="G1686">
        <v>0.446482984263321</v>
      </c>
      <c r="H1686">
        <v>2.1012874212638901</v>
      </c>
    </row>
    <row r="1687" spans="1:8" x14ac:dyDescent="0.25">
      <c r="A1687" t="s">
        <v>12</v>
      </c>
      <c r="B1687" t="s">
        <v>83</v>
      </c>
      <c r="C1687" t="s">
        <v>9</v>
      </c>
      <c r="D1687">
        <v>2.6367722916733598</v>
      </c>
      <c r="E1687">
        <v>0.67053528021735798</v>
      </c>
      <c r="F1687">
        <v>2.5962739793205398</v>
      </c>
      <c r="G1687">
        <v>0.44612184902559798</v>
      </c>
      <c r="H1687">
        <v>2.2241124112585999</v>
      </c>
    </row>
    <row r="1688" spans="1:8" x14ac:dyDescent="0.25">
      <c r="A1688" t="s">
        <v>12</v>
      </c>
      <c r="B1688" t="s">
        <v>917</v>
      </c>
      <c r="C1688" t="s">
        <v>9</v>
      </c>
      <c r="D1688">
        <v>1.2761194168944101</v>
      </c>
      <c r="E1688">
        <v>0.66488381171108801</v>
      </c>
      <c r="F1688">
        <v>2.2590864804444202</v>
      </c>
      <c r="G1688">
        <v>0.44565129884845101</v>
      </c>
      <c r="H1688">
        <v>2.2620827182196002</v>
      </c>
    </row>
    <row r="1689" spans="1:8" x14ac:dyDescent="0.25">
      <c r="A1689" t="s">
        <v>12</v>
      </c>
      <c r="B1689" t="s">
        <v>84</v>
      </c>
      <c r="C1689" t="s">
        <v>9</v>
      </c>
      <c r="D1689">
        <v>2.8780563678653199</v>
      </c>
      <c r="E1689">
        <v>0.66252328267388305</v>
      </c>
      <c r="F1689">
        <v>2.97908897104274</v>
      </c>
      <c r="G1689">
        <v>0.44554069104979499</v>
      </c>
      <c r="H1689">
        <v>2.2782307528946601</v>
      </c>
    </row>
    <row r="1690" spans="1:8" x14ac:dyDescent="0.25">
      <c r="A1690" t="s">
        <v>12</v>
      </c>
      <c r="B1690" t="s">
        <v>85</v>
      </c>
      <c r="C1690" t="s">
        <v>9</v>
      </c>
      <c r="D1690">
        <v>3.0928960879143599</v>
      </c>
      <c r="E1690">
        <v>0.66783801378027097</v>
      </c>
      <c r="F1690">
        <v>2.9960825448267698</v>
      </c>
      <c r="G1690">
        <v>0.445846897853865</v>
      </c>
      <c r="H1690">
        <v>2.2421141963439699</v>
      </c>
    </row>
    <row r="1691" spans="1:8" x14ac:dyDescent="0.25">
      <c r="A1691" t="s">
        <v>12</v>
      </c>
      <c r="B1691" t="s">
        <v>86</v>
      </c>
      <c r="C1691" t="s">
        <v>9</v>
      </c>
      <c r="D1691">
        <v>2.3577326222492299</v>
      </c>
      <c r="E1691">
        <v>0.68315650888276003</v>
      </c>
      <c r="F1691">
        <v>2.6426946156092899</v>
      </c>
      <c r="G1691">
        <v>0.44637900536526598</v>
      </c>
      <c r="H1691">
        <v>2.14269116558147</v>
      </c>
    </row>
    <row r="1692" spans="1:8" x14ac:dyDescent="0.25">
      <c r="A1692" t="s">
        <v>12</v>
      </c>
      <c r="B1692" t="s">
        <v>918</v>
      </c>
      <c r="C1692" t="s">
        <v>9</v>
      </c>
      <c r="D1692">
        <v>3.12803823022172</v>
      </c>
      <c r="E1692">
        <v>0.66141846621768197</v>
      </c>
      <c r="F1692">
        <v>2.9875090031887002</v>
      </c>
      <c r="G1692">
        <v>0.44555202001699301</v>
      </c>
      <c r="H1692">
        <v>2.2858481060350502</v>
      </c>
    </row>
    <row r="1693" spans="1:8" x14ac:dyDescent="0.25">
      <c r="A1693" t="s">
        <v>12</v>
      </c>
      <c r="B1693" t="s">
        <v>87</v>
      </c>
      <c r="C1693" t="s">
        <v>9</v>
      </c>
      <c r="D1693">
        <v>2.9805824704838799</v>
      </c>
      <c r="E1693">
        <v>0.66068177861842603</v>
      </c>
      <c r="F1693">
        <v>2.9593577212205799</v>
      </c>
      <c r="G1693">
        <v>0.445563718138902</v>
      </c>
      <c r="H1693">
        <v>2.2909485790567299</v>
      </c>
    </row>
    <row r="1694" spans="1:8" x14ac:dyDescent="0.25">
      <c r="A1694" t="s">
        <v>12</v>
      </c>
      <c r="B1694" t="s">
        <v>919</v>
      </c>
      <c r="C1694" t="s">
        <v>9</v>
      </c>
    </row>
    <row r="1695" spans="1:8" x14ac:dyDescent="0.25">
      <c r="A1695" t="s">
        <v>12</v>
      </c>
      <c r="B1695" t="s">
        <v>88</v>
      </c>
      <c r="C1695" t="s">
        <v>9</v>
      </c>
      <c r="D1695">
        <v>3.0549416875820001</v>
      </c>
      <c r="E1695">
        <v>0.72649957582201297</v>
      </c>
      <c r="F1695">
        <v>3.0718786900540498</v>
      </c>
      <c r="G1695">
        <v>0.44710964947626503</v>
      </c>
      <c r="H1695">
        <v>1.89465120266388</v>
      </c>
    </row>
    <row r="1696" spans="1:8" x14ac:dyDescent="0.25">
      <c r="A1696" t="s">
        <v>12</v>
      </c>
      <c r="B1696" t="s">
        <v>89</v>
      </c>
      <c r="C1696" t="s">
        <v>9</v>
      </c>
      <c r="D1696">
        <v>4.0567047809621899</v>
      </c>
      <c r="E1696">
        <v>0.66812363248897999</v>
      </c>
      <c r="F1696">
        <v>3.3761547803988501</v>
      </c>
      <c r="G1696">
        <v>0.44597849445455201</v>
      </c>
      <c r="H1696">
        <v>2.24019762626898</v>
      </c>
    </row>
    <row r="1697" spans="1:8" x14ac:dyDescent="0.25">
      <c r="A1697" t="s">
        <v>12</v>
      </c>
      <c r="B1697" t="s">
        <v>90</v>
      </c>
      <c r="C1697" t="s">
        <v>9</v>
      </c>
      <c r="D1697">
        <v>2.5393134943600399</v>
      </c>
      <c r="E1697">
        <v>0.66651759030600999</v>
      </c>
      <c r="F1697">
        <v>2.7460639981061199</v>
      </c>
      <c r="G1697">
        <v>0.44578358082650499</v>
      </c>
      <c r="H1697">
        <v>2.2510066030584701</v>
      </c>
    </row>
    <row r="1698" spans="1:8" x14ac:dyDescent="0.25">
      <c r="A1698" t="s">
        <v>12</v>
      </c>
      <c r="B1698" t="s">
        <v>91</v>
      </c>
      <c r="C1698" t="s">
        <v>9</v>
      </c>
      <c r="D1698">
        <v>2.4541698741006499</v>
      </c>
      <c r="E1698">
        <v>0.75197816137820594</v>
      </c>
      <c r="F1698">
        <v>3.0243568497523499</v>
      </c>
      <c r="G1698">
        <v>0.44746884849596702</v>
      </c>
      <c r="H1698">
        <v>1.7684367996886501</v>
      </c>
    </row>
    <row r="1699" spans="1:8" x14ac:dyDescent="0.25">
      <c r="A1699" t="s">
        <v>12</v>
      </c>
      <c r="B1699" t="s">
        <v>920</v>
      </c>
      <c r="C1699" t="s">
        <v>9</v>
      </c>
      <c r="D1699">
        <v>2.9977661089731602</v>
      </c>
      <c r="E1699">
        <v>0.66873276431200801</v>
      </c>
      <c r="F1699">
        <v>2.95206708098477</v>
      </c>
      <c r="G1699">
        <v>0.44587061013517798</v>
      </c>
      <c r="H1699">
        <v>2.2361184058149299</v>
      </c>
    </row>
    <row r="1700" spans="1:8" x14ac:dyDescent="0.25">
      <c r="A1700" t="s">
        <v>12</v>
      </c>
      <c r="B1700" t="s">
        <v>92</v>
      </c>
      <c r="C1700" t="s">
        <v>9</v>
      </c>
      <c r="D1700">
        <v>3.5241358120736299</v>
      </c>
      <c r="E1700">
        <v>0.67306833672344002</v>
      </c>
      <c r="F1700">
        <v>2.9344815498811601</v>
      </c>
      <c r="G1700">
        <v>0.44593747451640098</v>
      </c>
      <c r="H1700">
        <v>2.2074032575203799</v>
      </c>
    </row>
    <row r="1701" spans="1:8" x14ac:dyDescent="0.25">
      <c r="A1701" t="s">
        <v>12</v>
      </c>
      <c r="B1701" t="s">
        <v>93</v>
      </c>
      <c r="C1701" t="s">
        <v>9</v>
      </c>
      <c r="D1701">
        <v>0.92348515936734699</v>
      </c>
      <c r="E1701">
        <v>0.66504527196447105</v>
      </c>
      <c r="F1701">
        <v>2.2111233328486599</v>
      </c>
      <c r="G1701">
        <v>0.44585967659866499</v>
      </c>
      <c r="H1701">
        <v>2.2609844708429301</v>
      </c>
    </row>
    <row r="1702" spans="1:8" x14ac:dyDescent="0.25">
      <c r="A1702" t="s">
        <v>12</v>
      </c>
      <c r="B1702" t="s">
        <v>94</v>
      </c>
      <c r="C1702" t="s">
        <v>9</v>
      </c>
      <c r="D1702">
        <v>2.1573168819390101</v>
      </c>
      <c r="E1702">
        <v>0.66763011997307997</v>
      </c>
      <c r="F1702">
        <v>2.65454859785708</v>
      </c>
      <c r="G1702">
        <v>0.44583531779771801</v>
      </c>
      <c r="H1702">
        <v>2.2435107607453202</v>
      </c>
    </row>
    <row r="1703" spans="1:8" x14ac:dyDescent="0.25">
      <c r="A1703" t="s">
        <v>12</v>
      </c>
      <c r="B1703" t="s">
        <v>921</v>
      </c>
      <c r="C1703" t="s">
        <v>9</v>
      </c>
      <c r="D1703">
        <v>2.9525714846788498</v>
      </c>
      <c r="E1703">
        <v>0.69491071866080001</v>
      </c>
      <c r="F1703">
        <v>3.10546034543865</v>
      </c>
      <c r="G1703">
        <v>0.44633777701139099</v>
      </c>
      <c r="H1703">
        <v>2.0708182272829299</v>
      </c>
    </row>
    <row r="1704" spans="1:8" x14ac:dyDescent="0.25">
      <c r="A1704" t="s">
        <v>12</v>
      </c>
      <c r="B1704" t="s">
        <v>922</v>
      </c>
      <c r="C1704" t="s">
        <v>9</v>
      </c>
      <c r="D1704">
        <v>3.8198179766690799</v>
      </c>
      <c r="E1704">
        <v>0.66738117893076199</v>
      </c>
      <c r="F1704">
        <v>3.3214999911141101</v>
      </c>
      <c r="G1704">
        <v>0.44586961541711601</v>
      </c>
      <c r="H1704">
        <v>2.2451847847926301</v>
      </c>
    </row>
    <row r="1705" spans="1:8" x14ac:dyDescent="0.25">
      <c r="A1705" t="s">
        <v>12</v>
      </c>
      <c r="B1705" t="s">
        <v>95</v>
      </c>
      <c r="C1705" t="s">
        <v>9</v>
      </c>
      <c r="D1705">
        <v>2.76403373558662</v>
      </c>
      <c r="E1705">
        <v>0.66411169692305805</v>
      </c>
      <c r="F1705">
        <v>2.93125793830544</v>
      </c>
      <c r="G1705">
        <v>0.445666576076101</v>
      </c>
      <c r="H1705">
        <v>2.2673456968488601</v>
      </c>
    </row>
    <row r="1706" spans="1:8" x14ac:dyDescent="0.25">
      <c r="A1706" t="s">
        <v>12</v>
      </c>
      <c r="B1706" t="s">
        <v>96</v>
      </c>
      <c r="C1706" t="s">
        <v>9</v>
      </c>
      <c r="D1706">
        <v>3.9340660226180399</v>
      </c>
      <c r="E1706">
        <v>0.66940752507330203</v>
      </c>
      <c r="F1706">
        <v>3.4217915876048401</v>
      </c>
      <c r="G1706">
        <v>0.44591084142279902</v>
      </c>
      <c r="H1706">
        <v>2.23161267665657</v>
      </c>
    </row>
    <row r="1707" spans="1:8" x14ac:dyDescent="0.25">
      <c r="A1707" t="s">
        <v>12</v>
      </c>
      <c r="B1707" t="s">
        <v>97</v>
      </c>
      <c r="C1707" t="s">
        <v>9</v>
      </c>
      <c r="D1707">
        <v>2.68149756126201</v>
      </c>
      <c r="E1707">
        <v>0.66546524613105595</v>
      </c>
      <c r="F1707">
        <v>2.8774516089829199</v>
      </c>
      <c r="G1707">
        <v>0.44584183645038</v>
      </c>
      <c r="H1707">
        <v>2.2581315632180798</v>
      </c>
    </row>
    <row r="1708" spans="1:8" x14ac:dyDescent="0.25">
      <c r="A1708" t="s">
        <v>12</v>
      </c>
      <c r="B1708" t="s">
        <v>923</v>
      </c>
      <c r="C1708" t="s">
        <v>9</v>
      </c>
      <c r="D1708">
        <v>3.21552997940399</v>
      </c>
      <c r="E1708">
        <v>0.66395687456043295</v>
      </c>
      <c r="F1708">
        <v>3.1346977306736101</v>
      </c>
      <c r="G1708">
        <v>0.44573244090827602</v>
      </c>
      <c r="H1708">
        <v>2.2684032256090201</v>
      </c>
    </row>
    <row r="1709" spans="1:8" x14ac:dyDescent="0.25">
      <c r="A1709" t="s">
        <v>12</v>
      </c>
      <c r="B1709" t="s">
        <v>98</v>
      </c>
      <c r="C1709" t="s">
        <v>9</v>
      </c>
      <c r="D1709">
        <v>2.1258760095349198</v>
      </c>
      <c r="E1709">
        <v>0.68752141927216304</v>
      </c>
      <c r="F1709">
        <v>2.6472973251687102</v>
      </c>
      <c r="G1709">
        <v>0.446209213758266</v>
      </c>
      <c r="H1709">
        <v>2.1155706547875099</v>
      </c>
    </row>
    <row r="1710" spans="1:8" x14ac:dyDescent="0.25">
      <c r="A1710" t="s">
        <v>12</v>
      </c>
      <c r="B1710" t="s">
        <v>99</v>
      </c>
      <c r="C1710" t="s">
        <v>9</v>
      </c>
      <c r="D1710">
        <v>4.78593164929846</v>
      </c>
      <c r="E1710">
        <v>0.68523254531370803</v>
      </c>
      <c r="F1710">
        <v>3.7570817095787401</v>
      </c>
      <c r="G1710">
        <v>0.446470193896158</v>
      </c>
      <c r="H1710">
        <v>2.12972748930363</v>
      </c>
    </row>
    <row r="1711" spans="1:8" x14ac:dyDescent="0.25">
      <c r="A1711" t="s">
        <v>12</v>
      </c>
      <c r="B1711" t="s">
        <v>100</v>
      </c>
      <c r="C1711" t="s">
        <v>9</v>
      </c>
      <c r="D1711">
        <v>1.31824035551302</v>
      </c>
      <c r="E1711">
        <v>0.66417009941273297</v>
      </c>
      <c r="F1711">
        <v>2.29993820117472</v>
      </c>
      <c r="G1711">
        <v>0.44572709275215799</v>
      </c>
      <c r="H1711">
        <v>2.26694696522339</v>
      </c>
    </row>
    <row r="1712" spans="1:8" x14ac:dyDescent="0.25">
      <c r="A1712" t="s">
        <v>12</v>
      </c>
      <c r="B1712" t="s">
        <v>101</v>
      </c>
      <c r="C1712" t="s">
        <v>9</v>
      </c>
      <c r="D1712">
        <v>3.6558264393295201</v>
      </c>
      <c r="E1712">
        <v>0.69006242650077598</v>
      </c>
      <c r="F1712">
        <v>3.1527548245110002</v>
      </c>
      <c r="G1712">
        <v>0.44636673456009401</v>
      </c>
      <c r="H1712">
        <v>2.1000190677886401</v>
      </c>
    </row>
    <row r="1713" spans="1:8" x14ac:dyDescent="0.25">
      <c r="A1713" t="s">
        <v>12</v>
      </c>
      <c r="B1713" t="s">
        <v>102</v>
      </c>
      <c r="C1713" t="s">
        <v>9</v>
      </c>
      <c r="D1713">
        <v>3.2356705499423599</v>
      </c>
      <c r="E1713">
        <v>0.68843405240875699</v>
      </c>
      <c r="F1713">
        <v>3.09221606458041</v>
      </c>
      <c r="G1713">
        <v>0.44619307232772698</v>
      </c>
      <c r="H1713">
        <v>2.1099652954413899</v>
      </c>
    </row>
    <row r="1714" spans="1:8" x14ac:dyDescent="0.25">
      <c r="A1714" t="s">
        <v>12</v>
      </c>
      <c r="B1714" t="s">
        <v>103</v>
      </c>
      <c r="C1714" t="s">
        <v>9</v>
      </c>
      <c r="D1714">
        <v>3.8631550451916801</v>
      </c>
      <c r="E1714">
        <v>0.685193448459812</v>
      </c>
      <c r="F1714">
        <v>3.3618521670686201</v>
      </c>
      <c r="G1714">
        <v>0.44637414914273299</v>
      </c>
      <c r="H1714">
        <v>2.1299705389715</v>
      </c>
    </row>
    <row r="1715" spans="1:8" x14ac:dyDescent="0.25">
      <c r="A1715" t="s">
        <v>12</v>
      </c>
      <c r="B1715" t="s">
        <v>104</v>
      </c>
      <c r="C1715" t="s">
        <v>9</v>
      </c>
      <c r="D1715">
        <v>3.1354308115580398</v>
      </c>
      <c r="E1715">
        <v>0.66516954993430899</v>
      </c>
      <c r="F1715">
        <v>3.0519485363729002</v>
      </c>
      <c r="G1715">
        <v>0.44575338586128499</v>
      </c>
      <c r="H1715">
        <v>2.2601396807882801</v>
      </c>
    </row>
    <row r="1716" spans="1:8" x14ac:dyDescent="0.25">
      <c r="A1716" t="s">
        <v>12</v>
      </c>
      <c r="B1716" t="s">
        <v>105</v>
      </c>
      <c r="C1716" t="s">
        <v>9</v>
      </c>
      <c r="D1716">
        <v>4.5881528853632503</v>
      </c>
      <c r="E1716">
        <v>0.67090994262556902</v>
      </c>
      <c r="F1716">
        <v>3.4618239081871298</v>
      </c>
      <c r="G1716">
        <v>0.44592034377944001</v>
      </c>
      <c r="H1716">
        <v>2.2216290417690701</v>
      </c>
    </row>
    <row r="1717" spans="1:8" x14ac:dyDescent="0.25">
      <c r="A1717" t="s">
        <v>12</v>
      </c>
      <c r="B1717" t="s">
        <v>106</v>
      </c>
      <c r="C1717" t="s">
        <v>9</v>
      </c>
      <c r="D1717">
        <v>1.0627564629428901</v>
      </c>
      <c r="E1717">
        <v>0.66394235308577398</v>
      </c>
      <c r="F1717">
        <v>2.2012382820424099</v>
      </c>
      <c r="G1717">
        <v>0.44558565798755201</v>
      </c>
      <c r="H1717">
        <v>2.2685024538629102</v>
      </c>
    </row>
    <row r="1718" spans="1:8" x14ac:dyDescent="0.25">
      <c r="A1718" t="s">
        <v>12</v>
      </c>
      <c r="B1718" t="s">
        <v>872</v>
      </c>
      <c r="C1718" t="s">
        <v>9</v>
      </c>
      <c r="D1718">
        <v>2.02312385145455</v>
      </c>
      <c r="E1718">
        <v>0.66151008473973705</v>
      </c>
      <c r="F1718">
        <v>2.5883261226836898</v>
      </c>
      <c r="G1718">
        <v>0.44558154604663402</v>
      </c>
      <c r="H1718">
        <v>2.2852149742739698</v>
      </c>
    </row>
    <row r="1719" spans="1:8" x14ac:dyDescent="0.25">
      <c r="A1719" t="s">
        <v>12</v>
      </c>
      <c r="B1719" t="s">
        <v>873</v>
      </c>
      <c r="C1719" t="s">
        <v>9</v>
      </c>
    </row>
    <row r="1720" spans="1:8" x14ac:dyDescent="0.25">
      <c r="A1720" t="s">
        <v>12</v>
      </c>
      <c r="B1720" t="s">
        <v>107</v>
      </c>
      <c r="C1720" t="s">
        <v>9</v>
      </c>
      <c r="D1720">
        <v>2.8160702423883501</v>
      </c>
      <c r="E1720">
        <v>0.73412728524825099</v>
      </c>
      <c r="F1720">
        <v>3.0587894588422802</v>
      </c>
      <c r="G1720">
        <v>0.44796911698706998</v>
      </c>
      <c r="H1720">
        <v>1.8554842338758</v>
      </c>
    </row>
    <row r="1721" spans="1:8" x14ac:dyDescent="0.25">
      <c r="A1721" t="s">
        <v>12</v>
      </c>
      <c r="B1721" t="s">
        <v>108</v>
      </c>
      <c r="C1721" t="s">
        <v>9</v>
      </c>
      <c r="D1721">
        <v>3.2090503212755399</v>
      </c>
      <c r="E1721">
        <v>0.66352291479911396</v>
      </c>
      <c r="F1721">
        <v>3.03587997225261</v>
      </c>
      <c r="G1721">
        <v>0.44557361412764901</v>
      </c>
      <c r="H1721">
        <v>2.2713713751920999</v>
      </c>
    </row>
    <row r="1722" spans="1:8" x14ac:dyDescent="0.25">
      <c r="A1722" t="s">
        <v>12</v>
      </c>
      <c r="B1722" t="s">
        <v>109</v>
      </c>
      <c r="C1722" t="s">
        <v>9</v>
      </c>
      <c r="D1722">
        <v>2.9833820395461701</v>
      </c>
      <c r="E1722">
        <v>0.67749434235308204</v>
      </c>
      <c r="F1722">
        <v>2.9579465058101899</v>
      </c>
      <c r="G1722">
        <v>0.44608365121683102</v>
      </c>
      <c r="H1722">
        <v>2.1786559589328598</v>
      </c>
    </row>
    <row r="1723" spans="1:8" x14ac:dyDescent="0.25">
      <c r="A1723" t="s">
        <v>12</v>
      </c>
      <c r="B1723" t="s">
        <v>110</v>
      </c>
      <c r="C1723" t="s">
        <v>9</v>
      </c>
      <c r="D1723">
        <v>2.7119736839623099</v>
      </c>
      <c r="E1723">
        <v>0.67674705697065396</v>
      </c>
      <c r="F1723">
        <v>2.9585788812047098</v>
      </c>
      <c r="G1723">
        <v>0.44602968574776503</v>
      </c>
      <c r="H1723">
        <v>2.18347009627412</v>
      </c>
    </row>
    <row r="1724" spans="1:8" x14ac:dyDescent="0.25">
      <c r="A1724" t="s">
        <v>12</v>
      </c>
      <c r="B1724" t="s">
        <v>111</v>
      </c>
      <c r="C1724" t="s">
        <v>9</v>
      </c>
      <c r="D1724">
        <v>2.9432141670832999</v>
      </c>
      <c r="E1724">
        <v>0.66360728941511404</v>
      </c>
      <c r="F1724">
        <v>2.8624104501339702</v>
      </c>
      <c r="G1724">
        <v>0.44564463285192801</v>
      </c>
      <c r="H1724">
        <v>2.2707938230549498</v>
      </c>
    </row>
    <row r="1725" spans="1:8" x14ac:dyDescent="0.25">
      <c r="A1725" t="s">
        <v>12</v>
      </c>
      <c r="B1725" t="s">
        <v>112</v>
      </c>
      <c r="C1725" t="s">
        <v>9</v>
      </c>
      <c r="D1725">
        <v>2.0151156670045598</v>
      </c>
      <c r="E1725">
        <v>0.707859662168698</v>
      </c>
      <c r="F1725">
        <v>2.7491648372635602</v>
      </c>
      <c r="G1725">
        <v>0.44654854115703002</v>
      </c>
      <c r="H1725">
        <v>1.9957478543305101</v>
      </c>
    </row>
    <row r="1726" spans="1:8" x14ac:dyDescent="0.25">
      <c r="A1726" t="s">
        <v>12</v>
      </c>
      <c r="B1726" t="s">
        <v>113</v>
      </c>
      <c r="C1726" t="s">
        <v>9</v>
      </c>
      <c r="D1726">
        <v>2.9046287108406501</v>
      </c>
      <c r="E1726">
        <v>0.69390634162273002</v>
      </c>
      <c r="F1726">
        <v>3.0375846368170101</v>
      </c>
      <c r="G1726">
        <v>0.44624304094678502</v>
      </c>
      <c r="H1726">
        <v>2.0768172717906102</v>
      </c>
    </row>
    <row r="1727" spans="1:8" x14ac:dyDescent="0.25">
      <c r="A1727" t="s">
        <v>12</v>
      </c>
      <c r="B1727" t="s">
        <v>114</v>
      </c>
      <c r="C1727" t="s">
        <v>9</v>
      </c>
      <c r="D1727">
        <v>2.4217554636569298</v>
      </c>
      <c r="E1727">
        <v>0.665943326713615</v>
      </c>
      <c r="F1727">
        <v>2.64097107915791</v>
      </c>
      <c r="G1727">
        <v>0.44599607554215598</v>
      </c>
      <c r="H1727">
        <v>2.25489050260882</v>
      </c>
    </row>
    <row r="1728" spans="1:8" x14ac:dyDescent="0.25">
      <c r="A1728" t="s">
        <v>12</v>
      </c>
      <c r="B1728" t="s">
        <v>874</v>
      </c>
      <c r="C1728" t="s">
        <v>9</v>
      </c>
      <c r="D1728">
        <v>3.4903322521592699</v>
      </c>
      <c r="E1728">
        <v>0.66652372749033295</v>
      </c>
      <c r="F1728">
        <v>3.0832583001653902</v>
      </c>
      <c r="G1728">
        <v>0.44586313794322902</v>
      </c>
      <c r="H1728">
        <v>2.25096514983403</v>
      </c>
    </row>
    <row r="1729" spans="1:8" x14ac:dyDescent="0.25">
      <c r="A1729" t="s">
        <v>12</v>
      </c>
      <c r="B1729" t="s">
        <v>115</v>
      </c>
      <c r="C1729" t="s">
        <v>9</v>
      </c>
      <c r="D1729">
        <v>4.2347595120095898</v>
      </c>
      <c r="E1729">
        <v>0.68078449966408106</v>
      </c>
      <c r="F1729">
        <v>3.4596797586133898</v>
      </c>
      <c r="G1729">
        <v>0.44611172109172398</v>
      </c>
      <c r="H1729">
        <v>2.1576484317007298</v>
      </c>
    </row>
    <row r="1730" spans="1:8" x14ac:dyDescent="0.25">
      <c r="A1730" t="s">
        <v>12</v>
      </c>
      <c r="B1730" t="s">
        <v>116</v>
      </c>
      <c r="C1730" t="s">
        <v>9</v>
      </c>
      <c r="D1730">
        <v>2.6209472653860701</v>
      </c>
      <c r="E1730">
        <v>0.673068140503427</v>
      </c>
      <c r="F1730">
        <v>2.6138830303118801</v>
      </c>
      <c r="G1730">
        <v>0.44672795544999999</v>
      </c>
      <c r="H1730">
        <v>2.2074045445721202</v>
      </c>
    </row>
    <row r="1731" spans="1:8" x14ac:dyDescent="0.25">
      <c r="A1731" t="s">
        <v>12</v>
      </c>
      <c r="B1731" t="s">
        <v>117</v>
      </c>
      <c r="C1731" t="s">
        <v>9</v>
      </c>
      <c r="D1731">
        <v>3.4445640404439701</v>
      </c>
      <c r="E1731">
        <v>0.71167918032997002</v>
      </c>
      <c r="F1731">
        <v>2.97968392518727</v>
      </c>
      <c r="G1731">
        <v>0.447107091770579</v>
      </c>
      <c r="H1731">
        <v>1.9743833407773399</v>
      </c>
    </row>
    <row r="1732" spans="1:8" x14ac:dyDescent="0.25">
      <c r="A1732" t="s">
        <v>12</v>
      </c>
      <c r="B1732" t="s">
        <v>118</v>
      </c>
      <c r="C1732" t="s">
        <v>9</v>
      </c>
      <c r="D1732">
        <v>2.7720482091805101</v>
      </c>
      <c r="E1732">
        <v>0.66389025616997799</v>
      </c>
      <c r="F1732">
        <v>2.9752046859887602</v>
      </c>
      <c r="G1732">
        <v>0.44569499870733997</v>
      </c>
      <c r="H1732">
        <v>2.2688584964986398</v>
      </c>
    </row>
    <row r="1733" spans="1:8" x14ac:dyDescent="0.25">
      <c r="A1733" t="s">
        <v>12</v>
      </c>
      <c r="B1733" t="s">
        <v>119</v>
      </c>
      <c r="C1733" t="s">
        <v>9</v>
      </c>
      <c r="D1733">
        <v>4.7379016690301299</v>
      </c>
      <c r="E1733">
        <v>0.66391365111718603</v>
      </c>
      <c r="F1733">
        <v>3.6874583241226802</v>
      </c>
      <c r="G1733">
        <v>0.44591390151829202</v>
      </c>
      <c r="H1733">
        <v>2.2686985995317701</v>
      </c>
    </row>
    <row r="1734" spans="1:8" x14ac:dyDescent="0.25">
      <c r="A1734" t="s">
        <v>12</v>
      </c>
      <c r="B1734" t="s">
        <v>875</v>
      </c>
      <c r="C1734" t="s">
        <v>9</v>
      </c>
      <c r="D1734">
        <v>3.2829628245930098</v>
      </c>
      <c r="E1734">
        <v>0.671950798294768</v>
      </c>
      <c r="F1734">
        <v>3.0138830711571001</v>
      </c>
      <c r="G1734">
        <v>0.44602203408897301</v>
      </c>
      <c r="H1734">
        <v>2.2147517399425198</v>
      </c>
    </row>
    <row r="1735" spans="1:8" x14ac:dyDescent="0.25">
      <c r="A1735" t="s">
        <v>12</v>
      </c>
      <c r="B1735" t="s">
        <v>120</v>
      </c>
      <c r="C1735" t="s">
        <v>9</v>
      </c>
      <c r="D1735">
        <v>3.2417098362635599</v>
      </c>
      <c r="E1735">
        <v>0.664079695540163</v>
      </c>
      <c r="F1735">
        <v>3.0061407099522199</v>
      </c>
      <c r="G1735">
        <v>0.44560066274793497</v>
      </c>
      <c r="H1735">
        <v>2.26756422467479</v>
      </c>
    </row>
    <row r="1736" spans="1:8" x14ac:dyDescent="0.25">
      <c r="A1736" t="s">
        <v>12</v>
      </c>
      <c r="B1736" t="s">
        <v>924</v>
      </c>
      <c r="C1736" t="s">
        <v>9</v>
      </c>
      <c r="D1736">
        <v>3.03275222102834</v>
      </c>
      <c r="E1736">
        <v>0.66378076487944004</v>
      </c>
      <c r="F1736">
        <v>3.01912837315454</v>
      </c>
      <c r="G1736">
        <v>0.44587919232754702</v>
      </c>
      <c r="H1736">
        <v>2.2696070591161601</v>
      </c>
    </row>
    <row r="1737" spans="1:8" x14ac:dyDescent="0.25">
      <c r="A1737" t="s">
        <v>12</v>
      </c>
      <c r="B1737" t="s">
        <v>121</v>
      </c>
      <c r="C1737" t="s">
        <v>9</v>
      </c>
      <c r="D1737">
        <v>3.80683856592375</v>
      </c>
      <c r="E1737">
        <v>0.66370731705147601</v>
      </c>
      <c r="F1737">
        <v>3.27506289437807</v>
      </c>
      <c r="G1737">
        <v>0.44586299382012101</v>
      </c>
      <c r="H1737">
        <v>2.2701094098607602</v>
      </c>
    </row>
    <row r="1738" spans="1:8" x14ac:dyDescent="0.25">
      <c r="A1738" t="s">
        <v>12</v>
      </c>
      <c r="B1738" t="s">
        <v>122</v>
      </c>
      <c r="C1738" t="s">
        <v>9</v>
      </c>
      <c r="D1738">
        <v>1.88584055929838</v>
      </c>
      <c r="E1738">
        <v>0.72377649556916701</v>
      </c>
      <c r="F1738">
        <v>2.8861580183157201</v>
      </c>
      <c r="G1738">
        <v>0.448577357997829</v>
      </c>
      <c r="H1738">
        <v>1.9089345974901299</v>
      </c>
    </row>
    <row r="1739" spans="1:8" x14ac:dyDescent="0.25">
      <c r="A1739" t="s">
        <v>12</v>
      </c>
      <c r="B1739" t="s">
        <v>123</v>
      </c>
      <c r="C1739" t="s">
        <v>9</v>
      </c>
      <c r="D1739">
        <v>1.6668054979665401</v>
      </c>
      <c r="E1739">
        <v>0.75685473885607202</v>
      </c>
      <c r="F1739">
        <v>2.9609451482107101</v>
      </c>
      <c r="G1739">
        <v>0.449425959417878</v>
      </c>
      <c r="H1739">
        <v>1.74572138087287</v>
      </c>
    </row>
    <row r="1740" spans="1:8" x14ac:dyDescent="0.25">
      <c r="A1740" t="s">
        <v>12</v>
      </c>
      <c r="B1740" t="s">
        <v>124</v>
      </c>
      <c r="C1740" t="s">
        <v>9</v>
      </c>
      <c r="D1740">
        <v>3.0529441804269402</v>
      </c>
      <c r="E1740">
        <v>0.664245523402343</v>
      </c>
      <c r="F1740">
        <v>3.0434267254993799</v>
      </c>
      <c r="G1740">
        <v>0.44564203464385999</v>
      </c>
      <c r="H1740">
        <v>2.2664321782328698</v>
      </c>
    </row>
    <row r="1741" spans="1:8" x14ac:dyDescent="0.25">
      <c r="A1741" t="s">
        <v>12</v>
      </c>
      <c r="B1741" t="s">
        <v>876</v>
      </c>
      <c r="C1741" t="s">
        <v>9</v>
      </c>
      <c r="D1741">
        <v>2.8014514791820102</v>
      </c>
      <c r="E1741">
        <v>0.69665580384676296</v>
      </c>
      <c r="F1741">
        <v>2.73002551955563</v>
      </c>
      <c r="G1741">
        <v>0.44671549522681198</v>
      </c>
      <c r="H1741">
        <v>2.0604566453892499</v>
      </c>
    </row>
    <row r="1742" spans="1:8" x14ac:dyDescent="0.25">
      <c r="A1742" t="s">
        <v>12</v>
      </c>
      <c r="B1742" t="s">
        <v>125</v>
      </c>
      <c r="C1742" t="s">
        <v>9</v>
      </c>
      <c r="D1742">
        <v>3.1237026679170699</v>
      </c>
      <c r="E1742">
        <v>0.69768324278163996</v>
      </c>
      <c r="F1742">
        <v>3.0046263278054202</v>
      </c>
      <c r="G1742">
        <v>0.44624081976985502</v>
      </c>
      <c r="H1742">
        <v>2.05439247625706</v>
      </c>
    </row>
    <row r="1743" spans="1:8" x14ac:dyDescent="0.25">
      <c r="A1743" t="s">
        <v>12</v>
      </c>
      <c r="B1743" t="s">
        <v>126</v>
      </c>
      <c r="C1743" t="s">
        <v>9</v>
      </c>
      <c r="D1743">
        <v>2.45187621768578</v>
      </c>
      <c r="E1743">
        <v>0.74192510679380597</v>
      </c>
      <c r="F1743">
        <v>2.9735707103795299</v>
      </c>
      <c r="G1743">
        <v>0.44708753935352402</v>
      </c>
      <c r="H1743">
        <v>1.81668597846496</v>
      </c>
    </row>
    <row r="1744" spans="1:8" x14ac:dyDescent="0.25">
      <c r="A1744" t="s">
        <v>12</v>
      </c>
      <c r="B1744" t="s">
        <v>127</v>
      </c>
      <c r="C1744" t="s">
        <v>9</v>
      </c>
      <c r="D1744">
        <v>2.6614812941860899</v>
      </c>
      <c r="E1744">
        <v>0.67432174158082203</v>
      </c>
      <c r="F1744">
        <v>2.6554578175697499</v>
      </c>
      <c r="G1744">
        <v>0.44605678973442597</v>
      </c>
      <c r="H1744">
        <v>2.1992048014755299</v>
      </c>
    </row>
    <row r="1745" spans="1:8" x14ac:dyDescent="0.25">
      <c r="A1745" t="s">
        <v>12</v>
      </c>
      <c r="B1745" t="s">
        <v>128</v>
      </c>
      <c r="C1745" t="s">
        <v>9</v>
      </c>
      <c r="D1745">
        <v>3.0740073977510098</v>
      </c>
      <c r="E1745">
        <v>0.66654665898032195</v>
      </c>
      <c r="F1745">
        <v>2.9835093113101498</v>
      </c>
      <c r="G1745">
        <v>0.44579777868103299</v>
      </c>
      <c r="H1745">
        <v>2.2508102706633601</v>
      </c>
    </row>
    <row r="1746" spans="1:8" x14ac:dyDescent="0.25">
      <c r="A1746" t="s">
        <v>12</v>
      </c>
      <c r="B1746" t="s">
        <v>129</v>
      </c>
      <c r="C1746" t="s">
        <v>9</v>
      </c>
      <c r="D1746">
        <v>4.4618421943799502</v>
      </c>
      <c r="E1746">
        <v>0.66699412496153199</v>
      </c>
      <c r="F1746">
        <v>3.50960929500549</v>
      </c>
      <c r="G1746">
        <v>0.445729588975814</v>
      </c>
      <c r="H1746">
        <v>2.2477912839831999</v>
      </c>
    </row>
    <row r="1747" spans="1:8" x14ac:dyDescent="0.25">
      <c r="A1747" t="s">
        <v>12</v>
      </c>
      <c r="B1747" t="s">
        <v>130</v>
      </c>
      <c r="C1747" t="s">
        <v>9</v>
      </c>
      <c r="D1747">
        <v>3.7501711828769202</v>
      </c>
      <c r="E1747">
        <v>0.66294052088275801</v>
      </c>
      <c r="F1747">
        <v>3.3742854845521699</v>
      </c>
      <c r="G1747">
        <v>0.44564259271908002</v>
      </c>
      <c r="H1747">
        <v>2.2753639322436499</v>
      </c>
    </row>
    <row r="1748" spans="1:8" x14ac:dyDescent="0.25">
      <c r="A1748" t="s">
        <v>12</v>
      </c>
      <c r="B1748" t="s">
        <v>877</v>
      </c>
      <c r="C1748" t="s">
        <v>9</v>
      </c>
      <c r="D1748">
        <v>2.2175401019505898</v>
      </c>
      <c r="E1748">
        <v>0.67724987189506602</v>
      </c>
      <c r="F1748">
        <v>2.8714953528195801</v>
      </c>
      <c r="G1748">
        <v>0.446568366762923</v>
      </c>
      <c r="H1748">
        <v>2.1802291246816701</v>
      </c>
    </row>
    <row r="1749" spans="1:8" x14ac:dyDescent="0.25">
      <c r="A1749" t="s">
        <v>12</v>
      </c>
      <c r="B1749" t="s">
        <v>131</v>
      </c>
      <c r="C1749" t="s">
        <v>9</v>
      </c>
      <c r="D1749">
        <v>4.7684085175645299</v>
      </c>
      <c r="E1749">
        <v>0.66181603595876404</v>
      </c>
      <c r="F1749">
        <v>3.78658872043655</v>
      </c>
      <c r="G1749">
        <v>0.44556939488544201</v>
      </c>
      <c r="H1749">
        <v>2.28310259663228</v>
      </c>
    </row>
    <row r="1750" spans="1:8" x14ac:dyDescent="0.25">
      <c r="A1750" t="s">
        <v>12</v>
      </c>
      <c r="B1750" t="s">
        <v>132</v>
      </c>
      <c r="C1750" t="s">
        <v>9</v>
      </c>
      <c r="D1750">
        <v>3.3950258405584699</v>
      </c>
      <c r="E1750">
        <v>0.66582369034554501</v>
      </c>
      <c r="F1750">
        <v>3.0394243690795002</v>
      </c>
      <c r="G1750">
        <v>0.44584187187570301</v>
      </c>
      <c r="H1750">
        <v>2.25570090076718</v>
      </c>
    </row>
    <row r="1751" spans="1:8" x14ac:dyDescent="0.25">
      <c r="A1751" t="s">
        <v>12</v>
      </c>
      <c r="B1751" t="s">
        <v>133</v>
      </c>
      <c r="C1751" t="s">
        <v>9</v>
      </c>
      <c r="D1751">
        <v>2.4608801349968501</v>
      </c>
      <c r="E1751">
        <v>0.72559888520494797</v>
      </c>
      <c r="F1751">
        <v>3.0455320520737899</v>
      </c>
      <c r="G1751">
        <v>0.44667800711251399</v>
      </c>
      <c r="H1751">
        <v>1.8993578077512601</v>
      </c>
    </row>
    <row r="1752" spans="1:8" x14ac:dyDescent="0.25">
      <c r="A1752" t="s">
        <v>12</v>
      </c>
      <c r="B1752" t="s">
        <v>134</v>
      </c>
      <c r="C1752" t="s">
        <v>9</v>
      </c>
      <c r="D1752">
        <v>2.5671932947323701</v>
      </c>
      <c r="E1752">
        <v>0.667265616036542</v>
      </c>
      <c r="F1752">
        <v>2.7102860939772802</v>
      </c>
      <c r="G1752">
        <v>0.445811370246466</v>
      </c>
      <c r="H1752">
        <v>2.2459625336030999</v>
      </c>
    </row>
    <row r="1753" spans="1:8" x14ac:dyDescent="0.25">
      <c r="A1753" t="s">
        <v>12</v>
      </c>
      <c r="B1753" t="s">
        <v>135</v>
      </c>
      <c r="C1753" t="s">
        <v>9</v>
      </c>
      <c r="D1753">
        <v>4.1108469989890999</v>
      </c>
      <c r="E1753">
        <v>0.78819980428815695</v>
      </c>
      <c r="F1753">
        <v>3.5100834723384402</v>
      </c>
      <c r="G1753">
        <v>0.44947299357874099</v>
      </c>
      <c r="H1753">
        <v>1.60963480656595</v>
      </c>
    </row>
    <row r="1754" spans="1:8" x14ac:dyDescent="0.25">
      <c r="A1754" t="s">
        <v>12</v>
      </c>
      <c r="B1754" t="s">
        <v>136</v>
      </c>
      <c r="C1754" t="s">
        <v>9</v>
      </c>
      <c r="D1754">
        <v>4.0249886222607296</v>
      </c>
      <c r="E1754">
        <v>0.66367904967508795</v>
      </c>
      <c r="F1754">
        <v>3.4063086556519102</v>
      </c>
      <c r="G1754">
        <v>0.44581505878899602</v>
      </c>
      <c r="H1754">
        <v>2.2703027906936302</v>
      </c>
    </row>
    <row r="1755" spans="1:8" x14ac:dyDescent="0.25">
      <c r="A1755" t="s">
        <v>12</v>
      </c>
      <c r="B1755" t="s">
        <v>137</v>
      </c>
      <c r="C1755" t="s">
        <v>9</v>
      </c>
      <c r="D1755">
        <v>4.3344937583505896</v>
      </c>
      <c r="E1755">
        <v>0.66222619869598598</v>
      </c>
      <c r="F1755">
        <v>3.36975079284574</v>
      </c>
      <c r="G1755">
        <v>0.44560310970460199</v>
      </c>
      <c r="H1755">
        <v>2.2802753040548698</v>
      </c>
    </row>
    <row r="1756" spans="1:8" x14ac:dyDescent="0.25">
      <c r="A1756" t="s">
        <v>12</v>
      </c>
      <c r="B1756" t="s">
        <v>138</v>
      </c>
      <c r="C1756" t="s">
        <v>9</v>
      </c>
      <c r="D1756">
        <v>3.3983447466511798</v>
      </c>
      <c r="E1756">
        <v>0.66433762621407899</v>
      </c>
      <c r="F1756">
        <v>2.9797698934325298</v>
      </c>
      <c r="G1756">
        <v>0.44570156987584297</v>
      </c>
      <c r="H1756">
        <v>2.26580379200891</v>
      </c>
    </row>
    <row r="1757" spans="1:8" x14ac:dyDescent="0.25">
      <c r="A1757" t="s">
        <v>12</v>
      </c>
      <c r="B1757" t="s">
        <v>139</v>
      </c>
      <c r="C1757" t="s">
        <v>9</v>
      </c>
      <c r="D1757">
        <v>1.59384508547903</v>
      </c>
      <c r="E1757">
        <v>0.66838752882375796</v>
      </c>
      <c r="F1757">
        <v>2.2603526359760902</v>
      </c>
      <c r="G1757">
        <v>0.44583426401744602</v>
      </c>
      <c r="H1757">
        <v>2.2384290018980901</v>
      </c>
    </row>
    <row r="1758" spans="1:8" x14ac:dyDescent="0.25">
      <c r="A1758" t="s">
        <v>12</v>
      </c>
      <c r="B1758" t="s">
        <v>140</v>
      </c>
      <c r="C1758" t="s">
        <v>9</v>
      </c>
      <c r="D1758">
        <v>1.126258006469</v>
      </c>
      <c r="E1758">
        <v>0.69001656379154097</v>
      </c>
      <c r="F1758">
        <v>2.3018746114188402</v>
      </c>
      <c r="G1758">
        <v>0.44627306625951702</v>
      </c>
      <c r="H1758">
        <v>2.10029823721647</v>
      </c>
    </row>
    <row r="1759" spans="1:8" x14ac:dyDescent="0.25">
      <c r="A1759" t="s">
        <v>12</v>
      </c>
      <c r="B1759" t="s">
        <v>141</v>
      </c>
      <c r="C1759" t="s">
        <v>9</v>
      </c>
      <c r="D1759">
        <v>2.8653592581767202</v>
      </c>
      <c r="E1759">
        <v>0.66347348330862199</v>
      </c>
      <c r="F1759">
        <v>3.0138912928130299</v>
      </c>
      <c r="G1759">
        <v>0.44563301323620702</v>
      </c>
      <c r="H1759">
        <v>2.2717098407311802</v>
      </c>
    </row>
    <row r="1760" spans="1:8" x14ac:dyDescent="0.25">
      <c r="A1760" t="s">
        <v>12</v>
      </c>
      <c r="B1760" t="s">
        <v>142</v>
      </c>
      <c r="C1760" t="s">
        <v>9</v>
      </c>
      <c r="D1760">
        <v>2.34721317123627</v>
      </c>
      <c r="E1760">
        <v>0.66457894620806002</v>
      </c>
      <c r="F1760">
        <v>2.6598424709580999</v>
      </c>
      <c r="G1760">
        <v>0.44568741492015901</v>
      </c>
      <c r="H1760">
        <v>2.26415858646246</v>
      </c>
    </row>
    <row r="1761" spans="1:8" x14ac:dyDescent="0.25">
      <c r="A1761" t="s">
        <v>12</v>
      </c>
      <c r="B1761" t="s">
        <v>143</v>
      </c>
      <c r="C1761" t="s">
        <v>9</v>
      </c>
      <c r="D1761">
        <v>3.8774104595640599</v>
      </c>
      <c r="E1761">
        <v>0.66103969714841104</v>
      </c>
      <c r="F1761">
        <v>3.3369165935873402</v>
      </c>
      <c r="G1761">
        <v>0.445541342382136</v>
      </c>
      <c r="H1761">
        <v>2.2884683922694</v>
      </c>
    </row>
    <row r="1762" spans="1:8" x14ac:dyDescent="0.25">
      <c r="A1762" t="s">
        <v>12</v>
      </c>
      <c r="B1762" t="s">
        <v>144</v>
      </c>
      <c r="C1762" t="s">
        <v>9</v>
      </c>
      <c r="D1762">
        <v>3.8354923166586201</v>
      </c>
      <c r="E1762">
        <v>0.66129875915483405</v>
      </c>
      <c r="F1762">
        <v>3.3423803172511901</v>
      </c>
      <c r="G1762">
        <v>0.445515883405807</v>
      </c>
      <c r="H1762">
        <v>2.2866757408227798</v>
      </c>
    </row>
    <row r="1763" spans="1:8" x14ac:dyDescent="0.25">
      <c r="A1763" t="s">
        <v>12</v>
      </c>
      <c r="B1763" t="s">
        <v>145</v>
      </c>
      <c r="C1763" t="s">
        <v>9</v>
      </c>
      <c r="D1763">
        <v>4.0025230390483504</v>
      </c>
      <c r="E1763">
        <v>0.66856261205405798</v>
      </c>
      <c r="F1763">
        <v>3.3452928988172599</v>
      </c>
      <c r="G1763">
        <v>0.44587762294060101</v>
      </c>
      <c r="H1763">
        <v>2.2372567554802001</v>
      </c>
    </row>
    <row r="1764" spans="1:8" x14ac:dyDescent="0.25">
      <c r="A1764" t="s">
        <v>12</v>
      </c>
      <c r="B1764" t="s">
        <v>146</v>
      </c>
      <c r="C1764" t="s">
        <v>9</v>
      </c>
      <c r="D1764">
        <v>2.0173627453948799</v>
      </c>
      <c r="E1764">
        <v>0.663270096901035</v>
      </c>
      <c r="F1764">
        <v>2.5741417253047798</v>
      </c>
      <c r="G1764">
        <v>0.445682993049626</v>
      </c>
      <c r="H1764">
        <v>2.2731032572152801</v>
      </c>
    </row>
    <row r="1765" spans="1:8" x14ac:dyDescent="0.25">
      <c r="A1765" t="s">
        <v>12</v>
      </c>
      <c r="B1765" t="s">
        <v>147</v>
      </c>
      <c r="C1765" t="s">
        <v>9</v>
      </c>
      <c r="D1765">
        <v>2.4068864032786599</v>
      </c>
      <c r="E1765">
        <v>0.70072931888756995</v>
      </c>
      <c r="F1765">
        <v>2.6083668129299298</v>
      </c>
      <c r="G1765">
        <v>0.446435424774073</v>
      </c>
      <c r="H1765">
        <v>2.0365703751006499</v>
      </c>
    </row>
    <row r="1766" spans="1:8" x14ac:dyDescent="0.25">
      <c r="A1766" t="s">
        <v>12</v>
      </c>
      <c r="B1766" t="s">
        <v>148</v>
      </c>
      <c r="C1766" t="s">
        <v>9</v>
      </c>
      <c r="D1766">
        <v>2.2568739161162998</v>
      </c>
      <c r="E1766">
        <v>0.66487203038440701</v>
      </c>
      <c r="F1766">
        <v>2.6732953988547998</v>
      </c>
      <c r="G1766">
        <v>0.44565595724014401</v>
      </c>
      <c r="H1766">
        <v>2.2621628857417102</v>
      </c>
    </row>
    <row r="1767" spans="1:8" x14ac:dyDescent="0.25">
      <c r="A1767" t="s">
        <v>12</v>
      </c>
      <c r="B1767" t="s">
        <v>149</v>
      </c>
      <c r="C1767" t="s">
        <v>9</v>
      </c>
      <c r="D1767">
        <v>3.2259573767863698</v>
      </c>
      <c r="E1767">
        <v>0.66588490784131704</v>
      </c>
      <c r="F1767">
        <v>3.09714739861754</v>
      </c>
      <c r="G1767">
        <v>0.44584669666201199</v>
      </c>
      <c r="H1767">
        <v>2.25528616839761</v>
      </c>
    </row>
    <row r="1768" spans="1:8" x14ac:dyDescent="0.25">
      <c r="A1768" t="s">
        <v>12</v>
      </c>
      <c r="B1768" t="s">
        <v>150</v>
      </c>
      <c r="C1768" t="s">
        <v>9</v>
      </c>
      <c r="D1768">
        <v>3.16739471276323</v>
      </c>
      <c r="E1768">
        <v>0.66603106035912696</v>
      </c>
      <c r="F1768">
        <v>3.0574882146581701</v>
      </c>
      <c r="G1768">
        <v>0.44579960859308398</v>
      </c>
      <c r="H1768">
        <v>2.2542964860647601</v>
      </c>
    </row>
    <row r="1769" spans="1:8" x14ac:dyDescent="0.25">
      <c r="A1769" t="s">
        <v>12</v>
      </c>
      <c r="B1769" t="s">
        <v>151</v>
      </c>
      <c r="C1769" t="s">
        <v>9</v>
      </c>
      <c r="D1769">
        <v>2.5752000129167101</v>
      </c>
      <c r="E1769">
        <v>0.66732429094142298</v>
      </c>
      <c r="F1769">
        <v>2.7390999610915299</v>
      </c>
      <c r="G1769">
        <v>0.44581308189173302</v>
      </c>
      <c r="H1769">
        <v>2.24556759565067</v>
      </c>
    </row>
    <row r="1770" spans="1:8" x14ac:dyDescent="0.25">
      <c r="A1770" t="s">
        <v>12</v>
      </c>
      <c r="B1770" t="s">
        <v>152</v>
      </c>
      <c r="C1770" t="s">
        <v>9</v>
      </c>
      <c r="D1770">
        <v>1.28380931683217</v>
      </c>
      <c r="E1770">
        <v>0.69330244253013795</v>
      </c>
      <c r="F1770">
        <v>2.4988460824513301</v>
      </c>
      <c r="G1770">
        <v>0.44611331136186499</v>
      </c>
      <c r="H1770">
        <v>2.0804368589069799</v>
      </c>
    </row>
    <row r="1771" spans="1:8" x14ac:dyDescent="0.25">
      <c r="A1771" t="s">
        <v>12</v>
      </c>
      <c r="B1771" t="s">
        <v>153</v>
      </c>
      <c r="C1771" t="s">
        <v>9</v>
      </c>
      <c r="D1771">
        <v>2.7747665685110201</v>
      </c>
      <c r="E1771">
        <v>0.66273701491916104</v>
      </c>
      <c r="F1771">
        <v>2.9539910810302699</v>
      </c>
      <c r="G1771">
        <v>0.44560656441191998</v>
      </c>
      <c r="H1771">
        <v>2.2767615340473801</v>
      </c>
    </row>
    <row r="1772" spans="1:8" x14ac:dyDescent="0.25">
      <c r="A1772" t="s">
        <v>12</v>
      </c>
      <c r="B1772" t="s">
        <v>154</v>
      </c>
      <c r="C1772" t="s">
        <v>9</v>
      </c>
      <c r="D1772">
        <v>1.8243864070665701</v>
      </c>
      <c r="E1772">
        <v>0.66862921854750301</v>
      </c>
      <c r="F1772">
        <v>2.5629483494238299</v>
      </c>
      <c r="G1772">
        <v>0.445876410609992</v>
      </c>
      <c r="H1772">
        <v>2.2368110423672598</v>
      </c>
    </row>
    <row r="1773" spans="1:8" x14ac:dyDescent="0.25">
      <c r="A1773" t="s">
        <v>12</v>
      </c>
      <c r="B1773" t="s">
        <v>155</v>
      </c>
      <c r="C1773" t="s">
        <v>9</v>
      </c>
      <c r="D1773">
        <v>3.2053913162306702</v>
      </c>
      <c r="E1773">
        <v>0.66950936930511695</v>
      </c>
      <c r="F1773">
        <v>3.1366966268689902</v>
      </c>
      <c r="G1773">
        <v>0.44603641986878401</v>
      </c>
      <c r="H1773">
        <v>2.2309337926774502</v>
      </c>
    </row>
    <row r="1774" spans="1:8" x14ac:dyDescent="0.25">
      <c r="A1774" t="s">
        <v>12</v>
      </c>
      <c r="B1774" t="s">
        <v>156</v>
      </c>
      <c r="C1774" t="s">
        <v>9</v>
      </c>
      <c r="D1774">
        <v>3.0835888747486901</v>
      </c>
      <c r="E1774">
        <v>0.68359138926421803</v>
      </c>
      <c r="F1774">
        <v>3.1708224055561902</v>
      </c>
      <c r="G1774">
        <v>0.44649478218098099</v>
      </c>
      <c r="H1774">
        <v>2.1399658007806099</v>
      </c>
    </row>
    <row r="1775" spans="1:8" x14ac:dyDescent="0.25">
      <c r="A1775" t="s">
        <v>12</v>
      </c>
      <c r="B1775" t="s">
        <v>157</v>
      </c>
      <c r="C1775" t="s">
        <v>9</v>
      </c>
      <c r="D1775">
        <v>3.233974683789</v>
      </c>
      <c r="E1775">
        <v>0.66365150714897003</v>
      </c>
      <c r="F1775">
        <v>3.03270550303681</v>
      </c>
      <c r="G1775">
        <v>0.445553291573415</v>
      </c>
      <c r="H1775">
        <v>2.2704912364992298</v>
      </c>
    </row>
    <row r="1776" spans="1:8" x14ac:dyDescent="0.25">
      <c r="A1776" t="s">
        <v>12</v>
      </c>
      <c r="B1776" t="s">
        <v>158</v>
      </c>
      <c r="C1776" t="s">
        <v>9</v>
      </c>
      <c r="D1776">
        <v>5.0606093838390303</v>
      </c>
      <c r="E1776">
        <v>0.66974592164426405</v>
      </c>
      <c r="F1776">
        <v>3.7134596275914298</v>
      </c>
      <c r="G1776">
        <v>0.44601662305971301</v>
      </c>
      <c r="H1776">
        <v>2.2293581521449299</v>
      </c>
    </row>
    <row r="1777" spans="1:8" x14ac:dyDescent="0.25">
      <c r="A1777" t="s">
        <v>12</v>
      </c>
      <c r="B1777" t="s">
        <v>159</v>
      </c>
      <c r="C1777" t="s">
        <v>9</v>
      </c>
      <c r="D1777">
        <v>3.9039628118769101</v>
      </c>
      <c r="E1777">
        <v>0.68363150176283205</v>
      </c>
      <c r="F1777">
        <v>3.3474964529003102</v>
      </c>
      <c r="G1777">
        <v>0.44610441103457998</v>
      </c>
      <c r="H1777">
        <v>2.1397146805304299</v>
      </c>
    </row>
    <row r="1778" spans="1:8" x14ac:dyDescent="0.25">
      <c r="A1778" t="s">
        <v>12</v>
      </c>
      <c r="B1778" t="s">
        <v>160</v>
      </c>
      <c r="C1778" t="s">
        <v>9</v>
      </c>
      <c r="D1778">
        <v>4.0564278893770203</v>
      </c>
      <c r="E1778">
        <v>0.66254706157732901</v>
      </c>
      <c r="F1778">
        <v>3.4265753526622</v>
      </c>
      <c r="G1778">
        <v>0.445496873557504</v>
      </c>
      <c r="H1778">
        <v>2.2780672238109498</v>
      </c>
    </row>
    <row r="1779" spans="1:8" x14ac:dyDescent="0.25">
      <c r="A1779" t="s">
        <v>12</v>
      </c>
      <c r="B1779" t="s">
        <v>161</v>
      </c>
      <c r="C1779" t="s">
        <v>9</v>
      </c>
      <c r="D1779">
        <v>3.1661375347716101</v>
      </c>
      <c r="E1779">
        <v>0.66572332551199898</v>
      </c>
      <c r="F1779">
        <v>3.0596872701095501</v>
      </c>
      <c r="G1779">
        <v>0.44581069043042998</v>
      </c>
      <c r="H1779">
        <v>2.25638109358102</v>
      </c>
    </row>
    <row r="1780" spans="1:8" x14ac:dyDescent="0.25">
      <c r="A1780" t="s">
        <v>12</v>
      </c>
      <c r="B1780" t="s">
        <v>878</v>
      </c>
      <c r="C1780" t="s">
        <v>9</v>
      </c>
      <c r="D1780">
        <v>3.4748868495679899</v>
      </c>
      <c r="E1780">
        <v>0.66715733091205098</v>
      </c>
      <c r="F1780">
        <v>3.2955859645870298</v>
      </c>
      <c r="G1780">
        <v>0.44594647447423802</v>
      </c>
      <c r="H1780">
        <v>2.2466916691707199</v>
      </c>
    </row>
    <row r="1781" spans="1:8" x14ac:dyDescent="0.25">
      <c r="A1781" t="s">
        <v>12</v>
      </c>
      <c r="B1781" t="s">
        <v>162</v>
      </c>
      <c r="C1781" t="s">
        <v>9</v>
      </c>
      <c r="D1781">
        <v>3.88872702505132</v>
      </c>
      <c r="E1781">
        <v>0.66850884053281401</v>
      </c>
      <c r="F1781">
        <v>3.2320561015849498</v>
      </c>
      <c r="G1781">
        <v>0.44584775426512202</v>
      </c>
      <c r="H1781">
        <v>2.23761667753375</v>
      </c>
    </row>
    <row r="1782" spans="1:8" x14ac:dyDescent="0.25">
      <c r="A1782" t="s">
        <v>12</v>
      </c>
      <c r="B1782" t="s">
        <v>163</v>
      </c>
      <c r="C1782" t="s">
        <v>9</v>
      </c>
      <c r="D1782">
        <v>2.9368812147950898</v>
      </c>
      <c r="E1782">
        <v>0.66298830160695399</v>
      </c>
      <c r="F1782">
        <v>3.0004846015431101</v>
      </c>
      <c r="G1782">
        <v>0.44559198895365398</v>
      </c>
      <c r="H1782">
        <v>2.2750359788887402</v>
      </c>
    </row>
    <row r="1783" spans="1:8" x14ac:dyDescent="0.25">
      <c r="A1783" t="s">
        <v>12</v>
      </c>
      <c r="B1783" t="s">
        <v>164</v>
      </c>
      <c r="C1783" t="s">
        <v>9</v>
      </c>
      <c r="D1783">
        <v>2.36156295021767</v>
      </c>
      <c r="E1783">
        <v>0.66418652025218805</v>
      </c>
      <c r="F1783">
        <v>2.5907450824256699</v>
      </c>
      <c r="G1783">
        <v>0.44568742387339599</v>
      </c>
      <c r="H1783">
        <v>2.2668348740837101</v>
      </c>
    </row>
    <row r="1784" spans="1:8" x14ac:dyDescent="0.25">
      <c r="A1784" t="s">
        <v>12</v>
      </c>
      <c r="B1784" t="s">
        <v>165</v>
      </c>
      <c r="C1784" t="s">
        <v>9</v>
      </c>
      <c r="D1784">
        <v>3.04372971504504</v>
      </c>
      <c r="E1784">
        <v>0.71920567077694797</v>
      </c>
      <c r="F1784">
        <v>3.0607706138720499</v>
      </c>
      <c r="G1784">
        <v>0.44690294357455601</v>
      </c>
      <c r="H1784">
        <v>1.93327570761028</v>
      </c>
    </row>
    <row r="1785" spans="1:8" x14ac:dyDescent="0.25">
      <c r="A1785" t="s">
        <v>12</v>
      </c>
      <c r="B1785" t="s">
        <v>166</v>
      </c>
      <c r="C1785" t="s">
        <v>9</v>
      </c>
      <c r="D1785">
        <v>1.53166492338161</v>
      </c>
      <c r="E1785">
        <v>0.66723281558540903</v>
      </c>
      <c r="F1785">
        <v>2.2518139916732398</v>
      </c>
      <c r="G1785">
        <v>0.44588545683125802</v>
      </c>
      <c r="H1785">
        <v>2.2461833572596799</v>
      </c>
    </row>
    <row r="1786" spans="1:8" x14ac:dyDescent="0.25">
      <c r="A1786" t="s">
        <v>12</v>
      </c>
      <c r="B1786" t="s">
        <v>167</v>
      </c>
      <c r="C1786" t="s">
        <v>9</v>
      </c>
      <c r="D1786">
        <v>3.3446361250816499</v>
      </c>
      <c r="E1786">
        <v>0.66678641959572804</v>
      </c>
      <c r="F1786">
        <v>3.0761916273209402</v>
      </c>
      <c r="G1786">
        <v>0.44601330465375699</v>
      </c>
      <c r="H1786">
        <v>2.2491918854770399</v>
      </c>
    </row>
    <row r="1787" spans="1:8" x14ac:dyDescent="0.25">
      <c r="A1787" t="s">
        <v>12</v>
      </c>
      <c r="B1787" t="s">
        <v>168</v>
      </c>
      <c r="C1787" t="s">
        <v>9</v>
      </c>
      <c r="D1787">
        <v>3.10342417950354</v>
      </c>
      <c r="E1787">
        <v>0.66179142593082196</v>
      </c>
      <c r="F1787">
        <v>3.04307615799928</v>
      </c>
      <c r="G1787">
        <v>0.445621947406032</v>
      </c>
      <c r="H1787">
        <v>2.2832724031943199</v>
      </c>
    </row>
    <row r="1788" spans="1:8" x14ac:dyDescent="0.25">
      <c r="A1788" t="s">
        <v>12</v>
      </c>
      <c r="B1788" t="s">
        <v>169</v>
      </c>
      <c r="C1788" t="s">
        <v>9</v>
      </c>
      <c r="D1788">
        <v>2.8936815322154801</v>
      </c>
      <c r="E1788">
        <v>0.67230641351754805</v>
      </c>
      <c r="F1788">
        <v>2.94026530504504</v>
      </c>
      <c r="G1788">
        <v>0.44598460630445602</v>
      </c>
      <c r="H1788">
        <v>2.2124093819999402</v>
      </c>
    </row>
    <row r="1789" spans="1:8" x14ac:dyDescent="0.25">
      <c r="A1789" t="s">
        <v>12</v>
      </c>
      <c r="B1789" t="s">
        <v>170</v>
      </c>
      <c r="C1789" t="s">
        <v>9</v>
      </c>
      <c r="D1789">
        <v>3.6072158199855902</v>
      </c>
      <c r="E1789">
        <v>0.66829791922052895</v>
      </c>
      <c r="F1789">
        <v>3.1155034919416398</v>
      </c>
      <c r="G1789">
        <v>0.44582750678076899</v>
      </c>
      <c r="H1789">
        <v>2.2390293275216799</v>
      </c>
    </row>
    <row r="1790" spans="1:8" x14ac:dyDescent="0.25">
      <c r="A1790" t="s">
        <v>12</v>
      </c>
      <c r="B1790" t="s">
        <v>171</v>
      </c>
      <c r="C1790" t="s">
        <v>9</v>
      </c>
      <c r="D1790">
        <v>2.2477854389730001</v>
      </c>
      <c r="E1790">
        <v>0.67415222507783501</v>
      </c>
      <c r="F1790">
        <v>2.8167121898487002</v>
      </c>
      <c r="G1790">
        <v>0.44637682385587302</v>
      </c>
      <c r="H1790">
        <v>2.2003109266625498</v>
      </c>
    </row>
    <row r="1791" spans="1:8" x14ac:dyDescent="0.25">
      <c r="A1791" t="s">
        <v>12</v>
      </c>
      <c r="B1791" t="s">
        <v>172</v>
      </c>
      <c r="C1791" t="s">
        <v>9</v>
      </c>
      <c r="D1791">
        <v>3.0142775388435701</v>
      </c>
      <c r="E1791">
        <v>0.67354025390764205</v>
      </c>
      <c r="F1791">
        <v>2.9904401421999598</v>
      </c>
      <c r="G1791">
        <v>0.44604944863361501</v>
      </c>
      <c r="H1791">
        <v>2.2043110990781201</v>
      </c>
    </row>
    <row r="1792" spans="1:8" x14ac:dyDescent="0.25">
      <c r="A1792" t="s">
        <v>12</v>
      </c>
      <c r="B1792" t="s">
        <v>173</v>
      </c>
      <c r="C1792" t="s">
        <v>9</v>
      </c>
      <c r="D1792">
        <v>3.0515550947032999</v>
      </c>
      <c r="E1792">
        <v>0.67286686598616896</v>
      </c>
      <c r="F1792">
        <v>3.0888501878369801</v>
      </c>
      <c r="G1792">
        <v>0.44596360532621898</v>
      </c>
      <c r="H1792">
        <v>2.2087253429570302</v>
      </c>
    </row>
    <row r="1793" spans="1:8" x14ac:dyDescent="0.25">
      <c r="A1793" t="s">
        <v>12</v>
      </c>
      <c r="B1793" t="s">
        <v>174</v>
      </c>
      <c r="C1793" t="s">
        <v>9</v>
      </c>
      <c r="D1793">
        <v>3.4953279554597998</v>
      </c>
      <c r="E1793">
        <v>0.66619290111295704</v>
      </c>
      <c r="F1793">
        <v>3.1726983526636801</v>
      </c>
      <c r="G1793">
        <v>0.44566873012135799</v>
      </c>
      <c r="H1793">
        <v>2.2532013296125299</v>
      </c>
    </row>
    <row r="1794" spans="1:8" x14ac:dyDescent="0.25">
      <c r="A1794" t="s">
        <v>12</v>
      </c>
      <c r="B1794" t="s">
        <v>175</v>
      </c>
      <c r="C1794" t="s">
        <v>9</v>
      </c>
      <c r="D1794">
        <v>4.7533064344657596</v>
      </c>
      <c r="E1794">
        <v>0.68206059974797995</v>
      </c>
      <c r="F1794">
        <v>3.76995127939542</v>
      </c>
      <c r="G1794">
        <v>0.44628373844471902</v>
      </c>
      <c r="H1794">
        <v>2.14958228733073</v>
      </c>
    </row>
    <row r="1795" spans="1:8" x14ac:dyDescent="0.25">
      <c r="A1795" t="s">
        <v>12</v>
      </c>
      <c r="B1795" t="s">
        <v>176</v>
      </c>
      <c r="C1795" t="s">
        <v>9</v>
      </c>
      <c r="D1795">
        <v>2.4401513156456698</v>
      </c>
      <c r="E1795">
        <v>0.67388874706287605</v>
      </c>
      <c r="F1795">
        <v>2.83105551100188</v>
      </c>
      <c r="G1795">
        <v>0.44602349126165203</v>
      </c>
      <c r="H1795">
        <v>2.2020318246307</v>
      </c>
    </row>
    <row r="1796" spans="1:8" x14ac:dyDescent="0.25">
      <c r="A1796" t="s">
        <v>12</v>
      </c>
      <c r="B1796" t="s">
        <v>177</v>
      </c>
      <c r="C1796" t="s">
        <v>9</v>
      </c>
      <c r="D1796">
        <v>1.87125086424951</v>
      </c>
      <c r="E1796">
        <v>0.66728766516678095</v>
      </c>
      <c r="F1796">
        <v>2.5114211396608099</v>
      </c>
      <c r="G1796">
        <v>0.44584452921609102</v>
      </c>
      <c r="H1796">
        <v>2.2458141097528399</v>
      </c>
    </row>
    <row r="1797" spans="1:8" x14ac:dyDescent="0.25">
      <c r="A1797" t="s">
        <v>12</v>
      </c>
      <c r="B1797" t="s">
        <v>178</v>
      </c>
      <c r="C1797" t="s">
        <v>9</v>
      </c>
      <c r="D1797">
        <v>3.6005256070520901</v>
      </c>
      <c r="E1797">
        <v>0.66687237990316395</v>
      </c>
      <c r="F1797">
        <v>3.2499552958214899</v>
      </c>
      <c r="G1797">
        <v>0.44595975710109698</v>
      </c>
      <c r="H1797">
        <v>2.2486120780929699</v>
      </c>
    </row>
    <row r="1798" spans="1:8" x14ac:dyDescent="0.25">
      <c r="A1798" t="s">
        <v>12</v>
      </c>
      <c r="B1798" t="s">
        <v>179</v>
      </c>
      <c r="C1798" t="s">
        <v>9</v>
      </c>
      <c r="D1798">
        <v>2.8098243750274898</v>
      </c>
      <c r="E1798">
        <v>0.66168299562815602</v>
      </c>
      <c r="F1798">
        <v>2.9353897957966701</v>
      </c>
      <c r="G1798">
        <v>0.445560405467812</v>
      </c>
      <c r="H1798">
        <v>2.2840207863462898</v>
      </c>
    </row>
    <row r="1799" spans="1:8" x14ac:dyDescent="0.25">
      <c r="A1799" t="s">
        <v>12</v>
      </c>
      <c r="B1799" t="s">
        <v>180</v>
      </c>
      <c r="C1799" t="s">
        <v>9</v>
      </c>
      <c r="D1799">
        <v>2.8780257295731699</v>
      </c>
      <c r="E1799">
        <v>0.68476069731421796</v>
      </c>
      <c r="F1799">
        <v>2.9280135402479801</v>
      </c>
      <c r="G1799">
        <v>0.44617723652806701</v>
      </c>
      <c r="H1799">
        <v>2.13266356284011</v>
      </c>
    </row>
    <row r="1800" spans="1:8" x14ac:dyDescent="0.25">
      <c r="A1800" t="s">
        <v>12</v>
      </c>
      <c r="B1800" t="s">
        <v>181</v>
      </c>
      <c r="C1800" t="s">
        <v>9</v>
      </c>
      <c r="D1800">
        <v>4.0844429339481501</v>
      </c>
      <c r="E1800">
        <v>0.66378543468888596</v>
      </c>
      <c r="F1800">
        <v>3.4172780140830601</v>
      </c>
      <c r="G1800">
        <v>0.44570499250303203</v>
      </c>
      <c r="H1800">
        <v>2.26957512531754</v>
      </c>
    </row>
    <row r="1801" spans="1:8" x14ac:dyDescent="0.25">
      <c r="A1801" t="s">
        <v>12</v>
      </c>
      <c r="B1801" t="s">
        <v>182</v>
      </c>
      <c r="C1801" t="s">
        <v>9</v>
      </c>
      <c r="D1801">
        <v>3.0407461612409401</v>
      </c>
      <c r="E1801">
        <v>0.67875759021979698</v>
      </c>
      <c r="F1801">
        <v>2.9964497124192402</v>
      </c>
      <c r="G1801">
        <v>0.44609254739436299</v>
      </c>
      <c r="H1801">
        <v>2.1705540342868099</v>
      </c>
    </row>
    <row r="1802" spans="1:8" x14ac:dyDescent="0.25">
      <c r="A1802" t="s">
        <v>12</v>
      </c>
      <c r="B1802" t="s">
        <v>183</v>
      </c>
      <c r="C1802" t="s">
        <v>9</v>
      </c>
      <c r="D1802">
        <v>2.3686062381509601</v>
      </c>
      <c r="E1802">
        <v>0.69180099473948897</v>
      </c>
      <c r="F1802">
        <v>2.91397906529658</v>
      </c>
      <c r="G1802">
        <v>0.44601079982837599</v>
      </c>
      <c r="H1802">
        <v>2.0894771958513298</v>
      </c>
    </row>
    <row r="1803" spans="1:8" x14ac:dyDescent="0.25">
      <c r="A1803" t="s">
        <v>12</v>
      </c>
      <c r="B1803" t="s">
        <v>184</v>
      </c>
      <c r="C1803" t="s">
        <v>9</v>
      </c>
      <c r="D1803">
        <v>3.5286198439088099</v>
      </c>
      <c r="E1803">
        <v>0.66810518813279296</v>
      </c>
      <c r="F1803">
        <v>3.1888261497764399</v>
      </c>
      <c r="G1803">
        <v>0.445780389450112</v>
      </c>
      <c r="H1803">
        <v>2.2403213180888599</v>
      </c>
    </row>
    <row r="1804" spans="1:8" x14ac:dyDescent="0.25">
      <c r="A1804" t="s">
        <v>12</v>
      </c>
      <c r="B1804" t="s">
        <v>185</v>
      </c>
      <c r="C1804" t="s">
        <v>9</v>
      </c>
      <c r="D1804">
        <v>3.4362036246358598</v>
      </c>
      <c r="E1804">
        <v>0.66899630484582795</v>
      </c>
      <c r="F1804">
        <v>3.0519355489069202</v>
      </c>
      <c r="G1804">
        <v>0.44596101604198501</v>
      </c>
      <c r="H1804">
        <v>2.2343569857298702</v>
      </c>
    </row>
    <row r="1805" spans="1:8" x14ac:dyDescent="0.25">
      <c r="A1805" t="s">
        <v>12</v>
      </c>
      <c r="B1805" t="s">
        <v>187</v>
      </c>
      <c r="C1805" t="s">
        <v>9</v>
      </c>
      <c r="D1805">
        <v>2.1003573961945601</v>
      </c>
      <c r="E1805">
        <v>0.67208724441963597</v>
      </c>
      <c r="F1805">
        <v>2.5789293067602101</v>
      </c>
      <c r="G1805">
        <v>0.44602101452726201</v>
      </c>
      <c r="H1805">
        <v>2.2138525602022199</v>
      </c>
    </row>
    <row r="1806" spans="1:8" x14ac:dyDescent="0.25">
      <c r="A1806" t="s">
        <v>12</v>
      </c>
      <c r="B1806" t="s">
        <v>188</v>
      </c>
      <c r="C1806" t="s">
        <v>9</v>
      </c>
      <c r="D1806">
        <v>1.7676410983131801</v>
      </c>
      <c r="E1806">
        <v>0.664966629180616</v>
      </c>
      <c r="F1806">
        <v>2.5549985291542199</v>
      </c>
      <c r="G1806">
        <v>0.44576578387767601</v>
      </c>
      <c r="H1806">
        <v>2.2615192965609801</v>
      </c>
    </row>
    <row r="1807" spans="1:8" x14ac:dyDescent="0.25">
      <c r="A1807" t="s">
        <v>12</v>
      </c>
      <c r="B1807" t="s">
        <v>189</v>
      </c>
      <c r="C1807" t="s">
        <v>9</v>
      </c>
      <c r="D1807">
        <v>1.98268699481928</v>
      </c>
      <c r="E1807">
        <v>0.66088567378366103</v>
      </c>
      <c r="F1807">
        <v>2.5313598890834998</v>
      </c>
      <c r="G1807">
        <v>0.44557317640855998</v>
      </c>
      <c r="H1807">
        <v>2.2895351990996602</v>
      </c>
    </row>
    <row r="1808" spans="1:8" x14ac:dyDescent="0.25">
      <c r="A1808" t="s">
        <v>12</v>
      </c>
      <c r="B1808" t="s">
        <v>190</v>
      </c>
      <c r="C1808" t="s">
        <v>9</v>
      </c>
      <c r="D1808">
        <v>2.0896980280167998</v>
      </c>
      <c r="E1808">
        <v>0.66251911825582199</v>
      </c>
      <c r="F1808">
        <v>2.6026205179158302</v>
      </c>
      <c r="G1808">
        <v>0.44556198594866597</v>
      </c>
      <c r="H1808">
        <v>2.27825939368359</v>
      </c>
    </row>
    <row r="1809" spans="1:8" x14ac:dyDescent="0.25">
      <c r="A1809" t="s">
        <v>12</v>
      </c>
      <c r="B1809" t="s">
        <v>879</v>
      </c>
      <c r="C1809" t="s">
        <v>9</v>
      </c>
      <c r="D1809">
        <v>3.2229912779553702</v>
      </c>
      <c r="E1809">
        <v>0.664791112876713</v>
      </c>
      <c r="F1809">
        <v>3.0713920682893301</v>
      </c>
      <c r="G1809">
        <v>0.445746184008325</v>
      </c>
      <c r="H1809">
        <v>2.2627136142920299</v>
      </c>
    </row>
    <row r="1810" spans="1:8" x14ac:dyDescent="0.25">
      <c r="A1810" t="s">
        <v>12</v>
      </c>
      <c r="B1810" t="s">
        <v>880</v>
      </c>
      <c r="C1810" t="s">
        <v>9</v>
      </c>
      <c r="D1810">
        <v>2.4517387947706299</v>
      </c>
      <c r="E1810">
        <v>0.66602798893439896</v>
      </c>
      <c r="F1810">
        <v>2.6800050893489802</v>
      </c>
      <c r="G1810">
        <v>0.44577167028180997</v>
      </c>
      <c r="H1810">
        <v>2.2543172777373401</v>
      </c>
    </row>
    <row r="1811" spans="1:8" x14ac:dyDescent="0.25">
      <c r="A1811" t="s">
        <v>12</v>
      </c>
      <c r="B1811" t="s">
        <v>191</v>
      </c>
      <c r="C1811" t="s">
        <v>9</v>
      </c>
      <c r="D1811">
        <v>1.3091610150626001</v>
      </c>
      <c r="E1811">
        <v>0.67772243408281596</v>
      </c>
      <c r="F1811">
        <v>2.1668471694922098</v>
      </c>
      <c r="G1811">
        <v>0.44622945572538503</v>
      </c>
      <c r="H1811">
        <v>2.1771897250938799</v>
      </c>
    </row>
    <row r="1812" spans="1:8" x14ac:dyDescent="0.25">
      <c r="A1812" t="s">
        <v>12</v>
      </c>
      <c r="B1812" t="s">
        <v>192</v>
      </c>
      <c r="C1812" t="s">
        <v>9</v>
      </c>
      <c r="D1812">
        <v>2.2089753166970199</v>
      </c>
      <c r="E1812">
        <v>0.66552478343314403</v>
      </c>
      <c r="F1812">
        <v>2.6152128053353301</v>
      </c>
      <c r="G1812">
        <v>0.44576805203101399</v>
      </c>
      <c r="H1812">
        <v>2.2577275600891298</v>
      </c>
    </row>
    <row r="1813" spans="1:8" x14ac:dyDescent="0.25">
      <c r="A1813" t="s">
        <v>12</v>
      </c>
      <c r="B1813" t="s">
        <v>193</v>
      </c>
      <c r="C1813" t="s">
        <v>9</v>
      </c>
      <c r="D1813">
        <v>1.4917562154194499</v>
      </c>
      <c r="E1813">
        <v>0.71324539763962502</v>
      </c>
      <c r="F1813">
        <v>2.64902167645374</v>
      </c>
      <c r="G1813">
        <v>0.44637474491588702</v>
      </c>
      <c r="H1813">
        <v>1.9657217548345201</v>
      </c>
    </row>
    <row r="1814" spans="1:8" x14ac:dyDescent="0.25">
      <c r="A1814" t="s">
        <v>12</v>
      </c>
      <c r="B1814" t="s">
        <v>194</v>
      </c>
      <c r="C1814" t="s">
        <v>9</v>
      </c>
      <c r="D1814">
        <v>1.49914679462119</v>
      </c>
      <c r="E1814">
        <v>0.69501690249966297</v>
      </c>
      <c r="F1814">
        <v>2.5601823930139398</v>
      </c>
      <c r="G1814">
        <v>0.44704273234408298</v>
      </c>
      <c r="H1814">
        <v>2.0701855214275602</v>
      </c>
    </row>
    <row r="1815" spans="1:8" x14ac:dyDescent="0.25">
      <c r="A1815" t="s">
        <v>12</v>
      </c>
      <c r="B1815" t="s">
        <v>195</v>
      </c>
      <c r="C1815" t="s">
        <v>9</v>
      </c>
      <c r="D1815">
        <v>1.1348794406493401</v>
      </c>
      <c r="E1815">
        <v>0.66300176549952194</v>
      </c>
      <c r="F1815">
        <v>2.16855508858864</v>
      </c>
      <c r="G1815">
        <v>0.445649850170178</v>
      </c>
      <c r="H1815">
        <v>2.2749435793489998</v>
      </c>
    </row>
    <row r="1816" spans="1:8" x14ac:dyDescent="0.25">
      <c r="A1816" t="s">
        <v>12</v>
      </c>
      <c r="B1816" t="s">
        <v>196</v>
      </c>
      <c r="C1816" t="s">
        <v>9</v>
      </c>
      <c r="D1816">
        <v>2.4143165465325498</v>
      </c>
      <c r="E1816">
        <v>0.69054022672827198</v>
      </c>
      <c r="F1816">
        <v>2.6665782980301902</v>
      </c>
      <c r="G1816">
        <v>0.44627996335193199</v>
      </c>
      <c r="H1816">
        <v>2.0971139728624899</v>
      </c>
    </row>
    <row r="1817" spans="1:8" x14ac:dyDescent="0.25">
      <c r="A1817" t="s">
        <v>12</v>
      </c>
      <c r="B1817" t="s">
        <v>197</v>
      </c>
      <c r="C1817" t="s">
        <v>9</v>
      </c>
      <c r="D1817">
        <v>1.4746976700299701</v>
      </c>
      <c r="E1817">
        <v>0.793013577559184</v>
      </c>
      <c r="F1817">
        <v>2.5477370155278898</v>
      </c>
      <c r="G1817">
        <v>0.44887418453266498</v>
      </c>
      <c r="H1817">
        <v>1.59015241711541</v>
      </c>
    </row>
    <row r="1818" spans="1:8" x14ac:dyDescent="0.25">
      <c r="A1818" t="s">
        <v>12</v>
      </c>
      <c r="B1818" t="s">
        <v>198</v>
      </c>
      <c r="C1818" t="s">
        <v>9</v>
      </c>
      <c r="D1818">
        <v>1.27704029705842</v>
      </c>
      <c r="E1818">
        <v>0.68375423026497395</v>
      </c>
      <c r="F1818">
        <v>2.2127662760257198</v>
      </c>
      <c r="G1818">
        <v>0.44628186692823102</v>
      </c>
      <c r="H1818">
        <v>2.1389466255818599</v>
      </c>
    </row>
    <row r="1819" spans="1:8" x14ac:dyDescent="0.25">
      <c r="A1819" t="s">
        <v>12</v>
      </c>
      <c r="B1819" t="s">
        <v>881</v>
      </c>
      <c r="C1819" t="s">
        <v>9</v>
      </c>
      <c r="D1819">
        <v>1.12437159167676</v>
      </c>
      <c r="E1819">
        <v>0.66343963153995</v>
      </c>
      <c r="F1819">
        <v>2.20909035904184</v>
      </c>
      <c r="G1819">
        <v>0.445571697997246</v>
      </c>
      <c r="H1819">
        <v>2.2719416730013502</v>
      </c>
    </row>
    <row r="1820" spans="1:8" x14ac:dyDescent="0.25">
      <c r="A1820" t="s">
        <v>12</v>
      </c>
      <c r="B1820" t="s">
        <v>199</v>
      </c>
      <c r="C1820" t="s">
        <v>9</v>
      </c>
      <c r="D1820">
        <v>2.1171737091611198</v>
      </c>
      <c r="E1820">
        <v>0.68556534544508696</v>
      </c>
      <c r="F1820">
        <v>2.4392207249513298</v>
      </c>
      <c r="G1820">
        <v>0.44651349819769198</v>
      </c>
      <c r="H1820">
        <v>2.1276602857619298</v>
      </c>
    </row>
    <row r="1821" spans="1:8" x14ac:dyDescent="0.25">
      <c r="A1821" t="s">
        <v>12</v>
      </c>
      <c r="B1821" t="s">
        <v>200</v>
      </c>
      <c r="C1821" t="s">
        <v>9</v>
      </c>
      <c r="D1821">
        <v>1.62865176454065</v>
      </c>
      <c r="E1821">
        <v>0.68529727823681597</v>
      </c>
      <c r="F1821">
        <v>2.5708628040663899</v>
      </c>
      <c r="G1821">
        <v>0.446194914710274</v>
      </c>
      <c r="H1821">
        <v>2.1293251617914102</v>
      </c>
    </row>
    <row r="1822" spans="1:8" x14ac:dyDescent="0.25">
      <c r="A1822" t="s">
        <v>12</v>
      </c>
      <c r="B1822" t="s">
        <v>201</v>
      </c>
      <c r="C1822" t="s">
        <v>9</v>
      </c>
      <c r="D1822">
        <v>2.8389571211738098</v>
      </c>
      <c r="E1822">
        <v>0.66072646654189005</v>
      </c>
      <c r="F1822">
        <v>2.9356617565668999</v>
      </c>
      <c r="G1822">
        <v>0.44550157479201902</v>
      </c>
      <c r="H1822">
        <v>2.2906386950796001</v>
      </c>
    </row>
    <row r="1823" spans="1:8" x14ac:dyDescent="0.25">
      <c r="A1823" t="s">
        <v>12</v>
      </c>
      <c r="B1823" t="s">
        <v>202</v>
      </c>
      <c r="C1823" t="s">
        <v>9</v>
      </c>
      <c r="D1823">
        <v>2.1363915310167299</v>
      </c>
      <c r="E1823">
        <v>0.67369546462851704</v>
      </c>
      <c r="F1823">
        <v>2.6498845026923101</v>
      </c>
      <c r="G1823">
        <v>0.445965290941297</v>
      </c>
      <c r="H1823">
        <v>2.2032955265495602</v>
      </c>
    </row>
    <row r="1824" spans="1:8" x14ac:dyDescent="0.25">
      <c r="A1824" t="s">
        <v>12</v>
      </c>
      <c r="B1824" t="s">
        <v>203</v>
      </c>
      <c r="C1824" t="s">
        <v>9</v>
      </c>
      <c r="D1824">
        <v>3.4430131371639399</v>
      </c>
      <c r="E1824">
        <v>0.67610268728326295</v>
      </c>
      <c r="F1824">
        <v>2.9022383293445402</v>
      </c>
      <c r="G1824">
        <v>0.44598276547153898</v>
      </c>
      <c r="H1824">
        <v>2.1876340566689199</v>
      </c>
    </row>
    <row r="1825" spans="1:8" x14ac:dyDescent="0.25">
      <c r="A1825" t="s">
        <v>12</v>
      </c>
      <c r="B1825" t="s">
        <v>204</v>
      </c>
      <c r="C1825" t="s">
        <v>9</v>
      </c>
      <c r="D1825">
        <v>1.7666726103721</v>
      </c>
      <c r="E1825">
        <v>0.66559974509113096</v>
      </c>
      <c r="F1825">
        <v>2.47378503605607</v>
      </c>
      <c r="G1825">
        <v>0.44576659778029099</v>
      </c>
      <c r="H1825">
        <v>2.25721904585928</v>
      </c>
    </row>
    <row r="1826" spans="1:8" x14ac:dyDescent="0.25">
      <c r="A1826" t="s">
        <v>12</v>
      </c>
      <c r="B1826" t="s">
        <v>205</v>
      </c>
      <c r="C1826" t="s">
        <v>9</v>
      </c>
      <c r="D1826">
        <v>3.75053323401609</v>
      </c>
      <c r="E1826">
        <v>0.69923093928129798</v>
      </c>
      <c r="F1826">
        <v>3.1061856031084898</v>
      </c>
      <c r="G1826">
        <v>0.44661382493644097</v>
      </c>
      <c r="H1826">
        <v>2.0453080465312299</v>
      </c>
    </row>
    <row r="1827" spans="1:8" x14ac:dyDescent="0.25">
      <c r="A1827" t="s">
        <v>12</v>
      </c>
      <c r="B1827" t="s">
        <v>206</v>
      </c>
      <c r="C1827" t="s">
        <v>9</v>
      </c>
      <c r="D1827">
        <v>3.4275793046442198</v>
      </c>
      <c r="E1827">
        <v>0.66530206534490299</v>
      </c>
      <c r="F1827">
        <v>3.0158117286747501</v>
      </c>
      <c r="G1827">
        <v>0.44564558622245498</v>
      </c>
      <c r="H1827">
        <v>2.2592394175071702</v>
      </c>
    </row>
    <row r="1828" spans="1:8" x14ac:dyDescent="0.25">
      <c r="A1828" t="s">
        <v>12</v>
      </c>
      <c r="B1828" t="s">
        <v>207</v>
      </c>
      <c r="C1828" t="s">
        <v>9</v>
      </c>
      <c r="D1828">
        <v>3.23765453548996</v>
      </c>
      <c r="E1828">
        <v>0.66724415944186599</v>
      </c>
      <c r="F1828">
        <v>2.9665360814213599</v>
      </c>
      <c r="G1828">
        <v>0.445851632111047</v>
      </c>
      <c r="H1828">
        <v>2.2461069829231701</v>
      </c>
    </row>
    <row r="1829" spans="1:8" x14ac:dyDescent="0.25">
      <c r="A1829" t="s">
        <v>12</v>
      </c>
      <c r="B1829" t="s">
        <v>882</v>
      </c>
      <c r="C1829" t="s">
        <v>9</v>
      </c>
      <c r="D1829">
        <v>2.2423923297656598</v>
      </c>
      <c r="E1829">
        <v>0.68265964102899201</v>
      </c>
      <c r="F1829">
        <v>2.61881956347221</v>
      </c>
      <c r="G1829">
        <v>0.44641903056154297</v>
      </c>
      <c r="H1829">
        <v>2.1458113787569002</v>
      </c>
    </row>
    <row r="1830" spans="1:8" x14ac:dyDescent="0.25">
      <c r="A1830" t="s">
        <v>12</v>
      </c>
      <c r="B1830" t="s">
        <v>883</v>
      </c>
      <c r="C1830" t="s">
        <v>9</v>
      </c>
      <c r="D1830">
        <v>0.90733608099590302</v>
      </c>
      <c r="E1830">
        <v>0.67390086896549894</v>
      </c>
      <c r="F1830">
        <v>2.1948061408696602</v>
      </c>
      <c r="G1830">
        <v>0.44598151385814999</v>
      </c>
      <c r="H1830">
        <v>2.20195260652457</v>
      </c>
    </row>
    <row r="1831" spans="1:8" x14ac:dyDescent="0.25">
      <c r="A1831" t="s">
        <v>12</v>
      </c>
      <c r="B1831" t="s">
        <v>208</v>
      </c>
      <c r="C1831" t="s">
        <v>9</v>
      </c>
      <c r="D1831">
        <v>2.8526492928962202</v>
      </c>
      <c r="E1831">
        <v>0.67375159785223404</v>
      </c>
      <c r="F1831">
        <v>2.9712902280006901</v>
      </c>
      <c r="G1831">
        <v>0.445973777603484</v>
      </c>
      <c r="H1831">
        <v>2.2029284092647399</v>
      </c>
    </row>
    <row r="1832" spans="1:8" x14ac:dyDescent="0.25">
      <c r="A1832" t="s">
        <v>12</v>
      </c>
      <c r="B1832" t="s">
        <v>209</v>
      </c>
      <c r="C1832" t="s">
        <v>9</v>
      </c>
      <c r="D1832">
        <v>2.36284233515785</v>
      </c>
      <c r="E1832">
        <v>0.66481883643149897</v>
      </c>
      <c r="F1832">
        <v>2.7303289162692601</v>
      </c>
      <c r="G1832">
        <v>0.44568407364524898</v>
      </c>
      <c r="H1832">
        <v>2.26252490376383</v>
      </c>
    </row>
    <row r="1833" spans="1:8" x14ac:dyDescent="0.25">
      <c r="A1833" t="s">
        <v>12</v>
      </c>
      <c r="B1833" t="s">
        <v>210</v>
      </c>
      <c r="C1833" t="s">
        <v>9</v>
      </c>
      <c r="D1833">
        <v>1.9118517179047401</v>
      </c>
      <c r="E1833">
        <v>0.67338923597770095</v>
      </c>
      <c r="F1833">
        <v>2.52512782094368</v>
      </c>
      <c r="G1833">
        <v>0.44611551536917998</v>
      </c>
      <c r="H1833">
        <v>2.205299911519</v>
      </c>
    </row>
    <row r="1834" spans="1:8" x14ac:dyDescent="0.25">
      <c r="A1834" t="s">
        <v>12</v>
      </c>
      <c r="B1834" t="s">
        <v>211</v>
      </c>
      <c r="C1834" t="s">
        <v>9</v>
      </c>
      <c r="D1834">
        <v>3.2303604197791702</v>
      </c>
      <c r="E1834">
        <v>0.67284679843765904</v>
      </c>
      <c r="F1834">
        <v>3.0388414588836299</v>
      </c>
      <c r="G1834">
        <v>0.44614735902740299</v>
      </c>
      <c r="H1834">
        <v>2.2088570946842898</v>
      </c>
    </row>
    <row r="1835" spans="1:8" x14ac:dyDescent="0.25">
      <c r="A1835" t="s">
        <v>12</v>
      </c>
      <c r="B1835" t="s">
        <v>212</v>
      </c>
      <c r="C1835" t="s">
        <v>9</v>
      </c>
      <c r="D1835">
        <v>1.51972410900807</v>
      </c>
      <c r="E1835">
        <v>0.67302386587165997</v>
      </c>
      <c r="F1835">
        <v>2.42008415560989</v>
      </c>
      <c r="G1835">
        <v>0.44595058245816799</v>
      </c>
      <c r="H1835">
        <v>2.2076949807452202</v>
      </c>
    </row>
    <row r="1836" spans="1:8" x14ac:dyDescent="0.25">
      <c r="A1836" t="s">
        <v>12</v>
      </c>
      <c r="B1836" t="s">
        <v>213</v>
      </c>
      <c r="C1836" t="s">
        <v>9</v>
      </c>
      <c r="D1836">
        <v>2.5127108333002099</v>
      </c>
      <c r="E1836">
        <v>0.68724935581791602</v>
      </c>
      <c r="F1836">
        <v>2.7032022942731202</v>
      </c>
      <c r="G1836">
        <v>0.44636163199341</v>
      </c>
      <c r="H1836">
        <v>2.1172459808722</v>
      </c>
    </row>
    <row r="1837" spans="1:8" x14ac:dyDescent="0.25">
      <c r="A1837" t="s">
        <v>12</v>
      </c>
      <c r="B1837" t="s">
        <v>214</v>
      </c>
      <c r="C1837" t="s">
        <v>9</v>
      </c>
      <c r="D1837">
        <v>2.2674208406752201</v>
      </c>
      <c r="E1837">
        <v>0.66724740829579998</v>
      </c>
      <c r="F1837">
        <v>2.6030427235848101</v>
      </c>
      <c r="G1837">
        <v>0.44585201599625401</v>
      </c>
      <c r="H1837">
        <v>2.24608511020954</v>
      </c>
    </row>
    <row r="1838" spans="1:8" x14ac:dyDescent="0.25">
      <c r="A1838" t="s">
        <v>12</v>
      </c>
      <c r="B1838" t="s">
        <v>215</v>
      </c>
      <c r="C1838" t="s">
        <v>9</v>
      </c>
      <c r="D1838">
        <v>2.7431346858405798</v>
      </c>
      <c r="E1838">
        <v>0.68265465909245804</v>
      </c>
      <c r="F1838">
        <v>2.6895690520017301</v>
      </c>
      <c r="G1838">
        <v>0.44711962956870599</v>
      </c>
      <c r="H1838">
        <v>2.1458426986489401</v>
      </c>
    </row>
    <row r="1839" spans="1:8" x14ac:dyDescent="0.25">
      <c r="A1839" t="s">
        <v>12</v>
      </c>
      <c r="B1839" t="s">
        <v>216</v>
      </c>
      <c r="C1839" t="s">
        <v>9</v>
      </c>
      <c r="D1839">
        <v>3.0364795769552302</v>
      </c>
      <c r="E1839">
        <v>0.67812261317719302</v>
      </c>
      <c r="F1839">
        <v>3.0170482718531701</v>
      </c>
      <c r="G1839">
        <v>0.44605829318500301</v>
      </c>
      <c r="H1839">
        <v>2.1746208423685398</v>
      </c>
    </row>
    <row r="1840" spans="1:8" x14ac:dyDescent="0.25">
      <c r="A1840" t="s">
        <v>12</v>
      </c>
      <c r="B1840" t="s">
        <v>217</v>
      </c>
      <c r="C1840" t="s">
        <v>9</v>
      </c>
      <c r="D1840">
        <v>2.13895742184806</v>
      </c>
      <c r="E1840">
        <v>0.69388946331311396</v>
      </c>
      <c r="F1840">
        <v>2.7595634230908601</v>
      </c>
      <c r="G1840">
        <v>0.44629326701435401</v>
      </c>
      <c r="H1840">
        <v>2.0769183068779098</v>
      </c>
    </row>
    <row r="1841" spans="1:8" x14ac:dyDescent="0.25">
      <c r="A1841" t="s">
        <v>12</v>
      </c>
      <c r="B1841" t="s">
        <v>218</v>
      </c>
      <c r="C1841" t="s">
        <v>9</v>
      </c>
      <c r="D1841">
        <v>2.50525111716337</v>
      </c>
      <c r="E1841">
        <v>0.67210451172143304</v>
      </c>
      <c r="F1841">
        <v>2.6761535175131499</v>
      </c>
      <c r="G1841">
        <v>0.44589163046969399</v>
      </c>
      <c r="H1841">
        <v>2.2137388077468598</v>
      </c>
    </row>
    <row r="1842" spans="1:8" x14ac:dyDescent="0.25">
      <c r="A1842" t="s">
        <v>12</v>
      </c>
      <c r="B1842" t="s">
        <v>219</v>
      </c>
      <c r="C1842" t="s">
        <v>9</v>
      </c>
      <c r="D1842">
        <v>3.0464296472874799</v>
      </c>
      <c r="E1842">
        <v>0.67285789852215205</v>
      </c>
      <c r="F1842">
        <v>2.9758803200178598</v>
      </c>
      <c r="G1842">
        <v>0.44595806020309797</v>
      </c>
      <c r="H1842">
        <v>2.20878421659756</v>
      </c>
    </row>
    <row r="1843" spans="1:8" x14ac:dyDescent="0.25">
      <c r="A1843" t="s">
        <v>12</v>
      </c>
      <c r="B1843" t="s">
        <v>220</v>
      </c>
      <c r="C1843" t="s">
        <v>9</v>
      </c>
      <c r="D1843">
        <v>2.4611034782202301</v>
      </c>
      <c r="E1843">
        <v>0.666371517175259</v>
      </c>
      <c r="F1843">
        <v>2.6988333058309002</v>
      </c>
      <c r="G1843">
        <v>0.44568642807007602</v>
      </c>
      <c r="H1843">
        <v>2.25199358288048</v>
      </c>
    </row>
    <row r="1844" spans="1:8" x14ac:dyDescent="0.25">
      <c r="A1844" t="s">
        <v>12</v>
      </c>
      <c r="B1844" t="s">
        <v>221</v>
      </c>
      <c r="C1844" t="s">
        <v>9</v>
      </c>
      <c r="D1844">
        <v>1.9965703677278399</v>
      </c>
      <c r="E1844">
        <v>0.66091778210025598</v>
      </c>
      <c r="F1844">
        <v>2.6178513246094299</v>
      </c>
      <c r="G1844">
        <v>0.44553497021841199</v>
      </c>
      <c r="H1844">
        <v>2.28931274681488</v>
      </c>
    </row>
    <row r="1845" spans="1:8" x14ac:dyDescent="0.25">
      <c r="A1845" t="s">
        <v>12</v>
      </c>
      <c r="B1845" t="s">
        <v>222</v>
      </c>
      <c r="C1845" t="s">
        <v>9</v>
      </c>
      <c r="D1845">
        <v>2.0672802848468299</v>
      </c>
      <c r="E1845">
        <v>0.66676376456354003</v>
      </c>
      <c r="F1845">
        <v>2.5673944891489899</v>
      </c>
      <c r="G1845">
        <v>0.44583394315096597</v>
      </c>
      <c r="H1845">
        <v>2.24934473235608</v>
      </c>
    </row>
    <row r="1846" spans="1:8" x14ac:dyDescent="0.25">
      <c r="A1846" t="s">
        <v>12</v>
      </c>
      <c r="B1846" t="s">
        <v>223</v>
      </c>
      <c r="C1846" t="s">
        <v>9</v>
      </c>
      <c r="D1846">
        <v>0.92881438543040695</v>
      </c>
      <c r="E1846">
        <v>0.68080801558192106</v>
      </c>
      <c r="F1846">
        <v>2.17404200689609</v>
      </c>
      <c r="G1846">
        <v>0.44640710579422299</v>
      </c>
      <c r="H1846">
        <v>2.1574993787936201</v>
      </c>
    </row>
    <row r="1847" spans="1:8" x14ac:dyDescent="0.25">
      <c r="A1847" t="s">
        <v>12</v>
      </c>
      <c r="B1847" t="s">
        <v>224</v>
      </c>
      <c r="C1847" t="s">
        <v>9</v>
      </c>
      <c r="D1847">
        <v>1.76633085430838</v>
      </c>
      <c r="E1847">
        <v>0.66337446517052701</v>
      </c>
      <c r="F1847">
        <v>2.5589415175105001</v>
      </c>
      <c r="G1847">
        <v>0.44565772310224799</v>
      </c>
      <c r="H1847">
        <v>2.2723880617913101</v>
      </c>
    </row>
    <row r="1848" spans="1:8" x14ac:dyDescent="0.25">
      <c r="A1848" t="s">
        <v>12</v>
      </c>
      <c r="B1848" t="s">
        <v>225</v>
      </c>
      <c r="C1848" t="s">
        <v>9</v>
      </c>
      <c r="D1848">
        <v>1.8943910427361299</v>
      </c>
      <c r="E1848">
        <v>0.67371945840439695</v>
      </c>
      <c r="F1848">
        <v>2.4563503820888402</v>
      </c>
      <c r="G1848">
        <v>0.44600559907156101</v>
      </c>
      <c r="H1848">
        <v>2.2031385934610701</v>
      </c>
    </row>
    <row r="1849" spans="1:8" x14ac:dyDescent="0.25">
      <c r="A1849" t="s">
        <v>12</v>
      </c>
      <c r="B1849" t="s">
        <v>226</v>
      </c>
      <c r="C1849" t="s">
        <v>9</v>
      </c>
      <c r="D1849">
        <v>1.9344415032244799</v>
      </c>
      <c r="E1849">
        <v>0.66095655359709105</v>
      </c>
      <c r="F1849">
        <v>2.6300138328859402</v>
      </c>
      <c r="G1849">
        <v>0.44553999251132997</v>
      </c>
      <c r="H1849">
        <v>2.2890441740074299</v>
      </c>
    </row>
    <row r="1850" spans="1:8" x14ac:dyDescent="0.25">
      <c r="A1850" t="s">
        <v>12</v>
      </c>
      <c r="B1850" t="s">
        <v>925</v>
      </c>
      <c r="C1850" t="s">
        <v>9</v>
      </c>
      <c r="D1850">
        <v>2.3605698518040601</v>
      </c>
      <c r="E1850">
        <v>0.66510383442127996</v>
      </c>
      <c r="F1850">
        <v>2.6218308466574598</v>
      </c>
      <c r="G1850">
        <v>0.44564420772890001</v>
      </c>
      <c r="H1850">
        <v>2.2605863285702101</v>
      </c>
    </row>
    <row r="1851" spans="1:8" x14ac:dyDescent="0.25">
      <c r="A1851" t="s">
        <v>12</v>
      </c>
      <c r="B1851" t="s">
        <v>227</v>
      </c>
      <c r="C1851" t="s">
        <v>9</v>
      </c>
      <c r="D1851">
        <v>2.9147052007071701</v>
      </c>
      <c r="E1851">
        <v>0.66889725491893703</v>
      </c>
      <c r="F1851">
        <v>2.9818440669211101</v>
      </c>
      <c r="G1851">
        <v>0.44600300961695599</v>
      </c>
      <c r="H1851">
        <v>2.2350187593592299</v>
      </c>
    </row>
    <row r="1852" spans="1:8" x14ac:dyDescent="0.25">
      <c r="A1852" t="s">
        <v>12</v>
      </c>
      <c r="B1852" t="s">
        <v>228</v>
      </c>
      <c r="C1852" t="s">
        <v>9</v>
      </c>
      <c r="D1852">
        <v>0.85087482312274898</v>
      </c>
      <c r="E1852">
        <v>0.71287846788987896</v>
      </c>
      <c r="F1852">
        <v>2.4316304733539198</v>
      </c>
      <c r="G1852">
        <v>0.44703162909910099</v>
      </c>
      <c r="H1852">
        <v>1.9677458513716</v>
      </c>
    </row>
    <row r="1853" spans="1:8" x14ac:dyDescent="0.25">
      <c r="A1853" t="s">
        <v>12</v>
      </c>
      <c r="B1853" t="s">
        <v>229</v>
      </c>
      <c r="C1853" t="s">
        <v>9</v>
      </c>
      <c r="D1853">
        <v>1.0562915827464201</v>
      </c>
      <c r="E1853">
        <v>0.66426117034693599</v>
      </c>
      <c r="F1853">
        <v>2.2052254578575301</v>
      </c>
      <c r="G1853">
        <v>0.445888518923588</v>
      </c>
      <c r="H1853">
        <v>2.26632540600944</v>
      </c>
    </row>
    <row r="1854" spans="1:8" x14ac:dyDescent="0.25">
      <c r="A1854" t="s">
        <v>12</v>
      </c>
      <c r="B1854" t="s">
        <v>884</v>
      </c>
      <c r="C1854" t="s">
        <v>9</v>
      </c>
      <c r="D1854">
        <v>1.09288877788677</v>
      </c>
      <c r="E1854">
        <v>0.66287705750070403</v>
      </c>
      <c r="F1854">
        <v>2.2627860772758499</v>
      </c>
      <c r="G1854">
        <v>0.44562576106653201</v>
      </c>
      <c r="H1854">
        <v>2.2757996365764401</v>
      </c>
    </row>
    <row r="1855" spans="1:8" x14ac:dyDescent="0.25">
      <c r="A1855" t="s">
        <v>12</v>
      </c>
      <c r="B1855" t="s">
        <v>230</v>
      </c>
      <c r="C1855" t="s">
        <v>9</v>
      </c>
      <c r="D1855">
        <v>2.44515862102367</v>
      </c>
      <c r="E1855">
        <v>0.66786317888203806</v>
      </c>
      <c r="F1855">
        <v>2.7958763143751399</v>
      </c>
      <c r="G1855">
        <v>0.44613761399178398</v>
      </c>
      <c r="H1855">
        <v>2.2419452336860601</v>
      </c>
    </row>
    <row r="1856" spans="1:8" x14ac:dyDescent="0.25">
      <c r="A1856" t="s">
        <v>12</v>
      </c>
      <c r="B1856" t="s">
        <v>231</v>
      </c>
      <c r="C1856" t="s">
        <v>9</v>
      </c>
      <c r="D1856">
        <v>0.991557921202459</v>
      </c>
      <c r="E1856">
        <v>0.66425482920010903</v>
      </c>
      <c r="F1856">
        <v>2.1723535242148402</v>
      </c>
      <c r="G1856">
        <v>0.44588338536210498</v>
      </c>
      <c r="H1856">
        <v>2.2663686760622102</v>
      </c>
    </row>
    <row r="1857" spans="1:8" x14ac:dyDescent="0.25">
      <c r="A1857" t="s">
        <v>12</v>
      </c>
      <c r="B1857" t="s">
        <v>232</v>
      </c>
      <c r="C1857" t="s">
        <v>9</v>
      </c>
      <c r="D1857">
        <v>1.20352310516828</v>
      </c>
      <c r="E1857">
        <v>0.66150847946048097</v>
      </c>
      <c r="F1857">
        <v>2.1964826931056498</v>
      </c>
      <c r="G1857">
        <v>0.44555569967975001</v>
      </c>
      <c r="H1857">
        <v>2.28522606532648</v>
      </c>
    </row>
    <row r="1858" spans="1:8" x14ac:dyDescent="0.25">
      <c r="A1858" t="s">
        <v>12</v>
      </c>
      <c r="B1858" t="s">
        <v>233</v>
      </c>
      <c r="C1858" t="s">
        <v>9</v>
      </c>
      <c r="D1858">
        <v>2.1830743789584899</v>
      </c>
      <c r="E1858">
        <v>0.66376020313867501</v>
      </c>
      <c r="F1858">
        <v>2.76340965943856</v>
      </c>
      <c r="G1858">
        <v>0.445638412273129</v>
      </c>
      <c r="H1858">
        <v>2.26974767554537</v>
      </c>
    </row>
    <row r="1859" spans="1:8" x14ac:dyDescent="0.25">
      <c r="A1859" t="s">
        <v>12</v>
      </c>
      <c r="B1859" t="s">
        <v>234</v>
      </c>
      <c r="C1859" t="s">
        <v>9</v>
      </c>
      <c r="D1859">
        <v>2.9592672592899998</v>
      </c>
      <c r="E1859">
        <v>0.66364422542808499</v>
      </c>
      <c r="F1859">
        <v>3.0848464879585902</v>
      </c>
      <c r="G1859">
        <v>0.44561059833148797</v>
      </c>
      <c r="H1859">
        <v>2.2705410619132902</v>
      </c>
    </row>
    <row r="1860" spans="1:8" x14ac:dyDescent="0.25">
      <c r="A1860" t="s">
        <v>12</v>
      </c>
      <c r="B1860" t="s">
        <v>235</v>
      </c>
      <c r="C1860" t="s">
        <v>9</v>
      </c>
      <c r="D1860">
        <v>2.1680999856961498</v>
      </c>
      <c r="E1860">
        <v>0.672443987405413</v>
      </c>
      <c r="F1860">
        <v>2.5424116576891902</v>
      </c>
      <c r="G1860">
        <v>0.44606846479657197</v>
      </c>
      <c r="H1860">
        <v>2.2115042103254199</v>
      </c>
    </row>
    <row r="1861" spans="1:8" x14ac:dyDescent="0.25">
      <c r="A1861" t="s">
        <v>12</v>
      </c>
      <c r="B1861" t="s">
        <v>236</v>
      </c>
      <c r="C1861" t="s">
        <v>9</v>
      </c>
      <c r="D1861">
        <v>1.0214251629015301</v>
      </c>
      <c r="E1861">
        <v>0.66117750962668997</v>
      </c>
      <c r="F1861">
        <v>2.1385865332942302</v>
      </c>
      <c r="G1861">
        <v>0.44554886297217899</v>
      </c>
      <c r="H1861">
        <v>2.2875144982607201</v>
      </c>
    </row>
    <row r="1862" spans="1:8" x14ac:dyDescent="0.25">
      <c r="A1862" t="s">
        <v>12</v>
      </c>
      <c r="B1862" t="s">
        <v>237</v>
      </c>
      <c r="C1862" t="s">
        <v>9</v>
      </c>
      <c r="D1862">
        <v>2.6252751676113202</v>
      </c>
      <c r="E1862">
        <v>0.69818513121929904</v>
      </c>
      <c r="F1862">
        <v>3.03572498141222</v>
      </c>
      <c r="G1862">
        <v>0.44606706979805999</v>
      </c>
      <c r="H1862">
        <v>2.05143994922329</v>
      </c>
    </row>
    <row r="1863" spans="1:8" x14ac:dyDescent="0.25">
      <c r="A1863" t="s">
        <v>12</v>
      </c>
      <c r="B1863" t="s">
        <v>238</v>
      </c>
      <c r="C1863" t="s">
        <v>9</v>
      </c>
      <c r="D1863">
        <v>1.8032494109002</v>
      </c>
      <c r="E1863">
        <v>0.66930392173670405</v>
      </c>
      <c r="F1863">
        <v>2.5457414824840998</v>
      </c>
      <c r="G1863">
        <v>0.44590610247085999</v>
      </c>
      <c r="H1863">
        <v>2.2323036046670399</v>
      </c>
    </row>
    <row r="1864" spans="1:8" x14ac:dyDescent="0.25">
      <c r="A1864" t="s">
        <v>12</v>
      </c>
      <c r="B1864" t="s">
        <v>239</v>
      </c>
      <c r="C1864" t="s">
        <v>9</v>
      </c>
      <c r="D1864">
        <v>2.9138605974197902</v>
      </c>
      <c r="E1864">
        <v>0.661908353424146</v>
      </c>
      <c r="F1864">
        <v>2.97034216504019</v>
      </c>
      <c r="G1864">
        <v>0.44551830654178998</v>
      </c>
      <c r="H1864">
        <v>2.28246578476671</v>
      </c>
    </row>
    <row r="1865" spans="1:8" x14ac:dyDescent="0.25">
      <c r="A1865" t="s">
        <v>12</v>
      </c>
      <c r="B1865" t="s">
        <v>240</v>
      </c>
      <c r="C1865" t="s">
        <v>9</v>
      </c>
      <c r="D1865">
        <v>1.99554274181749</v>
      </c>
      <c r="E1865">
        <v>0.70359086327283404</v>
      </c>
      <c r="F1865">
        <v>2.7620364914447899</v>
      </c>
      <c r="G1865">
        <v>0.44636529473098702</v>
      </c>
      <c r="H1865">
        <v>2.0200383649329599</v>
      </c>
    </row>
    <row r="1866" spans="1:8" x14ac:dyDescent="0.25">
      <c r="A1866" t="s">
        <v>12</v>
      </c>
      <c r="B1866" t="s">
        <v>241</v>
      </c>
      <c r="C1866" t="s">
        <v>9</v>
      </c>
      <c r="D1866">
        <v>3.0471240406105502</v>
      </c>
      <c r="E1866">
        <v>0.67493653244729002</v>
      </c>
      <c r="F1866">
        <v>3.0626839908521699</v>
      </c>
      <c r="G1866">
        <v>0.44606984326099303</v>
      </c>
      <c r="H1866">
        <v>2.1952001723654799</v>
      </c>
    </row>
    <row r="1867" spans="1:8" x14ac:dyDescent="0.25">
      <c r="A1867" t="s">
        <v>12</v>
      </c>
      <c r="B1867" t="s">
        <v>242</v>
      </c>
      <c r="C1867" t="s">
        <v>9</v>
      </c>
      <c r="D1867">
        <v>2.2503297018619999</v>
      </c>
      <c r="E1867">
        <v>0.66607539233905499</v>
      </c>
      <c r="F1867">
        <v>2.62452448795396</v>
      </c>
      <c r="G1867">
        <v>0.44580521488132002</v>
      </c>
      <c r="H1867">
        <v>2.2539964176281999</v>
      </c>
    </row>
    <row r="1868" spans="1:8" x14ac:dyDescent="0.25">
      <c r="A1868" t="s">
        <v>12</v>
      </c>
      <c r="B1868" t="s">
        <v>243</v>
      </c>
      <c r="C1868" t="s">
        <v>9</v>
      </c>
      <c r="D1868">
        <v>2.2308388457092301</v>
      </c>
      <c r="E1868">
        <v>0.66484593386429103</v>
      </c>
      <c r="F1868">
        <v>2.6338314608686502</v>
      </c>
      <c r="G1868">
        <v>0.44573672867832997</v>
      </c>
      <c r="H1868">
        <v>2.26234047797732</v>
      </c>
    </row>
    <row r="1869" spans="1:8" x14ac:dyDescent="0.25">
      <c r="A1869" t="s">
        <v>12</v>
      </c>
      <c r="B1869" t="s">
        <v>244</v>
      </c>
      <c r="C1869" t="s">
        <v>9</v>
      </c>
      <c r="D1869">
        <v>3.6384904468680901</v>
      </c>
      <c r="E1869">
        <v>0.68281383173526899</v>
      </c>
      <c r="F1869">
        <v>3.1041760399295399</v>
      </c>
      <c r="G1869">
        <v>0.44621315224142299</v>
      </c>
      <c r="H1869">
        <v>2.1448423684664299</v>
      </c>
    </row>
    <row r="1870" spans="1:8" x14ac:dyDescent="0.25">
      <c r="A1870" t="s">
        <v>12</v>
      </c>
      <c r="B1870" t="s">
        <v>245</v>
      </c>
      <c r="C1870" t="s">
        <v>9</v>
      </c>
      <c r="D1870">
        <v>3.5029200494903301</v>
      </c>
      <c r="E1870">
        <v>0.68293134812120404</v>
      </c>
      <c r="F1870">
        <v>3.0771103343466102</v>
      </c>
      <c r="G1870">
        <v>0.44624500656660898</v>
      </c>
      <c r="H1870">
        <v>2.1441042783554698</v>
      </c>
    </row>
    <row r="1871" spans="1:8" x14ac:dyDescent="0.25">
      <c r="A1871" t="s">
        <v>12</v>
      </c>
      <c r="B1871" t="s">
        <v>246</v>
      </c>
      <c r="C1871" t="s">
        <v>9</v>
      </c>
      <c r="D1871">
        <v>1.52636991344266</v>
      </c>
      <c r="E1871">
        <v>0.67856323362130899</v>
      </c>
      <c r="F1871">
        <v>2.3960963007522502</v>
      </c>
      <c r="G1871">
        <v>0.44647861896936197</v>
      </c>
      <c r="H1871">
        <v>2.1717976086321298</v>
      </c>
    </row>
    <row r="1872" spans="1:8" x14ac:dyDescent="0.25">
      <c r="A1872" t="s">
        <v>12</v>
      </c>
      <c r="B1872" t="s">
        <v>247</v>
      </c>
      <c r="C1872" t="s">
        <v>9</v>
      </c>
      <c r="D1872">
        <v>0.91129334867464296</v>
      </c>
      <c r="E1872">
        <v>0.66424109303982104</v>
      </c>
      <c r="F1872">
        <v>2.1560924308312899</v>
      </c>
      <c r="G1872">
        <v>0.44574559859082602</v>
      </c>
      <c r="H1872">
        <v>2.2664624116820602</v>
      </c>
    </row>
    <row r="1873" spans="1:8" x14ac:dyDescent="0.25">
      <c r="A1873" t="s">
        <v>12</v>
      </c>
      <c r="B1873" t="s">
        <v>248</v>
      </c>
      <c r="C1873" t="s">
        <v>9</v>
      </c>
      <c r="D1873">
        <v>2.0360559324633698</v>
      </c>
      <c r="E1873">
        <v>0.662153502558124</v>
      </c>
      <c r="F1873">
        <v>2.6144594806574601</v>
      </c>
      <c r="G1873">
        <v>0.44566120285690802</v>
      </c>
      <c r="H1873">
        <v>2.2807760227154401</v>
      </c>
    </row>
    <row r="1874" spans="1:8" x14ac:dyDescent="0.25">
      <c r="A1874" t="s">
        <v>12</v>
      </c>
      <c r="B1874" t="s">
        <v>249</v>
      </c>
      <c r="C1874" t="s">
        <v>9</v>
      </c>
      <c r="D1874">
        <v>2.3701306398774298</v>
      </c>
      <c r="E1874">
        <v>0.66544753211633101</v>
      </c>
      <c r="F1874">
        <v>2.5590142784951402</v>
      </c>
      <c r="G1874">
        <v>0.44593601334128702</v>
      </c>
      <c r="H1874">
        <v>2.2582517863949199</v>
      </c>
    </row>
    <row r="1875" spans="1:8" x14ac:dyDescent="0.25">
      <c r="A1875" t="s">
        <v>12</v>
      </c>
      <c r="B1875" t="s">
        <v>250</v>
      </c>
      <c r="C1875" t="s">
        <v>9</v>
      </c>
      <c r="D1875">
        <v>1.97937169525169</v>
      </c>
      <c r="E1875">
        <v>0.69358349265512698</v>
      </c>
      <c r="F1875">
        <v>2.6126416132425598</v>
      </c>
      <c r="G1875">
        <v>0.44627293720787398</v>
      </c>
      <c r="H1875">
        <v>2.0787511539283599</v>
      </c>
    </row>
    <row r="1876" spans="1:8" x14ac:dyDescent="0.25">
      <c r="A1876" t="s">
        <v>12</v>
      </c>
      <c r="B1876" t="s">
        <v>251</v>
      </c>
      <c r="C1876" t="s">
        <v>9</v>
      </c>
      <c r="D1876">
        <v>1.6452411755605501</v>
      </c>
      <c r="E1876">
        <v>0.76391469973235404</v>
      </c>
      <c r="F1876">
        <v>2.58810224575587</v>
      </c>
      <c r="G1876">
        <v>0.44864976080129099</v>
      </c>
      <c r="H1876">
        <v>1.7136032053199</v>
      </c>
    </row>
    <row r="1877" spans="1:8" x14ac:dyDescent="0.25">
      <c r="A1877" t="s">
        <v>12</v>
      </c>
      <c r="B1877" t="s">
        <v>252</v>
      </c>
      <c r="C1877" t="s">
        <v>9</v>
      </c>
      <c r="D1877">
        <v>1.0290014768635001</v>
      </c>
      <c r="E1877">
        <v>0.66260516533020797</v>
      </c>
      <c r="F1877">
        <v>2.2501294623609498</v>
      </c>
      <c r="G1877">
        <v>0.44554037271969998</v>
      </c>
      <c r="H1877">
        <v>2.2776677145452902</v>
      </c>
    </row>
    <row r="1878" spans="1:8" x14ac:dyDescent="0.25">
      <c r="A1878" t="s">
        <v>12</v>
      </c>
      <c r="B1878" t="s">
        <v>253</v>
      </c>
      <c r="C1878" t="s">
        <v>9</v>
      </c>
      <c r="D1878">
        <v>1.3470374151786599</v>
      </c>
      <c r="E1878">
        <v>0.67241899666739502</v>
      </c>
      <c r="F1878">
        <v>2.24492820740427</v>
      </c>
      <c r="G1878">
        <v>0.445975903500129</v>
      </c>
      <c r="H1878">
        <v>2.2116685963693401</v>
      </c>
    </row>
    <row r="1879" spans="1:8" x14ac:dyDescent="0.25">
      <c r="A1879" t="s">
        <v>12</v>
      </c>
      <c r="B1879" t="s">
        <v>254</v>
      </c>
      <c r="C1879" t="s">
        <v>9</v>
      </c>
      <c r="D1879">
        <v>2.9076251619225699</v>
      </c>
      <c r="E1879">
        <v>0.68502505115650003</v>
      </c>
      <c r="F1879">
        <v>2.8337284949374602</v>
      </c>
      <c r="G1879">
        <v>0.44628003006990202</v>
      </c>
      <c r="H1879">
        <v>2.13101787404625</v>
      </c>
    </row>
    <row r="1880" spans="1:8" x14ac:dyDescent="0.25">
      <c r="A1880" t="s">
        <v>12</v>
      </c>
      <c r="B1880" t="s">
        <v>255</v>
      </c>
      <c r="C1880" t="s">
        <v>9</v>
      </c>
      <c r="D1880">
        <v>2.32916295739517</v>
      </c>
      <c r="E1880">
        <v>0.664996013033751</v>
      </c>
      <c r="F1880">
        <v>2.6830182158996001</v>
      </c>
      <c r="G1880">
        <v>0.445638260234205</v>
      </c>
      <c r="H1880">
        <v>2.2613194436853901</v>
      </c>
    </row>
    <row r="1881" spans="1:8" x14ac:dyDescent="0.25">
      <c r="A1881" t="s">
        <v>12</v>
      </c>
      <c r="B1881" t="s">
        <v>256</v>
      </c>
      <c r="C1881" t="s">
        <v>9</v>
      </c>
      <c r="D1881">
        <v>3.3481993086271902</v>
      </c>
      <c r="E1881">
        <v>0.66478240303340697</v>
      </c>
      <c r="F1881">
        <v>3.1289706674249902</v>
      </c>
      <c r="G1881">
        <v>0.44560146759614</v>
      </c>
      <c r="H1881">
        <v>2.2627729059039701</v>
      </c>
    </row>
    <row r="1882" spans="1:8" x14ac:dyDescent="0.25">
      <c r="A1882" t="s">
        <v>12</v>
      </c>
      <c r="B1882" t="s">
        <v>257</v>
      </c>
      <c r="C1882" t="s">
        <v>9</v>
      </c>
      <c r="D1882">
        <v>3.5196438029570598</v>
      </c>
      <c r="E1882">
        <v>0.66743056170227699</v>
      </c>
      <c r="F1882">
        <v>3.1159907744921198</v>
      </c>
      <c r="G1882">
        <v>0.44573855227353898</v>
      </c>
      <c r="H1882">
        <v>2.2448525574363498</v>
      </c>
    </row>
    <row r="1883" spans="1:8" x14ac:dyDescent="0.25">
      <c r="A1883" t="s">
        <v>12</v>
      </c>
      <c r="B1883" t="s">
        <v>258</v>
      </c>
      <c r="C1883" t="s">
        <v>9</v>
      </c>
      <c r="D1883">
        <v>3.5898931137234098</v>
      </c>
      <c r="E1883">
        <v>0.66915857796148803</v>
      </c>
      <c r="F1883">
        <v>2.9830984421257098</v>
      </c>
      <c r="G1883">
        <v>0.44630530456865503</v>
      </c>
      <c r="H1883">
        <v>2.2332734395613598</v>
      </c>
    </row>
    <row r="1884" spans="1:8" x14ac:dyDescent="0.25">
      <c r="A1884" t="s">
        <v>12</v>
      </c>
      <c r="B1884" t="s">
        <v>259</v>
      </c>
      <c r="C1884" t="s">
        <v>9</v>
      </c>
      <c r="D1884">
        <v>2.3218669786558999</v>
      </c>
      <c r="E1884">
        <v>0.67025294227540799</v>
      </c>
      <c r="F1884">
        <v>2.8821228003127799</v>
      </c>
      <c r="G1884">
        <v>0.44616909452465298</v>
      </c>
      <c r="H1884">
        <v>2.2259865800704999</v>
      </c>
    </row>
    <row r="1885" spans="1:8" x14ac:dyDescent="0.25">
      <c r="A1885" t="s">
        <v>12</v>
      </c>
      <c r="B1885" t="s">
        <v>885</v>
      </c>
      <c r="C1885" t="s">
        <v>9</v>
      </c>
      <c r="D1885">
        <v>2.5524440483095101</v>
      </c>
      <c r="E1885">
        <v>0.66735682100975802</v>
      </c>
      <c r="F1885">
        <v>2.6749293584549698</v>
      </c>
      <c r="G1885">
        <v>0.44578791692744302</v>
      </c>
      <c r="H1885">
        <v>2.2453486822158299</v>
      </c>
    </row>
    <row r="1886" spans="1:8" x14ac:dyDescent="0.25">
      <c r="A1886" t="s">
        <v>12</v>
      </c>
      <c r="B1886" t="s">
        <v>260</v>
      </c>
      <c r="C1886" t="s">
        <v>9</v>
      </c>
      <c r="D1886">
        <v>2.96415932711687</v>
      </c>
      <c r="E1886">
        <v>0.664001201729012</v>
      </c>
      <c r="F1886">
        <v>2.9838387329369298</v>
      </c>
      <c r="G1886">
        <v>0.44573974229251401</v>
      </c>
      <c r="H1886">
        <v>2.2681003691213499</v>
      </c>
    </row>
    <row r="1887" spans="1:8" x14ac:dyDescent="0.25">
      <c r="A1887" t="s">
        <v>12</v>
      </c>
      <c r="B1887" t="s">
        <v>886</v>
      </c>
      <c r="C1887" t="s">
        <v>9</v>
      </c>
      <c r="D1887">
        <v>2.11262110137117</v>
      </c>
      <c r="E1887">
        <v>0.68262694554255499</v>
      </c>
      <c r="F1887">
        <v>2.6650789308999698</v>
      </c>
      <c r="G1887">
        <v>0.446308987257378</v>
      </c>
      <c r="H1887">
        <v>2.1460169376715101</v>
      </c>
    </row>
    <row r="1888" spans="1:8" x14ac:dyDescent="0.25">
      <c r="A1888" t="s">
        <v>12</v>
      </c>
      <c r="B1888" t="s">
        <v>261</v>
      </c>
      <c r="C1888" t="s">
        <v>9</v>
      </c>
      <c r="D1888">
        <v>1.9758069673239</v>
      </c>
      <c r="E1888">
        <v>0.67264580618224501</v>
      </c>
      <c r="F1888">
        <v>2.5694369012674501</v>
      </c>
      <c r="G1888">
        <v>0.445960848433549</v>
      </c>
      <c r="H1888">
        <v>2.21017734226553</v>
      </c>
    </row>
    <row r="1889" spans="1:8" x14ac:dyDescent="0.25">
      <c r="A1889" t="s">
        <v>12</v>
      </c>
      <c r="B1889" t="s">
        <v>262</v>
      </c>
      <c r="C1889" t="s">
        <v>9</v>
      </c>
      <c r="D1889">
        <v>2.4440796454892202</v>
      </c>
      <c r="E1889">
        <v>0.700242703028643</v>
      </c>
      <c r="F1889">
        <v>2.6248646368196402</v>
      </c>
      <c r="G1889">
        <v>0.44684846965813002</v>
      </c>
      <c r="H1889">
        <v>2.03940188418377</v>
      </c>
    </row>
    <row r="1890" spans="1:8" x14ac:dyDescent="0.25">
      <c r="A1890" t="s">
        <v>12</v>
      </c>
      <c r="B1890" t="s">
        <v>263</v>
      </c>
      <c r="C1890" t="s">
        <v>9</v>
      </c>
      <c r="D1890">
        <v>1.8642347747049099</v>
      </c>
      <c r="E1890">
        <v>0.69447588895354895</v>
      </c>
      <c r="F1890">
        <v>2.6518782256224398</v>
      </c>
      <c r="G1890">
        <v>0.44605006050412799</v>
      </c>
      <c r="H1890">
        <v>2.0734122271515099</v>
      </c>
    </row>
    <row r="1891" spans="1:8" x14ac:dyDescent="0.25">
      <c r="A1891" t="s">
        <v>12</v>
      </c>
      <c r="B1891" t="s">
        <v>264</v>
      </c>
      <c r="C1891" t="s">
        <v>9</v>
      </c>
      <c r="D1891">
        <v>1.9659787066542</v>
      </c>
      <c r="E1891">
        <v>0.66167460978383497</v>
      </c>
      <c r="F1891">
        <v>2.5123849619353802</v>
      </c>
      <c r="G1891">
        <v>0.44549221376875198</v>
      </c>
      <c r="H1891">
        <v>2.2840786805554099</v>
      </c>
    </row>
    <row r="1892" spans="1:8" x14ac:dyDescent="0.25">
      <c r="A1892" t="s">
        <v>12</v>
      </c>
      <c r="B1892" t="s">
        <v>265</v>
      </c>
      <c r="C1892" t="s">
        <v>9</v>
      </c>
      <c r="D1892">
        <v>2.39130953124593</v>
      </c>
      <c r="E1892">
        <v>0.66533123944045702</v>
      </c>
      <c r="F1892">
        <v>2.67539928000715</v>
      </c>
      <c r="G1892">
        <v>0.445735213419231</v>
      </c>
      <c r="H1892">
        <v>2.2590412911674802</v>
      </c>
    </row>
    <row r="1893" spans="1:8" x14ac:dyDescent="0.25">
      <c r="A1893" t="s">
        <v>12</v>
      </c>
      <c r="B1893" t="s">
        <v>266</v>
      </c>
      <c r="C1893" t="s">
        <v>9</v>
      </c>
      <c r="D1893">
        <v>3.6364421533576898</v>
      </c>
      <c r="E1893">
        <v>0.66955044276985998</v>
      </c>
      <c r="F1893">
        <v>3.0630792943199001</v>
      </c>
      <c r="G1893">
        <v>0.44596686595059298</v>
      </c>
      <c r="H1893">
        <v>2.2306600885200298</v>
      </c>
    </row>
    <row r="1894" spans="1:8" x14ac:dyDescent="0.25">
      <c r="A1894" t="s">
        <v>12</v>
      </c>
      <c r="B1894" t="s">
        <v>887</v>
      </c>
      <c r="C1894" t="s">
        <v>9</v>
      </c>
      <c r="D1894">
        <v>2.3292655677253</v>
      </c>
      <c r="E1894">
        <v>0.68159338975375305</v>
      </c>
      <c r="F1894">
        <v>2.6813969667853099</v>
      </c>
      <c r="G1894">
        <v>0.44621846532436299</v>
      </c>
      <c r="H1894">
        <v>2.15253023416455</v>
      </c>
    </row>
    <row r="1895" spans="1:8" x14ac:dyDescent="0.25">
      <c r="A1895" t="s">
        <v>12</v>
      </c>
      <c r="B1895" t="s">
        <v>267</v>
      </c>
      <c r="C1895" t="s">
        <v>9</v>
      </c>
      <c r="D1895">
        <v>2.4830157246183</v>
      </c>
      <c r="E1895">
        <v>0.81156123422062199</v>
      </c>
      <c r="F1895">
        <v>3.0721574500580999</v>
      </c>
      <c r="G1895">
        <v>0.44953937270865402</v>
      </c>
      <c r="H1895">
        <v>1.51829937098432</v>
      </c>
    </row>
    <row r="1896" spans="1:8" x14ac:dyDescent="0.25">
      <c r="A1896" t="s">
        <v>12</v>
      </c>
      <c r="B1896" t="s">
        <v>268</v>
      </c>
      <c r="C1896" t="s">
        <v>9</v>
      </c>
      <c r="D1896">
        <v>2.5691269385031199</v>
      </c>
      <c r="E1896">
        <v>0.66806689468344904</v>
      </c>
      <c r="F1896">
        <v>2.6291505694088801</v>
      </c>
      <c r="G1896">
        <v>0.44593007414976599</v>
      </c>
      <c r="H1896">
        <v>2.2405781549125701</v>
      </c>
    </row>
    <row r="1897" spans="1:8" x14ac:dyDescent="0.25">
      <c r="A1897" t="s">
        <v>12</v>
      </c>
      <c r="B1897" t="s">
        <v>888</v>
      </c>
      <c r="C1897" t="s">
        <v>9</v>
      </c>
      <c r="D1897">
        <v>2.05469920103062</v>
      </c>
      <c r="E1897">
        <v>0.66130475069724903</v>
      </c>
      <c r="F1897">
        <v>2.69054502600568</v>
      </c>
      <c r="G1897">
        <v>0.44555079632622602</v>
      </c>
      <c r="H1897">
        <v>2.28663430560669</v>
      </c>
    </row>
    <row r="1898" spans="1:8" x14ac:dyDescent="0.25">
      <c r="A1898" t="s">
        <v>12</v>
      </c>
      <c r="B1898" t="s">
        <v>889</v>
      </c>
      <c r="C1898" t="s">
        <v>9</v>
      </c>
      <c r="D1898">
        <v>2.1858420115414301</v>
      </c>
      <c r="E1898">
        <v>0.74964202852880701</v>
      </c>
      <c r="F1898">
        <v>2.5984853557363898</v>
      </c>
      <c r="G1898">
        <v>0.44860152227613398</v>
      </c>
      <c r="H1898">
        <v>1.77947604347988</v>
      </c>
    </row>
    <row r="1899" spans="1:8" x14ac:dyDescent="0.25">
      <c r="A1899" t="s">
        <v>12</v>
      </c>
      <c r="B1899" t="s">
        <v>269</v>
      </c>
      <c r="C1899" t="s">
        <v>9</v>
      </c>
      <c r="D1899">
        <v>4.4449957500187196</v>
      </c>
      <c r="E1899">
        <v>0.66781605297969504</v>
      </c>
      <c r="F1899">
        <v>3.45113164700805</v>
      </c>
      <c r="G1899">
        <v>0.44610598786779199</v>
      </c>
      <c r="H1899">
        <v>2.2422616604012102</v>
      </c>
    </row>
    <row r="1900" spans="1:8" x14ac:dyDescent="0.25">
      <c r="A1900" t="s">
        <v>12</v>
      </c>
      <c r="B1900" t="s">
        <v>270</v>
      </c>
      <c r="C1900" t="s">
        <v>9</v>
      </c>
      <c r="D1900">
        <v>1.1903324413414</v>
      </c>
      <c r="E1900">
        <v>0.68152678258659205</v>
      </c>
      <c r="F1900">
        <v>2.4485252162939699</v>
      </c>
      <c r="G1900">
        <v>0.44680187224533602</v>
      </c>
      <c r="H1900">
        <v>2.1529509981049202</v>
      </c>
    </row>
    <row r="1901" spans="1:8" x14ac:dyDescent="0.25">
      <c r="A1901" t="s">
        <v>12</v>
      </c>
      <c r="B1901" t="s">
        <v>271</v>
      </c>
      <c r="C1901" t="s">
        <v>9</v>
      </c>
      <c r="D1901">
        <v>2.9662005060725001</v>
      </c>
      <c r="E1901">
        <v>0.66246216744350594</v>
      </c>
      <c r="F1901">
        <v>2.99969044356973</v>
      </c>
      <c r="G1901">
        <v>0.44560341706336298</v>
      </c>
      <c r="H1901">
        <v>2.27865112714901</v>
      </c>
    </row>
    <row r="1902" spans="1:8" x14ac:dyDescent="0.25">
      <c r="A1902" t="s">
        <v>12</v>
      </c>
      <c r="B1902" t="s">
        <v>272</v>
      </c>
      <c r="C1902" t="s">
        <v>9</v>
      </c>
      <c r="D1902">
        <v>1.89004022227095</v>
      </c>
      <c r="E1902">
        <v>0.67060349043106904</v>
      </c>
      <c r="F1902">
        <v>2.4640545163144898</v>
      </c>
      <c r="G1902">
        <v>0.44594767816299902</v>
      </c>
      <c r="H1902">
        <v>2.22365998454258</v>
      </c>
    </row>
    <row r="1903" spans="1:8" x14ac:dyDescent="0.25">
      <c r="A1903" t="s">
        <v>12</v>
      </c>
      <c r="B1903" t="s">
        <v>926</v>
      </c>
      <c r="C1903" t="s">
        <v>9</v>
      </c>
      <c r="D1903">
        <v>2.5173470634571702</v>
      </c>
      <c r="E1903">
        <v>0.66784188686936496</v>
      </c>
      <c r="F1903">
        <v>2.77081925761272</v>
      </c>
      <c r="G1903">
        <v>0.44575651420090701</v>
      </c>
      <c r="H1903">
        <v>2.24208819053921</v>
      </c>
    </row>
    <row r="1904" spans="1:8" x14ac:dyDescent="0.25">
      <c r="A1904" t="s">
        <v>12</v>
      </c>
      <c r="B1904" t="s">
        <v>273</v>
      </c>
      <c r="C1904" t="s">
        <v>9</v>
      </c>
      <c r="D1904">
        <v>3.4769734834114998</v>
      </c>
      <c r="E1904">
        <v>0.66587724265666903</v>
      </c>
      <c r="F1904">
        <v>3.1020327219160602</v>
      </c>
      <c r="G1904">
        <v>0.44567871629195699</v>
      </c>
      <c r="H1904">
        <v>2.2553380917351502</v>
      </c>
    </row>
    <row r="1905" spans="1:8" x14ac:dyDescent="0.25">
      <c r="A1905" t="s">
        <v>12</v>
      </c>
      <c r="B1905" t="s">
        <v>274</v>
      </c>
      <c r="C1905" t="s">
        <v>9</v>
      </c>
      <c r="D1905">
        <v>2.03620111093056</v>
      </c>
      <c r="E1905">
        <v>0.68625054797567997</v>
      </c>
      <c r="F1905">
        <v>2.6277510461631399</v>
      </c>
      <c r="G1905">
        <v>0.44617486987174498</v>
      </c>
      <c r="H1905">
        <v>2.1234135849310198</v>
      </c>
    </row>
    <row r="1906" spans="1:8" x14ac:dyDescent="0.25">
      <c r="A1906" t="s">
        <v>12</v>
      </c>
      <c r="B1906" t="s">
        <v>275</v>
      </c>
      <c r="C1906" t="s">
        <v>9</v>
      </c>
      <c r="D1906">
        <v>4.3610555903850701</v>
      </c>
      <c r="E1906">
        <v>0.66275334470445801</v>
      </c>
      <c r="F1906">
        <v>3.3262637544911202</v>
      </c>
      <c r="G1906">
        <v>0.44560829783651301</v>
      </c>
      <c r="H1906">
        <v>2.2766493397618599</v>
      </c>
    </row>
    <row r="1907" spans="1:8" x14ac:dyDescent="0.25">
      <c r="A1907" t="s">
        <v>12</v>
      </c>
      <c r="B1907" t="s">
        <v>276</v>
      </c>
      <c r="C1907" t="s">
        <v>9</v>
      </c>
      <c r="D1907">
        <v>2.86531141424219</v>
      </c>
      <c r="E1907">
        <v>0.66103448998822201</v>
      </c>
      <c r="F1907">
        <v>2.9468013913548501</v>
      </c>
      <c r="G1907">
        <v>0.445532212797486</v>
      </c>
      <c r="H1907">
        <v>2.2885044462684601</v>
      </c>
    </row>
    <row r="1908" spans="1:8" x14ac:dyDescent="0.25">
      <c r="A1908" t="s">
        <v>12</v>
      </c>
      <c r="B1908" t="s">
        <v>890</v>
      </c>
      <c r="C1908" t="s">
        <v>9</v>
      </c>
      <c r="D1908">
        <v>0.57678630851698598</v>
      </c>
      <c r="E1908">
        <v>0.66829449129165697</v>
      </c>
      <c r="F1908">
        <v>2.0226337098349099</v>
      </c>
      <c r="G1908">
        <v>0.44606078586520398</v>
      </c>
      <c r="H1908">
        <v>2.2390522971946698</v>
      </c>
    </row>
    <row r="1909" spans="1:8" x14ac:dyDescent="0.25">
      <c r="A1909" t="s">
        <v>12</v>
      </c>
      <c r="B1909" t="s">
        <v>891</v>
      </c>
      <c r="C1909" t="s">
        <v>9</v>
      </c>
      <c r="D1909">
        <v>2.6834268875631899</v>
      </c>
      <c r="E1909">
        <v>0.67790891271215703</v>
      </c>
      <c r="F1909">
        <v>2.6460369341533099</v>
      </c>
      <c r="G1909">
        <v>0.44615530449329199</v>
      </c>
      <c r="H1909">
        <v>2.1759920907003698</v>
      </c>
    </row>
    <row r="1910" spans="1:8" x14ac:dyDescent="0.25">
      <c r="A1910" t="s">
        <v>12</v>
      </c>
      <c r="B1910" t="s">
        <v>892</v>
      </c>
      <c r="C1910" t="s">
        <v>9</v>
      </c>
      <c r="D1910">
        <v>2.1560039209916799</v>
      </c>
      <c r="E1910">
        <v>0.66641975630439498</v>
      </c>
      <c r="F1910">
        <v>2.60200061945923</v>
      </c>
      <c r="G1910">
        <v>0.44582097447175001</v>
      </c>
      <c r="H1910">
        <v>2.2516675713045702</v>
      </c>
    </row>
    <row r="1911" spans="1:8" x14ac:dyDescent="0.25">
      <c r="A1911" t="s">
        <v>12</v>
      </c>
      <c r="B1911" t="s">
        <v>277</v>
      </c>
      <c r="C1911" t="s">
        <v>9</v>
      </c>
      <c r="D1911">
        <v>1.61630271562507</v>
      </c>
      <c r="E1911">
        <v>0.66463763716817204</v>
      </c>
      <c r="F1911">
        <v>2.4571218959954502</v>
      </c>
      <c r="G1911">
        <v>0.44593551832339601</v>
      </c>
      <c r="H1911">
        <v>2.26375873015999</v>
      </c>
    </row>
    <row r="1912" spans="1:8" x14ac:dyDescent="0.25">
      <c r="A1912" t="s">
        <v>12</v>
      </c>
      <c r="B1912" t="s">
        <v>278</v>
      </c>
      <c r="C1912" t="s">
        <v>9</v>
      </c>
      <c r="D1912">
        <v>2.9662119691806099</v>
      </c>
      <c r="E1912">
        <v>0.67738281678085299</v>
      </c>
      <c r="F1912">
        <v>2.99043626248538</v>
      </c>
      <c r="G1912">
        <v>0.44610098619699601</v>
      </c>
      <c r="H1912">
        <v>2.1793734139626899</v>
      </c>
    </row>
    <row r="1913" spans="1:8" x14ac:dyDescent="0.25">
      <c r="A1913" t="s">
        <v>12</v>
      </c>
      <c r="B1913" t="s">
        <v>279</v>
      </c>
      <c r="C1913" t="s">
        <v>9</v>
      </c>
      <c r="D1913">
        <v>2.45870941469627</v>
      </c>
      <c r="E1913">
        <v>0.66784568378676201</v>
      </c>
      <c r="F1913">
        <v>2.6401201893931301</v>
      </c>
      <c r="G1913">
        <v>0.44573990699627403</v>
      </c>
      <c r="H1913">
        <v>2.2420626966274901</v>
      </c>
    </row>
    <row r="1914" spans="1:8" x14ac:dyDescent="0.25">
      <c r="A1914" t="s">
        <v>12</v>
      </c>
      <c r="B1914" t="s">
        <v>280</v>
      </c>
      <c r="C1914" t="s">
        <v>9</v>
      </c>
      <c r="D1914">
        <v>2.8178473266624602</v>
      </c>
      <c r="E1914">
        <v>0.66823574713244205</v>
      </c>
      <c r="F1914">
        <v>2.9197960586966598</v>
      </c>
      <c r="G1914">
        <v>0.44583922099882001</v>
      </c>
      <c r="H1914">
        <v>2.2394459816888399</v>
      </c>
    </row>
    <row r="1915" spans="1:8" x14ac:dyDescent="0.25">
      <c r="A1915" t="s">
        <v>12</v>
      </c>
      <c r="B1915" t="s">
        <v>281</v>
      </c>
      <c r="C1915" t="s">
        <v>9</v>
      </c>
      <c r="D1915">
        <v>2.4685125478131802</v>
      </c>
      <c r="E1915">
        <v>0.66651660391179102</v>
      </c>
      <c r="F1915">
        <v>2.6358466977690602</v>
      </c>
      <c r="G1915">
        <v>0.44603768566688701</v>
      </c>
      <c r="H1915">
        <v>2.2510132657028201</v>
      </c>
    </row>
    <row r="1916" spans="1:8" x14ac:dyDescent="0.25">
      <c r="A1916" t="s">
        <v>12</v>
      </c>
      <c r="B1916" t="s">
        <v>282</v>
      </c>
      <c r="C1916" t="s">
        <v>9</v>
      </c>
      <c r="D1916">
        <v>3.7350136546149999</v>
      </c>
      <c r="E1916">
        <v>0.67960685141599897</v>
      </c>
      <c r="F1916">
        <v>3.0727405312169198</v>
      </c>
      <c r="G1916">
        <v>0.44653924540495399</v>
      </c>
      <c r="H1916">
        <v>2.1651326188238902</v>
      </c>
    </row>
    <row r="1917" spans="1:8" x14ac:dyDescent="0.25">
      <c r="A1917" t="s">
        <v>12</v>
      </c>
      <c r="B1917" t="s">
        <v>283</v>
      </c>
      <c r="C1917" t="s">
        <v>9</v>
      </c>
      <c r="D1917">
        <v>3.2331183784929398</v>
      </c>
      <c r="E1917">
        <v>0.66629602042942404</v>
      </c>
      <c r="F1917">
        <v>2.9891198684684102</v>
      </c>
      <c r="G1917">
        <v>0.44583176258116503</v>
      </c>
      <c r="H1917">
        <v>2.2525039500871098</v>
      </c>
    </row>
    <row r="1918" spans="1:8" x14ac:dyDescent="0.25">
      <c r="A1918" t="s">
        <v>12</v>
      </c>
      <c r="B1918" t="s">
        <v>284</v>
      </c>
      <c r="C1918" t="s">
        <v>9</v>
      </c>
      <c r="D1918">
        <v>2.0657328875677501</v>
      </c>
      <c r="E1918">
        <v>0.66605520256919304</v>
      </c>
      <c r="F1918">
        <v>2.5616413049008302</v>
      </c>
      <c r="G1918">
        <v>0.44588122029034</v>
      </c>
      <c r="H1918">
        <v>2.25413306803943</v>
      </c>
    </row>
    <row r="1919" spans="1:8" x14ac:dyDescent="0.25">
      <c r="A1919" t="s">
        <v>12</v>
      </c>
      <c r="B1919" t="s">
        <v>285</v>
      </c>
      <c r="C1919" t="s">
        <v>9</v>
      </c>
      <c r="D1919">
        <v>2.0644904367384398</v>
      </c>
      <c r="E1919">
        <v>0.66291023047731201</v>
      </c>
      <c r="F1919">
        <v>2.6315331805362399</v>
      </c>
      <c r="G1919">
        <v>0.44570189690966799</v>
      </c>
      <c r="H1919">
        <v>2.27557187373406</v>
      </c>
    </row>
    <row r="1920" spans="1:8" x14ac:dyDescent="0.25">
      <c r="A1920" t="s">
        <v>12</v>
      </c>
      <c r="B1920" t="s">
        <v>286</v>
      </c>
      <c r="C1920" t="s">
        <v>9</v>
      </c>
      <c r="D1920">
        <v>3.28869437760302</v>
      </c>
      <c r="E1920">
        <v>0.66262242209283495</v>
      </c>
      <c r="F1920">
        <v>3.0605995059215698</v>
      </c>
      <c r="G1920">
        <v>0.44562649042652502</v>
      </c>
      <c r="H1920">
        <v>2.2775490808921899</v>
      </c>
    </row>
    <row r="1921" spans="1:8" x14ac:dyDescent="0.25">
      <c r="A1921" t="s">
        <v>12</v>
      </c>
      <c r="B1921" t="s">
        <v>287</v>
      </c>
      <c r="C1921" t="s">
        <v>9</v>
      </c>
      <c r="D1921">
        <v>2.14891611648939</v>
      </c>
      <c r="E1921">
        <v>0.66435370411046302</v>
      </c>
      <c r="F1921">
        <v>2.6467027608008098</v>
      </c>
      <c r="G1921">
        <v>0.445628319364061</v>
      </c>
      <c r="H1921">
        <v>2.2656941247712301</v>
      </c>
    </row>
    <row r="1922" spans="1:8" x14ac:dyDescent="0.25">
      <c r="A1922" t="s">
        <v>12</v>
      </c>
      <c r="B1922" t="s">
        <v>288</v>
      </c>
      <c r="C1922" t="s">
        <v>9</v>
      </c>
      <c r="D1922">
        <v>2.2337259618464902</v>
      </c>
      <c r="E1922">
        <v>0.67116261128522303</v>
      </c>
      <c r="F1922">
        <v>2.6039157475446602</v>
      </c>
      <c r="G1922">
        <v>0.44589597503253597</v>
      </c>
      <c r="H1922">
        <v>2.2199566292676902</v>
      </c>
    </row>
    <row r="1923" spans="1:8" x14ac:dyDescent="0.25">
      <c r="A1923" t="s">
        <v>12</v>
      </c>
      <c r="B1923" t="s">
        <v>289</v>
      </c>
      <c r="C1923" t="s">
        <v>9</v>
      </c>
      <c r="D1923">
        <v>1.75555932512184</v>
      </c>
      <c r="E1923">
        <v>0.66450308782490197</v>
      </c>
      <c r="F1923">
        <v>2.5450639315822099</v>
      </c>
      <c r="G1923">
        <v>0.44577558881408602</v>
      </c>
      <c r="H1923">
        <v>2.2646755598712001</v>
      </c>
    </row>
    <row r="1924" spans="1:8" x14ac:dyDescent="0.25">
      <c r="A1924" t="s">
        <v>12</v>
      </c>
      <c r="B1924" t="s">
        <v>290</v>
      </c>
      <c r="C1924" t="s">
        <v>9</v>
      </c>
      <c r="D1924">
        <v>2.8539106463264901</v>
      </c>
      <c r="E1924">
        <v>0.66843081754445999</v>
      </c>
      <c r="F1924">
        <v>2.9403717278740502</v>
      </c>
      <c r="G1924">
        <v>0.44585895241058099</v>
      </c>
      <c r="H1924">
        <v>2.23813908232027</v>
      </c>
    </row>
    <row r="1925" spans="1:8" x14ac:dyDescent="0.25">
      <c r="A1925" t="s">
        <v>12</v>
      </c>
      <c r="B1925" t="s">
        <v>291</v>
      </c>
      <c r="C1925" t="s">
        <v>9</v>
      </c>
      <c r="D1925">
        <v>1.29727985453766</v>
      </c>
      <c r="E1925">
        <v>0.67615957468116705</v>
      </c>
      <c r="F1925">
        <v>2.4235191393706899</v>
      </c>
      <c r="G1925">
        <v>0.446103614610532</v>
      </c>
      <c r="H1925">
        <v>2.1872659673048802</v>
      </c>
    </row>
    <row r="1926" spans="1:8" x14ac:dyDescent="0.25">
      <c r="A1926" t="s">
        <v>12</v>
      </c>
      <c r="B1926" t="s">
        <v>292</v>
      </c>
      <c r="C1926" t="s">
        <v>9</v>
      </c>
      <c r="D1926">
        <v>1.80158589446342</v>
      </c>
      <c r="E1926">
        <v>0.66291405985070295</v>
      </c>
      <c r="F1926">
        <v>2.5385947596552998</v>
      </c>
      <c r="G1926">
        <v>0.445652538840484</v>
      </c>
      <c r="H1926">
        <v>2.2755455837826499</v>
      </c>
    </row>
    <row r="1927" spans="1:8" x14ac:dyDescent="0.25">
      <c r="A1927" t="s">
        <v>12</v>
      </c>
      <c r="B1927" t="s">
        <v>293</v>
      </c>
      <c r="C1927" t="s">
        <v>9</v>
      </c>
      <c r="D1927">
        <v>2.9148886443824802</v>
      </c>
      <c r="E1927">
        <v>0.66141333604407604</v>
      </c>
      <c r="F1927">
        <v>2.95840085750869</v>
      </c>
      <c r="G1927">
        <v>0.445545652631675</v>
      </c>
      <c r="H1927">
        <v>2.2858835659886401</v>
      </c>
    </row>
    <row r="1928" spans="1:8" x14ac:dyDescent="0.25">
      <c r="A1928" t="s">
        <v>12</v>
      </c>
      <c r="B1928" t="s">
        <v>294</v>
      </c>
      <c r="C1928" t="s">
        <v>9</v>
      </c>
      <c r="D1928">
        <v>2.9054085951377302</v>
      </c>
      <c r="E1928">
        <v>0.66095836156766496</v>
      </c>
      <c r="F1928">
        <v>2.8627198493388</v>
      </c>
      <c r="G1928">
        <v>0.44552415689116198</v>
      </c>
      <c r="H1928">
        <v>2.2890316512251001</v>
      </c>
    </row>
    <row r="1929" spans="1:8" x14ac:dyDescent="0.25">
      <c r="A1929" t="s">
        <v>12</v>
      </c>
      <c r="B1929" t="s">
        <v>295</v>
      </c>
      <c r="C1929" t="s">
        <v>9</v>
      </c>
      <c r="D1929">
        <v>1.83064059640212</v>
      </c>
      <c r="E1929">
        <v>0.67303535387338598</v>
      </c>
      <c r="F1929">
        <v>2.5489119873011199</v>
      </c>
      <c r="G1929">
        <v>0.44596125716586499</v>
      </c>
      <c r="H1929">
        <v>2.2076196153512599</v>
      </c>
    </row>
    <row r="1930" spans="1:8" x14ac:dyDescent="0.25">
      <c r="A1930" t="s">
        <v>12</v>
      </c>
      <c r="B1930" t="s">
        <v>296</v>
      </c>
      <c r="C1930" t="s">
        <v>9</v>
      </c>
      <c r="D1930">
        <v>2.0323315478261899</v>
      </c>
      <c r="E1930">
        <v>0.66179234718570501</v>
      </c>
      <c r="F1930">
        <v>2.5413523260636102</v>
      </c>
      <c r="G1930">
        <v>0.44559438415957697</v>
      </c>
      <c r="H1930">
        <v>2.2832660462928098</v>
      </c>
    </row>
    <row r="1931" spans="1:8" x14ac:dyDescent="0.25">
      <c r="A1931" t="s">
        <v>12</v>
      </c>
      <c r="B1931" t="s">
        <v>297</v>
      </c>
      <c r="C1931" t="s">
        <v>9</v>
      </c>
      <c r="D1931">
        <v>2.5047236394212198</v>
      </c>
      <c r="E1931">
        <v>0.70583875447966105</v>
      </c>
      <c r="F1931">
        <v>2.6869304696858101</v>
      </c>
      <c r="G1931">
        <v>0.44670527082512601</v>
      </c>
      <c r="H1931">
        <v>2.00719238320361</v>
      </c>
    </row>
    <row r="1932" spans="1:8" x14ac:dyDescent="0.25">
      <c r="A1932" t="s">
        <v>12</v>
      </c>
      <c r="B1932" t="s">
        <v>298</v>
      </c>
      <c r="C1932" t="s">
        <v>9</v>
      </c>
      <c r="D1932">
        <v>2.3564108537663899</v>
      </c>
      <c r="E1932">
        <v>0.66982809586921599</v>
      </c>
      <c r="F1932">
        <v>2.6458739567560801</v>
      </c>
      <c r="G1932">
        <v>0.44594630313717698</v>
      </c>
      <c r="H1932">
        <v>2.2288111922839402</v>
      </c>
    </row>
    <row r="1933" spans="1:8" x14ac:dyDescent="0.25">
      <c r="A1933" t="s">
        <v>12</v>
      </c>
      <c r="B1933" t="s">
        <v>299</v>
      </c>
      <c r="C1933" t="s">
        <v>9</v>
      </c>
      <c r="D1933">
        <v>2.2501616583077899</v>
      </c>
      <c r="E1933">
        <v>0.66516829055129401</v>
      </c>
      <c r="F1933">
        <v>2.66150839416132</v>
      </c>
      <c r="G1933">
        <v>0.44570284308529101</v>
      </c>
      <c r="H1933">
        <v>2.26014823917646</v>
      </c>
    </row>
    <row r="1934" spans="1:8" x14ac:dyDescent="0.25">
      <c r="A1934" t="s">
        <v>12</v>
      </c>
      <c r="B1934" t="s">
        <v>300</v>
      </c>
      <c r="C1934" t="s">
        <v>9</v>
      </c>
      <c r="D1934">
        <v>1.3727345208958199</v>
      </c>
      <c r="E1934">
        <v>0.66514196310908102</v>
      </c>
      <c r="F1934">
        <v>2.2701554152308101</v>
      </c>
      <c r="G1934">
        <v>0.44568191571962201</v>
      </c>
      <c r="H1934">
        <v>2.2603271636861</v>
      </c>
    </row>
    <row r="1935" spans="1:8" x14ac:dyDescent="0.25">
      <c r="A1935" t="s">
        <v>12</v>
      </c>
      <c r="B1935" t="s">
        <v>893</v>
      </c>
      <c r="C1935" t="s">
        <v>9</v>
      </c>
      <c r="D1935">
        <v>0.79332523670831401</v>
      </c>
      <c r="E1935">
        <v>0.67014245705310904</v>
      </c>
      <c r="F1935">
        <v>2.1955996071386701</v>
      </c>
      <c r="G1935">
        <v>0.44599915669279</v>
      </c>
      <c r="H1935">
        <v>2.22672062965438</v>
      </c>
    </row>
    <row r="1936" spans="1:8" x14ac:dyDescent="0.25">
      <c r="A1936" t="s">
        <v>12</v>
      </c>
      <c r="B1936" t="s">
        <v>301</v>
      </c>
      <c r="C1936" t="s">
        <v>9</v>
      </c>
      <c r="D1936">
        <v>3.73664250565374</v>
      </c>
      <c r="E1936">
        <v>0.66698161562151004</v>
      </c>
      <c r="F1936">
        <v>3.3374432073839699</v>
      </c>
      <c r="G1936">
        <v>0.44590426118509002</v>
      </c>
      <c r="H1936">
        <v>2.2478756000977498</v>
      </c>
    </row>
    <row r="1937" spans="1:8" x14ac:dyDescent="0.25">
      <c r="A1937" t="s">
        <v>12</v>
      </c>
      <c r="B1937" t="s">
        <v>302</v>
      </c>
      <c r="C1937" t="s">
        <v>9</v>
      </c>
      <c r="D1937">
        <v>2.1300084247886502</v>
      </c>
      <c r="E1937">
        <v>0.66157073558960999</v>
      </c>
      <c r="F1937">
        <v>2.3904665224718098</v>
      </c>
      <c r="G1937">
        <v>0.44556648943253602</v>
      </c>
      <c r="H1937">
        <v>2.2847959899699499</v>
      </c>
    </row>
    <row r="1938" spans="1:8" x14ac:dyDescent="0.25">
      <c r="A1938" t="s">
        <v>12</v>
      </c>
      <c r="B1938" t="s">
        <v>303</v>
      </c>
      <c r="C1938" t="s">
        <v>9</v>
      </c>
      <c r="D1938">
        <v>1.3002031580571101</v>
      </c>
      <c r="E1938">
        <v>0.66424476733132698</v>
      </c>
      <c r="F1938">
        <v>2.24388624590779</v>
      </c>
      <c r="G1938">
        <v>0.44562600467591401</v>
      </c>
      <c r="H1938">
        <v>2.2664373377305198</v>
      </c>
    </row>
    <row r="1939" spans="1:8" x14ac:dyDescent="0.25">
      <c r="A1939" t="s">
        <v>12</v>
      </c>
      <c r="B1939" t="s">
        <v>894</v>
      </c>
      <c r="C1939" t="s">
        <v>9</v>
      </c>
      <c r="D1939">
        <v>2.1811052320705402</v>
      </c>
      <c r="E1939">
        <v>0.66343996800898997</v>
      </c>
      <c r="F1939">
        <v>2.73994022677579</v>
      </c>
      <c r="G1939">
        <v>0.44556931182366699</v>
      </c>
      <c r="H1939">
        <v>2.2719393685340998</v>
      </c>
    </row>
    <row r="1940" spans="1:8" x14ac:dyDescent="0.25">
      <c r="A1940" t="s">
        <v>12</v>
      </c>
      <c r="B1940" t="s">
        <v>895</v>
      </c>
      <c r="C1940" t="s">
        <v>9</v>
      </c>
      <c r="D1940">
        <v>2.0878987356582401</v>
      </c>
      <c r="E1940">
        <v>0.75721519990266795</v>
      </c>
      <c r="F1940">
        <v>2.6987107623115998</v>
      </c>
      <c r="G1940">
        <v>0.448287824735079</v>
      </c>
      <c r="H1940">
        <v>1.7440597270125799</v>
      </c>
    </row>
    <row r="1941" spans="1:8" x14ac:dyDescent="0.25">
      <c r="A1941" t="s">
        <v>12</v>
      </c>
      <c r="B1941" t="s">
        <v>304</v>
      </c>
      <c r="C1941" t="s">
        <v>9</v>
      </c>
      <c r="D1941">
        <v>3.0526495905214102</v>
      </c>
      <c r="E1941">
        <v>0.66179338441267599</v>
      </c>
      <c r="F1941">
        <v>2.9829868003632098</v>
      </c>
      <c r="G1941">
        <v>0.44559382408715598</v>
      </c>
      <c r="H1941">
        <v>2.2832588891850998</v>
      </c>
    </row>
    <row r="1942" spans="1:8" x14ac:dyDescent="0.25">
      <c r="A1942" t="s">
        <v>12</v>
      </c>
      <c r="B1942" t="s">
        <v>305</v>
      </c>
      <c r="C1942" t="s">
        <v>9</v>
      </c>
      <c r="D1942">
        <v>0.84348559725331496</v>
      </c>
      <c r="E1942">
        <v>0.66490669007445102</v>
      </c>
      <c r="F1942">
        <v>2.1369156872751098</v>
      </c>
      <c r="G1942">
        <v>0.44570626311913503</v>
      </c>
      <c r="H1942">
        <v>2.2619270516853498</v>
      </c>
    </row>
    <row r="1943" spans="1:8" x14ac:dyDescent="0.25">
      <c r="A1943" t="s">
        <v>12</v>
      </c>
      <c r="B1943" t="s">
        <v>306</v>
      </c>
      <c r="C1943" t="s">
        <v>9</v>
      </c>
      <c r="D1943">
        <v>2.0169233964453501</v>
      </c>
      <c r="E1943">
        <v>0.69540853639789701</v>
      </c>
      <c r="F1943">
        <v>2.5890841089886898</v>
      </c>
      <c r="G1943">
        <v>0.44626275038584801</v>
      </c>
      <c r="H1943">
        <v>2.0678544412448798</v>
      </c>
    </row>
    <row r="1944" spans="1:8" x14ac:dyDescent="0.25">
      <c r="A1944" t="s">
        <v>12</v>
      </c>
      <c r="B1944" t="s">
        <v>307</v>
      </c>
      <c r="C1944" t="s">
        <v>9</v>
      </c>
      <c r="D1944">
        <v>2.5327275025687799</v>
      </c>
      <c r="E1944">
        <v>0.66899622673714898</v>
      </c>
      <c r="F1944">
        <v>2.7617102155366098</v>
      </c>
      <c r="G1944">
        <v>0.44586066959422899</v>
      </c>
      <c r="H1944">
        <v>2.2343575074747601</v>
      </c>
    </row>
    <row r="1945" spans="1:8" x14ac:dyDescent="0.25">
      <c r="A1945" t="s">
        <v>12</v>
      </c>
      <c r="B1945" t="s">
        <v>927</v>
      </c>
      <c r="C1945" t="s">
        <v>9</v>
      </c>
      <c r="D1945">
        <v>1.5213489025770699</v>
      </c>
      <c r="E1945">
        <v>0.67703753435027103</v>
      </c>
      <c r="F1945">
        <v>2.2665790396915</v>
      </c>
      <c r="G1945">
        <v>0.44605065950234102</v>
      </c>
      <c r="H1945">
        <v>2.1815968984666698</v>
      </c>
    </row>
    <row r="1946" spans="1:8" x14ac:dyDescent="0.25">
      <c r="A1946" t="s">
        <v>12</v>
      </c>
      <c r="B1946" t="s">
        <v>308</v>
      </c>
      <c r="C1946" t="s">
        <v>9</v>
      </c>
      <c r="D1946">
        <v>0.64209851158870601</v>
      </c>
      <c r="E1946">
        <v>0.68910428929761103</v>
      </c>
      <c r="F1946">
        <v>2.2521724819525502</v>
      </c>
      <c r="G1946">
        <v>0.44598724050150301</v>
      </c>
      <c r="H1946">
        <v>2.1058629008730501</v>
      </c>
    </row>
    <row r="1947" spans="1:8" x14ac:dyDescent="0.25">
      <c r="A1947" t="s">
        <v>12</v>
      </c>
      <c r="B1947" t="s">
        <v>896</v>
      </c>
      <c r="C1947" t="s">
        <v>9</v>
      </c>
      <c r="D1947">
        <v>2.2577666003493202</v>
      </c>
      <c r="E1947">
        <v>0.668931406059731</v>
      </c>
      <c r="F1947">
        <v>2.6126705117735098</v>
      </c>
      <c r="G1947">
        <v>0.44588930568663698</v>
      </c>
      <c r="H1947">
        <v>2.2347905551181699</v>
      </c>
    </row>
    <row r="1948" spans="1:8" x14ac:dyDescent="0.25">
      <c r="A1948" t="s">
        <v>12</v>
      </c>
      <c r="B1948" t="s">
        <v>309</v>
      </c>
      <c r="C1948" t="s">
        <v>9</v>
      </c>
      <c r="D1948">
        <v>2.2826308470527601</v>
      </c>
      <c r="E1948">
        <v>0.66481492587684599</v>
      </c>
      <c r="F1948">
        <v>2.6828820878019499</v>
      </c>
      <c r="G1948">
        <v>0.44588973196939202</v>
      </c>
      <c r="H1948">
        <v>2.2625515209559701</v>
      </c>
    </row>
    <row r="1949" spans="1:8" x14ac:dyDescent="0.25">
      <c r="A1949" t="s">
        <v>12</v>
      </c>
      <c r="B1949" t="s">
        <v>310</v>
      </c>
      <c r="C1949" t="s">
        <v>9</v>
      </c>
      <c r="D1949">
        <v>3.4591699846996899</v>
      </c>
      <c r="E1949">
        <v>0.66614359233722997</v>
      </c>
      <c r="F1949">
        <v>3.0855283928197901</v>
      </c>
      <c r="G1949">
        <v>0.44568870003357602</v>
      </c>
      <c r="H1949">
        <v>2.2535349114777099</v>
      </c>
    </row>
    <row r="1950" spans="1:8" x14ac:dyDescent="0.25">
      <c r="A1950" t="s">
        <v>12</v>
      </c>
      <c r="B1950" t="s">
        <v>311</v>
      </c>
      <c r="C1950" t="s">
        <v>9</v>
      </c>
      <c r="D1950">
        <v>1.4746134543721701</v>
      </c>
      <c r="E1950">
        <v>0.70264758366334701</v>
      </c>
      <c r="F1950">
        <v>2.28260512159124</v>
      </c>
      <c r="G1950">
        <v>0.44652042329780101</v>
      </c>
      <c r="H1950">
        <v>2.0254656660479502</v>
      </c>
    </row>
    <row r="1951" spans="1:8" x14ac:dyDescent="0.25">
      <c r="A1951" t="s">
        <v>12</v>
      </c>
      <c r="B1951" t="s">
        <v>312</v>
      </c>
      <c r="C1951" t="s">
        <v>9</v>
      </c>
      <c r="D1951">
        <v>2.9820247049681199</v>
      </c>
      <c r="E1951">
        <v>0.66626537565211896</v>
      </c>
      <c r="F1951">
        <v>3.0259895274602902</v>
      </c>
      <c r="G1951">
        <v>0.44575542293637399</v>
      </c>
      <c r="H1951">
        <v>2.2527111620236999</v>
      </c>
    </row>
    <row r="1952" spans="1:8" x14ac:dyDescent="0.25">
      <c r="A1952" t="s">
        <v>12</v>
      </c>
      <c r="B1952" t="s">
        <v>313</v>
      </c>
      <c r="C1952" t="s">
        <v>9</v>
      </c>
      <c r="D1952">
        <v>1.60460637698287</v>
      </c>
      <c r="E1952">
        <v>0.67368714157446097</v>
      </c>
      <c r="F1952">
        <v>2.2418348120623399</v>
      </c>
      <c r="G1952">
        <v>0.445969045737314</v>
      </c>
      <c r="H1952">
        <v>2.2033499680251798</v>
      </c>
    </row>
    <row r="1953" spans="1:8" x14ac:dyDescent="0.25">
      <c r="A1953" t="s">
        <v>12</v>
      </c>
      <c r="B1953" t="s">
        <v>897</v>
      </c>
      <c r="C1953" t="s">
        <v>9</v>
      </c>
      <c r="D1953">
        <v>1.01833999162639</v>
      </c>
      <c r="E1953">
        <v>0.66188383841612897</v>
      </c>
      <c r="F1953">
        <v>2.2176380378712701</v>
      </c>
      <c r="G1953">
        <v>0.44562278256266402</v>
      </c>
      <c r="H1953">
        <v>2.2826348648982799</v>
      </c>
    </row>
    <row r="1954" spans="1:8" x14ac:dyDescent="0.25">
      <c r="A1954" t="s">
        <v>12</v>
      </c>
      <c r="B1954" t="s">
        <v>898</v>
      </c>
      <c r="C1954" t="s">
        <v>9</v>
      </c>
      <c r="D1954">
        <v>1.8643016428710399</v>
      </c>
      <c r="E1954">
        <v>0.66456373503369703</v>
      </c>
      <c r="F1954">
        <v>2.58162000235252</v>
      </c>
      <c r="G1954">
        <v>0.44576697077417199</v>
      </c>
      <c r="H1954">
        <v>2.2642622361303002</v>
      </c>
    </row>
    <row r="1955" spans="1:8" x14ac:dyDescent="0.25">
      <c r="A1955" t="s">
        <v>12</v>
      </c>
      <c r="B1955" t="s">
        <v>314</v>
      </c>
      <c r="C1955" t="s">
        <v>9</v>
      </c>
      <c r="D1955">
        <v>2.0075119872051199</v>
      </c>
      <c r="E1955">
        <v>0.66296070950129704</v>
      </c>
      <c r="F1955">
        <v>2.5876241144980301</v>
      </c>
      <c r="G1955">
        <v>0.44568052079083198</v>
      </c>
      <c r="H1955">
        <v>2.27522535463453</v>
      </c>
    </row>
    <row r="1956" spans="1:8" x14ac:dyDescent="0.25">
      <c r="A1956" t="s">
        <v>12</v>
      </c>
      <c r="B1956" t="s">
        <v>315</v>
      </c>
      <c r="C1956" t="s">
        <v>9</v>
      </c>
      <c r="D1956">
        <v>2.9023300093237698</v>
      </c>
      <c r="E1956">
        <v>0.66555003792505696</v>
      </c>
      <c r="F1956">
        <v>2.9623335246133702</v>
      </c>
      <c r="G1956">
        <v>0.44575073121599601</v>
      </c>
      <c r="H1956">
        <v>2.2575562230674699</v>
      </c>
    </row>
    <row r="1957" spans="1:8" x14ac:dyDescent="0.25">
      <c r="A1957" t="s">
        <v>12</v>
      </c>
      <c r="B1957" t="s">
        <v>316</v>
      </c>
      <c r="C1957" t="s">
        <v>9</v>
      </c>
      <c r="D1957">
        <v>2.2030180949135199</v>
      </c>
      <c r="E1957">
        <v>0.66240534043745003</v>
      </c>
      <c r="F1957">
        <v>2.6116399728702899</v>
      </c>
      <c r="G1957">
        <v>0.44562617026616502</v>
      </c>
      <c r="H1957">
        <v>2.27904210973279</v>
      </c>
    </row>
    <row r="1958" spans="1:8" x14ac:dyDescent="0.25">
      <c r="A1958" t="s">
        <v>12</v>
      </c>
      <c r="B1958" t="s">
        <v>317</v>
      </c>
      <c r="C1958" t="s">
        <v>9</v>
      </c>
      <c r="D1958">
        <v>1.85998783430837</v>
      </c>
      <c r="E1958">
        <v>0.67076785837956299</v>
      </c>
      <c r="F1958">
        <v>2.5806123727896</v>
      </c>
      <c r="G1958">
        <v>0.44602224819377601</v>
      </c>
      <c r="H1958">
        <v>2.2225703269402901</v>
      </c>
    </row>
    <row r="1959" spans="1:8" x14ac:dyDescent="0.25">
      <c r="A1959" t="s">
        <v>12</v>
      </c>
      <c r="B1959" t="s">
        <v>318</v>
      </c>
      <c r="C1959" t="s">
        <v>9</v>
      </c>
      <c r="D1959">
        <v>2.2660039024455201</v>
      </c>
      <c r="E1959">
        <v>0.66210933584368903</v>
      </c>
      <c r="F1959">
        <v>2.6921007176679801</v>
      </c>
      <c r="G1959">
        <v>0.44561757269524299</v>
      </c>
      <c r="H1959">
        <v>2.2810803160930702</v>
      </c>
    </row>
    <row r="1960" spans="1:8" x14ac:dyDescent="0.25">
      <c r="A1960" t="s">
        <v>12</v>
      </c>
      <c r="B1960" t="s">
        <v>319</v>
      </c>
      <c r="C1960" t="s">
        <v>9</v>
      </c>
      <c r="D1960">
        <v>1.8916915126035201</v>
      </c>
      <c r="E1960">
        <v>0.66709822440057198</v>
      </c>
      <c r="F1960">
        <v>2.3940569887896901</v>
      </c>
      <c r="G1960">
        <v>0.445779059634762</v>
      </c>
      <c r="H1960">
        <v>2.2470898114083</v>
      </c>
    </row>
    <row r="1961" spans="1:8" x14ac:dyDescent="0.25">
      <c r="A1961" t="s">
        <v>12</v>
      </c>
      <c r="B1961" t="s">
        <v>320</v>
      </c>
      <c r="C1961" t="s">
        <v>9</v>
      </c>
      <c r="D1961">
        <v>3.26449057161981</v>
      </c>
      <c r="E1961">
        <v>0.71424197480830398</v>
      </c>
      <c r="F1961">
        <v>3.11207937025954</v>
      </c>
      <c r="G1961">
        <v>0.44747594287500603</v>
      </c>
      <c r="H1961">
        <v>1.96024006430241</v>
      </c>
    </row>
    <row r="1962" spans="1:8" x14ac:dyDescent="0.25">
      <c r="A1962" t="s">
        <v>12</v>
      </c>
      <c r="B1962" t="s">
        <v>321</v>
      </c>
      <c r="C1962" t="s">
        <v>9</v>
      </c>
      <c r="D1962">
        <v>2.2490299122403998</v>
      </c>
      <c r="E1962">
        <v>0.67708641883163301</v>
      </c>
      <c r="F1962">
        <v>2.5778701100822698</v>
      </c>
      <c r="G1962">
        <v>0.44610031625243701</v>
      </c>
      <c r="H1962">
        <v>2.1812818947090502</v>
      </c>
    </row>
    <row r="1963" spans="1:8" x14ac:dyDescent="0.25">
      <c r="A1963" t="s">
        <v>12</v>
      </c>
      <c r="B1963" t="s">
        <v>322</v>
      </c>
      <c r="C1963" t="s">
        <v>9</v>
      </c>
      <c r="D1963">
        <v>2.3193968742442101</v>
      </c>
      <c r="E1963">
        <v>0.66493203894742803</v>
      </c>
      <c r="F1963">
        <v>2.6105947408243599</v>
      </c>
      <c r="G1963">
        <v>0.44570842819825501</v>
      </c>
      <c r="H1963">
        <v>2.2617545943356201</v>
      </c>
    </row>
    <row r="1964" spans="1:8" x14ac:dyDescent="0.25">
      <c r="A1964" t="s">
        <v>12</v>
      </c>
      <c r="B1964" t="s">
        <v>323</v>
      </c>
      <c r="C1964" t="s">
        <v>9</v>
      </c>
      <c r="D1964">
        <v>2.6711797491182199</v>
      </c>
      <c r="E1964">
        <v>0.69619266067046404</v>
      </c>
      <c r="F1964">
        <v>3.0553590146717502</v>
      </c>
      <c r="G1964">
        <v>0.44606080410044002</v>
      </c>
      <c r="H1964">
        <v>2.0631990008018199</v>
      </c>
    </row>
    <row r="1965" spans="1:8" x14ac:dyDescent="0.25">
      <c r="A1965" t="s">
        <v>12</v>
      </c>
      <c r="B1965" t="s">
        <v>324</v>
      </c>
      <c r="C1965" t="s">
        <v>9</v>
      </c>
      <c r="D1965">
        <v>2.2528469558516799</v>
      </c>
      <c r="E1965">
        <v>0.69495635986769499</v>
      </c>
      <c r="F1965">
        <v>2.6154256582956199</v>
      </c>
      <c r="G1965">
        <v>0.44679369987543099</v>
      </c>
      <c r="H1965">
        <v>2.0705462345507502</v>
      </c>
    </row>
    <row r="1966" spans="1:8" x14ac:dyDescent="0.25">
      <c r="A1966" t="s">
        <v>12</v>
      </c>
      <c r="B1966" t="s">
        <v>325</v>
      </c>
      <c r="C1966" t="s">
        <v>9</v>
      </c>
      <c r="D1966">
        <v>2.4985591102142601</v>
      </c>
      <c r="E1966">
        <v>0.66585491804592201</v>
      </c>
      <c r="F1966">
        <v>2.6659301382109701</v>
      </c>
      <c r="G1966">
        <v>0.44573309539043698</v>
      </c>
      <c r="H1966">
        <v>2.2554893270498999</v>
      </c>
    </row>
    <row r="1967" spans="1:8" x14ac:dyDescent="0.25">
      <c r="A1967" t="s">
        <v>12</v>
      </c>
      <c r="B1967" t="s">
        <v>326</v>
      </c>
      <c r="C1967" t="s">
        <v>9</v>
      </c>
      <c r="D1967">
        <v>2.2975362480322201</v>
      </c>
      <c r="E1967">
        <v>0.665246121201303</v>
      </c>
      <c r="F1967">
        <v>2.6550017305183302</v>
      </c>
      <c r="G1967">
        <v>0.44567289841088298</v>
      </c>
      <c r="H1967">
        <v>2.2596194168031598</v>
      </c>
    </row>
    <row r="1968" spans="1:8" x14ac:dyDescent="0.25">
      <c r="A1968" t="s">
        <v>12</v>
      </c>
      <c r="B1968" t="s">
        <v>327</v>
      </c>
      <c r="C1968" t="s">
        <v>9</v>
      </c>
      <c r="D1968">
        <v>1.87699906479959</v>
      </c>
      <c r="E1968">
        <v>0.664839567765376</v>
      </c>
      <c r="F1968">
        <v>2.5969698420837402</v>
      </c>
      <c r="G1968">
        <v>0.44575639274627399</v>
      </c>
      <c r="H1968">
        <v>2.2623838037747501</v>
      </c>
    </row>
    <row r="1969" spans="1:8" x14ac:dyDescent="0.25">
      <c r="A1969" t="s">
        <v>12</v>
      </c>
      <c r="B1969" t="s">
        <v>328</v>
      </c>
      <c r="C1969" t="s">
        <v>9</v>
      </c>
      <c r="D1969">
        <v>2.2543961687041199</v>
      </c>
      <c r="E1969">
        <v>0.66383453192471398</v>
      </c>
      <c r="F1969">
        <v>2.6263811294411501</v>
      </c>
      <c r="G1969">
        <v>0.44562448949560801</v>
      </c>
      <c r="H1969">
        <v>2.2692394219483401</v>
      </c>
    </row>
    <row r="1970" spans="1:8" x14ac:dyDescent="0.25">
      <c r="A1970" t="s">
        <v>12</v>
      </c>
      <c r="B1970" t="s">
        <v>329</v>
      </c>
      <c r="C1970" t="s">
        <v>9</v>
      </c>
      <c r="D1970">
        <v>1.5079114242579601</v>
      </c>
      <c r="E1970">
        <v>0.67488712483536595</v>
      </c>
      <c r="F1970">
        <v>2.2563484412950201</v>
      </c>
      <c r="G1970">
        <v>0.44603397143691698</v>
      </c>
      <c r="H1970">
        <v>2.1955215996510602</v>
      </c>
    </row>
    <row r="1971" spans="1:8" x14ac:dyDescent="0.25">
      <c r="A1971" t="s">
        <v>12</v>
      </c>
      <c r="B1971" t="s">
        <v>330</v>
      </c>
      <c r="C1971" t="s">
        <v>9</v>
      </c>
      <c r="D1971">
        <v>2.17128450426411</v>
      </c>
      <c r="E1971">
        <v>0.66311799470324895</v>
      </c>
      <c r="F1971">
        <v>2.73807333932786</v>
      </c>
      <c r="G1971">
        <v>0.44558617398706901</v>
      </c>
      <c r="H1971">
        <v>2.2741461595535299</v>
      </c>
    </row>
    <row r="1972" spans="1:8" x14ac:dyDescent="0.25">
      <c r="A1972" t="s">
        <v>12</v>
      </c>
      <c r="B1972" t="s">
        <v>928</v>
      </c>
      <c r="C1972" t="s">
        <v>9</v>
      </c>
      <c r="D1972">
        <v>1.9558219401836601</v>
      </c>
      <c r="E1972">
        <v>0.66365348242156097</v>
      </c>
      <c r="F1972">
        <v>2.4188943230884599</v>
      </c>
      <c r="G1972">
        <v>0.44589711198760901</v>
      </c>
      <c r="H1972">
        <v>2.2704777209145002</v>
      </c>
    </row>
    <row r="1973" spans="1:8" x14ac:dyDescent="0.25">
      <c r="A1973" t="s">
        <v>12</v>
      </c>
      <c r="B1973" t="s">
        <v>331</v>
      </c>
      <c r="C1973" t="s">
        <v>9</v>
      </c>
      <c r="D1973">
        <v>2.8797512626286701</v>
      </c>
      <c r="E1973">
        <v>0.66587561768698</v>
      </c>
      <c r="F1973">
        <v>3.02785115355793</v>
      </c>
      <c r="G1973">
        <v>0.44578731941507999</v>
      </c>
      <c r="H1973">
        <v>2.2553490993780598</v>
      </c>
    </row>
    <row r="1974" spans="1:8" x14ac:dyDescent="0.25">
      <c r="A1974" t="s">
        <v>12</v>
      </c>
      <c r="B1974" t="s">
        <v>332</v>
      </c>
      <c r="C1974" t="s">
        <v>9</v>
      </c>
      <c r="D1974">
        <v>2.9772253900597598</v>
      </c>
      <c r="E1974">
        <v>0.68523116198019596</v>
      </c>
      <c r="F1974">
        <v>3.0225080812001299</v>
      </c>
      <c r="G1974">
        <v>0.44615146783458698</v>
      </c>
      <c r="H1974">
        <v>2.12973608823066</v>
      </c>
    </row>
    <row r="1975" spans="1:8" x14ac:dyDescent="0.25">
      <c r="A1975" t="s">
        <v>12</v>
      </c>
      <c r="B1975" t="s">
        <v>333</v>
      </c>
      <c r="C1975" t="s">
        <v>9</v>
      </c>
      <c r="D1975">
        <v>2.9648937807597799</v>
      </c>
      <c r="E1975">
        <v>0.69479474260914398</v>
      </c>
      <c r="F1975">
        <v>2.94331994025378</v>
      </c>
      <c r="G1975">
        <v>0.44623551196886702</v>
      </c>
      <c r="H1975">
        <v>2.0715096123822199</v>
      </c>
    </row>
    <row r="1976" spans="1:8" x14ac:dyDescent="0.25">
      <c r="A1976" t="s">
        <v>12</v>
      </c>
      <c r="B1976" t="s">
        <v>334</v>
      </c>
      <c r="C1976" t="s">
        <v>9</v>
      </c>
      <c r="D1976">
        <v>4.5774096178293497</v>
      </c>
      <c r="E1976">
        <v>0.67086684429580201</v>
      </c>
      <c r="F1976">
        <v>3.4448457749723298</v>
      </c>
      <c r="G1976">
        <v>0.44654492443679999</v>
      </c>
      <c r="H1976">
        <v>2.2219144980483598</v>
      </c>
    </row>
    <row r="1977" spans="1:8" x14ac:dyDescent="0.25">
      <c r="A1977" t="s">
        <v>12</v>
      </c>
      <c r="B1977" t="s">
        <v>335</v>
      </c>
      <c r="C1977" t="s">
        <v>9</v>
      </c>
      <c r="D1977">
        <v>3.8399056696759102</v>
      </c>
      <c r="E1977">
        <v>0.67272800876933403</v>
      </c>
      <c r="F1977">
        <v>3.32819910920339</v>
      </c>
      <c r="G1977">
        <v>0.44594637229390899</v>
      </c>
      <c r="H1977">
        <v>2.2096372393028298</v>
      </c>
    </row>
    <row r="1978" spans="1:8" x14ac:dyDescent="0.25">
      <c r="A1978" t="s">
        <v>12</v>
      </c>
      <c r="B1978" t="s">
        <v>336</v>
      </c>
      <c r="C1978" t="s">
        <v>9</v>
      </c>
      <c r="D1978">
        <v>2.7875478568216301</v>
      </c>
      <c r="E1978">
        <v>0.661321475307178</v>
      </c>
      <c r="F1978">
        <v>2.9247995726379901</v>
      </c>
      <c r="G1978">
        <v>0.44554253769994001</v>
      </c>
      <c r="H1978">
        <v>2.2865186505594499</v>
      </c>
    </row>
    <row r="1979" spans="1:8" x14ac:dyDescent="0.25">
      <c r="A1979" t="s">
        <v>12</v>
      </c>
      <c r="B1979" t="s">
        <v>337</v>
      </c>
      <c r="C1979" t="s">
        <v>9</v>
      </c>
      <c r="D1979">
        <v>4.2476201084444103</v>
      </c>
      <c r="E1979">
        <v>0.69130739232689797</v>
      </c>
      <c r="F1979">
        <v>3.5057690726655601</v>
      </c>
      <c r="G1979">
        <v>0.44653039097915098</v>
      </c>
      <c r="H1979">
        <v>2.0924620885415601</v>
      </c>
    </row>
    <row r="1980" spans="1:8" x14ac:dyDescent="0.25">
      <c r="A1980" t="s">
        <v>12</v>
      </c>
      <c r="B1980" t="s">
        <v>338</v>
      </c>
      <c r="C1980" t="s">
        <v>9</v>
      </c>
      <c r="D1980">
        <v>1.1279146062691801</v>
      </c>
      <c r="E1980">
        <v>0.67993621787360903</v>
      </c>
      <c r="F1980">
        <v>2.1900094993628598</v>
      </c>
      <c r="G1980">
        <v>0.44609828282905001</v>
      </c>
      <c r="H1980">
        <v>2.1630355122977001</v>
      </c>
    </row>
    <row r="1981" spans="1:8" x14ac:dyDescent="0.25">
      <c r="A1981" t="s">
        <v>12</v>
      </c>
      <c r="B1981" t="s">
        <v>339</v>
      </c>
      <c r="C1981" t="s">
        <v>9</v>
      </c>
      <c r="D1981">
        <v>5.2283387544097604</v>
      </c>
      <c r="E1981">
        <v>0.66417743406096996</v>
      </c>
      <c r="F1981">
        <v>3.7229036691428301</v>
      </c>
      <c r="G1981">
        <v>0.44577323022154502</v>
      </c>
      <c r="H1981">
        <v>2.2668968967751102</v>
      </c>
    </row>
    <row r="1982" spans="1:8" x14ac:dyDescent="0.25">
      <c r="A1982" t="s">
        <v>12</v>
      </c>
      <c r="B1982" t="s">
        <v>340</v>
      </c>
      <c r="C1982" t="s">
        <v>9</v>
      </c>
      <c r="D1982">
        <v>3.4697026206793602</v>
      </c>
      <c r="E1982">
        <v>0.66529953317111201</v>
      </c>
      <c r="F1982">
        <v>2.996558428543</v>
      </c>
      <c r="G1982">
        <v>0.44572094687736502</v>
      </c>
      <c r="H1982">
        <v>2.2592566151675899</v>
      </c>
    </row>
    <row r="1983" spans="1:8" x14ac:dyDescent="0.25">
      <c r="A1983" t="s">
        <v>12</v>
      </c>
      <c r="B1983" t="s">
        <v>341</v>
      </c>
      <c r="C1983" t="s">
        <v>9</v>
      </c>
      <c r="D1983">
        <v>3.9206036121328398</v>
      </c>
      <c r="E1983">
        <v>0.67833354890499398</v>
      </c>
      <c r="F1983">
        <v>3.1933494785801302</v>
      </c>
      <c r="G1983">
        <v>0.44610040227020997</v>
      </c>
      <c r="H1983">
        <v>2.17326860522518</v>
      </c>
    </row>
    <row r="1984" spans="1:8" x14ac:dyDescent="0.25">
      <c r="A1984" t="s">
        <v>12</v>
      </c>
      <c r="B1984" t="s">
        <v>929</v>
      </c>
      <c r="C1984" t="s">
        <v>9</v>
      </c>
      <c r="D1984">
        <v>3.44307934036584</v>
      </c>
      <c r="E1984">
        <v>0.68467215747323396</v>
      </c>
      <c r="F1984">
        <v>2.9544338142520399</v>
      </c>
      <c r="G1984">
        <v>0.44638213141079902</v>
      </c>
      <c r="H1984">
        <v>2.13321517838301</v>
      </c>
    </row>
    <row r="1985" spans="1:8" x14ac:dyDescent="0.25">
      <c r="A1985" t="s">
        <v>12</v>
      </c>
      <c r="B1985" t="s">
        <v>899</v>
      </c>
      <c r="C1985" t="s">
        <v>9</v>
      </c>
      <c r="D1985">
        <v>2.2607553452504701</v>
      </c>
      <c r="E1985">
        <v>0.68760066381315998</v>
      </c>
      <c r="F1985">
        <v>2.6174302197204402</v>
      </c>
      <c r="G1985">
        <v>0.446599199944266</v>
      </c>
      <c r="H1985">
        <v>2.11508305268414</v>
      </c>
    </row>
    <row r="1986" spans="1:8" x14ac:dyDescent="0.25">
      <c r="A1986" t="s">
        <v>12</v>
      </c>
      <c r="B1986" t="s">
        <v>342</v>
      </c>
      <c r="C1986" t="s">
        <v>9</v>
      </c>
      <c r="D1986">
        <v>3.57114836827785</v>
      </c>
      <c r="E1986">
        <v>0.66889004671836405</v>
      </c>
      <c r="F1986">
        <v>3.0333483439767299</v>
      </c>
      <c r="G1986">
        <v>0.44591351054609402</v>
      </c>
      <c r="H1986">
        <v>2.2350669303565001</v>
      </c>
    </row>
    <row r="1987" spans="1:8" x14ac:dyDescent="0.25">
      <c r="A1987" t="s">
        <v>12</v>
      </c>
      <c r="B1987" t="s">
        <v>343</v>
      </c>
      <c r="C1987" t="s">
        <v>9</v>
      </c>
      <c r="D1987">
        <v>3.2283977863647801</v>
      </c>
      <c r="E1987">
        <v>0.69377461749820701</v>
      </c>
      <c r="F1987">
        <v>3.1275701927906399</v>
      </c>
      <c r="G1987">
        <v>0.44633683534881602</v>
      </c>
      <c r="H1987">
        <v>2.0776059801132698</v>
      </c>
    </row>
    <row r="1988" spans="1:8" x14ac:dyDescent="0.25">
      <c r="A1988" t="s">
        <v>12</v>
      </c>
      <c r="B1988" t="s">
        <v>344</v>
      </c>
      <c r="C1988" t="s">
        <v>9</v>
      </c>
      <c r="D1988">
        <v>2.9839199594207702</v>
      </c>
      <c r="E1988">
        <v>0.66296821689788099</v>
      </c>
      <c r="F1988">
        <v>3.06556191051027</v>
      </c>
      <c r="G1988">
        <v>0.445576049064628</v>
      </c>
      <c r="H1988">
        <v>2.27517382600342</v>
      </c>
    </row>
    <row r="1989" spans="1:8" x14ac:dyDescent="0.25">
      <c r="A1989" t="s">
        <v>12</v>
      </c>
      <c r="B1989" t="s">
        <v>345</v>
      </c>
      <c r="C1989" t="s">
        <v>9</v>
      </c>
      <c r="D1989">
        <v>3.2374179816715598</v>
      </c>
      <c r="E1989">
        <v>0.664623752257542</v>
      </c>
      <c r="F1989">
        <v>2.9996424901306802</v>
      </c>
      <c r="G1989">
        <v>0.44562072087732002</v>
      </c>
      <c r="H1989">
        <v>2.2638533172579698</v>
      </c>
    </row>
    <row r="1990" spans="1:8" x14ac:dyDescent="0.25">
      <c r="A1990" t="s">
        <v>12</v>
      </c>
      <c r="B1990" t="s">
        <v>346</v>
      </c>
      <c r="C1990" t="s">
        <v>9</v>
      </c>
      <c r="D1990">
        <v>4.3358413034516596</v>
      </c>
      <c r="E1990">
        <v>0.68303773575686899</v>
      </c>
      <c r="F1990">
        <v>3.3885205033958901</v>
      </c>
      <c r="G1990">
        <v>0.44629944915964498</v>
      </c>
      <c r="H1990">
        <v>2.1434364135851101</v>
      </c>
    </row>
    <row r="1991" spans="1:8" x14ac:dyDescent="0.25">
      <c r="A1991" t="s">
        <v>12</v>
      </c>
      <c r="B1991" t="s">
        <v>347</v>
      </c>
      <c r="C1991" t="s">
        <v>9</v>
      </c>
      <c r="D1991">
        <v>4.3172854807454701</v>
      </c>
      <c r="E1991">
        <v>0.66468276999808296</v>
      </c>
      <c r="F1991">
        <v>3.36167621558663</v>
      </c>
      <c r="G1991">
        <v>0.44557132866891203</v>
      </c>
      <c r="H1991">
        <v>2.2634513162368202</v>
      </c>
    </row>
    <row r="1992" spans="1:8" x14ac:dyDescent="0.25">
      <c r="A1992" t="s">
        <v>12</v>
      </c>
      <c r="B1992" t="s">
        <v>348</v>
      </c>
      <c r="C1992" t="s">
        <v>9</v>
      </c>
      <c r="D1992">
        <v>1.8184063191619499</v>
      </c>
      <c r="E1992">
        <v>0.66832721631271597</v>
      </c>
      <c r="F1992">
        <v>2.5947749173683898</v>
      </c>
      <c r="G1992">
        <v>0.44590666680530799</v>
      </c>
      <c r="H1992">
        <v>2.2388330296327301</v>
      </c>
    </row>
    <row r="1993" spans="1:8" x14ac:dyDescent="0.25">
      <c r="A1993" t="s">
        <v>12</v>
      </c>
      <c r="B1993" t="s">
        <v>349</v>
      </c>
      <c r="C1993" t="s">
        <v>9</v>
      </c>
      <c r="D1993">
        <v>3.6177073470327898</v>
      </c>
      <c r="E1993">
        <v>0.66983507796268704</v>
      </c>
      <c r="F1993">
        <v>3.0323948227950699</v>
      </c>
      <c r="G1993">
        <v>0.445945981139939</v>
      </c>
      <c r="H1993">
        <v>2.2287647280497298</v>
      </c>
    </row>
    <row r="1994" spans="1:8" x14ac:dyDescent="0.25">
      <c r="A1994" t="s">
        <v>12</v>
      </c>
      <c r="B1994" t="s">
        <v>350</v>
      </c>
      <c r="C1994" t="s">
        <v>9</v>
      </c>
      <c r="D1994">
        <v>2.5874585761816702</v>
      </c>
      <c r="E1994">
        <v>0.68205389241863601</v>
      </c>
      <c r="F1994">
        <v>2.6351226313174498</v>
      </c>
      <c r="G1994">
        <v>0.44752491530518901</v>
      </c>
      <c r="H1994">
        <v>2.1496245655946802</v>
      </c>
    </row>
    <row r="1995" spans="1:8" x14ac:dyDescent="0.25">
      <c r="A1995" t="s">
        <v>12</v>
      </c>
      <c r="B1995" t="s">
        <v>900</v>
      </c>
      <c r="C1995" t="s">
        <v>9</v>
      </c>
      <c r="D1995">
        <v>2.0810240579117698</v>
      </c>
      <c r="E1995">
        <v>0.66223765026958203</v>
      </c>
      <c r="F1995">
        <v>2.6498220295010202</v>
      </c>
      <c r="G1995">
        <v>0.44558113677191902</v>
      </c>
      <c r="H1995">
        <v>2.2801964425927399</v>
      </c>
    </row>
    <row r="1996" spans="1:8" x14ac:dyDescent="0.25">
      <c r="A1996" t="s">
        <v>12</v>
      </c>
      <c r="B1996" t="s">
        <v>351</v>
      </c>
      <c r="C1996" t="s">
        <v>9</v>
      </c>
      <c r="D1996">
        <v>1.8956469016683799</v>
      </c>
      <c r="E1996">
        <v>0.66830984362004897</v>
      </c>
      <c r="F1996">
        <v>2.4010729412449199</v>
      </c>
      <c r="G1996">
        <v>0.44583376922148799</v>
      </c>
      <c r="H1996">
        <v>2.2389494279292901</v>
      </c>
    </row>
    <row r="1997" spans="1:8" x14ac:dyDescent="0.25">
      <c r="A1997" t="s">
        <v>12</v>
      </c>
      <c r="B1997" t="s">
        <v>352</v>
      </c>
      <c r="C1997" t="s">
        <v>9</v>
      </c>
      <c r="D1997">
        <v>4.35192681036916</v>
      </c>
      <c r="E1997">
        <v>0.68930531050661004</v>
      </c>
      <c r="F1997">
        <v>3.5473876660052399</v>
      </c>
      <c r="G1997">
        <v>0.44623463431016702</v>
      </c>
      <c r="H1997">
        <v>2.1046348198666101</v>
      </c>
    </row>
    <row r="1998" spans="1:8" x14ac:dyDescent="0.25">
      <c r="A1998" t="s">
        <v>12</v>
      </c>
      <c r="B1998" t="s">
        <v>353</v>
      </c>
      <c r="C1998" t="s">
        <v>9</v>
      </c>
      <c r="D1998">
        <v>2.1443836780825798</v>
      </c>
      <c r="E1998">
        <v>0.66305583675161395</v>
      </c>
      <c r="F1998">
        <v>2.7207331883160299</v>
      </c>
      <c r="G1998">
        <v>0.44586147895789902</v>
      </c>
      <c r="H1998">
        <v>2.2745725577084399</v>
      </c>
    </row>
    <row r="1999" spans="1:8" x14ac:dyDescent="0.25">
      <c r="A1999" t="s">
        <v>12</v>
      </c>
      <c r="B1999" t="s">
        <v>354</v>
      </c>
      <c r="C1999" t="s">
        <v>9</v>
      </c>
      <c r="D1999">
        <v>3.3259595713943102</v>
      </c>
      <c r="E1999">
        <v>0.66438711166173103</v>
      </c>
      <c r="F1999">
        <v>3.0661520090266099</v>
      </c>
      <c r="G1999">
        <v>0.44560570440455999</v>
      </c>
      <c r="H1999">
        <v>2.2654662775168299</v>
      </c>
    </row>
    <row r="2000" spans="1:8" x14ac:dyDescent="0.25">
      <c r="A2000" t="s">
        <v>12</v>
      </c>
      <c r="B2000" t="s">
        <v>355</v>
      </c>
      <c r="C2000" t="s">
        <v>9</v>
      </c>
      <c r="D2000">
        <v>4.34356652189435</v>
      </c>
      <c r="E2000">
        <v>0.673830684703845</v>
      </c>
      <c r="F2000">
        <v>3.4187970603298399</v>
      </c>
      <c r="G2000">
        <v>0.44616670586160401</v>
      </c>
      <c r="H2000">
        <v>2.2024113284846698</v>
      </c>
    </row>
    <row r="2001" spans="1:8" x14ac:dyDescent="0.25">
      <c r="A2001" t="s">
        <v>12</v>
      </c>
      <c r="B2001" t="s">
        <v>930</v>
      </c>
      <c r="C2001" t="s">
        <v>9</v>
      </c>
      <c r="D2001">
        <v>1.0479475418078199</v>
      </c>
      <c r="E2001">
        <v>0.69376172780771095</v>
      </c>
      <c r="F2001">
        <v>2.2606999610631</v>
      </c>
      <c r="G2001">
        <v>0.44628765091703099</v>
      </c>
      <c r="H2001">
        <v>2.0776831822584998</v>
      </c>
    </row>
    <row r="2002" spans="1:8" x14ac:dyDescent="0.25">
      <c r="A2002" t="s">
        <v>12</v>
      </c>
      <c r="B2002" t="s">
        <v>356</v>
      </c>
      <c r="C2002" t="s">
        <v>9</v>
      </c>
      <c r="D2002">
        <v>5.4432676017243997</v>
      </c>
      <c r="E2002">
        <v>0.67576885943381904</v>
      </c>
      <c r="F2002">
        <v>3.7841306671615098</v>
      </c>
      <c r="G2002">
        <v>0.44612400597952701</v>
      </c>
      <c r="H2002">
        <v>2.1897959602359802</v>
      </c>
    </row>
    <row r="2003" spans="1:8" x14ac:dyDescent="0.25">
      <c r="A2003" t="s">
        <v>12</v>
      </c>
      <c r="B2003" t="s">
        <v>357</v>
      </c>
      <c r="C2003" t="s">
        <v>9</v>
      </c>
      <c r="D2003">
        <v>4.96893505449634</v>
      </c>
      <c r="E2003">
        <v>0.66445269770036897</v>
      </c>
      <c r="F2003">
        <v>3.7891122880689099</v>
      </c>
      <c r="G2003">
        <v>0.445851714584442</v>
      </c>
      <c r="H2003">
        <v>2.2650190654692399</v>
      </c>
    </row>
    <row r="2004" spans="1:8" x14ac:dyDescent="0.25">
      <c r="A2004" t="s">
        <v>12</v>
      </c>
      <c r="B2004" t="s">
        <v>901</v>
      </c>
      <c r="C2004" t="s">
        <v>9</v>
      </c>
      <c r="D2004">
        <v>3.2349491768218401</v>
      </c>
      <c r="E2004">
        <v>0.66519867904173902</v>
      </c>
      <c r="F2004">
        <v>3.0897330544091202</v>
      </c>
      <c r="G2004">
        <v>0.44574324843428997</v>
      </c>
      <c r="H2004">
        <v>2.25994174169981</v>
      </c>
    </row>
    <row r="2005" spans="1:8" x14ac:dyDescent="0.25">
      <c r="A2005" t="s">
        <v>12</v>
      </c>
      <c r="B2005" t="s">
        <v>358</v>
      </c>
      <c r="C2005" t="s">
        <v>9</v>
      </c>
      <c r="D2005">
        <v>2.7648190367051599</v>
      </c>
      <c r="E2005">
        <v>0.69252550948325298</v>
      </c>
      <c r="F2005">
        <v>3.0046784005883098</v>
      </c>
      <c r="G2005">
        <v>0.44666062687159802</v>
      </c>
      <c r="H2005">
        <v>2.0851074935897702</v>
      </c>
    </row>
    <row r="2006" spans="1:8" x14ac:dyDescent="0.25">
      <c r="A2006" t="s">
        <v>12</v>
      </c>
      <c r="B2006" t="s">
        <v>359</v>
      </c>
      <c r="C2006" t="s">
        <v>9</v>
      </c>
      <c r="D2006">
        <v>3.92180203380103</v>
      </c>
      <c r="E2006">
        <v>0.67867003951180505</v>
      </c>
      <c r="F2006">
        <v>3.3496722665881</v>
      </c>
      <c r="G2006">
        <v>0.44607351839405401</v>
      </c>
      <c r="H2006">
        <v>2.17111408788828</v>
      </c>
    </row>
    <row r="2007" spans="1:8" x14ac:dyDescent="0.25">
      <c r="A2007" t="s">
        <v>12</v>
      </c>
      <c r="B2007" t="s">
        <v>360</v>
      </c>
      <c r="C2007" t="s">
        <v>9</v>
      </c>
      <c r="D2007">
        <v>3.0695499096364101</v>
      </c>
      <c r="E2007">
        <v>0.67197152330583998</v>
      </c>
      <c r="F2007">
        <v>2.8973037042327801</v>
      </c>
      <c r="G2007">
        <v>0.44609373069923502</v>
      </c>
      <c r="H2007">
        <v>2.2146151268721699</v>
      </c>
    </row>
    <row r="2008" spans="1:8" x14ac:dyDescent="0.25">
      <c r="A2008" t="s">
        <v>12</v>
      </c>
      <c r="B2008" t="s">
        <v>361</v>
      </c>
      <c r="C2008" t="s">
        <v>9</v>
      </c>
      <c r="D2008">
        <v>3.0625694090677702</v>
      </c>
      <c r="E2008">
        <v>0.66329795670125802</v>
      </c>
      <c r="F2008">
        <v>3.0119005262933398</v>
      </c>
      <c r="G2008">
        <v>0.44583788604674801</v>
      </c>
      <c r="H2008">
        <v>2.27291231173735</v>
      </c>
    </row>
    <row r="2009" spans="1:8" x14ac:dyDescent="0.25">
      <c r="A2009" t="s">
        <v>12</v>
      </c>
      <c r="B2009" t="s">
        <v>931</v>
      </c>
      <c r="C2009" t="s">
        <v>9</v>
      </c>
      <c r="D2009">
        <v>2.5157421041780301</v>
      </c>
      <c r="E2009">
        <v>0.66879760642819497</v>
      </c>
      <c r="F2009">
        <v>2.7268118782953801</v>
      </c>
      <c r="G2009">
        <v>0.44575360767595601</v>
      </c>
      <c r="H2009">
        <v>2.2356848288426701</v>
      </c>
    </row>
    <row r="2010" spans="1:8" x14ac:dyDescent="0.25">
      <c r="A2010" t="s">
        <v>12</v>
      </c>
      <c r="B2010" t="s">
        <v>362</v>
      </c>
      <c r="C2010" t="s">
        <v>9</v>
      </c>
      <c r="D2010">
        <v>3.4904507064302499</v>
      </c>
      <c r="E2010">
        <v>0.66850877095608896</v>
      </c>
      <c r="F2010">
        <v>2.9887914014307801</v>
      </c>
      <c r="G2010">
        <v>0.44628322473181398</v>
      </c>
      <c r="H2010">
        <v>2.2376171433049001</v>
      </c>
    </row>
    <row r="2011" spans="1:8" x14ac:dyDescent="0.25">
      <c r="A2011" t="s">
        <v>12</v>
      </c>
      <c r="B2011" t="s">
        <v>363</v>
      </c>
      <c r="C2011" t="s">
        <v>9</v>
      </c>
      <c r="D2011">
        <v>4.6072024989759104</v>
      </c>
      <c r="E2011">
        <v>0.66589788529263005</v>
      </c>
      <c r="F2011">
        <v>3.7018317821661202</v>
      </c>
      <c r="G2011">
        <v>0.44589752091863899</v>
      </c>
      <c r="H2011">
        <v>2.2551982642852901</v>
      </c>
    </row>
    <row r="2012" spans="1:8" x14ac:dyDescent="0.25">
      <c r="A2012" t="s">
        <v>12</v>
      </c>
      <c r="B2012" t="s">
        <v>364</v>
      </c>
      <c r="C2012" t="s">
        <v>9</v>
      </c>
      <c r="D2012">
        <v>3.33260284792784</v>
      </c>
      <c r="E2012">
        <v>0.68466199673051797</v>
      </c>
      <c r="F2012">
        <v>3.0381360807807201</v>
      </c>
      <c r="G2012">
        <v>0.446480486891488</v>
      </c>
      <c r="H2012">
        <v>2.1332784949144501</v>
      </c>
    </row>
    <row r="2013" spans="1:8" x14ac:dyDescent="0.25">
      <c r="A2013" t="s">
        <v>12</v>
      </c>
      <c r="B2013" t="s">
        <v>365</v>
      </c>
      <c r="C2013" t="s">
        <v>9</v>
      </c>
      <c r="D2013">
        <v>4.13570165503433</v>
      </c>
      <c r="E2013">
        <v>0.66770089812516298</v>
      </c>
      <c r="F2013">
        <v>3.3847688602566901</v>
      </c>
      <c r="G2013">
        <v>0.44586817752080599</v>
      </c>
      <c r="H2013">
        <v>2.2430351491949998</v>
      </c>
    </row>
    <row r="2014" spans="1:8" x14ac:dyDescent="0.25">
      <c r="A2014" t="s">
        <v>12</v>
      </c>
      <c r="B2014" t="s">
        <v>366</v>
      </c>
      <c r="C2014" t="s">
        <v>9</v>
      </c>
      <c r="D2014">
        <v>3.5190248914815401</v>
      </c>
      <c r="E2014">
        <v>0.665805180024715</v>
      </c>
      <c r="F2014">
        <v>3.2508118835511901</v>
      </c>
      <c r="G2014">
        <v>0.44600036900495699</v>
      </c>
      <c r="H2014">
        <v>2.2558263258285298</v>
      </c>
    </row>
    <row r="2015" spans="1:8" x14ac:dyDescent="0.25">
      <c r="A2015" t="s">
        <v>12</v>
      </c>
      <c r="B2015" t="s">
        <v>367</v>
      </c>
      <c r="C2015" t="s">
        <v>9</v>
      </c>
      <c r="D2015">
        <v>3.03563741075964</v>
      </c>
      <c r="E2015">
        <v>0.66352372018067796</v>
      </c>
      <c r="F2015">
        <v>2.9762150699457202</v>
      </c>
      <c r="G2015">
        <v>0.44570647452605899</v>
      </c>
      <c r="H2015">
        <v>2.2713658612384502</v>
      </c>
    </row>
    <row r="2016" spans="1:8" x14ac:dyDescent="0.25">
      <c r="A2016" t="s">
        <v>12</v>
      </c>
      <c r="B2016" t="s">
        <v>368</v>
      </c>
      <c r="C2016" t="s">
        <v>9</v>
      </c>
      <c r="D2016">
        <v>2.7019495934097502</v>
      </c>
      <c r="E2016">
        <v>0.67540251765019399</v>
      </c>
      <c r="F2016">
        <v>2.6097915417672</v>
      </c>
      <c r="G2016">
        <v>0.44633732868386999</v>
      </c>
      <c r="H2016">
        <v>2.1921721175623201</v>
      </c>
    </row>
    <row r="2017" spans="1:8" x14ac:dyDescent="0.25">
      <c r="A2017" t="s">
        <v>12</v>
      </c>
      <c r="B2017" t="s">
        <v>369</v>
      </c>
      <c r="C2017" t="s">
        <v>9</v>
      </c>
      <c r="D2017">
        <v>0.67593466142208503</v>
      </c>
      <c r="E2017">
        <v>0.68493423433804301</v>
      </c>
      <c r="F2017">
        <v>2.1199699248298098</v>
      </c>
      <c r="G2017">
        <v>0.44658199836822798</v>
      </c>
      <c r="H2017">
        <v>2.13158302346968</v>
      </c>
    </row>
    <row r="2018" spans="1:8" x14ac:dyDescent="0.25">
      <c r="A2018" t="s">
        <v>12</v>
      </c>
      <c r="B2018" t="s">
        <v>370</v>
      </c>
      <c r="C2018" t="s">
        <v>9</v>
      </c>
      <c r="D2018">
        <v>3.7962895002342201</v>
      </c>
      <c r="E2018">
        <v>0.66090561239233903</v>
      </c>
      <c r="F2018">
        <v>3.3546227831297002</v>
      </c>
      <c r="G2018">
        <v>0.44551258808167798</v>
      </c>
      <c r="H2018">
        <v>2.2893970569597499</v>
      </c>
    </row>
    <row r="2019" spans="1:8" x14ac:dyDescent="0.25">
      <c r="A2019" t="s">
        <v>12</v>
      </c>
      <c r="B2019" t="s">
        <v>371</v>
      </c>
      <c r="C2019" t="s">
        <v>9</v>
      </c>
      <c r="D2019">
        <v>4.2642706695685799</v>
      </c>
      <c r="E2019">
        <v>0.66160901707226205</v>
      </c>
      <c r="F2019">
        <v>3.2854511929185799</v>
      </c>
      <c r="G2019">
        <v>0.44556152794708898</v>
      </c>
      <c r="H2019">
        <v>2.2845315956059999</v>
      </c>
    </row>
    <row r="2020" spans="1:8" x14ac:dyDescent="0.25">
      <c r="A2020" t="s">
        <v>12</v>
      </c>
      <c r="B2020" t="s">
        <v>902</v>
      </c>
      <c r="C2020" t="s">
        <v>9</v>
      </c>
      <c r="D2020">
        <v>1.9260207565841501</v>
      </c>
      <c r="E2020">
        <v>0.66475575489991801</v>
      </c>
      <c r="F2020">
        <v>2.56347851154035</v>
      </c>
      <c r="G2020">
        <v>0.44573682366439199</v>
      </c>
      <c r="H2020">
        <v>2.2629543255685798</v>
      </c>
    </row>
    <row r="2021" spans="1:8" x14ac:dyDescent="0.25">
      <c r="A2021" t="s">
        <v>12</v>
      </c>
      <c r="B2021" t="s">
        <v>372</v>
      </c>
      <c r="C2021" t="s">
        <v>9</v>
      </c>
      <c r="D2021">
        <v>3.82671456725204</v>
      </c>
      <c r="E2021">
        <v>0.67257375135972697</v>
      </c>
      <c r="F2021">
        <v>3.3643184184520201</v>
      </c>
      <c r="G2021">
        <v>0.44594397219728699</v>
      </c>
      <c r="H2021">
        <v>2.2106509333519599</v>
      </c>
    </row>
    <row r="2022" spans="1:8" x14ac:dyDescent="0.25">
      <c r="A2022" t="s">
        <v>12</v>
      </c>
      <c r="B2022" t="s">
        <v>903</v>
      </c>
      <c r="C2022" t="s">
        <v>9</v>
      </c>
      <c r="D2022">
        <v>4.8311858140137502</v>
      </c>
      <c r="E2022">
        <v>0.66150381968322403</v>
      </c>
      <c r="F2022">
        <v>3.7394594466261002</v>
      </c>
      <c r="G2022">
        <v>0.44556833857429801</v>
      </c>
      <c r="H2022">
        <v>2.2852582607020402</v>
      </c>
    </row>
    <row r="2023" spans="1:8" x14ac:dyDescent="0.25">
      <c r="A2023" t="s">
        <v>12</v>
      </c>
      <c r="B2023" t="s">
        <v>373</v>
      </c>
      <c r="C2023" t="s">
        <v>9</v>
      </c>
      <c r="D2023">
        <v>1.7696405390197101</v>
      </c>
      <c r="E2023">
        <v>0.69408926313185804</v>
      </c>
      <c r="F2023">
        <v>2.7666750068619499</v>
      </c>
      <c r="G2023">
        <v>0.44605666986646603</v>
      </c>
      <c r="H2023">
        <v>2.0757227598577099</v>
      </c>
    </row>
    <row r="2024" spans="1:8" x14ac:dyDescent="0.25">
      <c r="A2024" t="s">
        <v>12</v>
      </c>
      <c r="B2024" t="s">
        <v>374</v>
      </c>
      <c r="C2024" t="s">
        <v>9</v>
      </c>
      <c r="D2024">
        <v>3.9876086178698098</v>
      </c>
      <c r="E2024">
        <v>0.66113264400008298</v>
      </c>
      <c r="F2024">
        <v>3.3360577447263</v>
      </c>
      <c r="G2024">
        <v>0.44552658217390201</v>
      </c>
      <c r="H2024">
        <v>2.2878249783273801</v>
      </c>
    </row>
    <row r="2025" spans="1:8" x14ac:dyDescent="0.25">
      <c r="A2025" t="s">
        <v>12</v>
      </c>
      <c r="B2025" t="s">
        <v>375</v>
      </c>
      <c r="C2025" t="s">
        <v>9</v>
      </c>
      <c r="D2025">
        <v>3.12640395300616</v>
      </c>
      <c r="E2025">
        <v>0.67894240815462603</v>
      </c>
      <c r="F2025">
        <v>3.1035157519475902</v>
      </c>
      <c r="G2025">
        <v>0.44607065031851201</v>
      </c>
      <c r="H2025">
        <v>2.1693724827772098</v>
      </c>
    </row>
    <row r="2026" spans="1:8" x14ac:dyDescent="0.25">
      <c r="A2026" t="s">
        <v>12</v>
      </c>
      <c r="B2026" t="s">
        <v>376</v>
      </c>
      <c r="C2026" t="s">
        <v>9</v>
      </c>
      <c r="D2026">
        <v>2.8668432262293302</v>
      </c>
      <c r="E2026">
        <v>0.67064738387780498</v>
      </c>
      <c r="F2026">
        <v>2.99857444794457</v>
      </c>
      <c r="G2026">
        <v>0.445941895480503</v>
      </c>
      <c r="H2026">
        <v>2.2233689197911901</v>
      </c>
    </row>
    <row r="2027" spans="1:8" x14ac:dyDescent="0.25">
      <c r="A2027" t="s">
        <v>12</v>
      </c>
      <c r="B2027" t="s">
        <v>904</v>
      </c>
      <c r="C2027" t="s">
        <v>9</v>
      </c>
      <c r="D2027">
        <v>3.1963935657865998</v>
      </c>
      <c r="E2027">
        <v>0.66952069798769798</v>
      </c>
      <c r="F2027">
        <v>3.0836481051146301</v>
      </c>
      <c r="G2027">
        <v>0.445986593081242</v>
      </c>
      <c r="H2027">
        <v>2.2308582959017702</v>
      </c>
    </row>
    <row r="2028" spans="1:8" x14ac:dyDescent="0.25">
      <c r="A2028" t="s">
        <v>12</v>
      </c>
      <c r="B2028" t="s">
        <v>377</v>
      </c>
      <c r="C2028" t="s">
        <v>9</v>
      </c>
      <c r="D2028">
        <v>5.1848684429694201</v>
      </c>
      <c r="E2028">
        <v>0.66319452445641602</v>
      </c>
      <c r="F2028">
        <v>3.8435840031292101</v>
      </c>
      <c r="G2028">
        <v>0.44586507324059399</v>
      </c>
      <c r="H2028">
        <v>2.2736213367568401</v>
      </c>
    </row>
    <row r="2029" spans="1:8" x14ac:dyDescent="0.25">
      <c r="A2029" t="s">
        <v>12</v>
      </c>
      <c r="B2029" t="s">
        <v>378</v>
      </c>
      <c r="C2029" t="s">
        <v>9</v>
      </c>
      <c r="D2029">
        <v>2.16501844499505</v>
      </c>
      <c r="E2029">
        <v>0.68745855246346199</v>
      </c>
      <c r="F2029">
        <v>2.7748941118702102</v>
      </c>
      <c r="G2029">
        <v>0.44706841179892798</v>
      </c>
      <c r="H2029">
        <v>2.1159576024993001</v>
      </c>
    </row>
    <row r="2030" spans="1:8" x14ac:dyDescent="0.25">
      <c r="A2030" t="s">
        <v>12</v>
      </c>
      <c r="B2030" t="s">
        <v>379</v>
      </c>
      <c r="C2030" t="s">
        <v>9</v>
      </c>
      <c r="D2030">
        <v>3.9192867466960002</v>
      </c>
      <c r="E2030">
        <v>0.68557060005961401</v>
      </c>
      <c r="F2030">
        <v>3.3704958753711902</v>
      </c>
      <c r="G2030">
        <v>0.44618990649818402</v>
      </c>
      <c r="H2030">
        <v>2.12762767061828</v>
      </c>
    </row>
    <row r="2031" spans="1:8" x14ac:dyDescent="0.25">
      <c r="A2031" t="s">
        <v>12</v>
      </c>
      <c r="B2031" t="s">
        <v>380</v>
      </c>
      <c r="C2031" t="s">
        <v>9</v>
      </c>
      <c r="D2031">
        <v>4.4237156043516999</v>
      </c>
      <c r="E2031">
        <v>0.66363848914963297</v>
      </c>
      <c r="F2031">
        <v>3.3414499820941601</v>
      </c>
      <c r="G2031">
        <v>0.44563009828344202</v>
      </c>
      <c r="H2031">
        <v>2.2705803137417102</v>
      </c>
    </row>
    <row r="2032" spans="1:8" x14ac:dyDescent="0.25">
      <c r="A2032" t="s">
        <v>12</v>
      </c>
      <c r="B2032" t="s">
        <v>381</v>
      </c>
      <c r="C2032" t="s">
        <v>9</v>
      </c>
      <c r="D2032">
        <v>4.2671097822531703</v>
      </c>
      <c r="E2032">
        <v>0.662219964347735</v>
      </c>
      <c r="F2032">
        <v>3.2973434198699998</v>
      </c>
      <c r="G2032">
        <v>0.44559905380067399</v>
      </c>
      <c r="H2032">
        <v>2.2803182387232201</v>
      </c>
    </row>
    <row r="2033" spans="1:8" x14ac:dyDescent="0.25">
      <c r="A2033" t="s">
        <v>12</v>
      </c>
      <c r="B2033" t="s">
        <v>382</v>
      </c>
      <c r="C2033" t="s">
        <v>9</v>
      </c>
      <c r="D2033">
        <v>3.9071044345861599</v>
      </c>
      <c r="E2033">
        <v>0.68880617804863198</v>
      </c>
      <c r="F2033">
        <v>3.40905352851063</v>
      </c>
      <c r="G2033">
        <v>0.44609377155989099</v>
      </c>
      <c r="H2033">
        <v>2.1076861053959401</v>
      </c>
    </row>
    <row r="2034" spans="1:8" x14ac:dyDescent="0.25">
      <c r="A2034" t="s">
        <v>12</v>
      </c>
      <c r="B2034" t="s">
        <v>383</v>
      </c>
      <c r="C2034" t="s">
        <v>9</v>
      </c>
      <c r="D2034">
        <v>4.2217649474359904</v>
      </c>
      <c r="E2034">
        <v>0.67251061516808697</v>
      </c>
      <c r="F2034">
        <v>3.4879117451919202</v>
      </c>
      <c r="G2034">
        <v>0.44602908020140197</v>
      </c>
      <c r="H2034">
        <v>2.21106603053983</v>
      </c>
    </row>
    <row r="2035" spans="1:8" x14ac:dyDescent="0.25">
      <c r="A2035" t="s">
        <v>12</v>
      </c>
      <c r="B2035" t="s">
        <v>384</v>
      </c>
      <c r="C2035" t="s">
        <v>9</v>
      </c>
      <c r="D2035">
        <v>5.1360687693557301</v>
      </c>
      <c r="E2035">
        <v>0.69388138838843805</v>
      </c>
      <c r="F2035">
        <v>3.72182987571352</v>
      </c>
      <c r="G2035">
        <v>0.446842843454621</v>
      </c>
      <c r="H2035">
        <v>2.0769666467145198</v>
      </c>
    </row>
    <row r="2036" spans="1:8" x14ac:dyDescent="0.25">
      <c r="A2036" t="s">
        <v>12</v>
      </c>
      <c r="B2036" t="s">
        <v>905</v>
      </c>
      <c r="C2036" t="s">
        <v>9</v>
      </c>
      <c r="D2036">
        <v>2.5645949365427598</v>
      </c>
      <c r="E2036">
        <v>0.66514754286564304</v>
      </c>
      <c r="F2036">
        <v>2.8827583722420198</v>
      </c>
      <c r="G2036">
        <v>0.44599941470715199</v>
      </c>
      <c r="H2036">
        <v>2.2602892412054101</v>
      </c>
    </row>
    <row r="2037" spans="1:8" x14ac:dyDescent="0.25">
      <c r="A2037" t="s">
        <v>12</v>
      </c>
      <c r="B2037" t="s">
        <v>385</v>
      </c>
      <c r="C2037" t="s">
        <v>9</v>
      </c>
      <c r="D2037">
        <v>2.02222595214708</v>
      </c>
      <c r="E2037">
        <v>0.66384116441273899</v>
      </c>
      <c r="F2037">
        <v>2.5699663096774898</v>
      </c>
      <c r="G2037">
        <v>0.44569485700988998</v>
      </c>
      <c r="H2037">
        <v>2.2691940778843902</v>
      </c>
    </row>
    <row r="2038" spans="1:8" x14ac:dyDescent="0.25">
      <c r="A2038" t="s">
        <v>12</v>
      </c>
      <c r="B2038" t="s">
        <v>386</v>
      </c>
      <c r="C2038" t="s">
        <v>9</v>
      </c>
      <c r="D2038">
        <v>3.5079456413786501</v>
      </c>
      <c r="E2038">
        <v>0.66660670895171903</v>
      </c>
      <c r="F2038">
        <v>3.1253759428852299</v>
      </c>
      <c r="G2038">
        <v>0.44566172202127802</v>
      </c>
      <c r="H2038">
        <v>2.2504047691803999</v>
      </c>
    </row>
    <row r="2039" spans="1:8" x14ac:dyDescent="0.25">
      <c r="A2039" t="s">
        <v>12</v>
      </c>
      <c r="B2039" t="s">
        <v>387</v>
      </c>
      <c r="C2039" t="s">
        <v>9</v>
      </c>
      <c r="D2039">
        <v>3.0013370439653699</v>
      </c>
      <c r="E2039">
        <v>0.66762791380146402</v>
      </c>
      <c r="F2039">
        <v>3.0389066768271702</v>
      </c>
      <c r="G2039">
        <v>0.445817032807938</v>
      </c>
      <c r="H2039">
        <v>2.2435255880999998</v>
      </c>
    </row>
    <row r="2040" spans="1:8" x14ac:dyDescent="0.25">
      <c r="A2040" t="s">
        <v>12</v>
      </c>
      <c r="B2040" t="s">
        <v>389</v>
      </c>
      <c r="C2040" t="s">
        <v>9</v>
      </c>
      <c r="D2040">
        <v>4.6293006352754604</v>
      </c>
      <c r="E2040">
        <v>0.66590909149121102</v>
      </c>
      <c r="F2040">
        <v>3.7369954170707098</v>
      </c>
      <c r="G2040">
        <v>0.44594673745252</v>
      </c>
      <c r="H2040">
        <v>2.2551223620720098</v>
      </c>
    </row>
    <row r="2041" spans="1:8" x14ac:dyDescent="0.25">
      <c r="A2041" t="s">
        <v>12</v>
      </c>
      <c r="B2041" t="s">
        <v>390</v>
      </c>
      <c r="C2041" t="s">
        <v>9</v>
      </c>
      <c r="D2041">
        <v>0.97432116387858803</v>
      </c>
      <c r="E2041">
        <v>0.70317403904683595</v>
      </c>
      <c r="F2041">
        <v>2.1171414530636099</v>
      </c>
      <c r="G2041">
        <v>0.44711805277969002</v>
      </c>
      <c r="H2041">
        <v>2.0224339325730201</v>
      </c>
    </row>
    <row r="2042" spans="1:8" x14ac:dyDescent="0.25">
      <c r="A2042" t="s">
        <v>12</v>
      </c>
      <c r="B2042" t="s">
        <v>391</v>
      </c>
      <c r="C2042" t="s">
        <v>9</v>
      </c>
      <c r="D2042">
        <v>2.90243776724828</v>
      </c>
      <c r="E2042">
        <v>0.69430501193642602</v>
      </c>
      <c r="F2042">
        <v>3.0477315446997499</v>
      </c>
      <c r="G2042">
        <v>0.44626383324144098</v>
      </c>
      <c r="H2042">
        <v>2.0744329373268999</v>
      </c>
    </row>
    <row r="2043" spans="1:8" x14ac:dyDescent="0.25">
      <c r="A2043" t="s">
        <v>12</v>
      </c>
      <c r="B2043" t="s">
        <v>392</v>
      </c>
      <c r="C2043" t="s">
        <v>9</v>
      </c>
      <c r="D2043">
        <v>3.4805159282479199</v>
      </c>
      <c r="E2043">
        <v>0.69231882236461795</v>
      </c>
      <c r="F2043">
        <v>3.16621197317009</v>
      </c>
      <c r="G2043">
        <v>0.44635426446071602</v>
      </c>
      <c r="H2043">
        <v>2.0863526690112599</v>
      </c>
    </row>
    <row r="2044" spans="1:8" x14ac:dyDescent="0.25">
      <c r="A2044" t="s">
        <v>12</v>
      </c>
      <c r="B2044" t="s">
        <v>393</v>
      </c>
      <c r="C2044" t="s">
        <v>9</v>
      </c>
      <c r="D2044">
        <v>4.3350299440281601</v>
      </c>
      <c r="E2044">
        <v>0.66493910625090902</v>
      </c>
      <c r="F2044">
        <v>3.3755228646648701</v>
      </c>
      <c r="G2044">
        <v>0.44582444990410902</v>
      </c>
      <c r="H2044">
        <v>2.2617065164860199</v>
      </c>
    </row>
    <row r="2045" spans="1:8" x14ac:dyDescent="0.25">
      <c r="A2045" t="s">
        <v>12</v>
      </c>
      <c r="B2045" t="s">
        <v>906</v>
      </c>
      <c r="C2045" t="s">
        <v>9</v>
      </c>
      <c r="D2045">
        <v>3.1440062796903701</v>
      </c>
      <c r="E2045">
        <v>0.69699357834018605</v>
      </c>
      <c r="F2045">
        <v>2.9869254138957899</v>
      </c>
      <c r="G2045">
        <v>0.44674631600113701</v>
      </c>
      <c r="H2045">
        <v>2.0584600672798201</v>
      </c>
    </row>
    <row r="2046" spans="1:8" x14ac:dyDescent="0.25">
      <c r="A2046" t="s">
        <v>12</v>
      </c>
      <c r="B2046" t="s">
        <v>394</v>
      </c>
      <c r="C2046" t="s">
        <v>9</v>
      </c>
      <c r="D2046">
        <v>5.0928791674651999</v>
      </c>
      <c r="E2046">
        <v>0.66131344256521496</v>
      </c>
      <c r="F2046">
        <v>3.8139139178399102</v>
      </c>
      <c r="G2046">
        <v>0.44555574817860699</v>
      </c>
      <c r="H2046">
        <v>2.2865741979736698</v>
      </c>
    </row>
    <row r="2047" spans="1:8" x14ac:dyDescent="0.25">
      <c r="A2047" t="s">
        <v>12</v>
      </c>
      <c r="B2047" t="s">
        <v>395</v>
      </c>
      <c r="C2047" t="s">
        <v>9</v>
      </c>
      <c r="D2047">
        <v>1.90551865182053</v>
      </c>
      <c r="E2047">
        <v>0.69566259259596097</v>
      </c>
      <c r="F2047">
        <v>2.6605376997618202</v>
      </c>
      <c r="G2047">
        <v>0.44614126079171801</v>
      </c>
      <c r="H2047">
        <v>2.0663443548499401</v>
      </c>
    </row>
    <row r="2048" spans="1:8" x14ac:dyDescent="0.25">
      <c r="A2048" t="s">
        <v>12</v>
      </c>
      <c r="B2048" t="s">
        <v>396</v>
      </c>
      <c r="C2048" t="s">
        <v>9</v>
      </c>
      <c r="D2048">
        <v>1.9037166606154601</v>
      </c>
      <c r="E2048">
        <v>0.66030505927202399</v>
      </c>
      <c r="F2048">
        <v>2.6585507539306201</v>
      </c>
      <c r="G2048">
        <v>0.44547266680150399</v>
      </c>
      <c r="H2048">
        <v>2.2935634033192902</v>
      </c>
    </row>
    <row r="2049" spans="1:8" x14ac:dyDescent="0.25">
      <c r="A2049" t="s">
        <v>12</v>
      </c>
      <c r="B2049" t="s">
        <v>397</v>
      </c>
      <c r="C2049" t="s">
        <v>9</v>
      </c>
      <c r="D2049">
        <v>0.51628355015864102</v>
      </c>
      <c r="E2049">
        <v>0.70834725121619402</v>
      </c>
      <c r="F2049">
        <v>2.2237327646948302</v>
      </c>
      <c r="G2049">
        <v>0.44628732966776702</v>
      </c>
      <c r="H2049">
        <v>1.99300126393562</v>
      </c>
    </row>
    <row r="2050" spans="1:8" x14ac:dyDescent="0.25">
      <c r="A2050" t="s">
        <v>12</v>
      </c>
      <c r="B2050" t="s">
        <v>398</v>
      </c>
      <c r="C2050" t="s">
        <v>9</v>
      </c>
      <c r="D2050">
        <v>3.91051310835807</v>
      </c>
      <c r="E2050">
        <v>0.66727154491349705</v>
      </c>
      <c r="F2050">
        <v>3.3639279603295398</v>
      </c>
      <c r="G2050">
        <v>0.44582215353600302</v>
      </c>
      <c r="H2050">
        <v>2.2459226218866402</v>
      </c>
    </row>
    <row r="2051" spans="1:8" x14ac:dyDescent="0.25">
      <c r="A2051" t="s">
        <v>12</v>
      </c>
      <c r="B2051" t="s">
        <v>399</v>
      </c>
      <c r="C2051" t="s">
        <v>9</v>
      </c>
      <c r="D2051">
        <v>2.8799256026305402</v>
      </c>
      <c r="E2051">
        <v>0.66362409318200299</v>
      </c>
      <c r="F2051">
        <v>2.8858023255968002</v>
      </c>
      <c r="G2051">
        <v>0.44588394610759102</v>
      </c>
      <c r="H2051">
        <v>2.2706788260036199</v>
      </c>
    </row>
    <row r="2052" spans="1:8" x14ac:dyDescent="0.25">
      <c r="A2052" t="s">
        <v>12</v>
      </c>
      <c r="B2052" t="s">
        <v>400</v>
      </c>
      <c r="C2052" t="s">
        <v>9</v>
      </c>
      <c r="D2052">
        <v>3.9897053450272701</v>
      </c>
      <c r="E2052">
        <v>0.66349046095290598</v>
      </c>
      <c r="F2052">
        <v>3.2680436263157402</v>
      </c>
      <c r="G2052">
        <v>0.44561347698772902</v>
      </c>
      <c r="H2052">
        <v>2.2715935834813399</v>
      </c>
    </row>
    <row r="2053" spans="1:8" x14ac:dyDescent="0.25">
      <c r="A2053" t="s">
        <v>12</v>
      </c>
      <c r="B2053" t="s">
        <v>932</v>
      </c>
      <c r="C2053" t="s">
        <v>9</v>
      </c>
      <c r="D2053">
        <v>1.8852290049271101</v>
      </c>
      <c r="E2053">
        <v>0.66848273529878599</v>
      </c>
      <c r="F2053">
        <v>2.55661795473145</v>
      </c>
      <c r="G2053">
        <v>0.44586155480967199</v>
      </c>
      <c r="H2053">
        <v>2.23779144539091</v>
      </c>
    </row>
    <row r="2054" spans="1:8" x14ac:dyDescent="0.25">
      <c r="A2054" t="s">
        <v>12</v>
      </c>
      <c r="B2054" t="s">
        <v>401</v>
      </c>
      <c r="C2054" t="s">
        <v>9</v>
      </c>
      <c r="D2054">
        <v>1.70152932073108</v>
      </c>
      <c r="E2054">
        <v>0.74366737448725495</v>
      </c>
      <c r="F2054">
        <v>2.8452963735177699</v>
      </c>
      <c r="G2054">
        <v>0.44872951074411799</v>
      </c>
      <c r="H2054">
        <v>1.8081836675413001</v>
      </c>
    </row>
    <row r="2055" spans="1:8" x14ac:dyDescent="0.25">
      <c r="A2055" t="s">
        <v>12</v>
      </c>
      <c r="B2055" t="s">
        <v>907</v>
      </c>
      <c r="C2055" t="s">
        <v>9</v>
      </c>
      <c r="D2055">
        <v>4.2257692031717697</v>
      </c>
      <c r="E2055">
        <v>0.66379660326830703</v>
      </c>
      <c r="F2055">
        <v>3.5004759859385599</v>
      </c>
      <c r="G2055">
        <v>0.44571721319958502</v>
      </c>
      <c r="H2055">
        <v>2.2694987533786901</v>
      </c>
    </row>
    <row r="2056" spans="1:8" x14ac:dyDescent="0.25">
      <c r="A2056" t="s">
        <v>12</v>
      </c>
      <c r="B2056" t="s">
        <v>402</v>
      </c>
      <c r="C2056" t="s">
        <v>9</v>
      </c>
      <c r="D2056">
        <v>4.1871565091167398</v>
      </c>
      <c r="E2056">
        <v>0.66410458491381297</v>
      </c>
      <c r="F2056">
        <v>3.4639117178105598</v>
      </c>
      <c r="G2056">
        <v>0.44560082931116002</v>
      </c>
      <c r="H2056">
        <v>2.2673942598923</v>
      </c>
    </row>
    <row r="2057" spans="1:8" x14ac:dyDescent="0.25">
      <c r="A2057" t="s">
        <v>12</v>
      </c>
      <c r="B2057" t="s">
        <v>403</v>
      </c>
      <c r="C2057" t="s">
        <v>9</v>
      </c>
      <c r="D2057">
        <v>4.35615746458177</v>
      </c>
      <c r="E2057">
        <v>0.66266396806379302</v>
      </c>
      <c r="F2057">
        <v>3.3090813826757</v>
      </c>
      <c r="G2057">
        <v>0.445641849674279</v>
      </c>
      <c r="H2057">
        <v>2.2772635062229201</v>
      </c>
    </row>
    <row r="2058" spans="1:8" x14ac:dyDescent="0.25">
      <c r="A2058" t="s">
        <v>12</v>
      </c>
      <c r="B2058" t="s">
        <v>404</v>
      </c>
      <c r="C2058" t="s">
        <v>9</v>
      </c>
      <c r="D2058">
        <v>2.2362872235729601</v>
      </c>
      <c r="E2058">
        <v>0.66497062874937496</v>
      </c>
      <c r="F2058">
        <v>2.7056554526182399</v>
      </c>
      <c r="G2058">
        <v>0.44571540061530501</v>
      </c>
      <c r="H2058">
        <v>2.26149209212717</v>
      </c>
    </row>
    <row r="2059" spans="1:8" x14ac:dyDescent="0.25">
      <c r="A2059" t="s">
        <v>12</v>
      </c>
      <c r="B2059" t="s">
        <v>405</v>
      </c>
      <c r="C2059" t="s">
        <v>9</v>
      </c>
      <c r="D2059">
        <v>2.8092143956145099</v>
      </c>
      <c r="E2059">
        <v>0.66977528474552595</v>
      </c>
      <c r="F2059">
        <v>2.9684071185240199</v>
      </c>
      <c r="G2059">
        <v>0.44591450003990302</v>
      </c>
      <c r="H2059">
        <v>2.2291626852898401</v>
      </c>
    </row>
    <row r="2060" spans="1:8" x14ac:dyDescent="0.25">
      <c r="A2060" t="s">
        <v>12</v>
      </c>
      <c r="B2060" t="s">
        <v>406</v>
      </c>
      <c r="C2060" t="s">
        <v>9</v>
      </c>
      <c r="D2060">
        <v>4.4922892752186501</v>
      </c>
      <c r="E2060">
        <v>0.67894223661049202</v>
      </c>
      <c r="F2060">
        <v>3.4964648217057799</v>
      </c>
      <c r="G2060">
        <v>0.44605196259591801</v>
      </c>
      <c r="H2060">
        <v>2.1693735790212001</v>
      </c>
    </row>
    <row r="2061" spans="1:8" x14ac:dyDescent="0.25">
      <c r="A2061" t="s">
        <v>12</v>
      </c>
      <c r="B2061" t="s">
        <v>407</v>
      </c>
      <c r="C2061" t="s">
        <v>9</v>
      </c>
      <c r="D2061">
        <v>3.2078574529438502</v>
      </c>
      <c r="E2061">
        <v>0.66478234596115304</v>
      </c>
      <c r="F2061">
        <v>3.0177180294585999</v>
      </c>
      <c r="G2061">
        <v>0.44567803596949401</v>
      </c>
      <c r="H2061">
        <v>2.2627732944267902</v>
      </c>
    </row>
    <row r="2062" spans="1:8" x14ac:dyDescent="0.25">
      <c r="A2062" t="s">
        <v>12</v>
      </c>
      <c r="B2062" t="s">
        <v>408</v>
      </c>
      <c r="C2062" t="s">
        <v>9</v>
      </c>
      <c r="D2062">
        <v>2.6000293730408002</v>
      </c>
      <c r="E2062">
        <v>0.70617776940256305</v>
      </c>
      <c r="F2062">
        <v>2.89827276793301</v>
      </c>
      <c r="G2062">
        <v>0.44671858292585398</v>
      </c>
      <c r="H2062">
        <v>2.0052656591851998</v>
      </c>
    </row>
    <row r="2063" spans="1:8" x14ac:dyDescent="0.25">
      <c r="A2063" t="s">
        <v>12</v>
      </c>
      <c r="B2063" t="s">
        <v>409</v>
      </c>
      <c r="C2063" t="s">
        <v>9</v>
      </c>
      <c r="D2063">
        <v>3.9838095600401502</v>
      </c>
      <c r="E2063">
        <v>0.67782211331814801</v>
      </c>
      <c r="F2063">
        <v>3.3917160001722602</v>
      </c>
      <c r="G2063">
        <v>0.44606118259071698</v>
      </c>
      <c r="H2063">
        <v>2.1765494253887399</v>
      </c>
    </row>
    <row r="2064" spans="1:8" x14ac:dyDescent="0.25">
      <c r="A2064" t="s">
        <v>12</v>
      </c>
      <c r="B2064" t="s">
        <v>410</v>
      </c>
      <c r="C2064" t="s">
        <v>9</v>
      </c>
      <c r="D2064">
        <v>2.9774958478694602</v>
      </c>
      <c r="E2064">
        <v>0.66160314236192497</v>
      </c>
      <c r="F2064">
        <v>2.98148734399149</v>
      </c>
      <c r="G2064">
        <v>0.44556290266225901</v>
      </c>
      <c r="H2064">
        <v>2.2845721668188799</v>
      </c>
    </row>
    <row r="2065" spans="1:8" x14ac:dyDescent="0.25">
      <c r="A2065" t="s">
        <v>12</v>
      </c>
      <c r="B2065" t="s">
        <v>411</v>
      </c>
      <c r="C2065" t="s">
        <v>9</v>
      </c>
      <c r="D2065">
        <v>2.39675127656538</v>
      </c>
      <c r="E2065">
        <v>0.66727357968430301</v>
      </c>
      <c r="F2065">
        <v>2.6592638335477599</v>
      </c>
      <c r="G2065">
        <v>0.44603999856358401</v>
      </c>
      <c r="H2065">
        <v>2.2459089245638202</v>
      </c>
    </row>
    <row r="2066" spans="1:8" x14ac:dyDescent="0.25">
      <c r="A2066" t="s">
        <v>12</v>
      </c>
      <c r="B2066" t="s">
        <v>412</v>
      </c>
      <c r="C2066" t="s">
        <v>9</v>
      </c>
      <c r="D2066">
        <v>4.44103969270276</v>
      </c>
      <c r="E2066">
        <v>0.67531998595138798</v>
      </c>
      <c r="F2066">
        <v>3.3882154656721202</v>
      </c>
      <c r="G2066">
        <v>0.446669784831633</v>
      </c>
      <c r="H2066">
        <v>2.19270796648774</v>
      </c>
    </row>
    <row r="2067" spans="1:8" x14ac:dyDescent="0.25">
      <c r="A2067" t="s">
        <v>12</v>
      </c>
      <c r="B2067" t="s">
        <v>908</v>
      </c>
      <c r="C2067" t="s">
        <v>9</v>
      </c>
      <c r="D2067">
        <v>2.34879105415343</v>
      </c>
      <c r="E2067">
        <v>0.68180112582779495</v>
      </c>
      <c r="F2067">
        <v>2.6161216137164902</v>
      </c>
      <c r="G2067">
        <v>0.44637300800209401</v>
      </c>
      <c r="H2067">
        <v>2.1512187371854998</v>
      </c>
    </row>
    <row r="2068" spans="1:8" x14ac:dyDescent="0.25">
      <c r="A2068" t="s">
        <v>12</v>
      </c>
      <c r="B2068" t="s">
        <v>413</v>
      </c>
      <c r="C2068" t="s">
        <v>9</v>
      </c>
      <c r="D2068">
        <v>3.8996919643347598</v>
      </c>
      <c r="E2068">
        <v>0.666074246302367</v>
      </c>
      <c r="F2068">
        <v>3.2919035559057002</v>
      </c>
      <c r="G2068">
        <v>0.44578279543153199</v>
      </c>
      <c r="H2068">
        <v>2.2540041740152001</v>
      </c>
    </row>
    <row r="2069" spans="1:8" x14ac:dyDescent="0.25">
      <c r="A2069" t="s">
        <v>12</v>
      </c>
      <c r="B2069" t="s">
        <v>414</v>
      </c>
      <c r="C2069" t="s">
        <v>9</v>
      </c>
      <c r="D2069">
        <v>3.8912380355556002</v>
      </c>
      <c r="E2069">
        <v>0.66585235545571597</v>
      </c>
      <c r="F2069">
        <v>3.3507370680919402</v>
      </c>
      <c r="G2069">
        <v>0.44576002262779102</v>
      </c>
      <c r="H2069">
        <v>2.2555066879736398</v>
      </c>
    </row>
    <row r="2070" spans="1:8" x14ac:dyDescent="0.25">
      <c r="A2070" t="s">
        <v>12</v>
      </c>
      <c r="B2070" t="s">
        <v>415</v>
      </c>
      <c r="C2070" t="s">
        <v>9</v>
      </c>
      <c r="D2070">
        <v>3.3576558597232999</v>
      </c>
      <c r="E2070">
        <v>0.70463383470058605</v>
      </c>
      <c r="F2070">
        <v>3.0960455432971701</v>
      </c>
      <c r="G2070">
        <v>0.44712375560467199</v>
      </c>
      <c r="H2070">
        <v>2.0140628271113199</v>
      </c>
    </row>
    <row r="2071" spans="1:8" x14ac:dyDescent="0.25">
      <c r="A2071" t="s">
        <v>12</v>
      </c>
      <c r="B2071" t="s">
        <v>416</v>
      </c>
      <c r="C2071" t="s">
        <v>9</v>
      </c>
      <c r="D2071">
        <v>5.2501802886158204</v>
      </c>
      <c r="E2071">
        <v>0.66460817456217702</v>
      </c>
      <c r="F2071">
        <v>3.7559621053226002</v>
      </c>
      <c r="G2071">
        <v>0.445953644036226</v>
      </c>
      <c r="H2071">
        <v>2.2639594430384502</v>
      </c>
    </row>
    <row r="2072" spans="1:8" x14ac:dyDescent="0.25">
      <c r="A2072" t="s">
        <v>12</v>
      </c>
      <c r="B2072" t="s">
        <v>417</v>
      </c>
      <c r="C2072" t="s">
        <v>9</v>
      </c>
      <c r="D2072">
        <v>1.9676486528721799</v>
      </c>
      <c r="E2072">
        <v>0.66436593226183305</v>
      </c>
      <c r="F2072">
        <v>2.5499942390043602</v>
      </c>
      <c r="G2072">
        <v>0.44570114813225897</v>
      </c>
      <c r="H2072">
        <v>2.26561072195239</v>
      </c>
    </row>
    <row r="2073" spans="1:8" x14ac:dyDescent="0.25">
      <c r="A2073" t="s">
        <v>12</v>
      </c>
      <c r="B2073" t="s">
        <v>418</v>
      </c>
      <c r="C2073" t="s">
        <v>9</v>
      </c>
      <c r="D2073">
        <v>2.2450679226044001</v>
      </c>
      <c r="E2073">
        <v>0.66376137983358596</v>
      </c>
      <c r="F2073">
        <v>2.6993658304637602</v>
      </c>
      <c r="G2073">
        <v>0.445693287498654</v>
      </c>
      <c r="H2073">
        <v>2.26973962808056</v>
      </c>
    </row>
    <row r="2074" spans="1:8" x14ac:dyDescent="0.25">
      <c r="A2074" t="s">
        <v>12</v>
      </c>
      <c r="B2074" t="s">
        <v>419</v>
      </c>
      <c r="C2074" t="s">
        <v>9</v>
      </c>
      <c r="D2074">
        <v>4.2995267166922604</v>
      </c>
      <c r="E2074">
        <v>0.66299397996939602</v>
      </c>
      <c r="F2074">
        <v>3.4215658134992002</v>
      </c>
      <c r="G2074">
        <v>0.445653158564073</v>
      </c>
      <c r="H2074">
        <v>2.2749970089314702</v>
      </c>
    </row>
    <row r="2075" spans="1:8" x14ac:dyDescent="0.25">
      <c r="A2075" t="s">
        <v>12</v>
      </c>
      <c r="B2075" t="s">
        <v>420</v>
      </c>
      <c r="C2075" t="s">
        <v>9</v>
      </c>
      <c r="D2075">
        <v>4.3389779938945399</v>
      </c>
      <c r="E2075">
        <v>0.67108523681562804</v>
      </c>
      <c r="F2075">
        <v>3.4783475323570001</v>
      </c>
      <c r="G2075">
        <v>0.44602187314278602</v>
      </c>
      <c r="H2075">
        <v>2.2204685698066902</v>
      </c>
    </row>
    <row r="2076" spans="1:8" x14ac:dyDescent="0.25">
      <c r="A2076" t="s">
        <v>12</v>
      </c>
      <c r="B2076" t="s">
        <v>933</v>
      </c>
      <c r="C2076" t="s">
        <v>9</v>
      </c>
      <c r="D2076">
        <v>2.1669777615300898</v>
      </c>
      <c r="E2076">
        <v>0.66636666704376502</v>
      </c>
      <c r="F2076">
        <v>2.6803272322457299</v>
      </c>
      <c r="G2076">
        <v>0.445878343518125</v>
      </c>
      <c r="H2076">
        <v>2.25202636514673</v>
      </c>
    </row>
    <row r="2077" spans="1:8" x14ac:dyDescent="0.25">
      <c r="A2077" t="s">
        <v>12</v>
      </c>
      <c r="B2077" t="s">
        <v>421</v>
      </c>
      <c r="C2077" t="s">
        <v>9</v>
      </c>
      <c r="D2077">
        <v>4.82586361641963</v>
      </c>
      <c r="E2077">
        <v>0.66542441057247603</v>
      </c>
      <c r="F2077">
        <v>3.7012906390631599</v>
      </c>
      <c r="G2077">
        <v>0.44576903409864999</v>
      </c>
      <c r="H2077">
        <v>2.2584087243552</v>
      </c>
    </row>
    <row r="2078" spans="1:8" x14ac:dyDescent="0.25">
      <c r="A2078" t="s">
        <v>12</v>
      </c>
      <c r="B2078" t="s">
        <v>422</v>
      </c>
      <c r="C2078" t="s">
        <v>9</v>
      </c>
      <c r="D2078">
        <v>3.2823993768953699</v>
      </c>
      <c r="E2078">
        <v>0.69778439925946101</v>
      </c>
      <c r="F2078">
        <v>3.1456852035991498</v>
      </c>
      <c r="G2078">
        <v>0.44683633349009599</v>
      </c>
      <c r="H2078">
        <v>2.0537968766882</v>
      </c>
    </row>
    <row r="2079" spans="1:8" x14ac:dyDescent="0.25">
      <c r="A2079" t="s">
        <v>12</v>
      </c>
      <c r="B2079" t="s">
        <v>423</v>
      </c>
      <c r="C2079" t="s">
        <v>9</v>
      </c>
      <c r="D2079">
        <v>3.0002242172649898</v>
      </c>
      <c r="E2079">
        <v>0.66112806953576497</v>
      </c>
      <c r="F2079">
        <v>3.0155981580150399</v>
      </c>
      <c r="G2079">
        <v>0.44555307121781501</v>
      </c>
      <c r="H2079">
        <v>2.2878566381839698</v>
      </c>
    </row>
    <row r="2080" spans="1:8" x14ac:dyDescent="0.25">
      <c r="A2080" t="s">
        <v>12</v>
      </c>
      <c r="B2080" t="s">
        <v>424</v>
      </c>
      <c r="C2080" t="s">
        <v>9</v>
      </c>
      <c r="D2080">
        <v>3.0656021780740899</v>
      </c>
      <c r="E2080">
        <v>0.73511080702756504</v>
      </c>
      <c r="F2080">
        <v>3.08507578993428</v>
      </c>
      <c r="G2080">
        <v>0.44741410742395099</v>
      </c>
      <c r="H2080">
        <v>1.8505225645774099</v>
      </c>
    </row>
    <row r="2081" spans="1:8" x14ac:dyDescent="0.25">
      <c r="A2081" t="s">
        <v>12</v>
      </c>
      <c r="B2081" t="s">
        <v>425</v>
      </c>
      <c r="C2081" t="s">
        <v>9</v>
      </c>
      <c r="D2081">
        <v>3.8676243965586501</v>
      </c>
      <c r="E2081">
        <v>0.66906244392558001</v>
      </c>
      <c r="F2081">
        <v>3.3600694276790501</v>
      </c>
      <c r="G2081">
        <v>0.44594110571469597</v>
      </c>
      <c r="H2081">
        <v>2.2339152601121102</v>
      </c>
    </row>
    <row r="2082" spans="1:8" x14ac:dyDescent="0.25">
      <c r="A2082" t="s">
        <v>12</v>
      </c>
      <c r="B2082" t="s">
        <v>426</v>
      </c>
      <c r="C2082" t="s">
        <v>9</v>
      </c>
      <c r="D2082">
        <v>1.0517689021896599</v>
      </c>
      <c r="E2082">
        <v>0.66507380656614301</v>
      </c>
      <c r="F2082">
        <v>2.19459753879645</v>
      </c>
      <c r="G2082">
        <v>0.44569442842829099</v>
      </c>
      <c r="H2082">
        <v>2.2607904625791599</v>
      </c>
    </row>
    <row r="2083" spans="1:8" x14ac:dyDescent="0.25">
      <c r="A2083" t="s">
        <v>12</v>
      </c>
      <c r="B2083" t="s">
        <v>427</v>
      </c>
      <c r="C2083" t="s">
        <v>9</v>
      </c>
      <c r="D2083">
        <v>2.09944048874662</v>
      </c>
      <c r="E2083">
        <v>0.77139382644134202</v>
      </c>
      <c r="F2083">
        <v>2.74171098543236</v>
      </c>
      <c r="G2083">
        <v>0.44885756268205801</v>
      </c>
      <c r="H2083">
        <v>1.6805354663391301</v>
      </c>
    </row>
    <row r="2084" spans="1:8" x14ac:dyDescent="0.25">
      <c r="A2084" t="s">
        <v>12</v>
      </c>
      <c r="B2084" t="s">
        <v>428</v>
      </c>
      <c r="C2084" t="s">
        <v>9</v>
      </c>
      <c r="D2084">
        <v>2.8033772827336101</v>
      </c>
      <c r="E2084">
        <v>0.66391056495336098</v>
      </c>
      <c r="F2084">
        <v>2.9818099112112302</v>
      </c>
      <c r="G2084">
        <v>0.44566662462483803</v>
      </c>
      <c r="H2084">
        <v>2.2687196915046699</v>
      </c>
    </row>
    <row r="2085" spans="1:8" x14ac:dyDescent="0.25">
      <c r="A2085" t="s">
        <v>12</v>
      </c>
      <c r="B2085" t="s">
        <v>429</v>
      </c>
      <c r="C2085" t="s">
        <v>9</v>
      </c>
      <c r="D2085">
        <v>5.2840051607343401</v>
      </c>
      <c r="E2085">
        <v>0.66482381769185706</v>
      </c>
      <c r="F2085">
        <v>3.9093202741789499</v>
      </c>
      <c r="G2085">
        <v>0.445731225430684</v>
      </c>
      <c r="H2085">
        <v>2.26249099949298</v>
      </c>
    </row>
    <row r="2086" spans="1:8" x14ac:dyDescent="0.25">
      <c r="A2086" t="s">
        <v>12</v>
      </c>
      <c r="B2086" t="s">
        <v>430</v>
      </c>
      <c r="C2086" t="s">
        <v>9</v>
      </c>
      <c r="D2086">
        <v>3.8961478388868298</v>
      </c>
      <c r="E2086">
        <v>0.66425821829745202</v>
      </c>
      <c r="F2086">
        <v>3.4457529508007201</v>
      </c>
      <c r="G2086">
        <v>0.445676383703413</v>
      </c>
      <c r="H2086">
        <v>2.2663455497409899</v>
      </c>
    </row>
    <row r="2087" spans="1:8" x14ac:dyDescent="0.25">
      <c r="A2087" t="s">
        <v>12</v>
      </c>
      <c r="B2087" t="s">
        <v>431</v>
      </c>
      <c r="C2087" t="s">
        <v>9</v>
      </c>
      <c r="D2087">
        <v>2.8933577532066899</v>
      </c>
      <c r="E2087">
        <v>0.66217428279688595</v>
      </c>
      <c r="F2087">
        <v>2.9767012474687</v>
      </c>
      <c r="G2087">
        <v>0.44555128369665697</v>
      </c>
      <c r="H2087">
        <v>2.2806328751246201</v>
      </c>
    </row>
    <row r="2088" spans="1:8" x14ac:dyDescent="0.25">
      <c r="A2088" t="s">
        <v>12</v>
      </c>
      <c r="B2088" t="s">
        <v>432</v>
      </c>
      <c r="C2088" t="s">
        <v>9</v>
      </c>
      <c r="D2088">
        <v>2.3924490935067602</v>
      </c>
      <c r="E2088">
        <v>0.66539037651729604</v>
      </c>
      <c r="F2088">
        <v>2.6286647108432</v>
      </c>
      <c r="G2088">
        <v>0.445802055021701</v>
      </c>
      <c r="H2088">
        <v>2.2586397609784701</v>
      </c>
    </row>
    <row r="2089" spans="1:8" x14ac:dyDescent="0.25">
      <c r="A2089" t="s">
        <v>12</v>
      </c>
      <c r="B2089" t="s">
        <v>433</v>
      </c>
      <c r="C2089" t="s">
        <v>9</v>
      </c>
      <c r="D2089">
        <v>4.5573245739094297</v>
      </c>
      <c r="E2089">
        <v>0.670470563155937</v>
      </c>
      <c r="F2089">
        <v>3.72910574185551</v>
      </c>
      <c r="G2089">
        <v>0.44618642933611302</v>
      </c>
      <c r="H2089">
        <v>2.2245417961540301</v>
      </c>
    </row>
    <row r="2090" spans="1:8" x14ac:dyDescent="0.25">
      <c r="A2090" t="s">
        <v>12</v>
      </c>
      <c r="B2090" t="s">
        <v>434</v>
      </c>
      <c r="C2090" t="s">
        <v>9</v>
      </c>
      <c r="D2090">
        <v>2.93160486499269</v>
      </c>
      <c r="E2090">
        <v>0.66082329321702704</v>
      </c>
      <c r="F2090">
        <v>3.0668406005573301</v>
      </c>
      <c r="G2090">
        <v>0.44551940532325901</v>
      </c>
      <c r="H2090">
        <v>2.2899674757630701</v>
      </c>
    </row>
    <row r="2091" spans="1:8" x14ac:dyDescent="0.25">
      <c r="A2091" t="s">
        <v>12</v>
      </c>
      <c r="B2091" t="s">
        <v>435</v>
      </c>
      <c r="C2091" t="s">
        <v>9</v>
      </c>
      <c r="D2091">
        <v>3.8607203049587802</v>
      </c>
      <c r="E2091">
        <v>0.66385344200060403</v>
      </c>
      <c r="F2091">
        <v>3.3126277254210699</v>
      </c>
      <c r="G2091">
        <v>0.44578474829241399</v>
      </c>
      <c r="H2091">
        <v>2.2691101437800101</v>
      </c>
    </row>
    <row r="2092" spans="1:8" x14ac:dyDescent="0.25">
      <c r="A2092" t="s">
        <v>12</v>
      </c>
      <c r="B2092" t="s">
        <v>436</v>
      </c>
      <c r="C2092" t="s">
        <v>9</v>
      </c>
      <c r="D2092">
        <v>2.96433001311713</v>
      </c>
      <c r="E2092">
        <v>0.66085756460260503</v>
      </c>
      <c r="F2092">
        <v>2.9511857541227302</v>
      </c>
      <c r="G2092">
        <v>0.44553536961390999</v>
      </c>
      <c r="H2092">
        <v>2.2897299712611301</v>
      </c>
    </row>
    <row r="2093" spans="1:8" x14ac:dyDescent="0.25">
      <c r="A2093" t="s">
        <v>12</v>
      </c>
      <c r="B2093" t="s">
        <v>437</v>
      </c>
      <c r="C2093" t="s">
        <v>9</v>
      </c>
      <c r="D2093">
        <v>4.0831616506692496</v>
      </c>
      <c r="E2093">
        <v>0.665347979795059</v>
      </c>
      <c r="F2093">
        <v>3.3472778528973501</v>
      </c>
      <c r="G2093">
        <v>0.44584984148722301</v>
      </c>
      <c r="H2093">
        <v>2.2589276162855301</v>
      </c>
    </row>
    <row r="2094" spans="1:8" x14ac:dyDescent="0.25">
      <c r="A2094" t="s">
        <v>12</v>
      </c>
      <c r="B2094" t="s">
        <v>438</v>
      </c>
      <c r="C2094" t="s">
        <v>9</v>
      </c>
      <c r="D2094">
        <v>3.8979131595192502</v>
      </c>
      <c r="E2094">
        <v>0.66578608226969205</v>
      </c>
      <c r="F2094">
        <v>3.2855988148400699</v>
      </c>
      <c r="G2094">
        <v>0.445757569142546</v>
      </c>
      <c r="H2094">
        <v>2.2559557422809799</v>
      </c>
    </row>
    <row r="2095" spans="1:8" x14ac:dyDescent="0.25">
      <c r="A2095" t="s">
        <v>12</v>
      </c>
      <c r="B2095" t="s">
        <v>439</v>
      </c>
      <c r="C2095" t="s">
        <v>9</v>
      </c>
      <c r="D2095">
        <v>2.2449257252168402</v>
      </c>
      <c r="E2095">
        <v>0.66289551532158797</v>
      </c>
      <c r="F2095">
        <v>2.70820074240839</v>
      </c>
      <c r="G2095">
        <v>0.44566201792017701</v>
      </c>
      <c r="H2095">
        <v>2.2756729025247799</v>
      </c>
    </row>
    <row r="2096" spans="1:8" x14ac:dyDescent="0.25">
      <c r="A2096" t="s">
        <v>12</v>
      </c>
      <c r="B2096" t="s">
        <v>440</v>
      </c>
      <c r="C2096" t="s">
        <v>9</v>
      </c>
      <c r="D2096">
        <v>3.2229725082709999</v>
      </c>
      <c r="E2096">
        <v>0.66549955583740705</v>
      </c>
      <c r="F2096">
        <v>3.0632266186223198</v>
      </c>
      <c r="G2096">
        <v>0.445782395232315</v>
      </c>
      <c r="H2096">
        <v>2.2578987341108898</v>
      </c>
    </row>
    <row r="2097" spans="1:8" x14ac:dyDescent="0.25">
      <c r="A2097" t="s">
        <v>12</v>
      </c>
      <c r="B2097" t="s">
        <v>441</v>
      </c>
      <c r="C2097" t="s">
        <v>9</v>
      </c>
      <c r="D2097">
        <v>3.4140295853490499</v>
      </c>
      <c r="E2097">
        <v>0.66663150922374104</v>
      </c>
      <c r="F2097">
        <v>2.99269455138479</v>
      </c>
      <c r="G2097">
        <v>0.44582806221756299</v>
      </c>
      <c r="H2097">
        <v>2.25023733151352</v>
      </c>
    </row>
    <row r="2098" spans="1:8" x14ac:dyDescent="0.25">
      <c r="A2098" t="s">
        <v>12</v>
      </c>
      <c r="B2098" t="s">
        <v>442</v>
      </c>
      <c r="C2098" t="s">
        <v>9</v>
      </c>
      <c r="D2098">
        <v>3.6341087514380499</v>
      </c>
      <c r="E2098">
        <v>0.74772873667609596</v>
      </c>
      <c r="F2098">
        <v>3.3009903519194999</v>
      </c>
      <c r="G2098">
        <v>0.44811712559782302</v>
      </c>
      <c r="H2098">
        <v>1.7885943581177099</v>
      </c>
    </row>
    <row r="2099" spans="1:8" x14ac:dyDescent="0.25">
      <c r="A2099" t="s">
        <v>12</v>
      </c>
      <c r="B2099" t="s">
        <v>443</v>
      </c>
      <c r="C2099" t="s">
        <v>9</v>
      </c>
      <c r="D2099">
        <v>2.8849973522661401</v>
      </c>
      <c r="E2099">
        <v>0.66501187583855603</v>
      </c>
      <c r="F2099">
        <v>2.9919743529089202</v>
      </c>
      <c r="G2099">
        <v>0.44571217533794799</v>
      </c>
      <c r="H2099">
        <v>2.2612115645860298</v>
      </c>
    </row>
    <row r="2100" spans="1:8" x14ac:dyDescent="0.25">
      <c r="A2100" t="s">
        <v>12</v>
      </c>
      <c r="B2100" t="s">
        <v>444</v>
      </c>
      <c r="C2100" t="s">
        <v>9</v>
      </c>
      <c r="D2100">
        <v>3.4003490190465002</v>
      </c>
      <c r="E2100">
        <v>0.66483420788453695</v>
      </c>
      <c r="F2100">
        <v>3.0410432102298102</v>
      </c>
      <c r="G2100">
        <v>0.44575537448791702</v>
      </c>
      <c r="H2100">
        <v>2.2624202825128701</v>
      </c>
    </row>
    <row r="2101" spans="1:8" x14ac:dyDescent="0.25">
      <c r="A2101" t="s">
        <v>12</v>
      </c>
      <c r="B2101" t="s">
        <v>445</v>
      </c>
      <c r="C2101" t="s">
        <v>9</v>
      </c>
      <c r="D2101">
        <v>1.7743986923645001</v>
      </c>
      <c r="E2101">
        <v>0.67234185405167601</v>
      </c>
      <c r="F2101">
        <v>2.6221144491621899</v>
      </c>
      <c r="G2101">
        <v>0.44602483129662202</v>
      </c>
      <c r="H2101">
        <v>2.2121761467694201</v>
      </c>
    </row>
    <row r="2102" spans="1:8" x14ac:dyDescent="0.25">
      <c r="A2102" t="s">
        <v>12</v>
      </c>
      <c r="B2102" t="s">
        <v>446</v>
      </c>
      <c r="C2102" t="s">
        <v>9</v>
      </c>
      <c r="D2102">
        <v>2.9110984295925699</v>
      </c>
      <c r="E2102">
        <v>0.66234536452329495</v>
      </c>
      <c r="F2102">
        <v>2.96854399160289</v>
      </c>
      <c r="G2102">
        <v>0.44558983756815901</v>
      </c>
      <c r="H2102">
        <v>2.27945486667151</v>
      </c>
    </row>
    <row r="2103" spans="1:8" x14ac:dyDescent="0.25">
      <c r="A2103" t="s">
        <v>12</v>
      </c>
      <c r="B2103" t="s">
        <v>447</v>
      </c>
      <c r="C2103" t="s">
        <v>9</v>
      </c>
      <c r="D2103">
        <v>4.3048258741816801</v>
      </c>
      <c r="E2103">
        <v>0.66392829792844898</v>
      </c>
      <c r="F2103">
        <v>3.41354326899061</v>
      </c>
      <c r="G2103">
        <v>0.445706654842838</v>
      </c>
      <c r="H2103">
        <v>2.2685985018743202</v>
      </c>
    </row>
    <row r="2104" spans="1:8" x14ac:dyDescent="0.25">
      <c r="A2104" t="s">
        <v>12</v>
      </c>
      <c r="B2104" t="s">
        <v>448</v>
      </c>
      <c r="C2104" t="s">
        <v>9</v>
      </c>
      <c r="D2104">
        <v>3.8942620164342698</v>
      </c>
      <c r="E2104">
        <v>0.66685384886592103</v>
      </c>
      <c r="F2104">
        <v>3.2135333159960799</v>
      </c>
      <c r="G2104">
        <v>0.44577983020100997</v>
      </c>
      <c r="H2104">
        <v>2.2487370520829999</v>
      </c>
    </row>
    <row r="2105" spans="1:8" x14ac:dyDescent="0.25">
      <c r="A2105" t="s">
        <v>12</v>
      </c>
      <c r="B2105" t="s">
        <v>449</v>
      </c>
      <c r="C2105" t="s">
        <v>9</v>
      </c>
      <c r="D2105">
        <v>3.0958616167481798</v>
      </c>
      <c r="E2105">
        <v>0.67942717039874101</v>
      </c>
      <c r="F2105">
        <v>3.0909593036004299</v>
      </c>
      <c r="G2105">
        <v>0.44619760153017701</v>
      </c>
      <c r="H2105">
        <v>2.1662779503330798</v>
      </c>
    </row>
    <row r="2106" spans="1:8" x14ac:dyDescent="0.25">
      <c r="A2106" t="s">
        <v>12</v>
      </c>
      <c r="B2106" t="s">
        <v>450</v>
      </c>
      <c r="C2106" t="s">
        <v>9</v>
      </c>
      <c r="D2106">
        <v>4.3657786847919402</v>
      </c>
      <c r="E2106">
        <v>0.67493185336083805</v>
      </c>
      <c r="F2106">
        <v>3.6513739135055001</v>
      </c>
      <c r="G2106">
        <v>0.44606331829569301</v>
      </c>
      <c r="H2106">
        <v>2.19523060971094</v>
      </c>
    </row>
    <row r="2107" spans="1:8" x14ac:dyDescent="0.25">
      <c r="A2107" t="s">
        <v>12</v>
      </c>
      <c r="B2107" t="s">
        <v>909</v>
      </c>
      <c r="C2107" t="s">
        <v>9</v>
      </c>
      <c r="D2107">
        <v>0.89590041262369702</v>
      </c>
      <c r="E2107">
        <v>0.70857879097327003</v>
      </c>
      <c r="F2107">
        <v>2.4226119226109399</v>
      </c>
      <c r="G2107">
        <v>0.446787122868952</v>
      </c>
      <c r="H2107">
        <v>1.9916989849520399</v>
      </c>
    </row>
    <row r="2108" spans="1:8" x14ac:dyDescent="0.25">
      <c r="A2108" t="s">
        <v>12</v>
      </c>
      <c r="B2108" t="s">
        <v>451</v>
      </c>
      <c r="C2108" t="s">
        <v>9</v>
      </c>
      <c r="D2108">
        <v>4.9216323425753199</v>
      </c>
      <c r="E2108">
        <v>0.67712837597356301</v>
      </c>
      <c r="F2108">
        <v>3.68240253916942</v>
      </c>
      <c r="G2108">
        <v>0.44604283705861097</v>
      </c>
      <c r="H2108">
        <v>2.18101158402103</v>
      </c>
    </row>
    <row r="2109" spans="1:8" x14ac:dyDescent="0.25">
      <c r="A2109" t="s">
        <v>12</v>
      </c>
      <c r="B2109" t="s">
        <v>452</v>
      </c>
      <c r="C2109" t="s">
        <v>9</v>
      </c>
      <c r="D2109">
        <v>2.9498095753649101</v>
      </c>
      <c r="E2109">
        <v>0.69478911885255301</v>
      </c>
      <c r="F2109">
        <v>2.9765710739649198</v>
      </c>
      <c r="G2109">
        <v>0.44623306139992902</v>
      </c>
      <c r="H2109">
        <v>2.0715431469113801</v>
      </c>
    </row>
    <row r="2110" spans="1:8" x14ac:dyDescent="0.25">
      <c r="A2110" t="s">
        <v>12</v>
      </c>
      <c r="B2110" t="s">
        <v>453</v>
      </c>
      <c r="C2110" t="s">
        <v>9</v>
      </c>
      <c r="D2110">
        <v>3.8039198955257398</v>
      </c>
      <c r="E2110">
        <v>0.66357635961820205</v>
      </c>
      <c r="F2110">
        <v>3.32366801248524</v>
      </c>
      <c r="G2110">
        <v>0.44571535213380098</v>
      </c>
      <c r="H2110">
        <v>2.2710055148297301</v>
      </c>
    </row>
    <row r="2111" spans="1:8" x14ac:dyDescent="0.25">
      <c r="A2111" t="s">
        <v>12</v>
      </c>
      <c r="B2111" t="s">
        <v>454</v>
      </c>
      <c r="C2111" t="s">
        <v>9</v>
      </c>
      <c r="D2111">
        <v>2.7985738986655901</v>
      </c>
      <c r="E2111">
        <v>0.66468055903824297</v>
      </c>
      <c r="F2111">
        <v>2.9412679930197698</v>
      </c>
      <c r="G2111">
        <v>0.44568633206109398</v>
      </c>
      <c r="H2111">
        <v>2.2634663743221402</v>
      </c>
    </row>
    <row r="2112" spans="1:8" x14ac:dyDescent="0.25">
      <c r="A2112" t="s">
        <v>12</v>
      </c>
      <c r="B2112" t="s">
        <v>455</v>
      </c>
      <c r="C2112" t="s">
        <v>9</v>
      </c>
      <c r="D2112">
        <v>4.2367801086485901</v>
      </c>
      <c r="E2112">
        <v>0.67826704976561902</v>
      </c>
      <c r="F2112">
        <v>3.4336675245926398</v>
      </c>
      <c r="G2112">
        <v>0.44628970507070997</v>
      </c>
      <c r="H2112">
        <v>2.1736947724008302</v>
      </c>
    </row>
    <row r="2113" spans="1:8" x14ac:dyDescent="0.25">
      <c r="A2113" t="s">
        <v>12</v>
      </c>
      <c r="B2113" t="s">
        <v>456</v>
      </c>
      <c r="C2113" t="s">
        <v>9</v>
      </c>
      <c r="D2113">
        <v>3.00074790677647</v>
      </c>
      <c r="E2113">
        <v>0.66410171766605297</v>
      </c>
      <c r="F2113">
        <v>2.9409355825426502</v>
      </c>
      <c r="G2113">
        <v>0.44577690608757897</v>
      </c>
      <c r="H2113">
        <v>2.2674138388061098</v>
      </c>
    </row>
    <row r="2114" spans="1:8" x14ac:dyDescent="0.25">
      <c r="A2114" t="s">
        <v>12</v>
      </c>
      <c r="B2114" t="s">
        <v>457</v>
      </c>
      <c r="C2114" t="s">
        <v>9</v>
      </c>
      <c r="D2114">
        <v>2.1757720510038601</v>
      </c>
      <c r="E2114">
        <v>0.66496624807976101</v>
      </c>
      <c r="F2114">
        <v>2.7049609435744699</v>
      </c>
      <c r="G2114">
        <v>0.445714115536886</v>
      </c>
      <c r="H2114">
        <v>2.2615218887743</v>
      </c>
    </row>
    <row r="2115" spans="1:8" x14ac:dyDescent="0.25">
      <c r="A2115" t="s">
        <v>12</v>
      </c>
      <c r="B2115" t="s">
        <v>458</v>
      </c>
      <c r="C2115" t="s">
        <v>9</v>
      </c>
      <c r="D2115">
        <v>1.7339485860333399</v>
      </c>
      <c r="E2115">
        <v>0.68877709339147097</v>
      </c>
      <c r="F2115">
        <v>2.5585250035515901</v>
      </c>
      <c r="G2115">
        <v>0.44599529852324299</v>
      </c>
      <c r="H2115">
        <v>2.1078641096374802</v>
      </c>
    </row>
    <row r="2116" spans="1:8" x14ac:dyDescent="0.25">
      <c r="A2116" t="s">
        <v>12</v>
      </c>
      <c r="B2116" t="s">
        <v>459</v>
      </c>
      <c r="C2116" t="s">
        <v>9</v>
      </c>
      <c r="D2116">
        <v>3.8062430803070901</v>
      </c>
      <c r="E2116">
        <v>0.66670436467586203</v>
      </c>
      <c r="F2116">
        <v>3.3189279739736599</v>
      </c>
      <c r="G2116">
        <v>0.44579580893561399</v>
      </c>
      <c r="H2116">
        <v>2.2497455600198601</v>
      </c>
    </row>
    <row r="2117" spans="1:8" x14ac:dyDescent="0.25">
      <c r="A2117" t="s">
        <v>12</v>
      </c>
      <c r="B2117" t="s">
        <v>460</v>
      </c>
      <c r="C2117" t="s">
        <v>9</v>
      </c>
      <c r="D2117">
        <v>3.3053974610006098</v>
      </c>
      <c r="E2117">
        <v>0.69309862424106905</v>
      </c>
      <c r="F2117">
        <v>3.1561263784598999</v>
      </c>
      <c r="G2117">
        <v>0.446406926794778</v>
      </c>
      <c r="H2117">
        <v>2.0816606196051</v>
      </c>
    </row>
    <row r="2118" spans="1:8" x14ac:dyDescent="0.25">
      <c r="A2118" t="s">
        <v>12</v>
      </c>
      <c r="B2118" t="s">
        <v>461</v>
      </c>
      <c r="C2118" t="s">
        <v>9</v>
      </c>
      <c r="D2118">
        <v>2.8840570959870599</v>
      </c>
      <c r="E2118">
        <v>0.66629228083549397</v>
      </c>
      <c r="F2118">
        <v>2.9969982507580601</v>
      </c>
      <c r="G2118">
        <v>0.44582378905466602</v>
      </c>
      <c r="H2118">
        <v>2.25252923470764</v>
      </c>
    </row>
    <row r="2119" spans="1:8" x14ac:dyDescent="0.25">
      <c r="A2119" t="s">
        <v>12</v>
      </c>
      <c r="B2119" t="s">
        <v>462</v>
      </c>
      <c r="C2119" t="s">
        <v>9</v>
      </c>
      <c r="D2119">
        <v>4.6842731616966304</v>
      </c>
      <c r="E2119">
        <v>0.67820786274128297</v>
      </c>
      <c r="F2119">
        <v>3.7235115316317802</v>
      </c>
      <c r="G2119">
        <v>0.446368379900208</v>
      </c>
      <c r="H2119">
        <v>2.1740741845141001</v>
      </c>
    </row>
    <row r="2120" spans="1:8" x14ac:dyDescent="0.25">
      <c r="A2120" t="s">
        <v>12</v>
      </c>
      <c r="B2120" t="s">
        <v>463</v>
      </c>
      <c r="C2120" t="s">
        <v>9</v>
      </c>
      <c r="D2120">
        <v>3.2044408005063398</v>
      </c>
      <c r="E2120">
        <v>0.66422622925228203</v>
      </c>
      <c r="F2120">
        <v>2.9443526166289402</v>
      </c>
      <c r="G2120">
        <v>0.44577176234398203</v>
      </c>
      <c r="H2120">
        <v>2.2665638487864599</v>
      </c>
    </row>
    <row r="2121" spans="1:8" x14ac:dyDescent="0.25">
      <c r="A2121" t="s">
        <v>12</v>
      </c>
      <c r="B2121" t="s">
        <v>464</v>
      </c>
      <c r="C2121" t="s">
        <v>9</v>
      </c>
      <c r="D2121">
        <v>4.3035760571628296</v>
      </c>
      <c r="E2121">
        <v>0.692145145743567</v>
      </c>
      <c r="F2121">
        <v>3.4579304932377002</v>
      </c>
      <c r="G2121">
        <v>0.44681368280061001</v>
      </c>
      <c r="H2121">
        <v>2.0873998370671201</v>
      </c>
    </row>
    <row r="2122" spans="1:8" x14ac:dyDescent="0.25">
      <c r="A2122" t="s">
        <v>12</v>
      </c>
      <c r="B2122" t="s">
        <v>465</v>
      </c>
      <c r="C2122" t="s">
        <v>9</v>
      </c>
      <c r="D2122">
        <v>2.9580403652082201</v>
      </c>
      <c r="E2122">
        <v>0.66402805118226904</v>
      </c>
      <c r="F2122">
        <v>2.8700650032366202</v>
      </c>
      <c r="G2122">
        <v>0.44565441467218497</v>
      </c>
      <c r="H2122">
        <v>2.2679169551117599</v>
      </c>
    </row>
    <row r="2123" spans="1:8" x14ac:dyDescent="0.25">
      <c r="A2123" t="s">
        <v>12</v>
      </c>
      <c r="B2123" t="s">
        <v>466</v>
      </c>
      <c r="C2123" t="s">
        <v>9</v>
      </c>
      <c r="D2123">
        <v>3.80148505159368</v>
      </c>
      <c r="E2123">
        <v>0.69403365033126596</v>
      </c>
      <c r="F2123">
        <v>3.0758906634388601</v>
      </c>
      <c r="G2123">
        <v>0.44696765758819201</v>
      </c>
      <c r="H2123">
        <v>2.07605542782226</v>
      </c>
    </row>
    <row r="2124" spans="1:8" x14ac:dyDescent="0.25">
      <c r="A2124" t="s">
        <v>12</v>
      </c>
      <c r="B2124" t="s">
        <v>467</v>
      </c>
      <c r="C2124" t="s">
        <v>9</v>
      </c>
      <c r="D2124">
        <v>2.8068895674819201</v>
      </c>
      <c r="E2124">
        <v>0.66874060248629896</v>
      </c>
      <c r="F2124">
        <v>2.9205279112938101</v>
      </c>
      <c r="G2124">
        <v>0.44594377681925801</v>
      </c>
      <c r="H2124">
        <v>2.2360659879326601</v>
      </c>
    </row>
    <row r="2125" spans="1:8" x14ac:dyDescent="0.25">
      <c r="A2125" t="s">
        <v>12</v>
      </c>
      <c r="B2125" t="s">
        <v>468</v>
      </c>
      <c r="C2125" t="s">
        <v>9</v>
      </c>
      <c r="D2125">
        <v>3.0587736977444799</v>
      </c>
      <c r="E2125">
        <v>0.68950371279880995</v>
      </c>
      <c r="F2125">
        <v>3.04268239301613</v>
      </c>
      <c r="G2125">
        <v>0.44616577786258899</v>
      </c>
      <c r="H2125">
        <v>2.1034237914460001</v>
      </c>
    </row>
    <row r="2126" spans="1:8" x14ac:dyDescent="0.25">
      <c r="A2126" t="s">
        <v>12</v>
      </c>
      <c r="B2126" t="s">
        <v>910</v>
      </c>
      <c r="C2126" t="s">
        <v>9</v>
      </c>
      <c r="D2126">
        <v>2.5055852487369998</v>
      </c>
      <c r="E2126">
        <v>0.66525134614658099</v>
      </c>
      <c r="F2126">
        <v>2.7218635444005699</v>
      </c>
      <c r="G2126">
        <v>0.445734767092133</v>
      </c>
      <c r="H2126">
        <v>2.2595839224249601</v>
      </c>
    </row>
    <row r="2127" spans="1:8" x14ac:dyDescent="0.25">
      <c r="A2127" t="s">
        <v>12</v>
      </c>
      <c r="B2127" t="s">
        <v>469</v>
      </c>
      <c r="C2127" t="s">
        <v>9</v>
      </c>
      <c r="D2127">
        <v>3.4491432598152501</v>
      </c>
      <c r="E2127">
        <v>0.66436063570239301</v>
      </c>
      <c r="F2127">
        <v>3.0062142004505699</v>
      </c>
      <c r="G2127">
        <v>0.44568341286102298</v>
      </c>
      <c r="H2127">
        <v>2.2656468468792599</v>
      </c>
    </row>
    <row r="2128" spans="1:8" x14ac:dyDescent="0.25">
      <c r="A2128" t="s">
        <v>12</v>
      </c>
      <c r="B2128" t="s">
        <v>470</v>
      </c>
      <c r="C2128" t="s">
        <v>9</v>
      </c>
      <c r="D2128">
        <v>4.1067724609311398</v>
      </c>
      <c r="E2128">
        <v>0.69619956773165403</v>
      </c>
      <c r="F2128">
        <v>3.5004585532408399</v>
      </c>
      <c r="G2128">
        <v>0.446263932613301</v>
      </c>
      <c r="H2128">
        <v>2.0631580626234101</v>
      </c>
    </row>
    <row r="2129" spans="1:8" x14ac:dyDescent="0.25">
      <c r="A2129" t="s">
        <v>12</v>
      </c>
      <c r="B2129" t="s">
        <v>471</v>
      </c>
      <c r="C2129" t="s">
        <v>9</v>
      </c>
      <c r="D2129">
        <v>2.0043851918635398</v>
      </c>
      <c r="E2129">
        <v>0.66274092490084302</v>
      </c>
      <c r="F2129">
        <v>2.6465020187962902</v>
      </c>
      <c r="G2129">
        <v>0.44551244448016097</v>
      </c>
      <c r="H2129">
        <v>2.2767346696444202</v>
      </c>
    </row>
    <row r="2130" spans="1:8" x14ac:dyDescent="0.25">
      <c r="A2130" t="s">
        <v>12</v>
      </c>
      <c r="B2130" t="s">
        <v>472</v>
      </c>
      <c r="C2130" t="s">
        <v>9</v>
      </c>
      <c r="D2130">
        <v>2.2173135117177201</v>
      </c>
      <c r="E2130">
        <v>0.66216589658887304</v>
      </c>
      <c r="F2130">
        <v>2.58475014174708</v>
      </c>
      <c r="G2130">
        <v>0.44559597476678098</v>
      </c>
      <c r="H2130">
        <v>2.2806906430734202</v>
      </c>
    </row>
    <row r="2131" spans="1:8" x14ac:dyDescent="0.25">
      <c r="A2131" t="s">
        <v>12</v>
      </c>
      <c r="B2131" t="s">
        <v>473</v>
      </c>
      <c r="C2131" t="s">
        <v>9</v>
      </c>
      <c r="D2131">
        <v>0.66794306070716503</v>
      </c>
      <c r="E2131">
        <v>0.69429609554509897</v>
      </c>
      <c r="F2131">
        <v>2.2376515202590599</v>
      </c>
      <c r="G2131">
        <v>0.446840712339865</v>
      </c>
      <c r="H2131">
        <v>2.0744862188439299</v>
      </c>
    </row>
    <row r="2132" spans="1:8" x14ac:dyDescent="0.25">
      <c r="A2132" t="s">
        <v>12</v>
      </c>
      <c r="B2132" t="s">
        <v>474</v>
      </c>
      <c r="C2132" t="s">
        <v>9</v>
      </c>
      <c r="D2132">
        <v>1.7724166514392099</v>
      </c>
      <c r="E2132">
        <v>0.72479609796765598</v>
      </c>
      <c r="F2132">
        <v>2.88720825526726</v>
      </c>
      <c r="G2132">
        <v>0.44772844682097102</v>
      </c>
      <c r="H2132">
        <v>1.90356761141303</v>
      </c>
    </row>
    <row r="2133" spans="1:8" x14ac:dyDescent="0.25">
      <c r="A2133" t="s">
        <v>12</v>
      </c>
      <c r="B2133" t="s">
        <v>475</v>
      </c>
      <c r="C2133" t="s">
        <v>9</v>
      </c>
      <c r="D2133">
        <v>1.7757520138582801</v>
      </c>
      <c r="E2133">
        <v>0.69970261060073702</v>
      </c>
      <c r="F2133">
        <v>2.5790086306756299</v>
      </c>
      <c r="G2133">
        <v>0.44687422138752197</v>
      </c>
      <c r="H2133">
        <v>2.0425514811774499</v>
      </c>
    </row>
    <row r="2134" spans="1:8" x14ac:dyDescent="0.25">
      <c r="A2134" t="s">
        <v>12</v>
      </c>
      <c r="B2134" t="s">
        <v>476</v>
      </c>
      <c r="C2134" t="s">
        <v>9</v>
      </c>
      <c r="D2134">
        <v>3.88551610662967</v>
      </c>
      <c r="E2134">
        <v>0.665772377060177</v>
      </c>
      <c r="F2134">
        <v>3.4171548177296498</v>
      </c>
      <c r="G2134">
        <v>0.44588970480530898</v>
      </c>
      <c r="H2134">
        <v>2.2560486228672101</v>
      </c>
    </row>
    <row r="2135" spans="1:8" x14ac:dyDescent="0.25">
      <c r="A2135" t="s">
        <v>12</v>
      </c>
      <c r="B2135" t="s">
        <v>934</v>
      </c>
      <c r="C2135" t="s">
        <v>9</v>
      </c>
      <c r="D2135">
        <v>1.81215829395012</v>
      </c>
      <c r="E2135">
        <v>0.66436875802802298</v>
      </c>
      <c r="F2135">
        <v>2.5346371858172998</v>
      </c>
      <c r="G2135">
        <v>0.445754926889947</v>
      </c>
      <c r="H2135">
        <v>2.2655914493045302</v>
      </c>
    </row>
    <row r="2136" spans="1:8" x14ac:dyDescent="0.25">
      <c r="A2136" t="s">
        <v>12</v>
      </c>
      <c r="B2136" t="s">
        <v>477</v>
      </c>
      <c r="C2136" t="s">
        <v>9</v>
      </c>
      <c r="D2136">
        <v>3.66479321353397</v>
      </c>
      <c r="E2136">
        <v>0.67651777555350801</v>
      </c>
      <c r="F2136">
        <v>3.0787665958101802</v>
      </c>
      <c r="G2136">
        <v>0.44704613135435101</v>
      </c>
      <c r="H2136">
        <v>2.1849503647051902</v>
      </c>
    </row>
    <row r="2137" spans="1:8" x14ac:dyDescent="0.25">
      <c r="A2137" t="s">
        <v>12</v>
      </c>
      <c r="B2137" t="s">
        <v>935</v>
      </c>
      <c r="C2137" t="s">
        <v>9</v>
      </c>
      <c r="D2137">
        <v>2.2585491325720599</v>
      </c>
      <c r="E2137">
        <v>0.70352571890513105</v>
      </c>
      <c r="F2137">
        <v>2.65684315198444</v>
      </c>
      <c r="G2137">
        <v>0.447138497581064</v>
      </c>
      <c r="H2137">
        <v>2.0204124812192399</v>
      </c>
    </row>
    <row r="2138" spans="1:8" x14ac:dyDescent="0.25">
      <c r="A2138" t="s">
        <v>12</v>
      </c>
      <c r="B2138" t="s">
        <v>478</v>
      </c>
      <c r="C2138" t="s">
        <v>9</v>
      </c>
      <c r="D2138">
        <v>4.0993321322849496</v>
      </c>
      <c r="E2138">
        <v>0.66353525833128801</v>
      </c>
      <c r="F2138">
        <v>3.43082636575835</v>
      </c>
      <c r="G2138">
        <v>0.44555276735932797</v>
      </c>
      <c r="H2138">
        <v>2.2712868688014698</v>
      </c>
    </row>
    <row r="2139" spans="1:8" x14ac:dyDescent="0.25">
      <c r="A2139" t="s">
        <v>12</v>
      </c>
      <c r="B2139" t="s">
        <v>479</v>
      </c>
      <c r="C2139" t="s">
        <v>9</v>
      </c>
      <c r="D2139">
        <v>3.5733340330965202</v>
      </c>
      <c r="E2139">
        <v>0.70006630076799603</v>
      </c>
      <c r="F2139">
        <v>2.9649311148346902</v>
      </c>
      <c r="G2139">
        <v>0.44639371558780899</v>
      </c>
      <c r="H2139">
        <v>2.0404297880488</v>
      </c>
    </row>
    <row r="2140" spans="1:8" x14ac:dyDescent="0.25">
      <c r="A2140" t="s">
        <v>12</v>
      </c>
      <c r="B2140" t="s">
        <v>480</v>
      </c>
      <c r="C2140" t="s">
        <v>9</v>
      </c>
      <c r="D2140">
        <v>3.4906804342812698</v>
      </c>
      <c r="E2140">
        <v>0.66719932417697203</v>
      </c>
      <c r="F2140">
        <v>3.11678723491262</v>
      </c>
      <c r="G2140">
        <v>0.44576629382032801</v>
      </c>
      <c r="H2140">
        <v>2.2464088662781201</v>
      </c>
    </row>
    <row r="2141" spans="1:8" x14ac:dyDescent="0.25">
      <c r="A2141" t="s">
        <v>12</v>
      </c>
      <c r="B2141" t="s">
        <v>481</v>
      </c>
      <c r="C2141" t="s">
        <v>9</v>
      </c>
      <c r="D2141">
        <v>1.9169273363502499</v>
      </c>
      <c r="E2141">
        <v>0.69503325915612801</v>
      </c>
      <c r="F2141">
        <v>2.6446373642679202</v>
      </c>
      <c r="G2141">
        <v>0.44628915251291401</v>
      </c>
      <c r="H2141">
        <v>2.0700880846085199</v>
      </c>
    </row>
    <row r="2142" spans="1:8" x14ac:dyDescent="0.25">
      <c r="A2142" t="s">
        <v>12</v>
      </c>
      <c r="B2142" t="s">
        <v>482</v>
      </c>
      <c r="C2142" t="s">
        <v>9</v>
      </c>
      <c r="D2142">
        <v>3.59683424731988</v>
      </c>
      <c r="E2142">
        <v>0.240756926437453</v>
      </c>
      <c r="F2142">
        <v>3.4294862157361599</v>
      </c>
      <c r="G2142">
        <v>0.23093422557406601</v>
      </c>
      <c r="H2142">
        <v>17.2521179721994</v>
      </c>
    </row>
    <row r="2143" spans="1:8" x14ac:dyDescent="0.25">
      <c r="A2143" t="s">
        <v>12</v>
      </c>
      <c r="B2143" t="s">
        <v>483</v>
      </c>
      <c r="C2143" t="s">
        <v>9</v>
      </c>
      <c r="D2143">
        <v>3.8642783569182599</v>
      </c>
      <c r="E2143">
        <v>0.20560357786299399</v>
      </c>
      <c r="F2143">
        <v>3.7261872697693099</v>
      </c>
      <c r="G2143">
        <v>0.20192736467618699</v>
      </c>
      <c r="H2143">
        <v>23.655855803876399</v>
      </c>
    </row>
    <row r="2144" spans="1:8" x14ac:dyDescent="0.25">
      <c r="A2144" t="s">
        <v>12</v>
      </c>
      <c r="B2144" t="s">
        <v>936</v>
      </c>
      <c r="C2144" t="s">
        <v>9</v>
      </c>
      <c r="D2144">
        <v>3.6744819207288102</v>
      </c>
      <c r="E2144">
        <v>0.23798163263010499</v>
      </c>
      <c r="F2144">
        <v>3.49081790106837</v>
      </c>
      <c r="G2144">
        <v>0.23300922432035001</v>
      </c>
      <c r="H2144">
        <v>17.656845659123899</v>
      </c>
    </row>
    <row r="2145" spans="1:8" x14ac:dyDescent="0.25">
      <c r="A2145" t="s">
        <v>12</v>
      </c>
      <c r="B2145" t="s">
        <v>484</v>
      </c>
      <c r="C2145" t="s">
        <v>9</v>
      </c>
      <c r="D2145">
        <v>2.9247691750263898</v>
      </c>
      <c r="E2145">
        <v>0.66730676454473103</v>
      </c>
      <c r="F2145">
        <v>3.0260735034624702</v>
      </c>
      <c r="G2145">
        <v>0.44593083530986399</v>
      </c>
      <c r="H2145">
        <v>2.24568555406923</v>
      </c>
    </row>
    <row r="2146" spans="1:8" x14ac:dyDescent="0.25">
      <c r="A2146" t="s">
        <v>12</v>
      </c>
      <c r="B2146" t="s">
        <v>485</v>
      </c>
      <c r="C2146" t="s">
        <v>9</v>
      </c>
      <c r="D2146">
        <v>4.8024082862911799</v>
      </c>
      <c r="E2146">
        <v>0.66406756233032704</v>
      </c>
      <c r="F2146">
        <v>3.7222844689691499</v>
      </c>
      <c r="G2146">
        <v>0.44576310110764</v>
      </c>
      <c r="H2146">
        <v>2.2676470869781502</v>
      </c>
    </row>
    <row r="2147" spans="1:8" x14ac:dyDescent="0.25">
      <c r="A2147" t="s">
        <v>12</v>
      </c>
      <c r="B2147" t="s">
        <v>486</v>
      </c>
      <c r="C2147" t="s">
        <v>9</v>
      </c>
      <c r="D2147">
        <v>3.0349114549486802</v>
      </c>
      <c r="E2147">
        <v>0.66266346737751403</v>
      </c>
      <c r="F2147">
        <v>3.01307978556137</v>
      </c>
      <c r="G2147">
        <v>0.445706504268156</v>
      </c>
      <c r="H2147">
        <v>2.277266947472</v>
      </c>
    </row>
    <row r="2148" spans="1:8" x14ac:dyDescent="0.25">
      <c r="A2148" t="s">
        <v>12</v>
      </c>
      <c r="B2148" t="s">
        <v>487</v>
      </c>
      <c r="C2148" t="s">
        <v>9</v>
      </c>
      <c r="D2148">
        <v>2.9944775845107099</v>
      </c>
      <c r="E2148">
        <v>0.66167806319070799</v>
      </c>
      <c r="F2148">
        <v>3.10494748221195</v>
      </c>
      <c r="G2148">
        <v>0.44550902172015799</v>
      </c>
      <c r="H2148">
        <v>2.2840548386514201</v>
      </c>
    </row>
    <row r="2149" spans="1:8" x14ac:dyDescent="0.25">
      <c r="A2149" t="s">
        <v>12</v>
      </c>
      <c r="B2149" t="s">
        <v>488</v>
      </c>
      <c r="C2149" t="s">
        <v>9</v>
      </c>
      <c r="D2149">
        <v>3.4178205652931601</v>
      </c>
      <c r="E2149">
        <v>0.66798128557535896</v>
      </c>
      <c r="F2149">
        <v>3.3079312352622199</v>
      </c>
      <c r="G2149">
        <v>0.44600072366868299</v>
      </c>
      <c r="H2149">
        <v>2.2411525009103301</v>
      </c>
    </row>
    <row r="2150" spans="1:8" x14ac:dyDescent="0.25">
      <c r="A2150" t="s">
        <v>12</v>
      </c>
      <c r="B2150" t="s">
        <v>489</v>
      </c>
      <c r="C2150" t="s">
        <v>9</v>
      </c>
      <c r="D2150">
        <v>4.0393925094447303</v>
      </c>
      <c r="E2150">
        <v>0.66169835811212097</v>
      </c>
      <c r="F2150">
        <v>3.4263269031561898</v>
      </c>
      <c r="G2150">
        <v>0.44557832832948002</v>
      </c>
      <c r="H2150">
        <v>2.2839147325078399</v>
      </c>
    </row>
    <row r="2151" spans="1:8" x14ac:dyDescent="0.25">
      <c r="A2151" t="s">
        <v>12</v>
      </c>
      <c r="B2151" t="s">
        <v>490</v>
      </c>
      <c r="C2151" t="s">
        <v>9</v>
      </c>
      <c r="D2151">
        <v>0.97577853130366998</v>
      </c>
      <c r="E2151">
        <v>0.69591276448102202</v>
      </c>
      <c r="F2151">
        <v>2.3985497513068998</v>
      </c>
      <c r="G2151">
        <v>0.44723147827293103</v>
      </c>
      <c r="H2151">
        <v>2.0648589722793802</v>
      </c>
    </row>
    <row r="2152" spans="1:8" x14ac:dyDescent="0.25">
      <c r="A2152" t="s">
        <v>12</v>
      </c>
      <c r="B2152" t="s">
        <v>491</v>
      </c>
      <c r="C2152" t="s">
        <v>9</v>
      </c>
      <c r="D2152">
        <v>3.5366706980527902</v>
      </c>
      <c r="E2152">
        <v>0.66635230038998094</v>
      </c>
      <c r="F2152">
        <v>3.1308767804112998</v>
      </c>
      <c r="G2152">
        <v>0.44577967233809601</v>
      </c>
      <c r="H2152">
        <v>2.2521234742341001</v>
      </c>
    </row>
    <row r="2153" spans="1:8" x14ac:dyDescent="0.25">
      <c r="A2153" t="s">
        <v>12</v>
      </c>
      <c r="B2153" t="s">
        <v>492</v>
      </c>
      <c r="C2153" t="s">
        <v>9</v>
      </c>
      <c r="D2153">
        <v>4.0506246467054101</v>
      </c>
      <c r="E2153">
        <v>0.66949359749539705</v>
      </c>
      <c r="F2153">
        <v>3.38121369130433</v>
      </c>
      <c r="G2153">
        <v>0.44590042772107802</v>
      </c>
      <c r="H2153">
        <v>2.23103890578939</v>
      </c>
    </row>
    <row r="2154" spans="1:8" x14ac:dyDescent="0.25">
      <c r="A2154" t="s">
        <v>12</v>
      </c>
      <c r="B2154" t="s">
        <v>493</v>
      </c>
      <c r="C2154" t="s">
        <v>9</v>
      </c>
      <c r="D2154">
        <v>3.5113468797430398</v>
      </c>
      <c r="E2154">
        <v>0.67016190276459098</v>
      </c>
      <c r="F2154">
        <v>3.0792375070666802</v>
      </c>
      <c r="G2154">
        <v>0.44585073908706802</v>
      </c>
      <c r="H2154">
        <v>2.2265914085257799</v>
      </c>
    </row>
    <row r="2155" spans="1:8" x14ac:dyDescent="0.25">
      <c r="A2155" t="s">
        <v>12</v>
      </c>
      <c r="B2155" t="s">
        <v>494</v>
      </c>
      <c r="C2155" t="s">
        <v>9</v>
      </c>
      <c r="D2155">
        <v>4.2093389230286498</v>
      </c>
      <c r="E2155">
        <v>0.69798827886840897</v>
      </c>
      <c r="F2155">
        <v>3.4577457097667699</v>
      </c>
      <c r="G2155">
        <v>0.44636804692201199</v>
      </c>
      <c r="H2155">
        <v>2.0525972400683301</v>
      </c>
    </row>
    <row r="2156" spans="1:8" x14ac:dyDescent="0.25">
      <c r="A2156" t="s">
        <v>12</v>
      </c>
      <c r="B2156" t="s">
        <v>495</v>
      </c>
      <c r="C2156" t="s">
        <v>9</v>
      </c>
      <c r="D2156">
        <v>4.4753522507147601</v>
      </c>
      <c r="E2156">
        <v>0.66452151992345199</v>
      </c>
      <c r="F2156">
        <v>3.4689469174343399</v>
      </c>
      <c r="G2156">
        <v>0.44568426324462901</v>
      </c>
      <c r="H2156">
        <v>2.2645499291942799</v>
      </c>
    </row>
    <row r="2157" spans="1:8" x14ac:dyDescent="0.25">
      <c r="A2157" t="s">
        <v>12</v>
      </c>
      <c r="B2157" t="s">
        <v>937</v>
      </c>
      <c r="C2157" t="s">
        <v>9</v>
      </c>
      <c r="D2157">
        <v>2.0912107316805901</v>
      </c>
      <c r="E2157">
        <v>0.66338078204522399</v>
      </c>
      <c r="F2157">
        <v>2.6611594084510601</v>
      </c>
      <c r="G2157">
        <v>0.44568212269873497</v>
      </c>
      <c r="H2157">
        <v>2.27234478552315</v>
      </c>
    </row>
    <row r="2158" spans="1:8" x14ac:dyDescent="0.25">
      <c r="A2158" t="s">
        <v>12</v>
      </c>
      <c r="B2158" t="s">
        <v>496</v>
      </c>
      <c r="C2158" t="s">
        <v>9</v>
      </c>
      <c r="D2158">
        <v>2.1553106626663601</v>
      </c>
      <c r="E2158">
        <v>0.70495167209917597</v>
      </c>
      <c r="F2158">
        <v>2.5985573903208499</v>
      </c>
      <c r="G2158">
        <v>0.44712837311619003</v>
      </c>
      <c r="H2158">
        <v>2.0122470992939099</v>
      </c>
    </row>
    <row r="2159" spans="1:8" x14ac:dyDescent="0.25">
      <c r="A2159" t="s">
        <v>12</v>
      </c>
      <c r="B2159" t="s">
        <v>497</v>
      </c>
      <c r="C2159" t="s">
        <v>9</v>
      </c>
      <c r="D2159">
        <v>1.91534000242035</v>
      </c>
      <c r="E2159">
        <v>0.71197226549916803</v>
      </c>
      <c r="F2159">
        <v>2.77012418873954</v>
      </c>
      <c r="G2159">
        <v>0.44801166495849398</v>
      </c>
      <c r="H2159">
        <v>1.97275815564134</v>
      </c>
    </row>
    <row r="2160" spans="1:8" x14ac:dyDescent="0.25">
      <c r="A2160" t="s">
        <v>12</v>
      </c>
      <c r="B2160" t="s">
        <v>498</v>
      </c>
      <c r="C2160" t="s">
        <v>9</v>
      </c>
      <c r="D2160">
        <v>2.1799210000614799</v>
      </c>
      <c r="E2160">
        <v>0.66340123393148898</v>
      </c>
      <c r="F2160">
        <v>2.6907119251139</v>
      </c>
      <c r="G2160">
        <v>0.445575504267467</v>
      </c>
      <c r="H2160">
        <v>2.27220468020418</v>
      </c>
    </row>
    <row r="2161" spans="1:8" x14ac:dyDescent="0.25">
      <c r="A2161" t="s">
        <v>12</v>
      </c>
      <c r="B2161" t="s">
        <v>499</v>
      </c>
      <c r="C2161" t="s">
        <v>9</v>
      </c>
      <c r="D2161">
        <v>3.90117288609038</v>
      </c>
      <c r="E2161">
        <v>0.66055331694292496</v>
      </c>
      <c r="F2161">
        <v>3.4677596856134998</v>
      </c>
      <c r="G2161">
        <v>0.44549747388901501</v>
      </c>
      <c r="H2161">
        <v>2.29183973410036</v>
      </c>
    </row>
    <row r="2162" spans="1:8" x14ac:dyDescent="0.25">
      <c r="A2162" t="s">
        <v>12</v>
      </c>
      <c r="B2162" t="s">
        <v>500</v>
      </c>
      <c r="C2162" t="s">
        <v>9</v>
      </c>
      <c r="D2162">
        <v>2.9500239893339999</v>
      </c>
      <c r="E2162">
        <v>0.66123102217170104</v>
      </c>
      <c r="F2162">
        <v>2.89803076048165</v>
      </c>
      <c r="G2162">
        <v>0.44553012070228798</v>
      </c>
      <c r="H2162">
        <v>2.2871442622458402</v>
      </c>
    </row>
    <row r="2163" spans="1:8" x14ac:dyDescent="0.25">
      <c r="A2163" t="s">
        <v>12</v>
      </c>
      <c r="B2163" t="s">
        <v>501</v>
      </c>
      <c r="C2163" t="s">
        <v>9</v>
      </c>
      <c r="D2163">
        <v>4.5383355249728297</v>
      </c>
      <c r="E2163">
        <v>0.67873845261326304</v>
      </c>
      <c r="F2163">
        <v>3.4074003125632499</v>
      </c>
      <c r="G2163">
        <v>0.447144557254472</v>
      </c>
      <c r="H2163">
        <v>2.17067643723753</v>
      </c>
    </row>
    <row r="2164" spans="1:8" x14ac:dyDescent="0.25">
      <c r="A2164" t="s">
        <v>12</v>
      </c>
      <c r="B2164" t="s">
        <v>502</v>
      </c>
      <c r="C2164" t="s">
        <v>9</v>
      </c>
      <c r="D2164">
        <v>1.9451864649088999</v>
      </c>
      <c r="E2164">
        <v>0.70285846153560105</v>
      </c>
      <c r="F2164">
        <v>2.7245166554906102</v>
      </c>
      <c r="G2164">
        <v>0.447558194267687</v>
      </c>
      <c r="H2164">
        <v>2.0242504517813802</v>
      </c>
    </row>
    <row r="2165" spans="1:8" x14ac:dyDescent="0.25">
      <c r="A2165" t="s">
        <v>12</v>
      </c>
      <c r="B2165" t="s">
        <v>503</v>
      </c>
      <c r="C2165" t="s">
        <v>9</v>
      </c>
      <c r="D2165">
        <v>3.4434599036684901</v>
      </c>
      <c r="E2165">
        <v>0.691412399375678</v>
      </c>
      <c r="F2165">
        <v>2.9954352289192001</v>
      </c>
      <c r="G2165">
        <v>0.44660143051187001</v>
      </c>
      <c r="H2165">
        <v>2.0918265587658298</v>
      </c>
    </row>
    <row r="2166" spans="1:8" x14ac:dyDescent="0.25">
      <c r="A2166" t="s">
        <v>12</v>
      </c>
      <c r="B2166" t="s">
        <v>504</v>
      </c>
      <c r="C2166" t="s">
        <v>9</v>
      </c>
      <c r="D2166">
        <v>3.5745067676094702</v>
      </c>
      <c r="E2166">
        <v>0.70587693274400998</v>
      </c>
      <c r="F2166">
        <v>3.1980115058328402</v>
      </c>
      <c r="G2166">
        <v>0.448613679585187</v>
      </c>
      <c r="H2166">
        <v>2.00697526589745</v>
      </c>
    </row>
    <row r="2167" spans="1:8" x14ac:dyDescent="0.25">
      <c r="A2167" t="s">
        <v>12</v>
      </c>
      <c r="B2167" t="s">
        <v>505</v>
      </c>
      <c r="C2167" t="s">
        <v>9</v>
      </c>
      <c r="D2167">
        <v>3.1327802936991098</v>
      </c>
      <c r="E2167">
        <v>0.67046794525818398</v>
      </c>
      <c r="F2167">
        <v>2.9863408344197699</v>
      </c>
      <c r="G2167">
        <v>0.44589794124112297</v>
      </c>
      <c r="H2167">
        <v>2.2245591680041801</v>
      </c>
    </row>
    <row r="2168" spans="1:8" x14ac:dyDescent="0.25">
      <c r="A2168" t="s">
        <v>12</v>
      </c>
      <c r="B2168" t="s">
        <v>506</v>
      </c>
      <c r="C2168" t="s">
        <v>9</v>
      </c>
      <c r="D2168">
        <v>2.90130951929642</v>
      </c>
      <c r="E2168">
        <v>0.67045410297466901</v>
      </c>
      <c r="F2168">
        <v>2.87151733398361</v>
      </c>
      <c r="G2168">
        <v>0.44594301838347</v>
      </c>
      <c r="H2168">
        <v>2.2246510260342598</v>
      </c>
    </row>
    <row r="2169" spans="1:8" x14ac:dyDescent="0.25">
      <c r="A2169" t="s">
        <v>12</v>
      </c>
      <c r="B2169" t="s">
        <v>507</v>
      </c>
      <c r="C2169" t="s">
        <v>9</v>
      </c>
      <c r="D2169">
        <v>2.94222162600673</v>
      </c>
      <c r="E2169">
        <v>0.66191567783840699</v>
      </c>
      <c r="F2169">
        <v>2.9635675774967898</v>
      </c>
      <c r="G2169">
        <v>0.44553429989334098</v>
      </c>
      <c r="H2169">
        <v>2.2824152718902</v>
      </c>
    </row>
    <row r="2170" spans="1:8" x14ac:dyDescent="0.25">
      <c r="A2170" t="s">
        <v>12</v>
      </c>
      <c r="B2170" t="s">
        <v>508</v>
      </c>
      <c r="C2170" t="s">
        <v>9</v>
      </c>
      <c r="D2170">
        <v>3.0048338236880898</v>
      </c>
      <c r="E2170">
        <v>0.66515170421802405</v>
      </c>
      <c r="F2170">
        <v>2.9285958560381702</v>
      </c>
      <c r="G2170">
        <v>0.44586425716473899</v>
      </c>
      <c r="H2170">
        <v>2.2602609594449201</v>
      </c>
    </row>
    <row r="2171" spans="1:8" x14ac:dyDescent="0.25">
      <c r="A2171" t="s">
        <v>12</v>
      </c>
      <c r="B2171" t="s">
        <v>509</v>
      </c>
      <c r="C2171" t="s">
        <v>9</v>
      </c>
      <c r="D2171">
        <v>2.5304097690815901</v>
      </c>
      <c r="E2171">
        <v>0.67175135979927403</v>
      </c>
      <c r="F2171">
        <v>2.6576699915272299</v>
      </c>
      <c r="G2171">
        <v>0.44594922034149698</v>
      </c>
      <c r="H2171">
        <v>2.2160670251841701</v>
      </c>
    </row>
    <row r="2172" spans="1:8" x14ac:dyDescent="0.25">
      <c r="A2172" t="s">
        <v>12</v>
      </c>
      <c r="B2172" t="s">
        <v>510</v>
      </c>
      <c r="C2172" t="s">
        <v>9</v>
      </c>
      <c r="D2172">
        <v>3.88281353410397</v>
      </c>
      <c r="E2172">
        <v>0.67390441320031602</v>
      </c>
      <c r="F2172">
        <v>3.4043425470050299</v>
      </c>
      <c r="G2172">
        <v>0.44597156555725598</v>
      </c>
      <c r="H2172">
        <v>2.2019294453271701</v>
      </c>
    </row>
    <row r="2173" spans="1:8" x14ac:dyDescent="0.25">
      <c r="A2173" t="s">
        <v>12</v>
      </c>
      <c r="B2173" t="s">
        <v>511</v>
      </c>
      <c r="C2173" t="s">
        <v>9</v>
      </c>
      <c r="D2173">
        <v>3.4430067851543802</v>
      </c>
      <c r="E2173">
        <v>0.67960295336905296</v>
      </c>
      <c r="F2173">
        <v>2.9709347327728799</v>
      </c>
      <c r="G2173">
        <v>0.44622179382414601</v>
      </c>
      <c r="H2173">
        <v>2.1651574563051099</v>
      </c>
    </row>
    <row r="2174" spans="1:8" x14ac:dyDescent="0.25">
      <c r="A2174" t="s">
        <v>12</v>
      </c>
      <c r="B2174" t="s">
        <v>512</v>
      </c>
      <c r="C2174" t="s">
        <v>9</v>
      </c>
      <c r="D2174">
        <v>3.3042314583156398</v>
      </c>
      <c r="E2174">
        <v>0.66585814124533105</v>
      </c>
      <c r="F2174">
        <v>3.0491301818513001</v>
      </c>
      <c r="G2174">
        <v>0.445869102924841</v>
      </c>
      <c r="H2174">
        <v>2.25546749094452</v>
      </c>
    </row>
    <row r="2175" spans="1:8" x14ac:dyDescent="0.25">
      <c r="A2175" t="s">
        <v>12</v>
      </c>
      <c r="B2175" t="s">
        <v>513</v>
      </c>
      <c r="C2175" t="s">
        <v>9</v>
      </c>
      <c r="D2175">
        <v>4.5104319850456598</v>
      </c>
      <c r="E2175">
        <v>0.67052376538428105</v>
      </c>
      <c r="F2175">
        <v>3.5445728782932799</v>
      </c>
      <c r="G2175">
        <v>0.445859957875126</v>
      </c>
      <c r="H2175">
        <v>2.2241888008047499</v>
      </c>
    </row>
    <row r="2176" spans="1:8" x14ac:dyDescent="0.25">
      <c r="A2176" t="s">
        <v>12</v>
      </c>
      <c r="B2176" t="s">
        <v>514</v>
      </c>
      <c r="C2176" t="s">
        <v>9</v>
      </c>
      <c r="D2176">
        <v>3.93283366848837</v>
      </c>
      <c r="E2176">
        <v>0.67223527203609101</v>
      </c>
      <c r="F2176">
        <v>3.3959207211600502</v>
      </c>
      <c r="G2176">
        <v>0.44597914446402598</v>
      </c>
      <c r="H2176">
        <v>2.2128776775980499</v>
      </c>
    </row>
    <row r="2177" spans="1:8" x14ac:dyDescent="0.25">
      <c r="A2177" t="s">
        <v>12</v>
      </c>
      <c r="B2177" t="s">
        <v>515</v>
      </c>
      <c r="C2177" t="s">
        <v>9</v>
      </c>
      <c r="D2177">
        <v>2.27142603246741</v>
      </c>
      <c r="E2177">
        <v>0.66414028398650704</v>
      </c>
      <c r="F2177">
        <v>2.7732991433293801</v>
      </c>
      <c r="G2177">
        <v>0.44562103017156601</v>
      </c>
      <c r="H2177">
        <v>2.26715051109705</v>
      </c>
    </row>
    <row r="2178" spans="1:8" x14ac:dyDescent="0.25">
      <c r="A2178" t="s">
        <v>12</v>
      </c>
      <c r="B2178" t="s">
        <v>516</v>
      </c>
      <c r="C2178" t="s">
        <v>9</v>
      </c>
      <c r="D2178">
        <v>3.16852172749909</v>
      </c>
      <c r="E2178">
        <v>0.722365310285772</v>
      </c>
      <c r="F2178">
        <v>3.02569239076323</v>
      </c>
      <c r="G2178">
        <v>0.44765662581868598</v>
      </c>
      <c r="H2178">
        <v>1.9164003262120399</v>
      </c>
    </row>
    <row r="2179" spans="1:8" x14ac:dyDescent="0.25">
      <c r="A2179" t="s">
        <v>12</v>
      </c>
      <c r="B2179" t="s">
        <v>517</v>
      </c>
      <c r="C2179" t="s">
        <v>9</v>
      </c>
      <c r="D2179">
        <v>4.2587898483909798</v>
      </c>
      <c r="E2179">
        <v>0.66905641845233699</v>
      </c>
      <c r="F2179">
        <v>3.43552984372322</v>
      </c>
      <c r="G2179">
        <v>0.445974313338665</v>
      </c>
      <c r="H2179">
        <v>2.2339554972486702</v>
      </c>
    </row>
    <row r="2180" spans="1:8" x14ac:dyDescent="0.25">
      <c r="A2180" t="s">
        <v>12</v>
      </c>
      <c r="B2180" t="s">
        <v>518</v>
      </c>
      <c r="C2180" t="s">
        <v>9</v>
      </c>
      <c r="D2180">
        <v>3.9424723508605202</v>
      </c>
      <c r="E2180">
        <v>0.68631962977344896</v>
      </c>
      <c r="F2180">
        <v>3.3999435868046599</v>
      </c>
      <c r="G2180">
        <v>0.44658696109079099</v>
      </c>
      <c r="H2180">
        <v>2.1229861402275501</v>
      </c>
    </row>
    <row r="2181" spans="1:8" x14ac:dyDescent="0.25">
      <c r="A2181" t="s">
        <v>12</v>
      </c>
      <c r="B2181" t="s">
        <v>519</v>
      </c>
      <c r="C2181" t="s">
        <v>9</v>
      </c>
      <c r="D2181">
        <v>3.5342057924971901</v>
      </c>
      <c r="E2181">
        <v>0.66944136330945603</v>
      </c>
      <c r="F2181">
        <v>3.0092641265303901</v>
      </c>
      <c r="G2181">
        <v>0.44639605989084002</v>
      </c>
      <c r="H2181">
        <v>2.23138707981599</v>
      </c>
    </row>
    <row r="2182" spans="1:8" x14ac:dyDescent="0.25">
      <c r="A2182" t="s">
        <v>12</v>
      </c>
      <c r="B2182" t="s">
        <v>520</v>
      </c>
      <c r="C2182" t="s">
        <v>9</v>
      </c>
      <c r="D2182">
        <v>3.1301930638852702</v>
      </c>
      <c r="E2182">
        <v>0.67439755065805795</v>
      </c>
      <c r="F2182">
        <v>2.97206055482545</v>
      </c>
      <c r="G2182">
        <v>0.44600564336389897</v>
      </c>
      <c r="H2182">
        <v>2.1987104037245202</v>
      </c>
    </row>
    <row r="2183" spans="1:8" x14ac:dyDescent="0.25">
      <c r="A2183" t="s">
        <v>12</v>
      </c>
      <c r="B2183" t="s">
        <v>521</v>
      </c>
      <c r="C2183" t="s">
        <v>9</v>
      </c>
      <c r="D2183">
        <v>3.6034468391524102</v>
      </c>
      <c r="E2183">
        <v>0.67236775188062003</v>
      </c>
      <c r="F2183">
        <v>3.2704162680612598</v>
      </c>
      <c r="G2183">
        <v>0.44594857841199198</v>
      </c>
      <c r="H2183">
        <v>2.2120057356932099</v>
      </c>
    </row>
    <row r="2184" spans="1:8" x14ac:dyDescent="0.25">
      <c r="A2184" t="s">
        <v>12</v>
      </c>
      <c r="B2184" t="s">
        <v>522</v>
      </c>
      <c r="C2184" t="s">
        <v>9</v>
      </c>
      <c r="D2184">
        <v>4.1404500237592501</v>
      </c>
      <c r="E2184">
        <v>0.69552634248435996</v>
      </c>
      <c r="F2184">
        <v>3.6463038687996598</v>
      </c>
      <c r="G2184">
        <v>0.44741968739606902</v>
      </c>
      <c r="H2184">
        <v>2.06715400707404</v>
      </c>
    </row>
    <row r="2185" spans="1:8" x14ac:dyDescent="0.25">
      <c r="A2185" t="s">
        <v>12</v>
      </c>
      <c r="B2185" t="s">
        <v>523</v>
      </c>
      <c r="C2185" t="s">
        <v>9</v>
      </c>
      <c r="D2185">
        <v>2.7887659632303499</v>
      </c>
      <c r="E2185">
        <v>0.66543930536486995</v>
      </c>
      <c r="F2185">
        <v>2.96494956086977</v>
      </c>
      <c r="G2185">
        <v>0.44581396160396403</v>
      </c>
      <c r="H2185">
        <v>2.2583076237669202</v>
      </c>
    </row>
    <row r="2186" spans="1:8" x14ac:dyDescent="0.25">
      <c r="A2186" t="s">
        <v>12</v>
      </c>
      <c r="B2186" t="s">
        <v>524</v>
      </c>
      <c r="C2186" t="s">
        <v>9</v>
      </c>
      <c r="D2186">
        <v>2.1160625506852599</v>
      </c>
      <c r="E2186">
        <v>0.66985407378202499</v>
      </c>
      <c r="F2186">
        <v>2.6405947605373199</v>
      </c>
      <c r="G2186">
        <v>0.44593884667028599</v>
      </c>
      <c r="H2186">
        <v>2.2286383225728601</v>
      </c>
    </row>
    <row r="2187" spans="1:8" x14ac:dyDescent="0.25">
      <c r="A2187" t="s">
        <v>12</v>
      </c>
      <c r="B2187" t="s">
        <v>525</v>
      </c>
      <c r="C2187" t="s">
        <v>9</v>
      </c>
      <c r="D2187">
        <v>3.0848889754764901</v>
      </c>
      <c r="E2187">
        <v>0.66255657054452899</v>
      </c>
      <c r="F2187">
        <v>3.1936623062790801</v>
      </c>
      <c r="G2187">
        <v>0.44551427348864803</v>
      </c>
      <c r="H2187">
        <v>2.2780018349459801</v>
      </c>
    </row>
    <row r="2188" spans="1:8" x14ac:dyDescent="0.25">
      <c r="A2188" t="s">
        <v>12</v>
      </c>
      <c r="B2188" t="s">
        <v>526</v>
      </c>
      <c r="C2188" t="s">
        <v>9</v>
      </c>
      <c r="D2188">
        <v>3.7509147994627199</v>
      </c>
      <c r="E2188">
        <v>0.67494757663153804</v>
      </c>
      <c r="F2188">
        <v>3.3680696729739799</v>
      </c>
      <c r="G2188">
        <v>0.44597836603360902</v>
      </c>
      <c r="H2188">
        <v>2.1951283327214899</v>
      </c>
    </row>
    <row r="2189" spans="1:8" x14ac:dyDescent="0.25">
      <c r="A2189" t="s">
        <v>12</v>
      </c>
      <c r="B2189" t="s">
        <v>527</v>
      </c>
      <c r="C2189" t="s">
        <v>9</v>
      </c>
      <c r="D2189">
        <v>2.8053904292901199</v>
      </c>
      <c r="E2189">
        <v>0.66236258444430596</v>
      </c>
      <c r="F2189">
        <v>2.9334533674891099</v>
      </c>
      <c r="G2189">
        <v>0.44562823607836999</v>
      </c>
      <c r="H2189">
        <v>2.2793363469258501</v>
      </c>
    </row>
    <row r="2190" spans="1:8" x14ac:dyDescent="0.25">
      <c r="A2190" t="s">
        <v>12</v>
      </c>
      <c r="B2190" t="s">
        <v>528</v>
      </c>
      <c r="C2190" t="s">
        <v>9</v>
      </c>
      <c r="D2190">
        <v>4.3427514721913196</v>
      </c>
      <c r="E2190">
        <v>0.66445851601088801</v>
      </c>
      <c r="F2190">
        <v>3.44046243903896</v>
      </c>
      <c r="G2190">
        <v>0.44570277565292599</v>
      </c>
      <c r="H2190">
        <v>2.2649793985036202</v>
      </c>
    </row>
    <row r="2191" spans="1:8" x14ac:dyDescent="0.25">
      <c r="A2191" t="s">
        <v>12</v>
      </c>
      <c r="B2191" t="s">
        <v>529</v>
      </c>
      <c r="C2191" t="s">
        <v>9</v>
      </c>
      <c r="D2191">
        <v>2.3612223761364799</v>
      </c>
      <c r="E2191">
        <v>0.66548563415154804</v>
      </c>
      <c r="F2191">
        <v>2.6112604289199099</v>
      </c>
      <c r="G2191">
        <v>0.44570132479791402</v>
      </c>
      <c r="H2191">
        <v>2.25799320372542</v>
      </c>
    </row>
    <row r="2192" spans="1:8" x14ac:dyDescent="0.25">
      <c r="A2192" t="s">
        <v>12</v>
      </c>
      <c r="B2192" t="s">
        <v>530</v>
      </c>
      <c r="C2192" t="s">
        <v>9</v>
      </c>
      <c r="D2192">
        <v>3.2435029767667798</v>
      </c>
      <c r="E2192">
        <v>0.66490101992070105</v>
      </c>
      <c r="F2192">
        <v>3.10191793405283</v>
      </c>
      <c r="G2192">
        <v>0.44568420131660402</v>
      </c>
      <c r="H2192">
        <v>2.2619656304465701</v>
      </c>
    </row>
    <row r="2193" spans="1:8" x14ac:dyDescent="0.25">
      <c r="A2193" t="s">
        <v>12</v>
      </c>
      <c r="B2193" t="s">
        <v>531</v>
      </c>
      <c r="C2193" t="s">
        <v>9</v>
      </c>
      <c r="D2193">
        <v>3.9861940771170299</v>
      </c>
      <c r="E2193">
        <v>0.66115494140679498</v>
      </c>
      <c r="F2193">
        <v>3.4919298676926398</v>
      </c>
      <c r="G2193">
        <v>0.44554397293117498</v>
      </c>
      <c r="H2193">
        <v>2.2876706674370402</v>
      </c>
    </row>
    <row r="2194" spans="1:8" x14ac:dyDescent="0.25">
      <c r="A2194" t="s">
        <v>12</v>
      </c>
      <c r="B2194" t="s">
        <v>532</v>
      </c>
      <c r="C2194" t="s">
        <v>9</v>
      </c>
      <c r="D2194">
        <v>4.3464546538077897</v>
      </c>
      <c r="E2194">
        <v>0.67731123520290104</v>
      </c>
      <c r="F2194">
        <v>3.42910019739913</v>
      </c>
      <c r="G2194">
        <v>0.44624544426717599</v>
      </c>
      <c r="H2194">
        <v>2.1798340920775301</v>
      </c>
    </row>
    <row r="2195" spans="1:8" x14ac:dyDescent="0.25">
      <c r="A2195" t="s">
        <v>12</v>
      </c>
      <c r="B2195" t="s">
        <v>533</v>
      </c>
      <c r="C2195" t="s">
        <v>9</v>
      </c>
      <c r="D2195">
        <v>2.77754440663736</v>
      </c>
      <c r="E2195">
        <v>0.67165681306218405</v>
      </c>
      <c r="F2195">
        <v>2.9941368503905501</v>
      </c>
      <c r="G2195">
        <v>0.445968612213197</v>
      </c>
      <c r="H2195">
        <v>2.2166909648186799</v>
      </c>
    </row>
    <row r="2196" spans="1:8" x14ac:dyDescent="0.25">
      <c r="A2196" t="s">
        <v>12</v>
      </c>
      <c r="B2196" t="s">
        <v>534</v>
      </c>
      <c r="C2196" t="s">
        <v>9</v>
      </c>
      <c r="D2196">
        <v>2.95893901411306</v>
      </c>
      <c r="E2196">
        <v>0.66463551654309705</v>
      </c>
      <c r="F2196">
        <v>3.0618736629484098</v>
      </c>
      <c r="G2196">
        <v>0.44567947623083098</v>
      </c>
      <c r="H2196">
        <v>2.2637731759458899</v>
      </c>
    </row>
    <row r="2197" spans="1:8" x14ac:dyDescent="0.25">
      <c r="A2197" t="s">
        <v>12</v>
      </c>
      <c r="B2197" t="s">
        <v>535</v>
      </c>
      <c r="C2197" t="s">
        <v>9</v>
      </c>
      <c r="D2197">
        <v>3.9370133859249199</v>
      </c>
      <c r="E2197">
        <v>0.68547722703667502</v>
      </c>
      <c r="F2197">
        <v>3.39872153335787</v>
      </c>
      <c r="G2197">
        <v>0.44622235499665802</v>
      </c>
      <c r="H2197">
        <v>2.1282073443113201</v>
      </c>
    </row>
    <row r="2198" spans="1:8" x14ac:dyDescent="0.25">
      <c r="A2198" t="s">
        <v>12</v>
      </c>
      <c r="B2198" t="s">
        <v>536</v>
      </c>
      <c r="C2198" t="s">
        <v>9</v>
      </c>
      <c r="D2198">
        <v>3.9220534715398299</v>
      </c>
      <c r="E2198">
        <v>0.66424014782563101</v>
      </c>
      <c r="F2198">
        <v>3.2915156098874601</v>
      </c>
      <c r="G2198">
        <v>0.44568251369825002</v>
      </c>
      <c r="H2198">
        <v>2.2664688620418101</v>
      </c>
    </row>
    <row r="2199" spans="1:8" x14ac:dyDescent="0.25">
      <c r="A2199" t="s">
        <v>12</v>
      </c>
      <c r="B2199" t="s">
        <v>537</v>
      </c>
      <c r="C2199" t="s">
        <v>9</v>
      </c>
      <c r="D2199">
        <v>3.4523223569994999</v>
      </c>
      <c r="E2199">
        <v>0.66529084288913298</v>
      </c>
      <c r="F2199">
        <v>3.1187001232139999</v>
      </c>
      <c r="G2199">
        <v>0.44573193237298497</v>
      </c>
      <c r="H2199">
        <v>2.2593156380911501</v>
      </c>
    </row>
    <row r="2200" spans="1:8" x14ac:dyDescent="0.25">
      <c r="A2200" t="s">
        <v>12</v>
      </c>
      <c r="B2200" t="s">
        <v>538</v>
      </c>
      <c r="C2200" t="s">
        <v>9</v>
      </c>
      <c r="D2200">
        <v>3.14298397149533</v>
      </c>
      <c r="E2200">
        <v>0.66565649357719303</v>
      </c>
      <c r="F2200">
        <v>3.08730620950795</v>
      </c>
      <c r="G2200">
        <v>0.44579842925518498</v>
      </c>
      <c r="H2200">
        <v>2.2568341978042201</v>
      </c>
    </row>
    <row r="2201" spans="1:8" x14ac:dyDescent="0.25">
      <c r="A2201" t="s">
        <v>12</v>
      </c>
      <c r="B2201" t="s">
        <v>539</v>
      </c>
      <c r="C2201" t="s">
        <v>9</v>
      </c>
      <c r="D2201">
        <v>4.4353806587920603</v>
      </c>
      <c r="E2201">
        <v>0.67206793149367805</v>
      </c>
      <c r="F2201">
        <v>3.3270864915118898</v>
      </c>
      <c r="G2201">
        <v>0.44589769718347599</v>
      </c>
      <c r="H2201">
        <v>2.2139797990806298</v>
      </c>
    </row>
    <row r="2202" spans="1:8" x14ac:dyDescent="0.25">
      <c r="A2202" t="s">
        <v>12</v>
      </c>
      <c r="B2202" t="s">
        <v>540</v>
      </c>
      <c r="C2202" t="s">
        <v>9</v>
      </c>
      <c r="D2202">
        <v>4.5381077175493898</v>
      </c>
      <c r="E2202">
        <v>0.66645898472375897</v>
      </c>
      <c r="F2202">
        <v>3.69741160148142</v>
      </c>
      <c r="G2202">
        <v>0.44590024388321597</v>
      </c>
      <c r="H2202">
        <v>2.2514025084508802</v>
      </c>
    </row>
    <row r="2203" spans="1:8" x14ac:dyDescent="0.25">
      <c r="A2203" t="s">
        <v>12</v>
      </c>
      <c r="B2203" t="s">
        <v>541</v>
      </c>
      <c r="C2203" t="s">
        <v>9</v>
      </c>
      <c r="D2203">
        <v>3.1087430138660701</v>
      </c>
      <c r="E2203">
        <v>0.66399017799619198</v>
      </c>
      <c r="F2203">
        <v>2.9103873239372602</v>
      </c>
      <c r="G2203">
        <v>0.44589408733915198</v>
      </c>
      <c r="H2203">
        <v>2.2681756808981199</v>
      </c>
    </row>
    <row r="2204" spans="1:8" x14ac:dyDescent="0.25">
      <c r="A2204" t="s">
        <v>12</v>
      </c>
      <c r="B2204" t="s">
        <v>542</v>
      </c>
      <c r="C2204" t="s">
        <v>9</v>
      </c>
      <c r="D2204">
        <v>2.9932925673998301</v>
      </c>
      <c r="E2204">
        <v>0.66391924903147903</v>
      </c>
      <c r="F2204">
        <v>2.97526312513128</v>
      </c>
      <c r="G2204">
        <v>0.44567902124846298</v>
      </c>
      <c r="H2204">
        <v>2.2686603420876801</v>
      </c>
    </row>
    <row r="2205" spans="1:8" x14ac:dyDescent="0.25">
      <c r="A2205" t="s">
        <v>12</v>
      </c>
      <c r="B2205" t="s">
        <v>543</v>
      </c>
      <c r="C2205" t="s">
        <v>9</v>
      </c>
      <c r="D2205">
        <v>3.93185921886097</v>
      </c>
      <c r="E2205">
        <v>0.66059462991750895</v>
      </c>
      <c r="F2205">
        <v>3.3517556718327799</v>
      </c>
      <c r="G2205">
        <v>0.445502043959073</v>
      </c>
      <c r="H2205">
        <v>2.2915530840075098</v>
      </c>
    </row>
    <row r="2206" spans="1:8" x14ac:dyDescent="0.25">
      <c r="A2206" t="s">
        <v>12</v>
      </c>
      <c r="B2206" t="s">
        <v>544</v>
      </c>
      <c r="C2206" t="s">
        <v>9</v>
      </c>
      <c r="D2206">
        <v>2.8337294281255399</v>
      </c>
      <c r="E2206">
        <v>0.67046967899676202</v>
      </c>
      <c r="F2206">
        <v>2.9781167921726599</v>
      </c>
      <c r="G2206">
        <v>0.44593488733109199</v>
      </c>
      <c r="H2206">
        <v>2.22454766323616</v>
      </c>
    </row>
    <row r="2207" spans="1:8" x14ac:dyDescent="0.25">
      <c r="A2207" t="s">
        <v>12</v>
      </c>
      <c r="B2207" t="s">
        <v>911</v>
      </c>
      <c r="C2207" t="s">
        <v>9</v>
      </c>
      <c r="D2207">
        <v>3.0220374874592202</v>
      </c>
      <c r="E2207">
        <v>0.66174412287880602</v>
      </c>
      <c r="F2207">
        <v>2.9882884946004999</v>
      </c>
      <c r="G2207">
        <v>0.445533204325194</v>
      </c>
      <c r="H2207">
        <v>2.2835988424017901</v>
      </c>
    </row>
    <row r="2208" spans="1:8" x14ac:dyDescent="0.25">
      <c r="A2208" t="s">
        <v>12</v>
      </c>
      <c r="B2208" t="s">
        <v>545</v>
      </c>
      <c r="C2208" t="s">
        <v>9</v>
      </c>
      <c r="D2208">
        <v>3.8184481432842801</v>
      </c>
      <c r="E2208">
        <v>0.69396567685810695</v>
      </c>
      <c r="F2208">
        <v>3.4779833944300602</v>
      </c>
      <c r="G2208">
        <v>0.44605928603344802</v>
      </c>
      <c r="H2208">
        <v>2.0764621442168898</v>
      </c>
    </row>
    <row r="2209" spans="1:8" x14ac:dyDescent="0.25">
      <c r="A2209" t="s">
        <v>12</v>
      </c>
      <c r="B2209" t="s">
        <v>938</v>
      </c>
      <c r="C2209" t="s">
        <v>9</v>
      </c>
      <c r="D2209">
        <v>3.18654945062513</v>
      </c>
      <c r="E2209">
        <v>0.66768188571000198</v>
      </c>
      <c r="F2209">
        <v>3.0628897712737801</v>
      </c>
      <c r="G2209">
        <v>0.44594180247000798</v>
      </c>
      <c r="H2209">
        <v>2.2431628930309899</v>
      </c>
    </row>
    <row r="2210" spans="1:8" x14ac:dyDescent="0.25">
      <c r="A2210" t="s">
        <v>12</v>
      </c>
      <c r="B2210" t="s">
        <v>546</v>
      </c>
      <c r="C2210" t="s">
        <v>9</v>
      </c>
      <c r="D2210">
        <v>3.6398698409669601</v>
      </c>
      <c r="E2210">
        <v>0.67172476814634097</v>
      </c>
      <c r="F2210">
        <v>3.0490983130519602</v>
      </c>
      <c r="G2210">
        <v>0.44598934481060698</v>
      </c>
      <c r="H2210">
        <v>2.2162424841054902</v>
      </c>
    </row>
    <row r="2211" spans="1:8" x14ac:dyDescent="0.25">
      <c r="A2211" t="s">
        <v>12</v>
      </c>
      <c r="B2211" t="s">
        <v>547</v>
      </c>
      <c r="C2211" t="s">
        <v>9</v>
      </c>
      <c r="D2211">
        <v>3.4106838565032498</v>
      </c>
      <c r="E2211">
        <v>0.66549749142371295</v>
      </c>
      <c r="F2211">
        <v>2.9399439359872899</v>
      </c>
      <c r="G2211">
        <v>0.44570941780057999</v>
      </c>
      <c r="H2211">
        <v>2.2579127424110199</v>
      </c>
    </row>
    <row r="2212" spans="1:8" x14ac:dyDescent="0.25">
      <c r="A2212" t="s">
        <v>12</v>
      </c>
      <c r="B2212" t="s">
        <v>939</v>
      </c>
      <c r="C2212" t="s">
        <v>9</v>
      </c>
      <c r="D2212">
        <v>0.95603391322723197</v>
      </c>
      <c r="E2212">
        <v>0.66408623560525704</v>
      </c>
      <c r="F2212">
        <v>2.2770883565162001</v>
      </c>
      <c r="G2212">
        <v>0.44563074292092503</v>
      </c>
      <c r="H2212">
        <v>2.26751956196741</v>
      </c>
    </row>
    <row r="2213" spans="1:8" x14ac:dyDescent="0.25">
      <c r="A2213" t="s">
        <v>12</v>
      </c>
      <c r="B2213" t="s">
        <v>548</v>
      </c>
      <c r="C2213" t="s">
        <v>9</v>
      </c>
      <c r="D2213">
        <v>3.1813590399530498</v>
      </c>
      <c r="E2213">
        <v>0.66426391860425504</v>
      </c>
      <c r="F2213">
        <v>3.1616038292229098</v>
      </c>
      <c r="G2213">
        <v>0.44570600400906402</v>
      </c>
      <c r="H2213">
        <v>2.2663066531242602</v>
      </c>
    </row>
    <row r="2214" spans="1:8" x14ac:dyDescent="0.25">
      <c r="A2214" t="s">
        <v>12</v>
      </c>
      <c r="B2214" t="s">
        <v>549</v>
      </c>
      <c r="C2214" t="s">
        <v>9</v>
      </c>
      <c r="D2214">
        <v>4.8234648375335896</v>
      </c>
      <c r="E2214">
        <v>0.66494862532492705</v>
      </c>
      <c r="F2214">
        <v>3.8338794122660498</v>
      </c>
      <c r="G2214">
        <v>0.44580660562453001</v>
      </c>
      <c r="H2214">
        <v>2.2616417620168301</v>
      </c>
    </row>
    <row r="2215" spans="1:8" x14ac:dyDescent="0.25">
      <c r="A2215" t="s">
        <v>12</v>
      </c>
      <c r="B2215" t="s">
        <v>550</v>
      </c>
      <c r="C2215" t="s">
        <v>9</v>
      </c>
      <c r="D2215">
        <v>3.0765963330795598</v>
      </c>
      <c r="E2215">
        <v>0.74523218642425504</v>
      </c>
      <c r="F2215">
        <v>3.0695140372698102</v>
      </c>
      <c r="G2215">
        <v>0.447787961157468</v>
      </c>
      <c r="H2215">
        <v>1.8005981208313</v>
      </c>
    </row>
    <row r="2216" spans="1:8" x14ac:dyDescent="0.25">
      <c r="A2216" t="s">
        <v>12</v>
      </c>
      <c r="B2216" t="s">
        <v>551</v>
      </c>
      <c r="C2216" t="s">
        <v>9</v>
      </c>
      <c r="D2216">
        <v>4.23369777107213</v>
      </c>
      <c r="E2216">
        <v>0.66830483235772697</v>
      </c>
      <c r="F2216">
        <v>3.4144221243158399</v>
      </c>
      <c r="G2216">
        <v>0.44587540390548902</v>
      </c>
      <c r="H2216">
        <v>2.2389830054359399</v>
      </c>
    </row>
    <row r="2217" spans="1:8" x14ac:dyDescent="0.25">
      <c r="A2217" t="s">
        <v>12</v>
      </c>
      <c r="B2217" t="s">
        <v>552</v>
      </c>
      <c r="C2217" t="s">
        <v>9</v>
      </c>
      <c r="D2217">
        <v>2.3300933848954402</v>
      </c>
      <c r="E2217">
        <v>0.68831838458443395</v>
      </c>
      <c r="F2217">
        <v>2.8120642246978602</v>
      </c>
      <c r="G2217">
        <v>0.44710134059050399</v>
      </c>
      <c r="H2217">
        <v>2.1106744893452301</v>
      </c>
    </row>
    <row r="2218" spans="1:8" x14ac:dyDescent="0.25">
      <c r="A2218" t="s">
        <v>12</v>
      </c>
      <c r="B2218" t="s">
        <v>553</v>
      </c>
      <c r="C2218" t="s">
        <v>9</v>
      </c>
      <c r="D2218">
        <v>4.0609286551652604</v>
      </c>
      <c r="E2218">
        <v>0.66503232236399101</v>
      </c>
      <c r="F2218">
        <v>3.3560420620319098</v>
      </c>
      <c r="G2218">
        <v>0.44581658292777698</v>
      </c>
      <c r="H2218">
        <v>2.26107252409889</v>
      </c>
    </row>
    <row r="2219" spans="1:8" x14ac:dyDescent="0.25">
      <c r="A2219" t="s">
        <v>12</v>
      </c>
      <c r="B2219" t="s">
        <v>554</v>
      </c>
      <c r="C2219" t="s">
        <v>9</v>
      </c>
      <c r="D2219">
        <v>1.1649670460142001</v>
      </c>
      <c r="E2219">
        <v>0.66139145661676102</v>
      </c>
      <c r="F2219">
        <v>2.19689308373865</v>
      </c>
      <c r="G2219">
        <v>0.44557258004979</v>
      </c>
      <c r="H2219">
        <v>2.2860348066800098</v>
      </c>
    </row>
    <row r="2220" spans="1:8" x14ac:dyDescent="0.25">
      <c r="A2220" t="s">
        <v>12</v>
      </c>
      <c r="B2220" t="s">
        <v>555</v>
      </c>
      <c r="C2220" t="s">
        <v>9</v>
      </c>
      <c r="D2220">
        <v>2.9909652155255499</v>
      </c>
      <c r="E2220">
        <v>0.715500200444807</v>
      </c>
      <c r="F2220">
        <v>3.0566335317716602</v>
      </c>
      <c r="G2220">
        <v>0.447454712364597</v>
      </c>
      <c r="H2220">
        <v>1.9533518603143101</v>
      </c>
    </row>
    <row r="2221" spans="1:8" x14ac:dyDescent="0.25">
      <c r="A2221" t="s">
        <v>12</v>
      </c>
      <c r="B2221" t="s">
        <v>556</v>
      </c>
      <c r="C2221" t="s">
        <v>9</v>
      </c>
      <c r="D2221">
        <v>2.7599426579242201</v>
      </c>
      <c r="E2221">
        <v>0.66518571658400705</v>
      </c>
      <c r="F2221">
        <v>2.9016420896686399</v>
      </c>
      <c r="G2221">
        <v>0.44585524002821197</v>
      </c>
      <c r="H2221">
        <v>2.2600298214165</v>
      </c>
    </row>
    <row r="2222" spans="1:8" x14ac:dyDescent="0.25">
      <c r="A2222" t="s">
        <v>12</v>
      </c>
      <c r="B2222" t="s">
        <v>557</v>
      </c>
      <c r="C2222" t="s">
        <v>9</v>
      </c>
      <c r="D2222">
        <v>3.06661273534624</v>
      </c>
      <c r="E2222">
        <v>0.66202801215997997</v>
      </c>
      <c r="F2222">
        <v>2.9918161622591901</v>
      </c>
      <c r="G2222">
        <v>0.44556671627120498</v>
      </c>
      <c r="H2222">
        <v>2.2816407674471701</v>
      </c>
    </row>
    <row r="2223" spans="1:8" x14ac:dyDescent="0.25">
      <c r="A2223" t="s">
        <v>12</v>
      </c>
      <c r="B2223" t="s">
        <v>558</v>
      </c>
      <c r="C2223" t="s">
        <v>9</v>
      </c>
      <c r="D2223">
        <v>4.0125816088775501</v>
      </c>
      <c r="E2223">
        <v>0.66608671660239405</v>
      </c>
      <c r="F2223">
        <v>3.3328086153392902</v>
      </c>
      <c r="G2223">
        <v>0.44586317217795302</v>
      </c>
      <c r="H2223">
        <v>2.2539197770605801</v>
      </c>
    </row>
    <row r="2224" spans="1:8" x14ac:dyDescent="0.25">
      <c r="A2224" t="s">
        <v>12</v>
      </c>
      <c r="B2224" t="s">
        <v>559</v>
      </c>
      <c r="C2224" t="s">
        <v>9</v>
      </c>
      <c r="D2224">
        <v>3.0421129922410799</v>
      </c>
      <c r="E2224">
        <v>0.662092231026703</v>
      </c>
      <c r="F2224">
        <v>2.84292602277166</v>
      </c>
      <c r="G2224">
        <v>0.44557075495327497</v>
      </c>
      <c r="H2224">
        <v>2.2811981787215898</v>
      </c>
    </row>
    <row r="2225" spans="1:8" x14ac:dyDescent="0.25">
      <c r="A2225" t="s">
        <v>12</v>
      </c>
      <c r="B2225" t="s">
        <v>560</v>
      </c>
      <c r="C2225" t="s">
        <v>9</v>
      </c>
      <c r="D2225">
        <v>3.12339007449788</v>
      </c>
      <c r="E2225">
        <v>0.66138200192661101</v>
      </c>
      <c r="F2225">
        <v>3.1364695608932198</v>
      </c>
      <c r="G2225">
        <v>0.44556779385032702</v>
      </c>
      <c r="H2225">
        <v>2.2861001665029099</v>
      </c>
    </row>
    <row r="2226" spans="1:8" x14ac:dyDescent="0.25">
      <c r="A2226" t="s">
        <v>12</v>
      </c>
      <c r="B2226" t="s">
        <v>561</v>
      </c>
      <c r="C2226" t="s">
        <v>9</v>
      </c>
      <c r="D2226">
        <v>3.4793585694703602</v>
      </c>
      <c r="E2226">
        <v>0.66666032731666702</v>
      </c>
      <c r="F2226">
        <v>3.2834001828235699</v>
      </c>
      <c r="G2226">
        <v>0.44609583393709401</v>
      </c>
      <c r="H2226">
        <v>2.25004279122285</v>
      </c>
    </row>
    <row r="2227" spans="1:8" x14ac:dyDescent="0.25">
      <c r="A2227" t="s">
        <v>12</v>
      </c>
      <c r="B2227" t="s">
        <v>562</v>
      </c>
      <c r="C2227" t="s">
        <v>9</v>
      </c>
      <c r="D2227">
        <v>3.0846557505916401</v>
      </c>
      <c r="E2227">
        <v>0.66177764145064399</v>
      </c>
      <c r="F2227">
        <v>2.8619406860028098</v>
      </c>
      <c r="G2227">
        <v>0.44556403296573599</v>
      </c>
      <c r="H2227">
        <v>2.28336752291129</v>
      </c>
    </row>
    <row r="2228" spans="1:8" x14ac:dyDescent="0.25">
      <c r="A2228" t="s">
        <v>12</v>
      </c>
      <c r="B2228" t="s">
        <v>563</v>
      </c>
      <c r="C2228" t="s">
        <v>9</v>
      </c>
      <c r="D2228">
        <v>3.5080518177961499</v>
      </c>
      <c r="E2228">
        <v>0.66912668706471401</v>
      </c>
      <c r="F2228">
        <v>3.1755780809247698</v>
      </c>
      <c r="G2228">
        <v>0.44587203515026602</v>
      </c>
      <c r="H2228">
        <v>2.23348632238705</v>
      </c>
    </row>
    <row r="2229" spans="1:8" x14ac:dyDescent="0.25">
      <c r="A2229" t="s">
        <v>12</v>
      </c>
      <c r="B2229" t="s">
        <v>564</v>
      </c>
      <c r="C2229" t="s">
        <v>9</v>
      </c>
      <c r="D2229">
        <v>5.1555620544882999</v>
      </c>
      <c r="E2229">
        <v>0.66430743205250498</v>
      </c>
      <c r="F2229">
        <v>3.7652832621546799</v>
      </c>
      <c r="G2229">
        <v>0.44578553175299501</v>
      </c>
      <c r="H2229">
        <v>2.2660097677281898</v>
      </c>
    </row>
    <row r="2230" spans="1:8" x14ac:dyDescent="0.25">
      <c r="A2230" t="s">
        <v>12</v>
      </c>
      <c r="B2230" t="s">
        <v>566</v>
      </c>
      <c r="C2230" t="s">
        <v>9</v>
      </c>
      <c r="D2230">
        <v>3.7458718557031498</v>
      </c>
      <c r="E2230">
        <v>0.68131017189912402</v>
      </c>
      <c r="F2230">
        <v>3.1415704099601398</v>
      </c>
      <c r="G2230">
        <v>0.446360034812953</v>
      </c>
      <c r="H2230">
        <v>2.1543202021746599</v>
      </c>
    </row>
    <row r="2231" spans="1:8" x14ac:dyDescent="0.25">
      <c r="A2231" t="s">
        <v>12</v>
      </c>
      <c r="B2231" t="s">
        <v>567</v>
      </c>
      <c r="C2231" t="s">
        <v>9</v>
      </c>
      <c r="D2231">
        <v>3.3544387613664099</v>
      </c>
      <c r="E2231">
        <v>0.69504339618576005</v>
      </c>
      <c r="F2231">
        <v>3.0537256157908201</v>
      </c>
      <c r="G2231">
        <v>0.44682524060302198</v>
      </c>
      <c r="H2231">
        <v>2.0700277016415201</v>
      </c>
    </row>
    <row r="2232" spans="1:8" x14ac:dyDescent="0.25">
      <c r="A2232" t="s">
        <v>12</v>
      </c>
      <c r="B2232" t="s">
        <v>569</v>
      </c>
      <c r="C2232" t="s">
        <v>9</v>
      </c>
      <c r="D2232">
        <v>1.93824279674051</v>
      </c>
      <c r="E2232">
        <v>0.69506050564775101</v>
      </c>
      <c r="F2232">
        <v>2.6646985296166101</v>
      </c>
      <c r="G2232">
        <v>0.446303473332754</v>
      </c>
      <c r="H2232">
        <v>2.06992579217009</v>
      </c>
    </row>
    <row r="2233" spans="1:8" x14ac:dyDescent="0.25">
      <c r="A2233" t="s">
        <v>12</v>
      </c>
      <c r="B2233" t="s">
        <v>570</v>
      </c>
      <c r="C2233" t="s">
        <v>9</v>
      </c>
      <c r="D2233">
        <v>2.0155801859220301</v>
      </c>
      <c r="E2233">
        <v>0.661400181938406</v>
      </c>
      <c r="F2233">
        <v>2.5088721456908001</v>
      </c>
      <c r="G2233">
        <v>0.44556437710879099</v>
      </c>
      <c r="H2233">
        <v>2.2859744914337901</v>
      </c>
    </row>
    <row r="2234" spans="1:8" x14ac:dyDescent="0.25">
      <c r="A2234" t="s">
        <v>12</v>
      </c>
      <c r="B2234" t="s">
        <v>571</v>
      </c>
      <c r="C2234" t="s">
        <v>9</v>
      </c>
      <c r="D2234">
        <v>3.6233233379054801</v>
      </c>
      <c r="E2234">
        <v>0.73428405242178796</v>
      </c>
      <c r="F2234">
        <v>3.2587974802905002</v>
      </c>
      <c r="G2234">
        <v>0.44755412182209198</v>
      </c>
      <c r="H2234">
        <v>1.85469203917381</v>
      </c>
    </row>
    <row r="2235" spans="1:8" x14ac:dyDescent="0.25">
      <c r="A2235" t="s">
        <v>12</v>
      </c>
      <c r="B2235" t="s">
        <v>572</v>
      </c>
      <c r="C2235" t="s">
        <v>9</v>
      </c>
      <c r="D2235">
        <v>2.86121304439957</v>
      </c>
      <c r="E2235">
        <v>0.66575591342844298</v>
      </c>
      <c r="F2235">
        <v>2.94798703034665</v>
      </c>
      <c r="G2235">
        <v>0.44577615935942799</v>
      </c>
      <c r="H2235">
        <v>2.25616020494168</v>
      </c>
    </row>
    <row r="2236" spans="1:8" x14ac:dyDescent="0.25">
      <c r="A2236" t="s">
        <v>12</v>
      </c>
      <c r="B2236" t="s">
        <v>573</v>
      </c>
      <c r="C2236" t="s">
        <v>9</v>
      </c>
      <c r="D2236">
        <v>3.3399210245428699</v>
      </c>
      <c r="E2236">
        <v>0.66476912831628698</v>
      </c>
      <c r="F2236">
        <v>2.9608143224151702</v>
      </c>
      <c r="G2236">
        <v>0.44577025684335497</v>
      </c>
      <c r="H2236">
        <v>2.26286327703844</v>
      </c>
    </row>
    <row r="2237" spans="1:8" x14ac:dyDescent="0.25">
      <c r="A2237" t="s">
        <v>12</v>
      </c>
      <c r="B2237" t="s">
        <v>574</v>
      </c>
      <c r="C2237" t="s">
        <v>9</v>
      </c>
      <c r="D2237">
        <v>2.0629205280365199</v>
      </c>
      <c r="E2237">
        <v>0.69938440599495</v>
      </c>
      <c r="F2237">
        <v>2.9266411007322199</v>
      </c>
      <c r="G2237">
        <v>0.44635052777767198</v>
      </c>
      <c r="H2237">
        <v>2.0444105364828</v>
      </c>
    </row>
    <row r="2238" spans="1:8" x14ac:dyDescent="0.25">
      <c r="A2238" t="s">
        <v>12</v>
      </c>
      <c r="B2238" t="s">
        <v>575</v>
      </c>
      <c r="C2238" t="s">
        <v>9</v>
      </c>
      <c r="D2238">
        <v>3.0388112908374798</v>
      </c>
      <c r="E2238">
        <v>0.66142737270169305</v>
      </c>
      <c r="F2238">
        <v>3.0288933978767401</v>
      </c>
      <c r="G2238">
        <v>0.44558808145926798</v>
      </c>
      <c r="H2238">
        <v>2.2857865460410798</v>
      </c>
    </row>
    <row r="2239" spans="1:8" x14ac:dyDescent="0.25">
      <c r="A2239" t="s">
        <v>12</v>
      </c>
      <c r="B2239" t="s">
        <v>576</v>
      </c>
      <c r="C2239" t="s">
        <v>9</v>
      </c>
      <c r="D2239">
        <v>4.5484083524023999</v>
      </c>
      <c r="E2239">
        <v>0.68256510497298195</v>
      </c>
      <c r="F2239">
        <v>3.3822814877779801</v>
      </c>
      <c r="G2239">
        <v>0.44614622982365398</v>
      </c>
      <c r="H2239">
        <v>2.1464058146316498</v>
      </c>
    </row>
    <row r="2240" spans="1:8" x14ac:dyDescent="0.25">
      <c r="A2240" t="s">
        <v>12</v>
      </c>
      <c r="B2240" t="s">
        <v>577</v>
      </c>
      <c r="C2240" t="s">
        <v>9</v>
      </c>
      <c r="D2240">
        <v>3.87817766776551</v>
      </c>
      <c r="E2240">
        <v>0.68433595734764696</v>
      </c>
      <c r="F2240">
        <v>3.33062314851355</v>
      </c>
      <c r="G2240">
        <v>0.44616962264413401</v>
      </c>
      <c r="H2240">
        <v>2.13531170238649</v>
      </c>
    </row>
    <row r="2241" spans="1:8" x14ac:dyDescent="0.25">
      <c r="A2241" t="s">
        <v>12</v>
      </c>
      <c r="B2241" t="s">
        <v>578</v>
      </c>
      <c r="C2241" t="s">
        <v>9</v>
      </c>
      <c r="D2241">
        <v>3.3005658581086901</v>
      </c>
      <c r="E2241">
        <v>0.66491923548580401</v>
      </c>
      <c r="F2241">
        <v>3.0788228190194999</v>
      </c>
      <c r="G2241">
        <v>0.44561586984089802</v>
      </c>
      <c r="H2241">
        <v>2.2618416983488898</v>
      </c>
    </row>
    <row r="2242" spans="1:8" x14ac:dyDescent="0.25">
      <c r="A2242" t="s">
        <v>12</v>
      </c>
      <c r="B2242" t="s">
        <v>579</v>
      </c>
      <c r="C2242" t="s">
        <v>9</v>
      </c>
      <c r="D2242">
        <v>2.8651297105227198</v>
      </c>
      <c r="E2242">
        <v>0.66347426421925204</v>
      </c>
      <c r="F2242">
        <v>2.9859154374488899</v>
      </c>
      <c r="G2242">
        <v>0.445640133885712</v>
      </c>
      <c r="H2242">
        <v>2.2717044931196302</v>
      </c>
    </row>
    <row r="2243" spans="1:8" x14ac:dyDescent="0.25">
      <c r="A2243" t="s">
        <v>12</v>
      </c>
      <c r="B2243" t="s">
        <v>580</v>
      </c>
      <c r="C2243" t="s">
        <v>9</v>
      </c>
      <c r="D2243">
        <v>2.6635420892425601</v>
      </c>
      <c r="E2243">
        <v>0.66525061760354498</v>
      </c>
      <c r="F2243">
        <v>2.8784849953584799</v>
      </c>
      <c r="G2243">
        <v>0.44586572949450198</v>
      </c>
      <c r="H2243">
        <v>2.2595888715523702</v>
      </c>
    </row>
    <row r="2244" spans="1:8" x14ac:dyDescent="0.25">
      <c r="A2244" t="s">
        <v>12</v>
      </c>
      <c r="B2244" t="s">
        <v>581</v>
      </c>
      <c r="C2244" t="s">
        <v>9</v>
      </c>
      <c r="D2244">
        <v>2.8825634880517499</v>
      </c>
      <c r="E2244">
        <v>0.66170721630730001</v>
      </c>
      <c r="F2244">
        <v>2.9409158996544602</v>
      </c>
      <c r="G2244">
        <v>0.44552922962932701</v>
      </c>
      <c r="H2244">
        <v>2.2838535839316898</v>
      </c>
    </row>
    <row r="2245" spans="1:8" x14ac:dyDescent="0.25">
      <c r="A2245" t="s">
        <v>12</v>
      </c>
      <c r="B2245" t="s">
        <v>582</v>
      </c>
      <c r="C2245" t="s">
        <v>9</v>
      </c>
      <c r="D2245">
        <v>4.3652325221019401</v>
      </c>
      <c r="E2245">
        <v>0.66809977493623196</v>
      </c>
      <c r="F2245">
        <v>3.4617173489750801</v>
      </c>
      <c r="G2245">
        <v>0.44590526489469601</v>
      </c>
      <c r="H2245">
        <v>2.2403576220938599</v>
      </c>
    </row>
    <row r="2246" spans="1:8" x14ac:dyDescent="0.25">
      <c r="A2246" t="s">
        <v>12</v>
      </c>
      <c r="B2246" t="s">
        <v>583</v>
      </c>
      <c r="C2246" t="s">
        <v>9</v>
      </c>
      <c r="D2246">
        <v>3.8641705492713498</v>
      </c>
      <c r="E2246">
        <v>0.67157013631016804</v>
      </c>
      <c r="F2246">
        <v>3.2997016125621301</v>
      </c>
      <c r="G2246">
        <v>0.44596333911587499</v>
      </c>
      <c r="H2246">
        <v>2.21726319982954</v>
      </c>
    </row>
    <row r="2247" spans="1:8" x14ac:dyDescent="0.25">
      <c r="A2247" t="s">
        <v>12</v>
      </c>
      <c r="B2247" t="s">
        <v>584</v>
      </c>
      <c r="C2247" t="s">
        <v>9</v>
      </c>
      <c r="D2247">
        <v>3.93196326283367</v>
      </c>
      <c r="E2247">
        <v>0.69320155401781902</v>
      </c>
      <c r="F2247">
        <v>3.4670397665842598</v>
      </c>
      <c r="G2247">
        <v>0.446196974955412</v>
      </c>
      <c r="H2247">
        <v>2.0810424762842001</v>
      </c>
    </row>
    <row r="2248" spans="1:8" x14ac:dyDescent="0.25">
      <c r="A2248" t="s">
        <v>12</v>
      </c>
      <c r="B2248" t="s">
        <v>585</v>
      </c>
      <c r="C2248" t="s">
        <v>9</v>
      </c>
      <c r="D2248">
        <v>2.84936116287167</v>
      </c>
      <c r="E2248">
        <v>0.66688613112292605</v>
      </c>
      <c r="F2248">
        <v>3.0081428679189202</v>
      </c>
      <c r="G2248">
        <v>0.44591925103837798</v>
      </c>
      <c r="H2248">
        <v>2.24851934609989</v>
      </c>
    </row>
    <row r="2249" spans="1:8" x14ac:dyDescent="0.25">
      <c r="A2249" t="s">
        <v>12</v>
      </c>
      <c r="B2249" t="s">
        <v>586</v>
      </c>
      <c r="C2249" t="s">
        <v>9</v>
      </c>
      <c r="D2249">
        <v>2.75997098465443</v>
      </c>
      <c r="E2249">
        <v>0.66606973212991305</v>
      </c>
      <c r="F2249">
        <v>2.99858190643628</v>
      </c>
      <c r="G2249">
        <v>0.44589821409415697</v>
      </c>
      <c r="H2249">
        <v>2.2540347263659202</v>
      </c>
    </row>
    <row r="2250" spans="1:8" x14ac:dyDescent="0.25">
      <c r="A2250" t="s">
        <v>12</v>
      </c>
      <c r="B2250" t="s">
        <v>587</v>
      </c>
      <c r="C2250" t="s">
        <v>9</v>
      </c>
      <c r="D2250">
        <v>2.26716597673785</v>
      </c>
      <c r="E2250">
        <v>0.664267442291541</v>
      </c>
      <c r="F2250">
        <v>2.6658483181995698</v>
      </c>
      <c r="G2250">
        <v>0.44580679549609098</v>
      </c>
      <c r="H2250">
        <v>2.26628260939051</v>
      </c>
    </row>
    <row r="2251" spans="1:8" x14ac:dyDescent="0.25">
      <c r="A2251" t="s">
        <v>12</v>
      </c>
      <c r="B2251" t="s">
        <v>588</v>
      </c>
      <c r="C2251" t="s">
        <v>9</v>
      </c>
      <c r="D2251">
        <v>2.84525588800734</v>
      </c>
      <c r="E2251">
        <v>0.66691170803875299</v>
      </c>
      <c r="F2251">
        <v>2.9269340645839401</v>
      </c>
      <c r="G2251">
        <v>0.44576887448549002</v>
      </c>
      <c r="H2251">
        <v>2.2483468822293</v>
      </c>
    </row>
    <row r="2252" spans="1:8" x14ac:dyDescent="0.25">
      <c r="A2252" t="s">
        <v>12</v>
      </c>
      <c r="B2252" t="s">
        <v>589</v>
      </c>
      <c r="C2252" t="s">
        <v>9</v>
      </c>
      <c r="D2252">
        <v>3.5150805709098401</v>
      </c>
      <c r="E2252">
        <v>0.66712998959408898</v>
      </c>
      <c r="F2252">
        <v>3.1980690762985802</v>
      </c>
      <c r="G2252">
        <v>0.44570219969580799</v>
      </c>
      <c r="H2252">
        <v>2.2468758274937</v>
      </c>
    </row>
    <row r="2253" spans="1:8" x14ac:dyDescent="0.25">
      <c r="A2253" t="s">
        <v>12</v>
      </c>
      <c r="B2253" t="s">
        <v>590</v>
      </c>
      <c r="C2253" t="s">
        <v>9</v>
      </c>
      <c r="D2253">
        <v>3.80215101027609</v>
      </c>
      <c r="E2253">
        <v>0.72004427169518104</v>
      </c>
      <c r="F2253">
        <v>3.3581824186395699</v>
      </c>
      <c r="G2253">
        <v>0.44754952950744498</v>
      </c>
      <c r="H2253">
        <v>1.9287751435387801</v>
      </c>
    </row>
    <row r="2254" spans="1:8" x14ac:dyDescent="0.25">
      <c r="A2254" t="s">
        <v>12</v>
      </c>
      <c r="B2254" t="s">
        <v>591</v>
      </c>
      <c r="C2254" t="s">
        <v>9</v>
      </c>
      <c r="D2254">
        <v>2.8024096988596101</v>
      </c>
      <c r="E2254">
        <v>0.66643856849269001</v>
      </c>
      <c r="F2254">
        <v>2.9174084454139702</v>
      </c>
      <c r="G2254">
        <v>0.44579277851071702</v>
      </c>
      <c r="H2254">
        <v>2.25154045322203</v>
      </c>
    </row>
    <row r="2255" spans="1:8" x14ac:dyDescent="0.25">
      <c r="A2255" t="s">
        <v>12</v>
      </c>
      <c r="B2255" t="s">
        <v>592</v>
      </c>
      <c r="C2255" t="s">
        <v>9</v>
      </c>
      <c r="D2255">
        <v>5.0793369012226597</v>
      </c>
      <c r="E2255">
        <v>0.66539800293562401</v>
      </c>
      <c r="F2255">
        <v>3.7847785796036399</v>
      </c>
      <c r="G2255">
        <v>0.445864064862112</v>
      </c>
      <c r="H2255">
        <v>2.2585879867534802</v>
      </c>
    </row>
    <row r="2256" spans="1:8" x14ac:dyDescent="0.25">
      <c r="A2256" t="s">
        <v>12</v>
      </c>
      <c r="B2256" t="s">
        <v>593</v>
      </c>
      <c r="C2256" t="s">
        <v>9</v>
      </c>
      <c r="D2256">
        <v>3.2376882248556802</v>
      </c>
      <c r="E2256">
        <v>0.67518673978351895</v>
      </c>
      <c r="F2256">
        <v>3.0204027944081999</v>
      </c>
      <c r="G2256">
        <v>0.44601590162913202</v>
      </c>
      <c r="H2256">
        <v>2.1935735011495501</v>
      </c>
    </row>
    <row r="2257" spans="1:8" x14ac:dyDescent="0.25">
      <c r="A2257" t="s">
        <v>12</v>
      </c>
      <c r="B2257" t="s">
        <v>594</v>
      </c>
      <c r="C2257" t="s">
        <v>9</v>
      </c>
      <c r="D2257">
        <v>1.9606567254997</v>
      </c>
      <c r="E2257">
        <v>0.67261006903637599</v>
      </c>
      <c r="F2257">
        <v>2.5890534708388402</v>
      </c>
      <c r="G2257">
        <v>0.44597381980370598</v>
      </c>
      <c r="H2257">
        <v>2.21041221097191</v>
      </c>
    </row>
    <row r="2258" spans="1:8" x14ac:dyDescent="0.25">
      <c r="A2258" t="s">
        <v>12</v>
      </c>
      <c r="B2258" t="s">
        <v>595</v>
      </c>
      <c r="C2258" t="s">
        <v>9</v>
      </c>
      <c r="D2258">
        <v>3.42023311401823</v>
      </c>
      <c r="E2258">
        <v>0.66705373432356596</v>
      </c>
      <c r="F2258">
        <v>2.8839590592798801</v>
      </c>
      <c r="G2258">
        <v>0.44582781735990901</v>
      </c>
      <c r="H2258">
        <v>2.2473895669677999</v>
      </c>
    </row>
    <row r="2259" spans="1:8" x14ac:dyDescent="0.25">
      <c r="A2259" t="s">
        <v>12</v>
      </c>
      <c r="B2259" t="s">
        <v>596</v>
      </c>
      <c r="C2259" t="s">
        <v>9</v>
      </c>
      <c r="D2259">
        <v>5.4280824240259999</v>
      </c>
      <c r="E2259">
        <v>0.66914977979928303</v>
      </c>
      <c r="F2259">
        <v>3.72341535390182</v>
      </c>
      <c r="G2259">
        <v>0.44584581968398801</v>
      </c>
      <c r="H2259">
        <v>2.2333321673133102</v>
      </c>
    </row>
    <row r="2260" spans="1:8" x14ac:dyDescent="0.25">
      <c r="A2260" t="s">
        <v>12</v>
      </c>
      <c r="B2260" t="s">
        <v>597</v>
      </c>
      <c r="C2260" t="s">
        <v>9</v>
      </c>
      <c r="D2260">
        <v>2.8445998330701401</v>
      </c>
      <c r="E2260">
        <v>0.66040284161732898</v>
      </c>
      <c r="F2260">
        <v>2.95236780916597</v>
      </c>
      <c r="G2260">
        <v>0.44548573407387898</v>
      </c>
      <c r="H2260">
        <v>2.2928842620699901</v>
      </c>
    </row>
    <row r="2261" spans="1:8" x14ac:dyDescent="0.25">
      <c r="A2261" t="s">
        <v>12</v>
      </c>
      <c r="B2261" t="s">
        <v>598</v>
      </c>
      <c r="C2261" t="s">
        <v>9</v>
      </c>
      <c r="D2261">
        <v>2.8446050721723699</v>
      </c>
      <c r="E2261">
        <v>0.666885106548888</v>
      </c>
      <c r="F2261">
        <v>2.88928150397799</v>
      </c>
      <c r="G2261">
        <v>0.44584273565992599</v>
      </c>
      <c r="H2261">
        <v>2.24852625516501</v>
      </c>
    </row>
    <row r="2262" spans="1:8" x14ac:dyDescent="0.25">
      <c r="A2262" t="s">
        <v>12</v>
      </c>
      <c r="B2262" t="s">
        <v>599</v>
      </c>
      <c r="C2262" t="s">
        <v>9</v>
      </c>
      <c r="D2262">
        <v>2.20262046067799</v>
      </c>
      <c r="E2262">
        <v>0.66515934795263898</v>
      </c>
      <c r="F2262">
        <v>2.5802794027090101</v>
      </c>
      <c r="G2262">
        <v>0.44572373941403098</v>
      </c>
      <c r="H2262">
        <v>2.2602090117854101</v>
      </c>
    </row>
    <row r="2263" spans="1:8" x14ac:dyDescent="0.25">
      <c r="A2263" t="s">
        <v>12</v>
      </c>
      <c r="B2263" t="s">
        <v>600</v>
      </c>
      <c r="C2263" t="s">
        <v>9</v>
      </c>
      <c r="D2263">
        <v>2.7635612240651199</v>
      </c>
      <c r="E2263">
        <v>0.662392285366597</v>
      </c>
      <c r="F2263">
        <v>2.9790281205180098</v>
      </c>
      <c r="G2263">
        <v>0.44560656304747598</v>
      </c>
      <c r="H2263">
        <v>2.27913194577128</v>
      </c>
    </row>
    <row r="2264" spans="1:8" x14ac:dyDescent="0.25">
      <c r="A2264" t="s">
        <v>12</v>
      </c>
      <c r="B2264" t="s">
        <v>601</v>
      </c>
      <c r="C2264" t="s">
        <v>9</v>
      </c>
      <c r="D2264">
        <v>2.0115876556160899</v>
      </c>
      <c r="E2264">
        <v>0.66163590319162802</v>
      </c>
      <c r="F2264">
        <v>2.6445777725089599</v>
      </c>
      <c r="G2264">
        <v>0.44566009788321198</v>
      </c>
      <c r="H2264">
        <v>2.2843459317358601</v>
      </c>
    </row>
    <row r="2265" spans="1:8" x14ac:dyDescent="0.25">
      <c r="A2265" t="s">
        <v>12</v>
      </c>
      <c r="B2265" t="s">
        <v>602</v>
      </c>
      <c r="C2265" t="s">
        <v>9</v>
      </c>
      <c r="D2265">
        <v>3.4396365727912901</v>
      </c>
      <c r="E2265">
        <v>0.66393920658991001</v>
      </c>
      <c r="F2265">
        <v>3.0981004169614699</v>
      </c>
      <c r="G2265">
        <v>0.44569316759371402</v>
      </c>
      <c r="H2265">
        <v>2.2685239553812102</v>
      </c>
    </row>
    <row r="2266" spans="1:8" x14ac:dyDescent="0.25">
      <c r="A2266" t="s">
        <v>12</v>
      </c>
      <c r="B2266" t="s">
        <v>603</v>
      </c>
      <c r="C2266" t="s">
        <v>9</v>
      </c>
      <c r="D2266">
        <v>1.11622860243211</v>
      </c>
      <c r="E2266">
        <v>0.70628297235850701</v>
      </c>
      <c r="F2266">
        <v>2.5246212749476502</v>
      </c>
      <c r="G2266">
        <v>0.44785956563844698</v>
      </c>
      <c r="H2266">
        <v>2.0046683230706299</v>
      </c>
    </row>
    <row r="2267" spans="1:8" x14ac:dyDescent="0.25">
      <c r="A2267" t="s">
        <v>12</v>
      </c>
      <c r="B2267" t="s">
        <v>604</v>
      </c>
      <c r="C2267" t="s">
        <v>9</v>
      </c>
      <c r="D2267">
        <v>2.9742053908799999</v>
      </c>
      <c r="E2267">
        <v>0.684841244915673</v>
      </c>
      <c r="F2267">
        <v>3.00062144295641</v>
      </c>
      <c r="G2267">
        <v>0.44616684578374199</v>
      </c>
      <c r="H2267">
        <v>2.1321619259017299</v>
      </c>
    </row>
    <row r="2268" spans="1:8" x14ac:dyDescent="0.25">
      <c r="A2268" t="s">
        <v>12</v>
      </c>
      <c r="B2268" t="s">
        <v>605</v>
      </c>
      <c r="C2268" t="s">
        <v>9</v>
      </c>
      <c r="D2268">
        <v>3.0267690159877598</v>
      </c>
      <c r="E2268">
        <v>0.68545997888027399</v>
      </c>
      <c r="F2268">
        <v>3.05940810189625</v>
      </c>
      <c r="G2268">
        <v>0.44615595306714101</v>
      </c>
      <c r="H2268">
        <v>2.1283144493680601</v>
      </c>
    </row>
    <row r="2269" spans="1:8" x14ac:dyDescent="0.25">
      <c r="A2269" t="s">
        <v>12</v>
      </c>
      <c r="B2269" t="s">
        <v>606</v>
      </c>
      <c r="C2269" t="s">
        <v>9</v>
      </c>
      <c r="D2269">
        <v>4.62139407075618</v>
      </c>
      <c r="E2269">
        <v>0.67750684819505702</v>
      </c>
      <c r="F2269">
        <v>3.4695682450188299</v>
      </c>
      <c r="G2269">
        <v>0.44609000337433002</v>
      </c>
      <c r="H2269">
        <v>2.1785755297069298</v>
      </c>
    </row>
    <row r="2270" spans="1:8" x14ac:dyDescent="0.25">
      <c r="A2270" t="s">
        <v>12</v>
      </c>
      <c r="B2270" t="s">
        <v>607</v>
      </c>
      <c r="C2270" t="s">
        <v>9</v>
      </c>
      <c r="D2270">
        <v>2.99063350502932</v>
      </c>
      <c r="E2270">
        <v>0.672468781101633</v>
      </c>
      <c r="F2270">
        <v>2.9367326792534998</v>
      </c>
      <c r="G2270">
        <v>0.44593491573594402</v>
      </c>
      <c r="H2270">
        <v>2.21134113850911</v>
      </c>
    </row>
    <row r="2271" spans="1:8" x14ac:dyDescent="0.25">
      <c r="A2271" t="s">
        <v>12</v>
      </c>
      <c r="B2271" t="s">
        <v>608</v>
      </c>
      <c r="C2271" t="s">
        <v>9</v>
      </c>
      <c r="D2271">
        <v>1.7926255473247299</v>
      </c>
      <c r="E2271">
        <v>0.67391545680198905</v>
      </c>
      <c r="F2271">
        <v>2.5558816023348201</v>
      </c>
      <c r="G2271">
        <v>0.44613738047420698</v>
      </c>
      <c r="H2271">
        <v>2.2018572789086202</v>
      </c>
    </row>
    <row r="2272" spans="1:8" x14ac:dyDescent="0.25">
      <c r="A2272" t="s">
        <v>12</v>
      </c>
      <c r="B2272" t="s">
        <v>609</v>
      </c>
      <c r="C2272" t="s">
        <v>9</v>
      </c>
      <c r="D2272">
        <v>3.6037995013536399</v>
      </c>
      <c r="E2272">
        <v>0.66913334016891601</v>
      </c>
      <c r="F2272">
        <v>2.9903709400345302</v>
      </c>
      <c r="G2272">
        <v>0.446052540646109</v>
      </c>
      <c r="H2272">
        <v>2.2334419080903198</v>
      </c>
    </row>
    <row r="2273" spans="1:8" x14ac:dyDescent="0.25">
      <c r="A2273" t="s">
        <v>12</v>
      </c>
      <c r="B2273" t="s">
        <v>610</v>
      </c>
      <c r="C2273" t="s">
        <v>9</v>
      </c>
      <c r="D2273">
        <v>3.1338740391503701</v>
      </c>
      <c r="E2273">
        <v>0.66397271983903705</v>
      </c>
      <c r="F2273">
        <v>3.05391568308844</v>
      </c>
      <c r="G2273">
        <v>0.445758186055912</v>
      </c>
      <c r="H2273">
        <v>2.2682949589554799</v>
      </c>
    </row>
    <row r="2274" spans="1:8" x14ac:dyDescent="0.25">
      <c r="A2274" t="s">
        <v>12</v>
      </c>
      <c r="B2274" t="s">
        <v>611</v>
      </c>
      <c r="C2274" t="s">
        <v>9</v>
      </c>
      <c r="D2274">
        <v>3.86863002848856</v>
      </c>
      <c r="E2274">
        <v>0.66296406810484798</v>
      </c>
      <c r="F2274">
        <v>3.4088142668191699</v>
      </c>
      <c r="G2274">
        <v>0.44559956431589398</v>
      </c>
      <c r="H2274">
        <v>2.2752023019203098</v>
      </c>
    </row>
    <row r="2275" spans="1:8" x14ac:dyDescent="0.25">
      <c r="A2275" t="s">
        <v>12</v>
      </c>
      <c r="B2275" t="s">
        <v>612</v>
      </c>
      <c r="C2275" t="s">
        <v>9</v>
      </c>
      <c r="D2275">
        <v>3.2193650243712302</v>
      </c>
      <c r="E2275">
        <v>0.67183386954227897</v>
      </c>
      <c r="F2275">
        <v>3.1232217221665302</v>
      </c>
      <c r="G2275">
        <v>0.44610301818850401</v>
      </c>
      <c r="H2275">
        <v>2.2155227361834502</v>
      </c>
    </row>
    <row r="2276" spans="1:8" x14ac:dyDescent="0.25">
      <c r="A2276" t="s">
        <v>12</v>
      </c>
      <c r="B2276" t="s">
        <v>613</v>
      </c>
      <c r="C2276" t="s">
        <v>9</v>
      </c>
      <c r="D2276">
        <v>3.1255095107789899</v>
      </c>
      <c r="E2276">
        <v>0.68653042389684305</v>
      </c>
      <c r="F2276">
        <v>3.0350998135043201</v>
      </c>
      <c r="G2276">
        <v>0.44636618186284499</v>
      </c>
      <c r="H2276">
        <v>2.1216826457747402</v>
      </c>
    </row>
    <row r="2277" spans="1:8" x14ac:dyDescent="0.25">
      <c r="A2277" t="s">
        <v>12</v>
      </c>
      <c r="B2277" t="s">
        <v>614</v>
      </c>
      <c r="C2277" t="s">
        <v>9</v>
      </c>
      <c r="D2277">
        <v>2.7889058766965298</v>
      </c>
      <c r="E2277">
        <v>0.67855968289283697</v>
      </c>
      <c r="F2277">
        <v>2.8839726764255702</v>
      </c>
      <c r="G2277">
        <v>0.44625976289637198</v>
      </c>
      <c r="H2277">
        <v>2.1718203376093301</v>
      </c>
    </row>
    <row r="2278" spans="1:8" x14ac:dyDescent="0.25">
      <c r="A2278" t="s">
        <v>12</v>
      </c>
      <c r="B2278" t="s">
        <v>615</v>
      </c>
      <c r="C2278" t="s">
        <v>9</v>
      </c>
      <c r="D2278">
        <v>3.0827681542144298</v>
      </c>
      <c r="E2278">
        <v>0.67510578242833996</v>
      </c>
      <c r="F2278">
        <v>2.95110337812031</v>
      </c>
      <c r="G2278">
        <v>0.44626872756943597</v>
      </c>
      <c r="H2278">
        <v>2.19409963071781</v>
      </c>
    </row>
    <row r="2279" spans="1:8" x14ac:dyDescent="0.25">
      <c r="A2279" t="s">
        <v>12</v>
      </c>
      <c r="B2279" t="s">
        <v>616</v>
      </c>
      <c r="C2279" t="s">
        <v>9</v>
      </c>
      <c r="D2279">
        <v>2.8734627786720202</v>
      </c>
      <c r="E2279">
        <v>0.67859429325360898</v>
      </c>
      <c r="F2279">
        <v>2.8883248421557499</v>
      </c>
      <c r="G2279">
        <v>0.44606546973399402</v>
      </c>
      <c r="H2279">
        <v>2.17159880445092</v>
      </c>
    </row>
    <row r="2280" spans="1:8" x14ac:dyDescent="0.25">
      <c r="A2280" t="s">
        <v>12</v>
      </c>
      <c r="B2280" t="s">
        <v>617</v>
      </c>
      <c r="C2280" t="s">
        <v>9</v>
      </c>
      <c r="D2280">
        <v>3.0808739965006602</v>
      </c>
      <c r="E2280">
        <v>0.66148448297745099</v>
      </c>
      <c r="F2280">
        <v>2.9542447555281002</v>
      </c>
      <c r="G2280">
        <v>0.44555506845540999</v>
      </c>
      <c r="H2280">
        <v>2.28539186931605</v>
      </c>
    </row>
    <row r="2281" spans="1:8" x14ac:dyDescent="0.25">
      <c r="A2281" t="s">
        <v>12</v>
      </c>
      <c r="B2281" t="s">
        <v>618</v>
      </c>
      <c r="C2281" t="s">
        <v>9</v>
      </c>
      <c r="D2281">
        <v>2.44413180035259</v>
      </c>
      <c r="E2281">
        <v>0.66592274442266697</v>
      </c>
      <c r="F2281">
        <v>2.58950413238458</v>
      </c>
      <c r="G2281">
        <v>0.44579693524275898</v>
      </c>
      <c r="H2281">
        <v>2.2550298927407901</v>
      </c>
    </row>
    <row r="2282" spans="1:8" x14ac:dyDescent="0.25">
      <c r="A2282" t="s">
        <v>12</v>
      </c>
      <c r="B2282" t="s">
        <v>619</v>
      </c>
      <c r="C2282" t="s">
        <v>9</v>
      </c>
      <c r="D2282">
        <v>2.7616098703038499</v>
      </c>
      <c r="E2282">
        <v>0.67500812281119305</v>
      </c>
      <c r="F2282">
        <v>2.9899495056158698</v>
      </c>
      <c r="G2282">
        <v>0.44610972332044602</v>
      </c>
      <c r="H2282">
        <v>2.19473455768606</v>
      </c>
    </row>
    <row r="2283" spans="1:8" x14ac:dyDescent="0.25">
      <c r="A2283" t="s">
        <v>12</v>
      </c>
      <c r="B2283" t="s">
        <v>620</v>
      </c>
      <c r="C2283" t="s">
        <v>9</v>
      </c>
      <c r="D2283">
        <v>3.1846275212783102</v>
      </c>
      <c r="E2283">
        <v>0.66893784685420699</v>
      </c>
      <c r="F2283">
        <v>3.0282070342523699</v>
      </c>
      <c r="G2283">
        <v>0.44596825781052801</v>
      </c>
      <c r="H2283">
        <v>2.2347475204552798</v>
      </c>
    </row>
    <row r="2284" spans="1:8" x14ac:dyDescent="0.25">
      <c r="A2284" t="s">
        <v>12</v>
      </c>
      <c r="B2284" t="s">
        <v>621</v>
      </c>
      <c r="C2284" t="s">
        <v>9</v>
      </c>
      <c r="D2284">
        <v>2.9265070417477901</v>
      </c>
      <c r="E2284">
        <v>0.66492512183557695</v>
      </c>
      <c r="F2284">
        <v>3.0047435097749302</v>
      </c>
      <c r="G2284">
        <v>0.44575577154685803</v>
      </c>
      <c r="H2284">
        <v>2.2618016519376498</v>
      </c>
    </row>
    <row r="2285" spans="1:8" x14ac:dyDescent="0.25">
      <c r="A2285" t="s">
        <v>12</v>
      </c>
      <c r="B2285" t="s">
        <v>622</v>
      </c>
      <c r="C2285" t="s">
        <v>9</v>
      </c>
      <c r="D2285">
        <v>3.3920073152246002</v>
      </c>
      <c r="E2285">
        <v>0.67445783891943101</v>
      </c>
      <c r="F2285">
        <v>2.9541260061778001</v>
      </c>
      <c r="G2285">
        <v>0.44654849246650702</v>
      </c>
      <c r="H2285">
        <v>2.1983173457885101</v>
      </c>
    </row>
    <row r="2286" spans="1:8" x14ac:dyDescent="0.25">
      <c r="A2286" t="s">
        <v>12</v>
      </c>
      <c r="B2286" t="s">
        <v>623</v>
      </c>
      <c r="C2286" t="s">
        <v>9</v>
      </c>
      <c r="D2286">
        <v>2.26566170947115</v>
      </c>
      <c r="E2286">
        <v>0.66980390602263395</v>
      </c>
      <c r="F2286">
        <v>2.6760016252140901</v>
      </c>
      <c r="G2286">
        <v>0.44605566374364702</v>
      </c>
      <c r="H2286">
        <v>2.2289721814148602</v>
      </c>
    </row>
    <row r="2287" spans="1:8" x14ac:dyDescent="0.25">
      <c r="A2287" t="s">
        <v>12</v>
      </c>
      <c r="B2287" t="s">
        <v>624</v>
      </c>
      <c r="C2287" t="s">
        <v>9</v>
      </c>
      <c r="D2287">
        <v>5.30219463152297</v>
      </c>
      <c r="E2287">
        <v>0.66185497544908301</v>
      </c>
      <c r="F2287">
        <v>3.70815474483928</v>
      </c>
      <c r="G2287">
        <v>0.44561873543810898</v>
      </c>
      <c r="H2287">
        <v>2.2828339570072602</v>
      </c>
    </row>
    <row r="2288" spans="1:8" x14ac:dyDescent="0.25">
      <c r="A2288" t="s">
        <v>12</v>
      </c>
      <c r="B2288" t="s">
        <v>625</v>
      </c>
      <c r="C2288" t="s">
        <v>9</v>
      </c>
      <c r="D2288">
        <v>2.1654357132263802</v>
      </c>
      <c r="E2288">
        <v>0.66420733075681904</v>
      </c>
      <c r="F2288">
        <v>2.6446476360889499</v>
      </c>
      <c r="G2288">
        <v>0.445670155308244</v>
      </c>
      <c r="H2288">
        <v>2.2666928303680001</v>
      </c>
    </row>
    <row r="2289" spans="1:8" x14ac:dyDescent="0.25">
      <c r="A2289" t="s">
        <v>12</v>
      </c>
      <c r="B2289" t="s">
        <v>626</v>
      </c>
      <c r="C2289" t="s">
        <v>9</v>
      </c>
      <c r="D2289">
        <v>4.8695476025062696</v>
      </c>
      <c r="E2289">
        <v>0.660593050914419</v>
      </c>
      <c r="F2289">
        <v>3.7000009512101601</v>
      </c>
      <c r="G2289">
        <v>0.44550873020553</v>
      </c>
      <c r="H2289">
        <v>2.2915640389326901</v>
      </c>
    </row>
    <row r="2290" spans="1:8" x14ac:dyDescent="0.25">
      <c r="A2290" t="s">
        <v>12</v>
      </c>
      <c r="B2290" t="s">
        <v>627</v>
      </c>
      <c r="C2290" t="s">
        <v>9</v>
      </c>
      <c r="D2290">
        <v>4.3607376415195702</v>
      </c>
      <c r="E2290">
        <v>0.716849334994065</v>
      </c>
      <c r="F2290">
        <v>3.4510479681692101</v>
      </c>
      <c r="G2290">
        <v>0.447428817506064</v>
      </c>
      <c r="H2290">
        <v>1.94600623143797</v>
      </c>
    </row>
    <row r="2291" spans="1:8" x14ac:dyDescent="0.25">
      <c r="A2291" t="s">
        <v>12</v>
      </c>
      <c r="B2291" t="s">
        <v>628</v>
      </c>
      <c r="C2291" t="s">
        <v>9</v>
      </c>
      <c r="D2291">
        <v>2.94596170773471</v>
      </c>
      <c r="E2291">
        <v>0.70500687727550604</v>
      </c>
      <c r="F2291">
        <v>3.3242145517810902</v>
      </c>
      <c r="G2291">
        <v>0.44661472529833401</v>
      </c>
      <c r="H2291">
        <v>2.0119319758242402</v>
      </c>
    </row>
    <row r="2292" spans="1:8" x14ac:dyDescent="0.25">
      <c r="A2292" t="s">
        <v>12</v>
      </c>
      <c r="B2292" t="s">
        <v>629</v>
      </c>
      <c r="C2292" t="s">
        <v>9</v>
      </c>
      <c r="D2292">
        <v>3.9319428308222601</v>
      </c>
      <c r="E2292">
        <v>0.68507108239973202</v>
      </c>
      <c r="F2292">
        <v>3.2421532383782301</v>
      </c>
      <c r="G2292">
        <v>0.44622889575693198</v>
      </c>
      <c r="H2292">
        <v>2.1307315092906198</v>
      </c>
    </row>
    <row r="2293" spans="1:8" x14ac:dyDescent="0.25">
      <c r="A2293" t="s">
        <v>12</v>
      </c>
      <c r="B2293" t="s">
        <v>630</v>
      </c>
      <c r="C2293" t="s">
        <v>9</v>
      </c>
      <c r="D2293">
        <v>3.08566098346355</v>
      </c>
      <c r="E2293">
        <v>0.66408507498489699</v>
      </c>
      <c r="F2293">
        <v>3.0301090025527802</v>
      </c>
      <c r="G2293">
        <v>0.44570222503200602</v>
      </c>
      <c r="H2293">
        <v>2.2675274878545202</v>
      </c>
    </row>
    <row r="2294" spans="1:8" x14ac:dyDescent="0.25">
      <c r="A2294" t="s">
        <v>12</v>
      </c>
      <c r="B2294" t="s">
        <v>631</v>
      </c>
      <c r="C2294" t="s">
        <v>9</v>
      </c>
      <c r="D2294">
        <v>3.50028946090185</v>
      </c>
      <c r="E2294">
        <v>0.66807162573429901</v>
      </c>
      <c r="F2294">
        <v>2.9023815227580498</v>
      </c>
      <c r="G2294">
        <v>0.44585402572060101</v>
      </c>
      <c r="H2294">
        <v>2.24054642103482</v>
      </c>
    </row>
    <row r="2295" spans="1:8" x14ac:dyDescent="0.25">
      <c r="A2295" t="s">
        <v>12</v>
      </c>
      <c r="B2295" t="s">
        <v>632</v>
      </c>
      <c r="C2295" t="s">
        <v>9</v>
      </c>
      <c r="D2295">
        <v>3.66396872905566</v>
      </c>
      <c r="E2295">
        <v>0.671191170349283</v>
      </c>
      <c r="F2295">
        <v>3.0807330406083802</v>
      </c>
      <c r="G2295">
        <v>0.44600271460511398</v>
      </c>
      <c r="H2295">
        <v>2.2197677157731199</v>
      </c>
    </row>
    <row r="2296" spans="1:8" x14ac:dyDescent="0.25">
      <c r="A2296" t="s">
        <v>12</v>
      </c>
      <c r="B2296" t="s">
        <v>633</v>
      </c>
      <c r="C2296" t="s">
        <v>9</v>
      </c>
      <c r="D2296">
        <v>3.4971998665169699</v>
      </c>
      <c r="E2296">
        <v>0.70850743108840497</v>
      </c>
      <c r="F2296">
        <v>3.1018989451937702</v>
      </c>
      <c r="G2296">
        <v>0.44690182796377997</v>
      </c>
      <c r="H2296">
        <v>1.99210020746984</v>
      </c>
    </row>
    <row r="2297" spans="1:8" x14ac:dyDescent="0.25">
      <c r="A2297" t="s">
        <v>12</v>
      </c>
      <c r="B2297" t="s">
        <v>634</v>
      </c>
      <c r="C2297" t="s">
        <v>9</v>
      </c>
      <c r="D2297">
        <v>4.7044071650918804</v>
      </c>
      <c r="E2297">
        <v>0.67710450909112396</v>
      </c>
      <c r="F2297">
        <v>3.4624560462191099</v>
      </c>
      <c r="G2297">
        <v>0.446853880285975</v>
      </c>
      <c r="H2297">
        <v>2.1811653412735299</v>
      </c>
    </row>
    <row r="2298" spans="1:8" x14ac:dyDescent="0.25">
      <c r="A2298" t="s">
        <v>12</v>
      </c>
      <c r="B2298" t="s">
        <v>635</v>
      </c>
      <c r="C2298" t="s">
        <v>9</v>
      </c>
      <c r="D2298">
        <v>4.5168758814386898</v>
      </c>
      <c r="E2298">
        <v>0.681323700330008</v>
      </c>
      <c r="F2298">
        <v>3.4878867285760902</v>
      </c>
      <c r="G2298">
        <v>0.44617220339936198</v>
      </c>
      <c r="H2298">
        <v>2.1542346502333598</v>
      </c>
    </row>
    <row r="2299" spans="1:8" x14ac:dyDescent="0.25">
      <c r="A2299" t="s">
        <v>12</v>
      </c>
      <c r="B2299" t="s">
        <v>636</v>
      </c>
      <c r="C2299" t="s">
        <v>9</v>
      </c>
      <c r="D2299">
        <v>3.2218435873738298</v>
      </c>
      <c r="E2299">
        <v>0.661486861084564</v>
      </c>
      <c r="F2299">
        <v>2.8724951050388698</v>
      </c>
      <c r="G2299">
        <v>0.44558016129454497</v>
      </c>
      <c r="H2299">
        <v>2.28537543695069</v>
      </c>
    </row>
    <row r="2300" spans="1:8" x14ac:dyDescent="0.25">
      <c r="A2300" t="s">
        <v>12</v>
      </c>
      <c r="B2300" t="s">
        <v>637</v>
      </c>
      <c r="C2300" t="s">
        <v>9</v>
      </c>
      <c r="D2300">
        <v>3.4444062225480998</v>
      </c>
      <c r="E2300">
        <v>0.66556818714329902</v>
      </c>
      <c r="F2300">
        <v>3.0863594351757202</v>
      </c>
      <c r="G2300">
        <v>0.44563810119431502</v>
      </c>
      <c r="H2300">
        <v>2.2574331032347201</v>
      </c>
    </row>
    <row r="2301" spans="1:8" x14ac:dyDescent="0.25">
      <c r="A2301" t="s">
        <v>12</v>
      </c>
      <c r="B2301" t="s">
        <v>638</v>
      </c>
      <c r="C2301" t="s">
        <v>9</v>
      </c>
      <c r="D2301">
        <v>2.7767154564190801</v>
      </c>
      <c r="E2301">
        <v>0.66607073364681302</v>
      </c>
      <c r="F2301">
        <v>2.8964117152637199</v>
      </c>
      <c r="G2301">
        <v>0.445765470348223</v>
      </c>
      <c r="H2301">
        <v>2.2540279479501799</v>
      </c>
    </row>
    <row r="2302" spans="1:8" x14ac:dyDescent="0.25">
      <c r="A2302" t="s">
        <v>12</v>
      </c>
      <c r="B2302" t="s">
        <v>639</v>
      </c>
      <c r="C2302" t="s">
        <v>9</v>
      </c>
      <c r="D2302">
        <v>4.1787287781213696</v>
      </c>
      <c r="E2302">
        <v>0.67920633292356503</v>
      </c>
      <c r="F2302">
        <v>3.62767539426914</v>
      </c>
      <c r="G2302">
        <v>0.44625239361121599</v>
      </c>
      <c r="H2302">
        <v>2.16768686866242</v>
      </c>
    </row>
    <row r="2303" spans="1:8" x14ac:dyDescent="0.25">
      <c r="A2303" t="s">
        <v>12</v>
      </c>
      <c r="B2303" t="s">
        <v>912</v>
      </c>
      <c r="C2303" t="s">
        <v>9</v>
      </c>
      <c r="D2303">
        <v>2.61328355491528</v>
      </c>
      <c r="E2303">
        <v>0.72315328628086495</v>
      </c>
      <c r="F2303">
        <v>2.9360906472792698</v>
      </c>
      <c r="G2303">
        <v>0.44726496727347997</v>
      </c>
      <c r="H2303">
        <v>1.91222623266074</v>
      </c>
    </row>
    <row r="2304" spans="1:8" x14ac:dyDescent="0.25">
      <c r="A2304" t="s">
        <v>12</v>
      </c>
      <c r="B2304" t="s">
        <v>640</v>
      </c>
      <c r="C2304" t="s">
        <v>9</v>
      </c>
      <c r="D2304">
        <v>4.3059016754212003</v>
      </c>
      <c r="E2304">
        <v>0.66328766676266204</v>
      </c>
      <c r="F2304">
        <v>3.5492446534354101</v>
      </c>
      <c r="G2304">
        <v>0.44569379618803701</v>
      </c>
      <c r="H2304">
        <v>2.27298283410859</v>
      </c>
    </row>
    <row r="2305" spans="1:8" x14ac:dyDescent="0.25">
      <c r="A2305" t="s">
        <v>12</v>
      </c>
      <c r="B2305" t="s">
        <v>641</v>
      </c>
      <c r="C2305" t="s">
        <v>9</v>
      </c>
      <c r="D2305">
        <v>4.9006774363918204</v>
      </c>
      <c r="E2305">
        <v>0.67871355638214503</v>
      </c>
      <c r="F2305">
        <v>3.7339790139831299</v>
      </c>
      <c r="G2305">
        <v>0.44604663145441398</v>
      </c>
      <c r="H2305">
        <v>2.1708356874924299</v>
      </c>
    </row>
    <row r="2306" spans="1:8" x14ac:dyDescent="0.25">
      <c r="A2306" t="s">
        <v>12</v>
      </c>
      <c r="B2306" t="s">
        <v>642</v>
      </c>
      <c r="C2306" t="s">
        <v>9</v>
      </c>
      <c r="D2306">
        <v>4.0465766227828803</v>
      </c>
      <c r="E2306">
        <v>0.66185951473079496</v>
      </c>
      <c r="F2306">
        <v>3.3979593311383498</v>
      </c>
      <c r="G2306">
        <v>0.44551354312606101</v>
      </c>
      <c r="H2306">
        <v>2.28280264404532</v>
      </c>
    </row>
    <row r="2307" spans="1:8" x14ac:dyDescent="0.25">
      <c r="A2307" t="s">
        <v>12</v>
      </c>
      <c r="B2307" t="s">
        <v>643</v>
      </c>
      <c r="C2307" t="s">
        <v>9</v>
      </c>
      <c r="D2307">
        <v>3.4538602822767799</v>
      </c>
      <c r="E2307">
        <v>0.73321074400220598</v>
      </c>
      <c r="F2307">
        <v>3.3799756414979498</v>
      </c>
      <c r="G2307">
        <v>0.44684922092042301</v>
      </c>
      <c r="H2307">
        <v>1.86012598461474</v>
      </c>
    </row>
    <row r="2308" spans="1:8" x14ac:dyDescent="0.25">
      <c r="A2308" t="s">
        <v>12</v>
      </c>
      <c r="B2308" t="s">
        <v>644</v>
      </c>
      <c r="C2308" t="s">
        <v>9</v>
      </c>
      <c r="D2308">
        <v>3.9328535273174801</v>
      </c>
      <c r="E2308">
        <v>0.66037144313329899</v>
      </c>
      <c r="F2308">
        <v>3.36767114699785</v>
      </c>
      <c r="G2308">
        <v>0.44547906809547499</v>
      </c>
      <c r="H2308">
        <v>2.2931023054216602</v>
      </c>
    </row>
    <row r="2309" spans="1:8" x14ac:dyDescent="0.25">
      <c r="A2309" t="s">
        <v>12</v>
      </c>
      <c r="B2309" t="s">
        <v>645</v>
      </c>
      <c r="C2309" t="s">
        <v>9</v>
      </c>
      <c r="D2309">
        <v>3.1369123957292002</v>
      </c>
      <c r="E2309">
        <v>0.66273961398233605</v>
      </c>
      <c r="F2309">
        <v>3.07377771695917</v>
      </c>
      <c r="G2309">
        <v>0.44550818876562398</v>
      </c>
      <c r="H2309">
        <v>2.27674367655001</v>
      </c>
    </row>
    <row r="2310" spans="1:8" x14ac:dyDescent="0.25">
      <c r="A2310" t="s">
        <v>12</v>
      </c>
      <c r="B2310" t="s">
        <v>646</v>
      </c>
      <c r="C2310" t="s">
        <v>9</v>
      </c>
      <c r="D2310">
        <v>3.2753745701002202</v>
      </c>
      <c r="E2310">
        <v>0.66610705851596397</v>
      </c>
      <c r="F2310">
        <v>3.0760463016933701</v>
      </c>
      <c r="G2310">
        <v>0.44574529192289902</v>
      </c>
      <c r="H2310">
        <v>2.2537821164829501</v>
      </c>
    </row>
    <row r="2311" spans="1:8" x14ac:dyDescent="0.25">
      <c r="A2311" t="s">
        <v>12</v>
      </c>
      <c r="B2311" t="s">
        <v>648</v>
      </c>
      <c r="C2311" t="s">
        <v>9</v>
      </c>
      <c r="D2311">
        <v>3.1284256648167101</v>
      </c>
      <c r="E2311">
        <v>0.68116225535843999</v>
      </c>
      <c r="F2311">
        <v>3.2465695874641001</v>
      </c>
      <c r="G2311">
        <v>0.44638703485711201</v>
      </c>
      <c r="H2311">
        <v>2.1552559386700199</v>
      </c>
    </row>
    <row r="2312" spans="1:8" x14ac:dyDescent="0.25">
      <c r="A2312" t="s">
        <v>12</v>
      </c>
      <c r="B2312" t="s">
        <v>913</v>
      </c>
      <c r="C2312" t="s">
        <v>9</v>
      </c>
      <c r="D2312">
        <v>3.30505388380374</v>
      </c>
      <c r="E2312">
        <v>0.66446256712220098</v>
      </c>
      <c r="F2312">
        <v>2.9629455491207501</v>
      </c>
      <c r="G2312">
        <v>0.44579829586784198</v>
      </c>
      <c r="H2312">
        <v>2.2649517802263901</v>
      </c>
    </row>
    <row r="2313" spans="1:8" x14ac:dyDescent="0.25">
      <c r="A2313" t="s">
        <v>12</v>
      </c>
      <c r="B2313" t="s">
        <v>649</v>
      </c>
      <c r="C2313" t="s">
        <v>9</v>
      </c>
      <c r="D2313">
        <v>2.6933571350634802</v>
      </c>
      <c r="E2313">
        <v>0.67352586274699799</v>
      </c>
      <c r="F2313">
        <v>2.9831559705538599</v>
      </c>
      <c r="G2313">
        <v>0.44621582316153102</v>
      </c>
      <c r="H2313">
        <v>2.2044052986799301</v>
      </c>
    </row>
    <row r="2314" spans="1:8" x14ac:dyDescent="0.25">
      <c r="A2314" t="s">
        <v>12</v>
      </c>
      <c r="B2314" t="s">
        <v>650</v>
      </c>
      <c r="C2314" t="s">
        <v>9</v>
      </c>
      <c r="D2314">
        <v>3.2877530775694401</v>
      </c>
      <c r="E2314">
        <v>0.67330790842711297</v>
      </c>
      <c r="F2314">
        <v>3.0355038139558799</v>
      </c>
      <c r="G2314">
        <v>0.446222305917857</v>
      </c>
      <c r="H2314">
        <v>2.20583269145411</v>
      </c>
    </row>
    <row r="2315" spans="1:8" x14ac:dyDescent="0.25">
      <c r="A2315" t="s">
        <v>12</v>
      </c>
      <c r="B2315" t="s">
        <v>651</v>
      </c>
      <c r="C2315" t="s">
        <v>9</v>
      </c>
      <c r="D2315">
        <v>2.2352096856417201</v>
      </c>
      <c r="E2315">
        <v>0.66514386661987701</v>
      </c>
      <c r="F2315">
        <v>2.6636446688306301</v>
      </c>
      <c r="G2315">
        <v>0.44574186756481698</v>
      </c>
      <c r="H2315">
        <v>2.2603142264819298</v>
      </c>
    </row>
    <row r="2316" spans="1:8" x14ac:dyDescent="0.25">
      <c r="A2316" t="s">
        <v>12</v>
      </c>
      <c r="B2316" t="s">
        <v>652</v>
      </c>
      <c r="C2316" t="s">
        <v>9</v>
      </c>
      <c r="D2316">
        <v>4.6659189467896898</v>
      </c>
      <c r="E2316">
        <v>0.67332521177917604</v>
      </c>
      <c r="F2316">
        <v>3.4112355463292499</v>
      </c>
      <c r="G2316">
        <v>0.44659815507548301</v>
      </c>
      <c r="H2316">
        <v>2.2057193203562999</v>
      </c>
    </row>
    <row r="2317" spans="1:8" x14ac:dyDescent="0.25">
      <c r="A2317" t="s">
        <v>12</v>
      </c>
      <c r="B2317" t="s">
        <v>653</v>
      </c>
      <c r="C2317" t="s">
        <v>9</v>
      </c>
      <c r="D2317">
        <v>3.7982387615229301</v>
      </c>
      <c r="E2317">
        <v>0.67080770377712795</v>
      </c>
      <c r="F2317">
        <v>3.3898037809099502</v>
      </c>
      <c r="G2317">
        <v>0.44604362181865398</v>
      </c>
      <c r="H2317">
        <v>2.22230629727092</v>
      </c>
    </row>
    <row r="2318" spans="1:8" x14ac:dyDescent="0.25">
      <c r="A2318" t="s">
        <v>12</v>
      </c>
      <c r="B2318" t="s">
        <v>654</v>
      </c>
      <c r="C2318" t="s">
        <v>9</v>
      </c>
      <c r="D2318">
        <v>3.8227778063526001</v>
      </c>
      <c r="E2318">
        <v>0.68868545183107999</v>
      </c>
      <c r="F2318">
        <v>3.3915310376658998</v>
      </c>
      <c r="G2318">
        <v>0.44600675252690303</v>
      </c>
      <c r="H2318">
        <v>2.1084251228192201</v>
      </c>
    </row>
    <row r="2319" spans="1:8" x14ac:dyDescent="0.25">
      <c r="A2319" t="s">
        <v>12</v>
      </c>
      <c r="B2319" t="s">
        <v>655</v>
      </c>
      <c r="C2319" t="s">
        <v>9</v>
      </c>
      <c r="D2319">
        <v>2.9711017961922499</v>
      </c>
      <c r="E2319">
        <v>0.70017531481393902</v>
      </c>
      <c r="F2319">
        <v>3.1003126494050099</v>
      </c>
      <c r="G2319">
        <v>0.44624121024426999</v>
      </c>
      <c r="H2319">
        <v>2.03979446662039</v>
      </c>
    </row>
    <row r="2320" spans="1:8" x14ac:dyDescent="0.25">
      <c r="A2320" t="s">
        <v>12</v>
      </c>
      <c r="B2320" t="s">
        <v>656</v>
      </c>
      <c r="C2320" t="s">
        <v>9</v>
      </c>
      <c r="D2320">
        <v>3.6277390812516002</v>
      </c>
      <c r="E2320">
        <v>0.67083120777550898</v>
      </c>
      <c r="F2320">
        <v>3.0050392217368702</v>
      </c>
      <c r="G2320">
        <v>0.44642763958390302</v>
      </c>
      <c r="H2320">
        <v>2.2221505735420299</v>
      </c>
    </row>
    <row r="2321" spans="1:8" x14ac:dyDescent="0.25">
      <c r="A2321" t="s">
        <v>12</v>
      </c>
      <c r="B2321" t="s">
        <v>657</v>
      </c>
      <c r="C2321" t="s">
        <v>9</v>
      </c>
      <c r="D2321">
        <v>4.1732846749733499</v>
      </c>
      <c r="E2321">
        <v>0.66738505798639203</v>
      </c>
      <c r="F2321">
        <v>3.4309861774092898</v>
      </c>
      <c r="G2321">
        <v>0.44592378339147498</v>
      </c>
      <c r="H2321">
        <v>2.24515868540289</v>
      </c>
    </row>
    <row r="2322" spans="1:8" x14ac:dyDescent="0.25">
      <c r="A2322" t="s">
        <v>12</v>
      </c>
      <c r="B2322" t="s">
        <v>658</v>
      </c>
      <c r="C2322" t="s">
        <v>9</v>
      </c>
      <c r="D2322">
        <v>4.0272449591637498</v>
      </c>
      <c r="E2322">
        <v>0.66302961572521402</v>
      </c>
      <c r="F2322">
        <v>3.2683516214090802</v>
      </c>
      <c r="G2322">
        <v>0.44561748670471901</v>
      </c>
      <c r="H2322">
        <v>2.2747524676400599</v>
      </c>
    </row>
    <row r="2323" spans="1:8" x14ac:dyDescent="0.25">
      <c r="A2323" t="s">
        <v>12</v>
      </c>
      <c r="B2323" t="s">
        <v>659</v>
      </c>
      <c r="C2323" t="s">
        <v>9</v>
      </c>
      <c r="D2323">
        <v>4.4288476549902196</v>
      </c>
      <c r="E2323">
        <v>0.665879995175646</v>
      </c>
      <c r="F2323">
        <v>3.5009093527849098</v>
      </c>
      <c r="G2323">
        <v>0.44570116166846002</v>
      </c>
      <c r="H2323">
        <v>2.2553194461890702</v>
      </c>
    </row>
    <row r="2324" spans="1:8" x14ac:dyDescent="0.25">
      <c r="A2324" t="s">
        <v>12</v>
      </c>
      <c r="B2324" t="s">
        <v>660</v>
      </c>
      <c r="C2324" t="s">
        <v>9</v>
      </c>
      <c r="D2324">
        <v>1.89476369786358</v>
      </c>
      <c r="E2324">
        <v>0.67067497843815704</v>
      </c>
      <c r="F2324">
        <v>2.6146274883823901</v>
      </c>
      <c r="G2324">
        <v>0.445947404427599</v>
      </c>
      <c r="H2324">
        <v>2.2231859649243799</v>
      </c>
    </row>
    <row r="2325" spans="1:8" x14ac:dyDescent="0.25">
      <c r="A2325" t="s">
        <v>12</v>
      </c>
      <c r="B2325" t="s">
        <v>661</v>
      </c>
      <c r="C2325" t="s">
        <v>9</v>
      </c>
      <c r="D2325">
        <v>4.9325306389596904</v>
      </c>
      <c r="E2325">
        <v>0.66461663136847704</v>
      </c>
      <c r="F2325">
        <v>3.7113791493677901</v>
      </c>
      <c r="G2325">
        <v>0.44569131172419002</v>
      </c>
      <c r="H2325">
        <v>2.2639018286371102</v>
      </c>
    </row>
    <row r="2326" spans="1:8" x14ac:dyDescent="0.25">
      <c r="A2326" t="s">
        <v>12</v>
      </c>
      <c r="B2326" t="s">
        <v>662</v>
      </c>
      <c r="C2326" t="s">
        <v>9</v>
      </c>
      <c r="D2326">
        <v>3.0641046900310198</v>
      </c>
      <c r="E2326">
        <v>0.66377939588976398</v>
      </c>
      <c r="F2326">
        <v>3.00188416577552</v>
      </c>
      <c r="G2326">
        <v>0.44572047942715598</v>
      </c>
      <c r="H2326">
        <v>2.2696164208765799</v>
      </c>
    </row>
    <row r="2327" spans="1:8" x14ac:dyDescent="0.25">
      <c r="A2327" t="s">
        <v>12</v>
      </c>
      <c r="B2327" t="s">
        <v>663</v>
      </c>
      <c r="C2327" t="s">
        <v>9</v>
      </c>
      <c r="D2327">
        <v>3.28740612972772</v>
      </c>
      <c r="E2327">
        <v>0.66462001147361105</v>
      </c>
      <c r="F2327">
        <v>3.0103721617919499</v>
      </c>
      <c r="G2327">
        <v>0.445615777263007</v>
      </c>
      <c r="H2327">
        <v>2.2638788013234499</v>
      </c>
    </row>
    <row r="2328" spans="1:8" x14ac:dyDescent="0.25">
      <c r="A2328" t="s">
        <v>12</v>
      </c>
      <c r="B2328" t="s">
        <v>664</v>
      </c>
      <c r="C2328" t="s">
        <v>9</v>
      </c>
      <c r="D2328">
        <v>3.6368209126814</v>
      </c>
      <c r="E2328">
        <v>0.68709593330510799</v>
      </c>
      <c r="F2328">
        <v>3.1022675771268302</v>
      </c>
      <c r="G2328">
        <v>0.447938572241948</v>
      </c>
      <c r="H2328">
        <v>2.11819161145762</v>
      </c>
    </row>
    <row r="2329" spans="1:8" x14ac:dyDescent="0.25">
      <c r="A2329" t="s">
        <v>12</v>
      </c>
      <c r="B2329" t="s">
        <v>665</v>
      </c>
      <c r="C2329" t="s">
        <v>9</v>
      </c>
      <c r="D2329">
        <v>2.97458542893636</v>
      </c>
      <c r="E2329">
        <v>0.67204279667257205</v>
      </c>
      <c r="F2329">
        <v>2.9485899436233201</v>
      </c>
      <c r="G2329">
        <v>0.44592912227685899</v>
      </c>
      <c r="H2329">
        <v>2.2141454106371898</v>
      </c>
    </row>
    <row r="2330" spans="1:8" x14ac:dyDescent="0.25">
      <c r="A2330" t="s">
        <v>12</v>
      </c>
      <c r="B2330" t="s">
        <v>666</v>
      </c>
      <c r="C2330" t="s">
        <v>9</v>
      </c>
      <c r="D2330">
        <v>3.71989328688348</v>
      </c>
      <c r="E2330">
        <v>0.69483015559472605</v>
      </c>
      <c r="F2330">
        <v>3.4094487987116802</v>
      </c>
      <c r="G2330">
        <v>0.44602048731801702</v>
      </c>
      <c r="H2330">
        <v>2.0712984630242399</v>
      </c>
    </row>
    <row r="2331" spans="1:8" x14ac:dyDescent="0.25">
      <c r="A2331" t="s">
        <v>12</v>
      </c>
      <c r="B2331" t="s">
        <v>667</v>
      </c>
      <c r="C2331" t="s">
        <v>9</v>
      </c>
      <c r="D2331">
        <v>2.2223323989769299</v>
      </c>
      <c r="E2331">
        <v>0.663514483150481</v>
      </c>
      <c r="F2331">
        <v>2.6036724251733898</v>
      </c>
      <c r="G2331">
        <v>0.44583806699850298</v>
      </c>
      <c r="H2331">
        <v>2.2714291027248699</v>
      </c>
    </row>
    <row r="2332" spans="1:8" x14ac:dyDescent="0.25">
      <c r="A2332" t="s">
        <v>12</v>
      </c>
      <c r="B2332" t="s">
        <v>668</v>
      </c>
      <c r="C2332" t="s">
        <v>9</v>
      </c>
      <c r="D2332">
        <v>3.0990957375094799</v>
      </c>
      <c r="E2332">
        <v>0.66489661126659705</v>
      </c>
      <c r="F2332">
        <v>2.9447798527782898</v>
      </c>
      <c r="G2332">
        <v>0.44580421506901202</v>
      </c>
      <c r="H2332">
        <v>2.2619956268608998</v>
      </c>
    </row>
    <row r="2333" spans="1:8" x14ac:dyDescent="0.25">
      <c r="A2333" t="s">
        <v>12</v>
      </c>
      <c r="B2333" t="s">
        <v>669</v>
      </c>
      <c r="C2333" t="s">
        <v>9</v>
      </c>
      <c r="D2333">
        <v>2.8522225560980798</v>
      </c>
      <c r="E2333">
        <v>0.66121586520459097</v>
      </c>
      <c r="F2333">
        <v>2.9077600490245801</v>
      </c>
      <c r="G2333">
        <v>0.44551438027184198</v>
      </c>
      <c r="H2333">
        <v>2.2872491192812099</v>
      </c>
    </row>
    <row r="2334" spans="1:8" x14ac:dyDescent="0.25">
      <c r="A2334" t="s">
        <v>12</v>
      </c>
      <c r="B2334" t="s">
        <v>670</v>
      </c>
      <c r="C2334" t="s">
        <v>9</v>
      </c>
      <c r="D2334">
        <v>4.5087849279079597</v>
      </c>
      <c r="E2334">
        <v>0.69524688407357105</v>
      </c>
      <c r="F2334">
        <v>3.5704759743665302</v>
      </c>
      <c r="G2334">
        <v>0.44653082000799399</v>
      </c>
      <c r="H2334">
        <v>2.0688161495114801</v>
      </c>
    </row>
    <row r="2335" spans="1:8" x14ac:dyDescent="0.25">
      <c r="A2335" t="s">
        <v>12</v>
      </c>
      <c r="B2335" t="s">
        <v>671</v>
      </c>
      <c r="C2335" t="s">
        <v>9</v>
      </c>
      <c r="D2335">
        <v>2.6034043319346898</v>
      </c>
      <c r="E2335">
        <v>0.694085262190692</v>
      </c>
      <c r="F2335">
        <v>2.9687395042179099</v>
      </c>
      <c r="G2335">
        <v>0.44641438783253601</v>
      </c>
      <c r="H2335">
        <v>2.0757466902565498</v>
      </c>
    </row>
    <row r="2336" spans="1:8" x14ac:dyDescent="0.25">
      <c r="A2336" t="s">
        <v>12</v>
      </c>
      <c r="B2336" t="s">
        <v>672</v>
      </c>
      <c r="C2336" t="s">
        <v>9</v>
      </c>
      <c r="D2336">
        <v>3.5052490670708201</v>
      </c>
      <c r="E2336">
        <v>0.67830478450421305</v>
      </c>
      <c r="F2336">
        <v>3.0937818489289399</v>
      </c>
      <c r="G2336">
        <v>0.44614093812588201</v>
      </c>
      <c r="H2336">
        <v>2.1734529297237302</v>
      </c>
    </row>
    <row r="2337" spans="1:8" x14ac:dyDescent="0.25">
      <c r="A2337" t="s">
        <v>12</v>
      </c>
      <c r="B2337" t="s">
        <v>673</v>
      </c>
      <c r="C2337" t="s">
        <v>9</v>
      </c>
      <c r="D2337">
        <v>3.2187990787301199</v>
      </c>
      <c r="E2337">
        <v>0.68795518361200902</v>
      </c>
      <c r="F2337">
        <v>3.1030969697034601</v>
      </c>
      <c r="G2337">
        <v>0.44626434172470603</v>
      </c>
      <c r="H2337">
        <v>2.1129037083568201</v>
      </c>
    </row>
    <row r="2338" spans="1:8" x14ac:dyDescent="0.25">
      <c r="A2338" t="s">
        <v>12</v>
      </c>
      <c r="B2338" t="s">
        <v>674</v>
      </c>
      <c r="C2338" t="s">
        <v>9</v>
      </c>
      <c r="D2338">
        <v>2.8416372596558102</v>
      </c>
      <c r="E2338">
        <v>0.66578577729667399</v>
      </c>
      <c r="F2338">
        <v>2.99846211877948</v>
      </c>
      <c r="G2338">
        <v>0.44576034503052903</v>
      </c>
      <c r="H2338">
        <v>2.2559578090292098</v>
      </c>
    </row>
    <row r="2339" spans="1:8" x14ac:dyDescent="0.25">
      <c r="A2339" t="s">
        <v>12</v>
      </c>
      <c r="B2339" t="s">
        <v>675</v>
      </c>
      <c r="C2339" t="s">
        <v>9</v>
      </c>
      <c r="D2339">
        <v>4.1337818968589799</v>
      </c>
      <c r="E2339">
        <v>0.66481318397558997</v>
      </c>
      <c r="F2339">
        <v>3.50583862281175</v>
      </c>
      <c r="G2339">
        <v>0.44570688279277798</v>
      </c>
      <c r="H2339">
        <v>2.26256337735893</v>
      </c>
    </row>
    <row r="2340" spans="1:8" x14ac:dyDescent="0.25">
      <c r="A2340" t="s">
        <v>12</v>
      </c>
      <c r="B2340" t="s">
        <v>676</v>
      </c>
      <c r="C2340" t="s">
        <v>9</v>
      </c>
      <c r="D2340">
        <v>3.7691203378374998</v>
      </c>
      <c r="E2340">
        <v>0.66177432899058397</v>
      </c>
      <c r="F2340">
        <v>3.3396188310558501</v>
      </c>
      <c r="G2340">
        <v>0.445547468404767</v>
      </c>
      <c r="H2340">
        <v>2.28339038140646</v>
      </c>
    </row>
    <row r="2341" spans="1:8" x14ac:dyDescent="0.25">
      <c r="A2341" t="s">
        <v>12</v>
      </c>
      <c r="B2341" t="s">
        <v>677</v>
      </c>
      <c r="C2341" t="s">
        <v>9</v>
      </c>
      <c r="D2341">
        <v>5.0990241174728199</v>
      </c>
      <c r="E2341">
        <v>0.679471943199765</v>
      </c>
      <c r="F2341">
        <v>3.7650356420359299</v>
      </c>
      <c r="G2341">
        <v>0.44637641673059802</v>
      </c>
      <c r="H2341">
        <v>2.1659924723612902</v>
      </c>
    </row>
    <row r="2342" spans="1:8" x14ac:dyDescent="0.25">
      <c r="A2342" t="s">
        <v>12</v>
      </c>
      <c r="B2342" t="s">
        <v>678</v>
      </c>
      <c r="C2342" t="s">
        <v>9</v>
      </c>
      <c r="D2342">
        <v>2.2042124497983799</v>
      </c>
      <c r="E2342">
        <v>0.69506739331026501</v>
      </c>
      <c r="F2342">
        <v>2.9058015898353302</v>
      </c>
      <c r="G2342">
        <v>0.44613559151245502</v>
      </c>
      <c r="H2342">
        <v>2.0698847691562499</v>
      </c>
    </row>
    <row r="2343" spans="1:8" x14ac:dyDescent="0.25">
      <c r="A2343" t="s">
        <v>12</v>
      </c>
      <c r="B2343" t="s">
        <v>679</v>
      </c>
      <c r="C2343" t="s">
        <v>9</v>
      </c>
      <c r="D2343">
        <v>3.2805379714223202</v>
      </c>
      <c r="E2343">
        <v>0.665339581163225</v>
      </c>
      <c r="F2343">
        <v>3.1201025573139201</v>
      </c>
      <c r="G2343">
        <v>0.44576017853013999</v>
      </c>
      <c r="H2343">
        <v>2.25898464587363</v>
      </c>
    </row>
    <row r="2344" spans="1:8" x14ac:dyDescent="0.25">
      <c r="A2344" t="s">
        <v>12</v>
      </c>
      <c r="B2344" t="s">
        <v>680</v>
      </c>
      <c r="C2344" t="s">
        <v>9</v>
      </c>
      <c r="D2344">
        <v>3.4895207337105498</v>
      </c>
      <c r="E2344">
        <v>0.67665282413170502</v>
      </c>
      <c r="F2344">
        <v>2.9993166495226</v>
      </c>
      <c r="G2344">
        <v>0.44686835950670101</v>
      </c>
      <c r="H2344">
        <v>2.1840782926951401</v>
      </c>
    </row>
    <row r="2345" spans="1:8" x14ac:dyDescent="0.25">
      <c r="A2345" t="s">
        <v>12</v>
      </c>
      <c r="B2345" t="s">
        <v>681</v>
      </c>
      <c r="C2345" t="s">
        <v>9</v>
      </c>
      <c r="D2345">
        <v>2.7036873420881702</v>
      </c>
      <c r="E2345">
        <v>0.66475217492456395</v>
      </c>
      <c r="F2345">
        <v>2.9225775345056202</v>
      </c>
      <c r="G2345">
        <v>0.44583882898378802</v>
      </c>
      <c r="H2345">
        <v>2.2629786995919701</v>
      </c>
    </row>
    <row r="2346" spans="1:8" x14ac:dyDescent="0.25">
      <c r="A2346" t="s">
        <v>12</v>
      </c>
      <c r="B2346" t="s">
        <v>682</v>
      </c>
      <c r="C2346" t="s">
        <v>9</v>
      </c>
      <c r="D2346">
        <v>2.9411784598961499</v>
      </c>
      <c r="E2346">
        <v>0.69754429494399905</v>
      </c>
      <c r="F2346">
        <v>3.1458250622562298</v>
      </c>
      <c r="G2346">
        <v>0.44620535775429998</v>
      </c>
      <c r="H2346">
        <v>2.05521101014762</v>
      </c>
    </row>
    <row r="2347" spans="1:8" x14ac:dyDescent="0.25">
      <c r="A2347" t="s">
        <v>12</v>
      </c>
      <c r="B2347" t="s">
        <v>683</v>
      </c>
      <c r="C2347" t="s">
        <v>9</v>
      </c>
      <c r="D2347">
        <v>2.0130830558272499</v>
      </c>
      <c r="E2347">
        <v>0.66421663389723096</v>
      </c>
      <c r="F2347">
        <v>2.7328131615729601</v>
      </c>
      <c r="G2347">
        <v>0.44587407067740797</v>
      </c>
      <c r="H2347">
        <v>2.2666293353788101</v>
      </c>
    </row>
    <row r="2348" spans="1:8" x14ac:dyDescent="0.25">
      <c r="A2348" t="s">
        <v>12</v>
      </c>
      <c r="B2348" t="s">
        <v>684</v>
      </c>
      <c r="C2348" t="s">
        <v>9</v>
      </c>
      <c r="D2348">
        <v>2.9625354566106199</v>
      </c>
      <c r="E2348">
        <v>0.66101940454868002</v>
      </c>
      <c r="F2348">
        <v>2.9262128459513699</v>
      </c>
      <c r="G2348">
        <v>0.44554470909958599</v>
      </c>
      <c r="H2348">
        <v>2.28860890156633</v>
      </c>
    </row>
    <row r="2349" spans="1:8" x14ac:dyDescent="0.25">
      <c r="A2349" t="s">
        <v>12</v>
      </c>
      <c r="B2349" t="s">
        <v>685</v>
      </c>
      <c r="C2349" t="s">
        <v>9</v>
      </c>
      <c r="D2349">
        <v>2.0831831367836</v>
      </c>
      <c r="E2349">
        <v>0.66320867956708796</v>
      </c>
      <c r="F2349">
        <v>2.5608773188764902</v>
      </c>
      <c r="G2349">
        <v>0.44564073311065</v>
      </c>
      <c r="H2349">
        <v>2.2735242842929901</v>
      </c>
    </row>
    <row r="2350" spans="1:8" x14ac:dyDescent="0.25">
      <c r="A2350" t="s">
        <v>12</v>
      </c>
      <c r="B2350" t="s">
        <v>686</v>
      </c>
      <c r="C2350" t="s">
        <v>9</v>
      </c>
      <c r="D2350">
        <v>3.37817402976248</v>
      </c>
      <c r="E2350">
        <v>0.66491830217552095</v>
      </c>
      <c r="F2350">
        <v>3.0123791667825199</v>
      </c>
      <c r="G2350">
        <v>0.44560319327944098</v>
      </c>
      <c r="H2350">
        <v>2.26184804800595</v>
      </c>
    </row>
    <row r="2351" spans="1:8" x14ac:dyDescent="0.25">
      <c r="A2351" t="s">
        <v>12</v>
      </c>
      <c r="B2351" t="s">
        <v>687</v>
      </c>
      <c r="C2351" t="s">
        <v>9</v>
      </c>
      <c r="D2351">
        <v>3.6909442277722602</v>
      </c>
      <c r="E2351">
        <v>0.673481408415048</v>
      </c>
      <c r="F2351">
        <v>3.1007575178928302</v>
      </c>
      <c r="G2351">
        <v>0.44607001385864198</v>
      </c>
      <c r="H2351">
        <v>2.2046963196282601</v>
      </c>
    </row>
    <row r="2352" spans="1:8" x14ac:dyDescent="0.25">
      <c r="A2352" t="s">
        <v>12</v>
      </c>
      <c r="B2352" t="s">
        <v>688</v>
      </c>
      <c r="C2352" t="s">
        <v>9</v>
      </c>
    </row>
    <row r="2353" spans="1:8" x14ac:dyDescent="0.25">
      <c r="A2353" t="s">
        <v>12</v>
      </c>
      <c r="B2353" t="s">
        <v>689</v>
      </c>
      <c r="C2353" t="s">
        <v>9</v>
      </c>
      <c r="D2353">
        <v>3.3911077027174299</v>
      </c>
      <c r="E2353">
        <v>0.67208515810884095</v>
      </c>
      <c r="F2353">
        <v>3.2741200174343001</v>
      </c>
      <c r="G2353">
        <v>0.44641101496800101</v>
      </c>
      <c r="H2353">
        <v>2.2138663048642102</v>
      </c>
    </row>
    <row r="2354" spans="1:8" x14ac:dyDescent="0.25">
      <c r="A2354" t="s">
        <v>12</v>
      </c>
      <c r="B2354" t="s">
        <v>690</v>
      </c>
      <c r="C2354" t="s">
        <v>9</v>
      </c>
      <c r="D2354">
        <v>2.4733663642886801</v>
      </c>
      <c r="E2354">
        <v>0.71898129021014301</v>
      </c>
      <c r="F2354">
        <v>3.0155394009301699</v>
      </c>
      <c r="G2354">
        <v>0.446490696470002</v>
      </c>
      <c r="H2354">
        <v>1.9344825740301701</v>
      </c>
    </row>
    <row r="2355" spans="1:8" x14ac:dyDescent="0.25">
      <c r="A2355" t="s">
        <v>12</v>
      </c>
      <c r="B2355" t="s">
        <v>691</v>
      </c>
      <c r="C2355" t="s">
        <v>9</v>
      </c>
      <c r="D2355">
        <v>2.15869406987041</v>
      </c>
      <c r="E2355">
        <v>0.66163237943706199</v>
      </c>
      <c r="F2355">
        <v>2.5835156536076598</v>
      </c>
      <c r="G2355">
        <v>0.44563813312630701</v>
      </c>
      <c r="H2355">
        <v>2.28437026396655</v>
      </c>
    </row>
    <row r="2356" spans="1:8" x14ac:dyDescent="0.25">
      <c r="A2356" t="s">
        <v>12</v>
      </c>
      <c r="B2356" t="s">
        <v>692</v>
      </c>
      <c r="C2356" t="s">
        <v>9</v>
      </c>
      <c r="D2356">
        <v>4.1817129708423701</v>
      </c>
      <c r="E2356">
        <v>0.664266227111731</v>
      </c>
      <c r="F2356">
        <v>3.3282426657588902</v>
      </c>
      <c r="G2356">
        <v>0.44589105290951703</v>
      </c>
      <c r="H2356">
        <v>2.26629090107622</v>
      </c>
    </row>
    <row r="2357" spans="1:8" x14ac:dyDescent="0.25">
      <c r="A2357" t="s">
        <v>12</v>
      </c>
      <c r="B2357" t="s">
        <v>693</v>
      </c>
      <c r="C2357" t="s">
        <v>9</v>
      </c>
      <c r="D2357">
        <v>2.3130236337680499</v>
      </c>
      <c r="E2357">
        <v>0.664996658784201</v>
      </c>
      <c r="F2357">
        <v>2.5972801464827699</v>
      </c>
      <c r="G2357">
        <v>0.44593298489588401</v>
      </c>
      <c r="H2357">
        <v>2.26131505194201</v>
      </c>
    </row>
    <row r="2358" spans="1:8" x14ac:dyDescent="0.25">
      <c r="A2358" t="s">
        <v>12</v>
      </c>
      <c r="B2358" t="s">
        <v>694</v>
      </c>
      <c r="C2358" t="s">
        <v>9</v>
      </c>
      <c r="D2358">
        <v>4.3563914511883901</v>
      </c>
      <c r="E2358">
        <v>0.69432494288875601</v>
      </c>
      <c r="F2358">
        <v>3.56706575547511</v>
      </c>
      <c r="G2358">
        <v>0.44667210711112199</v>
      </c>
      <c r="H2358">
        <v>2.0743138437209798</v>
      </c>
    </row>
    <row r="2359" spans="1:8" x14ac:dyDescent="0.25">
      <c r="A2359" t="s">
        <v>12</v>
      </c>
      <c r="B2359" t="s">
        <v>695</v>
      </c>
      <c r="C2359" t="s">
        <v>9</v>
      </c>
      <c r="D2359">
        <v>4.5361177075174197</v>
      </c>
      <c r="E2359">
        <v>0.67705163024971304</v>
      </c>
      <c r="F2359">
        <v>3.3358949790250101</v>
      </c>
      <c r="G2359">
        <v>0.44603189340281002</v>
      </c>
      <c r="H2359">
        <v>2.1815060597506499</v>
      </c>
    </row>
    <row r="2360" spans="1:8" x14ac:dyDescent="0.25">
      <c r="A2360" t="s">
        <v>12</v>
      </c>
      <c r="B2360" t="s">
        <v>696</v>
      </c>
      <c r="C2360" t="s">
        <v>9</v>
      </c>
      <c r="D2360">
        <v>3.0114857022177302</v>
      </c>
      <c r="E2360">
        <v>0.66219378497697901</v>
      </c>
      <c r="F2360">
        <v>3.0435084304718698</v>
      </c>
      <c r="G2360">
        <v>0.44566436454088898</v>
      </c>
      <c r="H2360">
        <v>2.28049854387864</v>
      </c>
    </row>
    <row r="2361" spans="1:8" x14ac:dyDescent="0.25">
      <c r="A2361" t="s">
        <v>12</v>
      </c>
      <c r="B2361" t="s">
        <v>697</v>
      </c>
      <c r="C2361" t="s">
        <v>9</v>
      </c>
      <c r="D2361">
        <v>2.88517658595361</v>
      </c>
      <c r="E2361">
        <v>0.662866159321015</v>
      </c>
      <c r="F2361">
        <v>2.9697798319981001</v>
      </c>
      <c r="G2361">
        <v>0.44559272836869901</v>
      </c>
      <c r="H2361">
        <v>2.27587447001578</v>
      </c>
    </row>
    <row r="2362" spans="1:8" x14ac:dyDescent="0.25">
      <c r="A2362" t="s">
        <v>12</v>
      </c>
      <c r="B2362" t="s">
        <v>698</v>
      </c>
      <c r="C2362" t="s">
        <v>9</v>
      </c>
      <c r="D2362">
        <v>4.1197684118378701</v>
      </c>
      <c r="E2362">
        <v>0.66220541591052295</v>
      </c>
      <c r="F2362">
        <v>3.4103656814749899</v>
      </c>
      <c r="G2362">
        <v>0.445600817599832</v>
      </c>
      <c r="H2362">
        <v>2.2804184355212</v>
      </c>
    </row>
    <row r="2363" spans="1:8" x14ac:dyDescent="0.25">
      <c r="A2363" t="s">
        <v>12</v>
      </c>
      <c r="B2363" t="s">
        <v>699</v>
      </c>
      <c r="C2363" t="s">
        <v>9</v>
      </c>
      <c r="D2363">
        <v>3.8595327414287901</v>
      </c>
      <c r="E2363">
        <v>0.67388327445900897</v>
      </c>
      <c r="F2363">
        <v>3.3979284404154102</v>
      </c>
      <c r="G2363">
        <v>0.44608235308732103</v>
      </c>
      <c r="H2363">
        <v>2.20206759016241</v>
      </c>
    </row>
    <row r="2364" spans="1:8" x14ac:dyDescent="0.25">
      <c r="A2364" t="s">
        <v>12</v>
      </c>
      <c r="B2364" t="s">
        <v>700</v>
      </c>
      <c r="C2364" t="s">
        <v>9</v>
      </c>
      <c r="D2364">
        <v>4.1522211066758796</v>
      </c>
      <c r="E2364">
        <v>0.66341026138509696</v>
      </c>
      <c r="F2364">
        <v>3.3855556879055202</v>
      </c>
      <c r="G2364">
        <v>0.44555011288542701</v>
      </c>
      <c r="H2364">
        <v>2.2721428418999801</v>
      </c>
    </row>
    <row r="2365" spans="1:8" x14ac:dyDescent="0.25">
      <c r="A2365" t="s">
        <v>12</v>
      </c>
      <c r="B2365" t="s">
        <v>701</v>
      </c>
      <c r="C2365" t="s">
        <v>9</v>
      </c>
      <c r="D2365">
        <v>2.9070311551094901</v>
      </c>
      <c r="E2365">
        <v>0.66495982348375704</v>
      </c>
      <c r="F2365">
        <v>2.83735764167858</v>
      </c>
      <c r="G2365">
        <v>0.44569736714469499</v>
      </c>
      <c r="H2365">
        <v>2.26156558896239</v>
      </c>
    </row>
    <row r="2366" spans="1:8" x14ac:dyDescent="0.25">
      <c r="A2366" t="s">
        <v>12</v>
      </c>
      <c r="B2366" t="s">
        <v>702</v>
      </c>
      <c r="C2366" t="s">
        <v>9</v>
      </c>
      <c r="D2366">
        <v>4.4554962656752197</v>
      </c>
      <c r="E2366">
        <v>0.66592188280002695</v>
      </c>
      <c r="F2366">
        <v>3.45163761663497</v>
      </c>
      <c r="G2366">
        <v>0.44564182374922501</v>
      </c>
      <c r="H2366">
        <v>2.2550357282182398</v>
      </c>
    </row>
    <row r="2367" spans="1:8" x14ac:dyDescent="0.25">
      <c r="A2367" t="s">
        <v>12</v>
      </c>
      <c r="B2367" t="s">
        <v>703</v>
      </c>
      <c r="C2367" t="s">
        <v>9</v>
      </c>
      <c r="D2367">
        <v>3.2364468183003501</v>
      </c>
      <c r="E2367">
        <v>0.69865095375144204</v>
      </c>
      <c r="F2367">
        <v>3.03750093047812</v>
      </c>
      <c r="G2367">
        <v>0.446248278850083</v>
      </c>
      <c r="H2367">
        <v>2.0487052835847899</v>
      </c>
    </row>
    <row r="2368" spans="1:8" x14ac:dyDescent="0.25">
      <c r="A2368" t="s">
        <v>12</v>
      </c>
      <c r="B2368" t="s">
        <v>704</v>
      </c>
      <c r="C2368" t="s">
        <v>9</v>
      </c>
      <c r="D2368">
        <v>3.41379716595356</v>
      </c>
      <c r="E2368">
        <v>0.66454905801140696</v>
      </c>
      <c r="F2368">
        <v>3.0158616135451002</v>
      </c>
      <c r="G2368">
        <v>0.44574621784111301</v>
      </c>
      <c r="H2368">
        <v>2.2643622528074498</v>
      </c>
    </row>
    <row r="2369" spans="1:8" x14ac:dyDescent="0.25">
      <c r="A2369" t="s">
        <v>12</v>
      </c>
      <c r="B2369" t="s">
        <v>705</v>
      </c>
      <c r="C2369" t="s">
        <v>9</v>
      </c>
      <c r="D2369">
        <v>3.1356080097759</v>
      </c>
      <c r="E2369">
        <v>0.69128293010872999</v>
      </c>
      <c r="F2369">
        <v>2.9760964917618802</v>
      </c>
      <c r="G2369">
        <v>0.44657964519898402</v>
      </c>
      <c r="H2369">
        <v>2.0926101817970002</v>
      </c>
    </row>
    <row r="2370" spans="1:8" x14ac:dyDescent="0.25">
      <c r="A2370" t="s">
        <v>12</v>
      </c>
      <c r="B2370" t="s">
        <v>706</v>
      </c>
      <c r="C2370" t="s">
        <v>9</v>
      </c>
      <c r="D2370">
        <v>3.8763091395360201</v>
      </c>
      <c r="E2370">
        <v>0.67672021554200801</v>
      </c>
      <c r="F2370">
        <v>3.2983269011876102</v>
      </c>
      <c r="G2370">
        <v>0.446004036513725</v>
      </c>
      <c r="H2370">
        <v>2.1836433100122301</v>
      </c>
    </row>
    <row r="2371" spans="1:8" x14ac:dyDescent="0.25">
      <c r="A2371" t="s">
        <v>12</v>
      </c>
      <c r="B2371" t="s">
        <v>707</v>
      </c>
      <c r="C2371" t="s">
        <v>9</v>
      </c>
      <c r="D2371">
        <v>4.4291453145075197</v>
      </c>
      <c r="E2371">
        <v>0.67745344584905498</v>
      </c>
      <c r="F2371">
        <v>3.4095717298619501</v>
      </c>
      <c r="G2371">
        <v>0.44602136333595799</v>
      </c>
      <c r="H2371">
        <v>2.17891900904241</v>
      </c>
    </row>
    <row r="2372" spans="1:8" x14ac:dyDescent="0.25">
      <c r="A2372" t="s">
        <v>12</v>
      </c>
      <c r="B2372" t="s">
        <v>708</v>
      </c>
      <c r="C2372" t="s">
        <v>9</v>
      </c>
      <c r="D2372">
        <v>2.75656793441168</v>
      </c>
      <c r="E2372">
        <v>0.66232396449387998</v>
      </c>
      <c r="F2372">
        <v>2.9437993107773401</v>
      </c>
      <c r="G2372">
        <v>0.44559123981993098</v>
      </c>
      <c r="H2372">
        <v>2.2796021697795701</v>
      </c>
    </row>
    <row r="2373" spans="1:8" x14ac:dyDescent="0.25">
      <c r="A2373" t="s">
        <v>12</v>
      </c>
      <c r="B2373" t="s">
        <v>709</v>
      </c>
      <c r="C2373" t="s">
        <v>9</v>
      </c>
      <c r="D2373">
        <v>2.1304892801769699</v>
      </c>
      <c r="E2373">
        <v>0.69709788588397603</v>
      </c>
      <c r="F2373">
        <v>2.9154400315968401</v>
      </c>
      <c r="G2373">
        <v>0.44621556493071701</v>
      </c>
      <c r="H2373">
        <v>2.0578440939593201</v>
      </c>
    </row>
    <row r="2374" spans="1:8" x14ac:dyDescent="0.25">
      <c r="A2374" t="s">
        <v>12</v>
      </c>
      <c r="B2374" t="s">
        <v>710</v>
      </c>
      <c r="C2374" t="s">
        <v>9</v>
      </c>
      <c r="D2374">
        <v>4.39280509535548</v>
      </c>
      <c r="E2374">
        <v>0.66307258218413201</v>
      </c>
      <c r="F2374">
        <v>3.3841509467510602</v>
      </c>
      <c r="G2374">
        <v>0.44563515953354799</v>
      </c>
      <c r="H2374">
        <v>2.2744576736931901</v>
      </c>
    </row>
    <row r="2375" spans="1:8" x14ac:dyDescent="0.25">
      <c r="A2375" t="s">
        <v>12</v>
      </c>
      <c r="B2375" t="s">
        <v>711</v>
      </c>
      <c r="C2375" t="s">
        <v>9</v>
      </c>
      <c r="D2375">
        <v>2.8111768977592302</v>
      </c>
      <c r="E2375">
        <v>0.66096468399944697</v>
      </c>
      <c r="F2375">
        <v>2.91882732687003</v>
      </c>
      <c r="G2375">
        <v>0.44548679235687799</v>
      </c>
      <c r="H2375">
        <v>2.28898786014943</v>
      </c>
    </row>
    <row r="2376" spans="1:8" x14ac:dyDescent="0.25">
      <c r="A2376" t="s">
        <v>12</v>
      </c>
      <c r="B2376" t="s">
        <v>712</v>
      </c>
      <c r="C2376" t="s">
        <v>9</v>
      </c>
      <c r="D2376">
        <v>3.1703645304742301</v>
      </c>
      <c r="E2376">
        <v>0.67760830341050804</v>
      </c>
      <c r="F2376">
        <v>2.9611086167602898</v>
      </c>
      <c r="G2376">
        <v>0.44606724252919999</v>
      </c>
      <c r="H2376">
        <v>2.1779232020956001</v>
      </c>
    </row>
    <row r="2377" spans="1:8" x14ac:dyDescent="0.25">
      <c r="A2377" t="s">
        <v>12</v>
      </c>
      <c r="B2377" t="s">
        <v>713</v>
      </c>
      <c r="C2377" t="s">
        <v>9</v>
      </c>
      <c r="D2377">
        <v>3.81431924566134</v>
      </c>
      <c r="E2377">
        <v>0.66324082324675604</v>
      </c>
      <c r="F2377">
        <v>3.3770605356477699</v>
      </c>
      <c r="G2377">
        <v>0.44562729159216002</v>
      </c>
      <c r="H2377">
        <v>2.2733039188906599</v>
      </c>
    </row>
    <row r="2378" spans="1:8" x14ac:dyDescent="0.25">
      <c r="A2378" t="s">
        <v>12</v>
      </c>
      <c r="B2378" t="s">
        <v>714</v>
      </c>
      <c r="C2378" t="s">
        <v>9</v>
      </c>
      <c r="D2378">
        <v>3.1494694056114301</v>
      </c>
      <c r="E2378">
        <v>0.66382709731810596</v>
      </c>
      <c r="F2378">
        <v>2.94878720993515</v>
      </c>
      <c r="G2378">
        <v>0.445713915253176</v>
      </c>
      <c r="H2378">
        <v>2.2692902514397599</v>
      </c>
    </row>
    <row r="2379" spans="1:8" x14ac:dyDescent="0.25">
      <c r="A2379" t="s">
        <v>12</v>
      </c>
      <c r="B2379" t="s">
        <v>715</v>
      </c>
      <c r="C2379" t="s">
        <v>9</v>
      </c>
      <c r="D2379">
        <v>2.5100219548356599</v>
      </c>
      <c r="E2379">
        <v>0.67239019140129996</v>
      </c>
      <c r="F2379">
        <v>2.65917168317061</v>
      </c>
      <c r="G2379">
        <v>0.44598839631315002</v>
      </c>
      <c r="H2379">
        <v>2.2118580966561301</v>
      </c>
    </row>
    <row r="2380" spans="1:8" x14ac:dyDescent="0.25">
      <c r="A2380" t="s">
        <v>12</v>
      </c>
      <c r="B2380" t="s">
        <v>716</v>
      </c>
      <c r="C2380" t="s">
        <v>9</v>
      </c>
      <c r="D2380">
        <v>4.2281239926744902</v>
      </c>
      <c r="E2380">
        <v>0.68053295824521798</v>
      </c>
      <c r="F2380">
        <v>3.4738645351380999</v>
      </c>
      <c r="G2380">
        <v>0.44613889431104498</v>
      </c>
      <c r="H2380">
        <v>2.1592437644347799</v>
      </c>
    </row>
    <row r="2381" spans="1:8" x14ac:dyDescent="0.25">
      <c r="A2381" t="s">
        <v>12</v>
      </c>
      <c r="B2381" t="s">
        <v>717</v>
      </c>
      <c r="C2381" t="s">
        <v>9</v>
      </c>
      <c r="D2381">
        <v>2.3558228276663802</v>
      </c>
      <c r="E2381">
        <v>0.66509993431111802</v>
      </c>
      <c r="F2381">
        <v>2.7913178770392499</v>
      </c>
      <c r="G2381">
        <v>0.44574204233595499</v>
      </c>
      <c r="H2381">
        <v>2.26061284056069</v>
      </c>
    </row>
    <row r="2382" spans="1:8" x14ac:dyDescent="0.25">
      <c r="A2382" t="s">
        <v>12</v>
      </c>
      <c r="B2382" t="s">
        <v>718</v>
      </c>
      <c r="C2382" t="s">
        <v>9</v>
      </c>
      <c r="D2382">
        <v>3.6051375483030199</v>
      </c>
      <c r="E2382">
        <v>0.71392459311911005</v>
      </c>
      <c r="F2382">
        <v>3.3625359170127398</v>
      </c>
      <c r="G2382">
        <v>0.44702333890969098</v>
      </c>
      <c r="H2382">
        <v>1.96198333690793</v>
      </c>
    </row>
    <row r="2383" spans="1:8" x14ac:dyDescent="0.25">
      <c r="A2383" t="s">
        <v>12</v>
      </c>
      <c r="B2383" t="s">
        <v>719</v>
      </c>
      <c r="C2383" t="s">
        <v>9</v>
      </c>
      <c r="D2383">
        <v>3.0014893173758499</v>
      </c>
      <c r="E2383">
        <v>0.70199575877129605</v>
      </c>
      <c r="F2383">
        <v>3.2930992864337001</v>
      </c>
      <c r="G2383">
        <v>0.44642046704018901</v>
      </c>
      <c r="H2383">
        <v>2.02922882805774</v>
      </c>
    </row>
    <row r="2384" spans="1:8" x14ac:dyDescent="0.25">
      <c r="A2384" t="s">
        <v>12</v>
      </c>
      <c r="B2384" t="s">
        <v>720</v>
      </c>
      <c r="C2384" t="s">
        <v>9</v>
      </c>
      <c r="D2384">
        <v>2.2340883366933402</v>
      </c>
      <c r="E2384">
        <v>0.67517384866230501</v>
      </c>
      <c r="F2384">
        <v>2.5902720735835398</v>
      </c>
      <c r="G2384">
        <v>0.445982140601482</v>
      </c>
      <c r="H2384">
        <v>2.1936572659218498</v>
      </c>
    </row>
    <row r="2385" spans="1:8" x14ac:dyDescent="0.25">
      <c r="A2385" t="s">
        <v>12</v>
      </c>
      <c r="B2385" t="s">
        <v>721</v>
      </c>
      <c r="C2385" t="s">
        <v>9</v>
      </c>
      <c r="D2385">
        <v>4.3363621967504997</v>
      </c>
      <c r="E2385">
        <v>0.66895094611931905</v>
      </c>
      <c r="F2385">
        <v>3.4540275583221298</v>
      </c>
      <c r="G2385">
        <v>0.44589814633622998</v>
      </c>
      <c r="H2385">
        <v>2.23466000054434</v>
      </c>
    </row>
    <row r="2386" spans="1:8" x14ac:dyDescent="0.25">
      <c r="A2386" t="s">
        <v>12</v>
      </c>
      <c r="B2386" t="s">
        <v>722</v>
      </c>
      <c r="C2386" t="s">
        <v>9</v>
      </c>
      <c r="D2386">
        <v>3.9131591882847498</v>
      </c>
      <c r="E2386">
        <v>0.66529188917209003</v>
      </c>
      <c r="F2386">
        <v>3.2567728894674999</v>
      </c>
      <c r="G2386">
        <v>0.44568854805240299</v>
      </c>
      <c r="H2386">
        <v>2.2593085317920099</v>
      </c>
    </row>
    <row r="2387" spans="1:8" x14ac:dyDescent="0.25">
      <c r="A2387" t="s">
        <v>12</v>
      </c>
      <c r="B2387" t="s">
        <v>723</v>
      </c>
      <c r="C2387" t="s">
        <v>9</v>
      </c>
      <c r="D2387">
        <v>3.8520733896356698</v>
      </c>
      <c r="E2387">
        <v>0.67741872572847905</v>
      </c>
      <c r="F2387">
        <v>3.2813361957051499</v>
      </c>
      <c r="G2387">
        <v>0.44602850426691498</v>
      </c>
      <c r="H2387">
        <v>2.17914236947392</v>
      </c>
    </row>
    <row r="2388" spans="1:8" x14ac:dyDescent="0.25">
      <c r="A2388" t="s">
        <v>12</v>
      </c>
      <c r="B2388" t="s">
        <v>724</v>
      </c>
      <c r="C2388" t="s">
        <v>9</v>
      </c>
      <c r="D2388">
        <v>3.25142302509223</v>
      </c>
      <c r="E2388">
        <v>0.66477267210107405</v>
      </c>
      <c r="F2388">
        <v>3.0663990297980801</v>
      </c>
      <c r="G2388">
        <v>0.44574406692594898</v>
      </c>
      <c r="H2388">
        <v>2.2628391512600499</v>
      </c>
    </row>
    <row r="2389" spans="1:8" x14ac:dyDescent="0.25">
      <c r="A2389" t="s">
        <v>12</v>
      </c>
      <c r="B2389" t="s">
        <v>725</v>
      </c>
      <c r="C2389" t="s">
        <v>9</v>
      </c>
      <c r="D2389">
        <v>3.0007210449878499</v>
      </c>
      <c r="E2389">
        <v>0.66202267557487304</v>
      </c>
      <c r="F2389">
        <v>2.99519417607479</v>
      </c>
      <c r="G2389">
        <v>0.44554907142105199</v>
      </c>
      <c r="H2389">
        <v>2.28167755234794</v>
      </c>
    </row>
    <row r="2390" spans="1:8" x14ac:dyDescent="0.25">
      <c r="A2390" t="s">
        <v>12</v>
      </c>
      <c r="B2390" t="s">
        <v>726</v>
      </c>
      <c r="C2390" t="s">
        <v>9</v>
      </c>
      <c r="D2390">
        <v>2.5835202570283</v>
      </c>
      <c r="E2390">
        <v>0.70084874454966395</v>
      </c>
      <c r="F2390">
        <v>3.0384500979551401</v>
      </c>
      <c r="G2390">
        <v>0.44615480807454999</v>
      </c>
      <c r="H2390">
        <v>2.0358763650309499</v>
      </c>
    </row>
    <row r="2391" spans="1:8" x14ac:dyDescent="0.25">
      <c r="A2391" t="s">
        <v>12</v>
      </c>
      <c r="B2391" t="s">
        <v>727</v>
      </c>
      <c r="C2391" t="s">
        <v>9</v>
      </c>
      <c r="D2391">
        <v>3.2189062963836399</v>
      </c>
      <c r="E2391">
        <v>0.67490470756846999</v>
      </c>
      <c r="F2391">
        <v>3.0719210883549501</v>
      </c>
      <c r="G2391">
        <v>0.44623222008503199</v>
      </c>
      <c r="H2391">
        <v>2.1954072049312501</v>
      </c>
    </row>
    <row r="2392" spans="1:8" x14ac:dyDescent="0.25">
      <c r="A2392" t="s">
        <v>12</v>
      </c>
      <c r="B2392" t="s">
        <v>728</v>
      </c>
      <c r="C2392" t="s">
        <v>9</v>
      </c>
      <c r="D2392">
        <v>3.3207729376791502</v>
      </c>
      <c r="E2392">
        <v>0.68907439215894095</v>
      </c>
      <c r="F2392">
        <v>3.1359285888247501</v>
      </c>
      <c r="G2392">
        <v>0.44634709911588399</v>
      </c>
      <c r="H2392">
        <v>2.1060456406227899</v>
      </c>
    </row>
    <row r="2393" spans="1:8" x14ac:dyDescent="0.25">
      <c r="A2393" t="s">
        <v>12</v>
      </c>
      <c r="B2393" t="s">
        <v>729</v>
      </c>
      <c r="C2393" t="s">
        <v>9</v>
      </c>
      <c r="D2393">
        <v>4.0120238146539897</v>
      </c>
      <c r="E2393">
        <v>0.66145917640255103</v>
      </c>
      <c r="F2393">
        <v>3.3819726788578</v>
      </c>
      <c r="G2393">
        <v>0.44556795873115401</v>
      </c>
      <c r="H2393">
        <v>2.2855667449514199</v>
      </c>
    </row>
    <row r="2394" spans="1:8" x14ac:dyDescent="0.25">
      <c r="A2394" t="s">
        <v>12</v>
      </c>
      <c r="B2394" t="s">
        <v>730</v>
      </c>
      <c r="C2394" t="s">
        <v>9</v>
      </c>
      <c r="D2394">
        <v>2.6503649388116801</v>
      </c>
      <c r="E2394">
        <v>0.68189003093427503</v>
      </c>
      <c r="F2394">
        <v>2.9703627707061302</v>
      </c>
      <c r="G2394">
        <v>0.44614916500437302</v>
      </c>
      <c r="H2394">
        <v>2.1506578201628002</v>
      </c>
    </row>
    <row r="2395" spans="1:8" x14ac:dyDescent="0.25">
      <c r="A2395" t="s">
        <v>12</v>
      </c>
      <c r="B2395" t="s">
        <v>731</v>
      </c>
      <c r="C2395" t="s">
        <v>9</v>
      </c>
      <c r="D2395">
        <v>4.3379974412297502</v>
      </c>
      <c r="E2395">
        <v>0.67618999396948298</v>
      </c>
      <c r="F2395">
        <v>3.4661433199787801</v>
      </c>
      <c r="G2395">
        <v>0.446084174435328</v>
      </c>
      <c r="H2395">
        <v>2.1870691777099598</v>
      </c>
    </row>
    <row r="2396" spans="1:8" x14ac:dyDescent="0.25">
      <c r="A2396" t="s">
        <v>12</v>
      </c>
      <c r="B2396" t="s">
        <v>732</v>
      </c>
      <c r="C2396" t="s">
        <v>9</v>
      </c>
      <c r="D2396">
        <v>4.2475606400902501</v>
      </c>
      <c r="E2396">
        <v>0.67147041158755505</v>
      </c>
      <c r="F2396">
        <v>3.4499106595650102</v>
      </c>
      <c r="G2396">
        <v>0.44592266218072701</v>
      </c>
      <c r="H2396">
        <v>2.2179218509732901</v>
      </c>
    </row>
    <row r="2397" spans="1:8" x14ac:dyDescent="0.25">
      <c r="A2397" t="s">
        <v>12</v>
      </c>
      <c r="B2397" t="s">
        <v>733</v>
      </c>
      <c r="C2397" t="s">
        <v>9</v>
      </c>
      <c r="D2397">
        <v>4.90063540045686</v>
      </c>
      <c r="E2397">
        <v>0.67836168939361596</v>
      </c>
      <c r="F2397">
        <v>3.6106451213460899</v>
      </c>
      <c r="G2397">
        <v>0.44610354601162999</v>
      </c>
      <c r="H2397">
        <v>2.1730883014936202</v>
      </c>
    </row>
    <row r="2398" spans="1:8" x14ac:dyDescent="0.25">
      <c r="A2398" t="s">
        <v>12</v>
      </c>
      <c r="B2398" t="s">
        <v>734</v>
      </c>
      <c r="C2398" t="s">
        <v>9</v>
      </c>
      <c r="D2398">
        <v>4.0623678325500201</v>
      </c>
      <c r="E2398">
        <v>0.66379712103059196</v>
      </c>
      <c r="F2398">
        <v>3.2798920075110098</v>
      </c>
      <c r="G2398">
        <v>0.44574893513139302</v>
      </c>
      <c r="H2398">
        <v>2.2694952129583901</v>
      </c>
    </row>
    <row r="2399" spans="1:8" x14ac:dyDescent="0.25">
      <c r="A2399" t="s">
        <v>12</v>
      </c>
      <c r="B2399" t="s">
        <v>735</v>
      </c>
      <c r="C2399" t="s">
        <v>9</v>
      </c>
      <c r="D2399">
        <v>3.3279744663262698</v>
      </c>
      <c r="E2399">
        <v>0.66534787299778497</v>
      </c>
      <c r="F2399">
        <v>3.0848884656837101</v>
      </c>
      <c r="G2399">
        <v>0.44569774931367201</v>
      </c>
      <c r="H2399">
        <v>2.25892834146206</v>
      </c>
    </row>
    <row r="2400" spans="1:8" x14ac:dyDescent="0.25">
      <c r="A2400" t="s">
        <v>12</v>
      </c>
      <c r="B2400" t="s">
        <v>736</v>
      </c>
      <c r="C2400" t="s">
        <v>9</v>
      </c>
      <c r="D2400">
        <v>4.0536353601557202</v>
      </c>
      <c r="E2400">
        <v>0.66128769129971299</v>
      </c>
      <c r="F2400">
        <v>3.37518312015552</v>
      </c>
      <c r="G2400">
        <v>0.44553279543972801</v>
      </c>
      <c r="H2400">
        <v>2.2867522848381499</v>
      </c>
    </row>
    <row r="2401" spans="1:8" x14ac:dyDescent="0.25">
      <c r="A2401" t="s">
        <v>12</v>
      </c>
      <c r="B2401" t="s">
        <v>737</v>
      </c>
      <c r="C2401" t="s">
        <v>9</v>
      </c>
      <c r="D2401">
        <v>2.8905478777727298</v>
      </c>
      <c r="E2401">
        <v>0.665205648148958</v>
      </c>
      <c r="F2401">
        <v>2.9909442941673499</v>
      </c>
      <c r="G2401">
        <v>0.445773037199232</v>
      </c>
      <c r="H2401">
        <v>2.2598943888432999</v>
      </c>
    </row>
    <row r="2402" spans="1:8" x14ac:dyDescent="0.25">
      <c r="A2402" t="s">
        <v>12</v>
      </c>
      <c r="B2402" t="s">
        <v>738</v>
      </c>
      <c r="C2402" t="s">
        <v>9</v>
      </c>
      <c r="D2402">
        <v>3.9181941839691201</v>
      </c>
      <c r="E2402">
        <v>0.676601123513216</v>
      </c>
      <c r="F2402">
        <v>3.35907523503213</v>
      </c>
      <c r="G2402">
        <v>0.44621358800578098</v>
      </c>
      <c r="H2402">
        <v>2.18441208614834</v>
      </c>
    </row>
    <row r="2403" spans="1:8" x14ac:dyDescent="0.25">
      <c r="A2403" t="s">
        <v>12</v>
      </c>
      <c r="B2403" t="s">
        <v>739</v>
      </c>
      <c r="C2403" t="s">
        <v>9</v>
      </c>
      <c r="D2403">
        <v>2.1905456766482101</v>
      </c>
      <c r="E2403">
        <v>0.66419113156875798</v>
      </c>
      <c r="F2403">
        <v>2.5450620049047101</v>
      </c>
      <c r="G2403">
        <v>0.44579925081118299</v>
      </c>
      <c r="H2403">
        <v>2.2668033980328199</v>
      </c>
    </row>
    <row r="2404" spans="1:8" x14ac:dyDescent="0.25">
      <c r="A2404" t="s">
        <v>12</v>
      </c>
      <c r="B2404" t="s">
        <v>740</v>
      </c>
      <c r="C2404" t="s">
        <v>9</v>
      </c>
      <c r="D2404">
        <v>3.33978832003389</v>
      </c>
      <c r="E2404">
        <v>0.67188713635944597</v>
      </c>
      <c r="F2404">
        <v>3.0569239614944701</v>
      </c>
      <c r="G2404">
        <v>0.44592243813483301</v>
      </c>
      <c r="H2404">
        <v>2.2151714594284702</v>
      </c>
    </row>
    <row r="2405" spans="1:8" x14ac:dyDescent="0.25">
      <c r="A2405" t="s">
        <v>12</v>
      </c>
      <c r="B2405" t="s">
        <v>741</v>
      </c>
      <c r="C2405" t="s">
        <v>9</v>
      </c>
      <c r="D2405">
        <v>2.96332749264407</v>
      </c>
      <c r="E2405">
        <v>0.66503109134569505</v>
      </c>
      <c r="F2405">
        <v>2.9975957508767999</v>
      </c>
      <c r="G2405">
        <v>0.44586856674546199</v>
      </c>
      <c r="H2405">
        <v>2.26108089490819</v>
      </c>
    </row>
    <row r="2406" spans="1:8" x14ac:dyDescent="0.25">
      <c r="A2406" t="s">
        <v>12</v>
      </c>
      <c r="B2406" t="s">
        <v>742</v>
      </c>
      <c r="C2406" t="s">
        <v>9</v>
      </c>
      <c r="D2406">
        <v>2.9436288119347398</v>
      </c>
      <c r="E2406">
        <v>0.69443060801287104</v>
      </c>
      <c r="F2406">
        <v>2.9486502959408201</v>
      </c>
      <c r="G2406">
        <v>0.44638269188468399</v>
      </c>
      <c r="H2406">
        <v>2.0736826331962099</v>
      </c>
    </row>
    <row r="2407" spans="1:8" x14ac:dyDescent="0.25">
      <c r="A2407" t="s">
        <v>12</v>
      </c>
      <c r="B2407" t="s">
        <v>743</v>
      </c>
      <c r="C2407" t="s">
        <v>9</v>
      </c>
      <c r="D2407">
        <v>3.00523271098649</v>
      </c>
      <c r="E2407">
        <v>0.66616504483698202</v>
      </c>
      <c r="F2407">
        <v>2.93882229475396</v>
      </c>
      <c r="G2407">
        <v>0.445845376911988</v>
      </c>
      <c r="H2407">
        <v>2.2533897727344101</v>
      </c>
    </row>
    <row r="2408" spans="1:8" x14ac:dyDescent="0.25">
      <c r="A2408" t="s">
        <v>12</v>
      </c>
      <c r="B2408" t="s">
        <v>744</v>
      </c>
      <c r="C2408" t="s">
        <v>9</v>
      </c>
      <c r="D2408">
        <v>3.49911712430296</v>
      </c>
      <c r="E2408">
        <v>0.69755993856681098</v>
      </c>
      <c r="F2408">
        <v>3.1599309952538301</v>
      </c>
      <c r="G2408">
        <v>0.44664465173248702</v>
      </c>
      <c r="H2408">
        <v>2.05511883001068</v>
      </c>
    </row>
    <row r="2409" spans="1:8" x14ac:dyDescent="0.25">
      <c r="A2409" t="s">
        <v>12</v>
      </c>
      <c r="B2409" t="s">
        <v>745</v>
      </c>
      <c r="C2409" t="s">
        <v>9</v>
      </c>
      <c r="D2409">
        <v>2.71834979976656</v>
      </c>
      <c r="E2409">
        <v>0.66832526713220697</v>
      </c>
      <c r="F2409">
        <v>2.9360003613610601</v>
      </c>
      <c r="G2409">
        <v>0.44598590809217897</v>
      </c>
      <c r="H2409">
        <v>2.2388460888309401</v>
      </c>
    </row>
    <row r="2410" spans="1:8" x14ac:dyDescent="0.25">
      <c r="A2410" t="s">
        <v>12</v>
      </c>
      <c r="B2410" t="s">
        <v>746</v>
      </c>
      <c r="C2410" t="s">
        <v>9</v>
      </c>
      <c r="D2410">
        <v>3.26565903814567</v>
      </c>
      <c r="E2410">
        <v>0.66714409061973501</v>
      </c>
      <c r="F2410">
        <v>3.0483710298754398</v>
      </c>
      <c r="G2410">
        <v>0.44588271330482299</v>
      </c>
      <c r="H2410">
        <v>2.2467808467563302</v>
      </c>
    </row>
    <row r="2411" spans="1:8" x14ac:dyDescent="0.25">
      <c r="A2411" t="s">
        <v>12</v>
      </c>
      <c r="B2411" t="s">
        <v>747</v>
      </c>
      <c r="C2411" t="s">
        <v>9</v>
      </c>
      <c r="D2411">
        <v>3.2719867197900001</v>
      </c>
      <c r="E2411">
        <v>0.66454712607060595</v>
      </c>
      <c r="F2411">
        <v>2.9486639217854198</v>
      </c>
      <c r="G2411">
        <v>0.44575373849445998</v>
      </c>
      <c r="H2411">
        <v>2.2643754185259199</v>
      </c>
    </row>
    <row r="2412" spans="1:8" x14ac:dyDescent="0.25">
      <c r="A2412" t="s">
        <v>12</v>
      </c>
      <c r="B2412" t="s">
        <v>748</v>
      </c>
      <c r="C2412" t="s">
        <v>9</v>
      </c>
      <c r="D2412">
        <v>1.3112304877849901</v>
      </c>
      <c r="E2412">
        <v>0.69833768706009303</v>
      </c>
      <c r="F2412">
        <v>2.5161924986981101</v>
      </c>
      <c r="G2412">
        <v>0.447470051339391</v>
      </c>
      <c r="H2412">
        <v>2.0505437496675798</v>
      </c>
    </row>
    <row r="2413" spans="1:8" x14ac:dyDescent="0.25">
      <c r="A2413" t="s">
        <v>12</v>
      </c>
      <c r="B2413" t="s">
        <v>749</v>
      </c>
      <c r="C2413" t="s">
        <v>9</v>
      </c>
      <c r="D2413">
        <v>2.9686561184371301</v>
      </c>
      <c r="E2413">
        <v>0.66326554187729203</v>
      </c>
      <c r="F2413">
        <v>3.06790900024752</v>
      </c>
      <c r="G2413">
        <v>0.445541155926167</v>
      </c>
      <c r="H2413">
        <v>2.2731344787222301</v>
      </c>
    </row>
    <row r="2414" spans="1:8" x14ac:dyDescent="0.25">
      <c r="A2414" t="s">
        <v>12</v>
      </c>
      <c r="B2414" t="s">
        <v>750</v>
      </c>
      <c r="C2414" t="s">
        <v>9</v>
      </c>
      <c r="D2414">
        <v>3.4595013756344501</v>
      </c>
      <c r="E2414">
        <v>0.76359444435260904</v>
      </c>
      <c r="F2414">
        <v>3.4225338093973798</v>
      </c>
      <c r="G2414">
        <v>0.44780679429654802</v>
      </c>
      <c r="H2414">
        <v>1.7150408944809501</v>
      </c>
    </row>
    <row r="2415" spans="1:8" x14ac:dyDescent="0.25">
      <c r="A2415" t="s">
        <v>12</v>
      </c>
      <c r="B2415" t="s">
        <v>751</v>
      </c>
      <c r="C2415" t="s">
        <v>9</v>
      </c>
      <c r="D2415">
        <v>4.8411969697090198</v>
      </c>
      <c r="E2415">
        <v>0.66505003538876295</v>
      </c>
      <c r="F2415">
        <v>3.6736141635050701</v>
      </c>
      <c r="G2415">
        <v>0.445854389235042</v>
      </c>
      <c r="H2415">
        <v>2.2609520823331701</v>
      </c>
    </row>
    <row r="2416" spans="1:8" x14ac:dyDescent="0.25">
      <c r="A2416" t="s">
        <v>12</v>
      </c>
      <c r="B2416" t="s">
        <v>752</v>
      </c>
      <c r="C2416" t="s">
        <v>9</v>
      </c>
      <c r="D2416">
        <v>4.1466873884384698</v>
      </c>
      <c r="E2416">
        <v>0.67007594585841601</v>
      </c>
      <c r="F2416">
        <v>3.4919360573942599</v>
      </c>
      <c r="G2416">
        <v>0.44586354529734501</v>
      </c>
      <c r="H2416">
        <v>2.2271626965588101</v>
      </c>
    </row>
    <row r="2417" spans="1:8" x14ac:dyDescent="0.25">
      <c r="A2417" t="s">
        <v>12</v>
      </c>
      <c r="B2417" t="s">
        <v>753</v>
      </c>
      <c r="C2417" t="s">
        <v>9</v>
      </c>
      <c r="D2417">
        <v>4.0081786861720898</v>
      </c>
      <c r="E2417">
        <v>0.66130048082993498</v>
      </c>
      <c r="F2417">
        <v>3.3428110559625202</v>
      </c>
      <c r="G2417">
        <v>0.44559782035217899</v>
      </c>
      <c r="H2417">
        <v>2.2866638342608598</v>
      </c>
    </row>
    <row r="2418" spans="1:8" x14ac:dyDescent="0.25">
      <c r="A2418" t="s">
        <v>12</v>
      </c>
      <c r="B2418" t="s">
        <v>754</v>
      </c>
      <c r="C2418" t="s">
        <v>9</v>
      </c>
      <c r="D2418">
        <v>3.97053022871245</v>
      </c>
      <c r="E2418">
        <v>0.66302446317280095</v>
      </c>
      <c r="F2418">
        <v>3.2598477312890202</v>
      </c>
      <c r="G2418">
        <v>0.44561414820588202</v>
      </c>
      <c r="H2418">
        <v>2.27478782327929</v>
      </c>
    </row>
    <row r="2419" spans="1:8" x14ac:dyDescent="0.25">
      <c r="A2419" t="s">
        <v>12</v>
      </c>
      <c r="B2419" t="s">
        <v>755</v>
      </c>
      <c r="C2419" t="s">
        <v>9</v>
      </c>
      <c r="D2419">
        <v>2.9858071962538402</v>
      </c>
      <c r="E2419">
        <v>0.68908454681335696</v>
      </c>
      <c r="F2419">
        <v>3.0783395894294601</v>
      </c>
      <c r="G2419">
        <v>0.44611599278081898</v>
      </c>
      <c r="H2419">
        <v>2.1059835698415399</v>
      </c>
    </row>
    <row r="2420" spans="1:8" x14ac:dyDescent="0.25">
      <c r="A2420" t="s">
        <v>12</v>
      </c>
      <c r="B2420" t="s">
        <v>756</v>
      </c>
      <c r="C2420" t="s">
        <v>9</v>
      </c>
      <c r="D2420">
        <v>4.0268785567676098</v>
      </c>
      <c r="E2420">
        <v>0.67181331748899897</v>
      </c>
      <c r="F2420">
        <v>3.3231911408704899</v>
      </c>
      <c r="G2420">
        <v>0.446036420989743</v>
      </c>
      <c r="H2420">
        <v>2.2156582924060202</v>
      </c>
    </row>
    <row r="2421" spans="1:8" x14ac:dyDescent="0.25">
      <c r="A2421" t="s">
        <v>12</v>
      </c>
      <c r="B2421" t="s">
        <v>757</v>
      </c>
      <c r="C2421" t="s">
        <v>9</v>
      </c>
      <c r="D2421">
        <v>3.6782325091255799</v>
      </c>
      <c r="E2421">
        <v>0.67904262004050897</v>
      </c>
      <c r="F2421">
        <v>3.37009958237166</v>
      </c>
      <c r="G2421">
        <v>0.446039323216187</v>
      </c>
      <c r="H2421">
        <v>2.1687322258632999</v>
      </c>
    </row>
    <row r="2422" spans="1:8" x14ac:dyDescent="0.25">
      <c r="A2422" t="s">
        <v>12</v>
      </c>
      <c r="B2422" t="s">
        <v>758</v>
      </c>
      <c r="C2422" t="s">
        <v>9</v>
      </c>
      <c r="D2422">
        <v>5.2782529487567</v>
      </c>
      <c r="E2422">
        <v>0.66438159456837098</v>
      </c>
      <c r="F2422">
        <v>3.8875292093828002</v>
      </c>
      <c r="G2422">
        <v>0.44561923952051102</v>
      </c>
      <c r="H2422">
        <v>2.2655039030048099</v>
      </c>
    </row>
    <row r="2423" spans="1:8" x14ac:dyDescent="0.25">
      <c r="A2423" t="s">
        <v>12</v>
      </c>
      <c r="B2423" t="s">
        <v>759</v>
      </c>
      <c r="C2423" t="s">
        <v>9</v>
      </c>
      <c r="D2423">
        <v>3.3981839575367498</v>
      </c>
      <c r="E2423">
        <v>0.66350697972050898</v>
      </c>
      <c r="F2423">
        <v>3.0222019032459402</v>
      </c>
      <c r="G2423">
        <v>0.44570170283045801</v>
      </c>
      <c r="H2423">
        <v>2.2714804770316999</v>
      </c>
    </row>
    <row r="2424" spans="1:8" x14ac:dyDescent="0.25">
      <c r="A2424" t="s">
        <v>12</v>
      </c>
      <c r="B2424" t="s">
        <v>760</v>
      </c>
      <c r="C2424" t="s">
        <v>9</v>
      </c>
      <c r="D2424">
        <v>3.39550461255411</v>
      </c>
      <c r="E2424">
        <v>0.66566160173942501</v>
      </c>
      <c r="F2424">
        <v>3.20439695717018</v>
      </c>
      <c r="G2424">
        <v>0.44569757916407599</v>
      </c>
      <c r="H2424">
        <v>2.25679956089277</v>
      </c>
    </row>
    <row r="2425" spans="1:8" x14ac:dyDescent="0.25">
      <c r="A2425" t="s">
        <v>12</v>
      </c>
      <c r="B2425" t="s">
        <v>761</v>
      </c>
      <c r="C2425" t="s">
        <v>9</v>
      </c>
      <c r="D2425">
        <v>4.1518529807907401</v>
      </c>
      <c r="E2425">
        <v>0.70390008054209996</v>
      </c>
      <c r="F2425">
        <v>3.4125580764622998</v>
      </c>
      <c r="G2425">
        <v>0.44696396089740398</v>
      </c>
      <c r="H2425">
        <v>2.0182639836910301</v>
      </c>
    </row>
    <row r="2426" spans="1:8" x14ac:dyDescent="0.25">
      <c r="A2426" t="s">
        <v>12</v>
      </c>
      <c r="B2426" t="s">
        <v>762</v>
      </c>
      <c r="C2426" t="s">
        <v>9</v>
      </c>
      <c r="D2426">
        <v>3.0800766358906002</v>
      </c>
      <c r="E2426">
        <v>0.67760069999644201</v>
      </c>
      <c r="F2426">
        <v>3.00503724218472</v>
      </c>
      <c r="G2426">
        <v>0.446021928104674</v>
      </c>
      <c r="H2426">
        <v>2.1779720796862398</v>
      </c>
    </row>
    <row r="2427" spans="1:8" x14ac:dyDescent="0.25">
      <c r="A2427" t="s">
        <v>12</v>
      </c>
      <c r="B2427" t="s">
        <v>763</v>
      </c>
      <c r="C2427" t="s">
        <v>9</v>
      </c>
      <c r="D2427">
        <v>3.4986035189459899</v>
      </c>
      <c r="E2427">
        <v>0.67492945513243496</v>
      </c>
      <c r="F2427">
        <v>3.1006466741476002</v>
      </c>
      <c r="G2427">
        <v>0.44595190912553201</v>
      </c>
      <c r="H2427">
        <v>2.1952462103747199</v>
      </c>
    </row>
    <row r="2428" spans="1:8" x14ac:dyDescent="0.25">
      <c r="A2428" t="s">
        <v>12</v>
      </c>
      <c r="B2428" t="s">
        <v>764</v>
      </c>
      <c r="C2428" t="s">
        <v>9</v>
      </c>
      <c r="D2428">
        <v>2.95896957600874</v>
      </c>
      <c r="E2428">
        <v>0.66049528694659598</v>
      </c>
      <c r="F2428">
        <v>2.9523475294737498</v>
      </c>
      <c r="G2428">
        <v>0.44547544818015999</v>
      </c>
      <c r="H2428">
        <v>2.2922424660997001</v>
      </c>
    </row>
    <row r="2429" spans="1:8" x14ac:dyDescent="0.25">
      <c r="A2429" t="s">
        <v>12</v>
      </c>
      <c r="B2429" t="s">
        <v>765</v>
      </c>
      <c r="C2429" t="s">
        <v>9</v>
      </c>
      <c r="D2429">
        <v>3.4409852004415602</v>
      </c>
      <c r="E2429">
        <v>0.670684876346063</v>
      </c>
      <c r="F2429">
        <v>3.0084409038879101</v>
      </c>
      <c r="G2429">
        <v>0.44594023396448501</v>
      </c>
      <c r="H2429">
        <v>2.2231203462461</v>
      </c>
    </row>
    <row r="2430" spans="1:8" x14ac:dyDescent="0.25">
      <c r="A2430" t="s">
        <v>12</v>
      </c>
      <c r="B2430" t="s">
        <v>766</v>
      </c>
      <c r="C2430" t="s">
        <v>9</v>
      </c>
      <c r="D2430">
        <v>3.9891410885769001</v>
      </c>
      <c r="E2430">
        <v>0.67738954441838095</v>
      </c>
      <c r="F2430">
        <v>3.3309525001717399</v>
      </c>
      <c r="G2430">
        <v>0.44602236459441102</v>
      </c>
      <c r="H2430">
        <v>2.1793301243616598</v>
      </c>
    </row>
    <row r="2431" spans="1:8" x14ac:dyDescent="0.25">
      <c r="A2431" t="s">
        <v>12</v>
      </c>
      <c r="B2431" t="s">
        <v>767</v>
      </c>
      <c r="C2431" t="s">
        <v>9</v>
      </c>
      <c r="D2431">
        <v>2.3578319739284801</v>
      </c>
      <c r="E2431">
        <v>0.69321733533369101</v>
      </c>
      <c r="F2431">
        <v>2.6548173129204899</v>
      </c>
      <c r="G2431">
        <v>0.44698145109487197</v>
      </c>
      <c r="H2431">
        <v>2.0809477261584801</v>
      </c>
    </row>
    <row r="2432" spans="1:8" x14ac:dyDescent="0.25">
      <c r="A2432" t="s">
        <v>12</v>
      </c>
      <c r="B2432" t="s">
        <v>768</v>
      </c>
      <c r="C2432" t="s">
        <v>9</v>
      </c>
      <c r="D2432">
        <v>2.77941145166292</v>
      </c>
      <c r="E2432">
        <v>0.66131099242705504</v>
      </c>
      <c r="F2432">
        <v>2.9441897914533799</v>
      </c>
      <c r="G2432">
        <v>0.44551536495511601</v>
      </c>
      <c r="H2432">
        <v>2.2865911413880098</v>
      </c>
    </row>
    <row r="2433" spans="1:8" x14ac:dyDescent="0.25">
      <c r="A2433" t="s">
        <v>12</v>
      </c>
      <c r="B2433" t="s">
        <v>769</v>
      </c>
      <c r="C2433" t="s">
        <v>9</v>
      </c>
      <c r="D2433">
        <v>4.7499704203549999</v>
      </c>
      <c r="E2433">
        <v>0.66437364820061695</v>
      </c>
      <c r="F2433">
        <v>3.7344473657175401</v>
      </c>
      <c r="G2433">
        <v>0.445808737850793</v>
      </c>
      <c r="H2433">
        <v>2.2655580973121001</v>
      </c>
    </row>
    <row r="2434" spans="1:8" x14ac:dyDescent="0.25">
      <c r="A2434" t="s">
        <v>12</v>
      </c>
      <c r="B2434" t="s">
        <v>770</v>
      </c>
      <c r="C2434" t="s">
        <v>9</v>
      </c>
      <c r="D2434">
        <v>2.81012686201997</v>
      </c>
      <c r="E2434">
        <v>0.71818781905908502</v>
      </c>
      <c r="F2434">
        <v>3.3109892952815398</v>
      </c>
      <c r="G2434">
        <v>0.44735800785760699</v>
      </c>
      <c r="H2434">
        <v>1.93875946094513</v>
      </c>
    </row>
    <row r="2435" spans="1:8" x14ac:dyDescent="0.25">
      <c r="A2435" t="s">
        <v>12</v>
      </c>
      <c r="B2435" t="s">
        <v>771</v>
      </c>
      <c r="C2435" t="s">
        <v>9</v>
      </c>
      <c r="D2435">
        <v>3.3476178208195302</v>
      </c>
      <c r="E2435">
        <v>0.681620518242815</v>
      </c>
      <c r="F2435">
        <v>3.0887157911379099</v>
      </c>
      <c r="G2435">
        <v>0.44612026883029499</v>
      </c>
      <c r="H2435">
        <v>2.1523588962153699</v>
      </c>
    </row>
    <row r="2436" spans="1:8" x14ac:dyDescent="0.25">
      <c r="A2436" t="s">
        <v>12</v>
      </c>
      <c r="B2436" t="s">
        <v>772</v>
      </c>
      <c r="C2436" t="s">
        <v>9</v>
      </c>
      <c r="D2436">
        <v>1.9677484333695201</v>
      </c>
      <c r="E2436">
        <v>0.66531542257152898</v>
      </c>
      <c r="F2436">
        <v>2.6851763410220402</v>
      </c>
      <c r="G2436">
        <v>0.44573010314213302</v>
      </c>
      <c r="H2436">
        <v>2.2591487030311401</v>
      </c>
    </row>
    <row r="2437" spans="1:8" x14ac:dyDescent="0.25">
      <c r="A2437" t="s">
        <v>12</v>
      </c>
      <c r="B2437" t="s">
        <v>773</v>
      </c>
      <c r="C2437" t="s">
        <v>9</v>
      </c>
      <c r="D2437">
        <v>3.4591354585577001</v>
      </c>
      <c r="E2437">
        <v>0.689305429442159</v>
      </c>
      <c r="F2437">
        <v>2.9945324259115398</v>
      </c>
      <c r="G2437">
        <v>0.44620895042129899</v>
      </c>
      <c r="H2437">
        <v>2.1046340935822498</v>
      </c>
    </row>
    <row r="2438" spans="1:8" x14ac:dyDescent="0.25">
      <c r="A2438" t="s">
        <v>12</v>
      </c>
      <c r="B2438" t="s">
        <v>774</v>
      </c>
      <c r="C2438" t="s">
        <v>9</v>
      </c>
      <c r="D2438">
        <v>2.8868394517759102</v>
      </c>
      <c r="E2438">
        <v>0.67226749818987097</v>
      </c>
      <c r="F2438">
        <v>3.09771300409732</v>
      </c>
      <c r="G2438">
        <v>0.44598140987819401</v>
      </c>
      <c r="H2438">
        <v>2.2126655274426699</v>
      </c>
    </row>
    <row r="2439" spans="1:8" x14ac:dyDescent="0.25">
      <c r="A2439" t="s">
        <v>12</v>
      </c>
      <c r="B2439" t="s">
        <v>775</v>
      </c>
      <c r="C2439" t="s">
        <v>9</v>
      </c>
      <c r="D2439">
        <v>2.42161133608306</v>
      </c>
      <c r="E2439">
        <v>0.68295783372595198</v>
      </c>
      <c r="F2439">
        <v>2.6247913224229</v>
      </c>
      <c r="G2439">
        <v>0.44615242988616</v>
      </c>
      <c r="H2439">
        <v>2.1439379817130999</v>
      </c>
    </row>
    <row r="2440" spans="1:8" x14ac:dyDescent="0.25">
      <c r="A2440" t="s">
        <v>12</v>
      </c>
      <c r="B2440" t="s">
        <v>776</v>
      </c>
      <c r="C2440" t="s">
        <v>9</v>
      </c>
      <c r="D2440">
        <v>4.1843706218794496</v>
      </c>
      <c r="E2440">
        <v>0.66368739804614196</v>
      </c>
      <c r="F2440">
        <v>3.33967538546122</v>
      </c>
      <c r="G2440">
        <v>0.44568316043165601</v>
      </c>
      <c r="H2440">
        <v>2.2702456758201102</v>
      </c>
    </row>
    <row r="2441" spans="1:8" x14ac:dyDescent="0.25">
      <c r="A2441" t="s">
        <v>12</v>
      </c>
      <c r="B2441" t="s">
        <v>777</v>
      </c>
      <c r="C2441" t="s">
        <v>9</v>
      </c>
      <c r="D2441">
        <v>4.3821343988946202</v>
      </c>
      <c r="E2441">
        <v>0.66343611735376995</v>
      </c>
      <c r="F2441">
        <v>3.4029339767387401</v>
      </c>
      <c r="G2441">
        <v>0.44567636057214</v>
      </c>
      <c r="H2441">
        <v>2.27196574177592</v>
      </c>
    </row>
    <row r="2442" spans="1:8" x14ac:dyDescent="0.25">
      <c r="A2442" t="s">
        <v>12</v>
      </c>
      <c r="B2442" t="s">
        <v>778</v>
      </c>
      <c r="C2442" t="s">
        <v>9</v>
      </c>
      <c r="D2442">
        <v>3.2207969373073202</v>
      </c>
      <c r="E2442">
        <v>0.66616947407506899</v>
      </c>
      <c r="F2442">
        <v>2.9548564852611401</v>
      </c>
      <c r="G2442">
        <v>0.44577946308056299</v>
      </c>
      <c r="H2442">
        <v>2.2533598080872301</v>
      </c>
    </row>
    <row r="2443" spans="1:8" x14ac:dyDescent="0.25">
      <c r="A2443" t="s">
        <v>12</v>
      </c>
      <c r="B2443" t="s">
        <v>779</v>
      </c>
      <c r="C2443" t="s">
        <v>9</v>
      </c>
      <c r="D2443">
        <v>3.3323849402583998</v>
      </c>
      <c r="E2443">
        <v>0.66685426755907296</v>
      </c>
      <c r="F2443">
        <v>3.0280372392651702</v>
      </c>
      <c r="G2443">
        <v>0.445844233499683</v>
      </c>
      <c r="H2443">
        <v>2.2487342282860898</v>
      </c>
    </row>
    <row r="2444" spans="1:8" x14ac:dyDescent="0.25">
      <c r="A2444" t="s">
        <v>12</v>
      </c>
      <c r="B2444" t="s">
        <v>780</v>
      </c>
      <c r="C2444" t="s">
        <v>9</v>
      </c>
      <c r="D2444">
        <v>3.42377550096933</v>
      </c>
      <c r="E2444">
        <v>0.66563105428045</v>
      </c>
      <c r="F2444">
        <v>3.08567722369843</v>
      </c>
      <c r="G2444">
        <v>0.44570858554724202</v>
      </c>
      <c r="H2444">
        <v>2.25700670589737</v>
      </c>
    </row>
    <row r="2445" spans="1:8" x14ac:dyDescent="0.25">
      <c r="A2445" t="s">
        <v>12</v>
      </c>
      <c r="B2445" t="s">
        <v>781</v>
      </c>
      <c r="C2445" t="s">
        <v>9</v>
      </c>
      <c r="D2445">
        <v>3.78935792552477</v>
      </c>
      <c r="E2445">
        <v>0.66216310386615496</v>
      </c>
      <c r="F2445">
        <v>3.3499877301130798</v>
      </c>
      <c r="G2445">
        <v>0.44556513121011598</v>
      </c>
      <c r="H2445">
        <v>2.2807098810827999</v>
      </c>
    </row>
    <row r="2446" spans="1:8" x14ac:dyDescent="0.25">
      <c r="A2446" t="s">
        <v>12</v>
      </c>
      <c r="B2446" t="s">
        <v>782</v>
      </c>
      <c r="C2446" t="s">
        <v>9</v>
      </c>
      <c r="D2446">
        <v>3.3561009695119202</v>
      </c>
      <c r="E2446">
        <v>0.69954444327471299</v>
      </c>
      <c r="F2446">
        <v>3.0807035681803101</v>
      </c>
      <c r="G2446">
        <v>0.44630607143879902</v>
      </c>
      <c r="H2446">
        <v>2.04347522928727</v>
      </c>
    </row>
    <row r="2447" spans="1:8" x14ac:dyDescent="0.25">
      <c r="A2447" t="s">
        <v>12</v>
      </c>
      <c r="B2447" t="s">
        <v>783</v>
      </c>
      <c r="C2447" t="s">
        <v>9</v>
      </c>
      <c r="D2447">
        <v>4.2552936696932697</v>
      </c>
      <c r="E2447">
        <v>0.66404962869506501</v>
      </c>
      <c r="F2447">
        <v>3.4366927437980501</v>
      </c>
      <c r="G2447">
        <v>0.44587334169002701</v>
      </c>
      <c r="H2447">
        <v>2.2677695709105001</v>
      </c>
    </row>
    <row r="2448" spans="1:8" x14ac:dyDescent="0.25">
      <c r="A2448" t="s">
        <v>12</v>
      </c>
      <c r="B2448" t="s">
        <v>784</v>
      </c>
      <c r="C2448" t="s">
        <v>9</v>
      </c>
      <c r="D2448">
        <v>4.0197872458478798</v>
      </c>
      <c r="E2448">
        <v>0.66247053665135802</v>
      </c>
      <c r="F2448">
        <v>3.4423481567022201</v>
      </c>
      <c r="G2448">
        <v>0.44567734933508801</v>
      </c>
      <c r="H2448">
        <v>2.27859355361664</v>
      </c>
    </row>
    <row r="2449" spans="1:8" x14ac:dyDescent="0.25">
      <c r="A2449" t="s">
        <v>12</v>
      </c>
      <c r="B2449" t="s">
        <v>785</v>
      </c>
      <c r="C2449" t="s">
        <v>9</v>
      </c>
      <c r="D2449">
        <v>5.1740598731810197</v>
      </c>
      <c r="E2449">
        <v>0.66760554671696104</v>
      </c>
      <c r="F2449">
        <v>3.8522685225296698</v>
      </c>
      <c r="G2449">
        <v>0.44588067843043899</v>
      </c>
      <c r="H2449">
        <v>2.2436759222824598</v>
      </c>
    </row>
    <row r="2450" spans="1:8" x14ac:dyDescent="0.25">
      <c r="A2450" t="s">
        <v>12</v>
      </c>
      <c r="B2450" t="s">
        <v>786</v>
      </c>
      <c r="C2450" t="s">
        <v>9</v>
      </c>
      <c r="D2450">
        <v>4.3702854900082402</v>
      </c>
      <c r="E2450">
        <v>0.665218070631442</v>
      </c>
      <c r="F2450">
        <v>3.38082251551422</v>
      </c>
      <c r="G2450">
        <v>0.445831471477032</v>
      </c>
      <c r="H2450">
        <v>2.2598099857352798</v>
      </c>
    </row>
    <row r="2451" spans="1:8" x14ac:dyDescent="0.25">
      <c r="A2451" t="s">
        <v>12</v>
      </c>
      <c r="B2451" t="s">
        <v>787</v>
      </c>
      <c r="C2451" t="s">
        <v>9</v>
      </c>
      <c r="D2451">
        <v>1.75472488410621</v>
      </c>
      <c r="E2451">
        <v>0.67819836737913897</v>
      </c>
      <c r="F2451">
        <v>2.60863803759247</v>
      </c>
      <c r="G2451">
        <v>0.44619901362355102</v>
      </c>
      <c r="H2451">
        <v>2.1741350627680598</v>
      </c>
    </row>
    <row r="2452" spans="1:8" x14ac:dyDescent="0.25">
      <c r="A2452" t="s">
        <v>12</v>
      </c>
      <c r="B2452" t="s">
        <v>788</v>
      </c>
      <c r="C2452" t="s">
        <v>9</v>
      </c>
      <c r="D2452">
        <v>3.9927982971106499</v>
      </c>
      <c r="E2452">
        <v>0.67221523175478803</v>
      </c>
      <c r="F2452">
        <v>3.3291740390572402</v>
      </c>
      <c r="G2452">
        <v>0.44596598372311902</v>
      </c>
      <c r="H2452">
        <v>2.2130096215055701</v>
      </c>
    </row>
    <row r="2453" spans="1:8" x14ac:dyDescent="0.25">
      <c r="A2453" t="s">
        <v>12</v>
      </c>
      <c r="B2453" t="s">
        <v>789</v>
      </c>
      <c r="C2453" t="s">
        <v>9</v>
      </c>
      <c r="D2453">
        <v>3.2021698163639498</v>
      </c>
      <c r="E2453">
        <v>0.66492311761982104</v>
      </c>
      <c r="F2453">
        <v>3.03455299576181</v>
      </c>
      <c r="G2453">
        <v>0.445687892926795</v>
      </c>
      <c r="H2453">
        <v>2.2618152870338601</v>
      </c>
    </row>
    <row r="2454" spans="1:8" x14ac:dyDescent="0.25">
      <c r="A2454" t="s">
        <v>12</v>
      </c>
      <c r="B2454" t="s">
        <v>790</v>
      </c>
      <c r="C2454" t="s">
        <v>9</v>
      </c>
      <c r="D2454">
        <v>2.5199210637809299</v>
      </c>
      <c r="E2454">
        <v>0.70061997268054599</v>
      </c>
      <c r="F2454">
        <v>2.7299187152039002</v>
      </c>
      <c r="G2454">
        <v>0.44807882397526999</v>
      </c>
      <c r="H2454">
        <v>2.0372061223882598</v>
      </c>
    </row>
    <row r="2455" spans="1:8" x14ac:dyDescent="0.25">
      <c r="A2455" t="s">
        <v>12</v>
      </c>
      <c r="B2455" t="s">
        <v>791</v>
      </c>
      <c r="C2455" t="s">
        <v>9</v>
      </c>
      <c r="D2455">
        <v>3.1622250966985299</v>
      </c>
      <c r="E2455">
        <v>0.66627590504119905</v>
      </c>
      <c r="F2455">
        <v>3.10904395217888</v>
      </c>
      <c r="G2455">
        <v>0.445944724803573</v>
      </c>
      <c r="H2455">
        <v>2.2526399618355999</v>
      </c>
    </row>
    <row r="2456" spans="1:8" x14ac:dyDescent="0.25">
      <c r="A2456" t="s">
        <v>12</v>
      </c>
      <c r="B2456" t="s">
        <v>792</v>
      </c>
      <c r="C2456" t="s">
        <v>9</v>
      </c>
      <c r="D2456">
        <v>3.4863909030191</v>
      </c>
      <c r="E2456">
        <v>0.66649269222418095</v>
      </c>
      <c r="F2456">
        <v>2.9575451640666</v>
      </c>
      <c r="G2456">
        <v>0.44574088455789102</v>
      </c>
      <c r="H2456">
        <v>2.25117478732846</v>
      </c>
    </row>
    <row r="2457" spans="1:8" x14ac:dyDescent="0.25">
      <c r="A2457" t="s">
        <v>12</v>
      </c>
      <c r="B2457" t="s">
        <v>793</v>
      </c>
      <c r="C2457" t="s">
        <v>9</v>
      </c>
      <c r="D2457">
        <v>5.0773208690410101</v>
      </c>
      <c r="E2457">
        <v>0.66515526486605703</v>
      </c>
      <c r="F2457">
        <v>3.7955343168843201</v>
      </c>
      <c r="G2457">
        <v>0.44578882656743102</v>
      </c>
      <c r="H2457">
        <v>2.2602367606672198</v>
      </c>
    </row>
    <row r="2458" spans="1:8" x14ac:dyDescent="0.25">
      <c r="A2458" t="s">
        <v>12</v>
      </c>
      <c r="B2458" t="s">
        <v>794</v>
      </c>
      <c r="C2458" t="s">
        <v>9</v>
      </c>
      <c r="D2458">
        <v>3.5012801150465598</v>
      </c>
      <c r="E2458">
        <v>0.66561954879216401</v>
      </c>
      <c r="F2458">
        <v>3.0516582335765401</v>
      </c>
      <c r="G2458">
        <v>0.445717217893845</v>
      </c>
      <c r="H2458">
        <v>2.25708473301871</v>
      </c>
    </row>
    <row r="2459" spans="1:8" x14ac:dyDescent="0.25">
      <c r="A2459" t="s">
        <v>12</v>
      </c>
      <c r="B2459" t="s">
        <v>795</v>
      </c>
      <c r="C2459" t="s">
        <v>9</v>
      </c>
      <c r="D2459">
        <v>3.7088784462914801</v>
      </c>
      <c r="E2459">
        <v>0.68171000898557599</v>
      </c>
      <c r="F2459">
        <v>3.1322532593862902</v>
      </c>
      <c r="G2459">
        <v>0.44738239614598901</v>
      </c>
      <c r="H2459">
        <v>2.1517938361428199</v>
      </c>
    </row>
    <row r="2460" spans="1:8" x14ac:dyDescent="0.25">
      <c r="A2460" t="s">
        <v>12</v>
      </c>
      <c r="B2460" t="s">
        <v>796</v>
      </c>
      <c r="C2460" t="s">
        <v>9</v>
      </c>
      <c r="D2460">
        <v>3.0784436455095401</v>
      </c>
      <c r="E2460">
        <v>0.66371001141317598</v>
      </c>
      <c r="F2460">
        <v>3.02440795698437</v>
      </c>
      <c r="G2460">
        <v>0.44562415305062197</v>
      </c>
      <c r="H2460">
        <v>2.27009097866843</v>
      </c>
    </row>
    <row r="2461" spans="1:8" x14ac:dyDescent="0.25">
      <c r="A2461" t="s">
        <v>12</v>
      </c>
      <c r="B2461" t="s">
        <v>797</v>
      </c>
      <c r="C2461" t="s">
        <v>9</v>
      </c>
      <c r="D2461">
        <v>3.1772495003219201</v>
      </c>
      <c r="E2461">
        <v>0.73468044628517104</v>
      </c>
      <c r="F2461">
        <v>3.0684550076680801</v>
      </c>
      <c r="G2461">
        <v>0.44810101095322502</v>
      </c>
      <c r="H2461">
        <v>1.8526911959160199</v>
      </c>
    </row>
    <row r="2462" spans="1:8" x14ac:dyDescent="0.25">
      <c r="A2462" t="s">
        <v>12</v>
      </c>
      <c r="B2462" t="s">
        <v>798</v>
      </c>
      <c r="C2462" t="s">
        <v>9</v>
      </c>
      <c r="D2462">
        <v>3.2294675682344498</v>
      </c>
      <c r="E2462">
        <v>0.67470180395500801</v>
      </c>
      <c r="F2462">
        <v>3.0802494754075198</v>
      </c>
      <c r="G2462">
        <v>0.44614012022455202</v>
      </c>
      <c r="H2462">
        <v>2.1967278566131299</v>
      </c>
    </row>
    <row r="2463" spans="1:8" x14ac:dyDescent="0.25">
      <c r="A2463" t="s">
        <v>12</v>
      </c>
      <c r="B2463" t="s">
        <v>799</v>
      </c>
      <c r="C2463" t="s">
        <v>9</v>
      </c>
      <c r="D2463">
        <v>3.5991989346153699</v>
      </c>
      <c r="E2463">
        <v>0.69965307455728398</v>
      </c>
      <c r="F2463">
        <v>3.3039190552314501</v>
      </c>
      <c r="G2463">
        <v>0.446521270383828</v>
      </c>
      <c r="H2463">
        <v>2.0428407202429799</v>
      </c>
    </row>
    <row r="2464" spans="1:8" x14ac:dyDescent="0.25">
      <c r="A2464" t="s">
        <v>12</v>
      </c>
      <c r="B2464" t="s">
        <v>800</v>
      </c>
      <c r="C2464" t="s">
        <v>9</v>
      </c>
      <c r="D2464">
        <v>2.8950216865869001</v>
      </c>
      <c r="E2464">
        <v>0.68549409544891604</v>
      </c>
      <c r="F2464">
        <v>2.9376400830100899</v>
      </c>
      <c r="G2464">
        <v>0.44618438823796602</v>
      </c>
      <c r="H2464">
        <v>2.1281026051535199</v>
      </c>
    </row>
    <row r="2465" spans="1:8" x14ac:dyDescent="0.25">
      <c r="A2465" t="s">
        <v>12</v>
      </c>
      <c r="B2465" t="s">
        <v>801</v>
      </c>
      <c r="C2465" t="s">
        <v>9</v>
      </c>
      <c r="D2465">
        <v>3.2478964886886801</v>
      </c>
      <c r="E2465">
        <v>0.66780333869580399</v>
      </c>
      <c r="F2465">
        <v>3.0335674165365498</v>
      </c>
      <c r="G2465">
        <v>0.44593968591036798</v>
      </c>
      <c r="H2465">
        <v>2.2423470418931699</v>
      </c>
    </row>
    <row r="2466" spans="1:8" x14ac:dyDescent="0.25">
      <c r="A2466" t="s">
        <v>12</v>
      </c>
      <c r="B2466" t="s">
        <v>802</v>
      </c>
      <c r="C2466" t="s">
        <v>9</v>
      </c>
      <c r="D2466">
        <v>2.8314168186801099</v>
      </c>
      <c r="E2466">
        <v>0.662634967693709</v>
      </c>
      <c r="F2466">
        <v>2.94789963715706</v>
      </c>
      <c r="G2466">
        <v>0.445575417180402</v>
      </c>
      <c r="H2466">
        <v>2.27746284049545</v>
      </c>
    </row>
    <row r="2467" spans="1:8" x14ac:dyDescent="0.25">
      <c r="A2467" t="s">
        <v>12</v>
      </c>
      <c r="B2467" t="s">
        <v>803</v>
      </c>
      <c r="C2467" t="s">
        <v>9</v>
      </c>
      <c r="D2467">
        <v>3.34354866680308</v>
      </c>
      <c r="E2467">
        <v>0.67596189520927796</v>
      </c>
      <c r="F2467">
        <v>3.0439920661830699</v>
      </c>
      <c r="G2467">
        <v>0.44599977509560401</v>
      </c>
      <c r="H2467">
        <v>2.1885454500893</v>
      </c>
    </row>
    <row r="2468" spans="1:8" x14ac:dyDescent="0.25">
      <c r="A2468" t="s">
        <v>12</v>
      </c>
      <c r="B2468" t="s">
        <v>804</v>
      </c>
      <c r="C2468" t="s">
        <v>9</v>
      </c>
      <c r="D2468">
        <v>2.1093436319666101</v>
      </c>
      <c r="E2468">
        <v>0.68441340030282005</v>
      </c>
      <c r="F2468">
        <v>2.6407675908686699</v>
      </c>
      <c r="G2468">
        <v>0.44618771925043499</v>
      </c>
      <c r="H2468">
        <v>2.1348284988353301</v>
      </c>
    </row>
    <row r="2469" spans="1:8" x14ac:dyDescent="0.25">
      <c r="A2469" t="s">
        <v>12</v>
      </c>
      <c r="B2469" t="s">
        <v>805</v>
      </c>
      <c r="C2469" t="s">
        <v>9</v>
      </c>
      <c r="D2469">
        <v>4.0220886425586402</v>
      </c>
      <c r="E2469">
        <v>0.66446119539249604</v>
      </c>
      <c r="F2469">
        <v>3.3225659470165998</v>
      </c>
      <c r="G2469">
        <v>0.44581579869328802</v>
      </c>
      <c r="H2469">
        <v>2.26496113187812</v>
      </c>
    </row>
    <row r="2470" spans="1:8" x14ac:dyDescent="0.25">
      <c r="A2470" t="s">
        <v>12</v>
      </c>
      <c r="B2470" t="s">
        <v>806</v>
      </c>
      <c r="C2470" t="s">
        <v>9</v>
      </c>
      <c r="D2470">
        <v>3.4667266850459502</v>
      </c>
      <c r="E2470">
        <v>0.77715078048991004</v>
      </c>
      <c r="F2470">
        <v>3.3317467454048901</v>
      </c>
      <c r="G2470">
        <v>0.44820226214791897</v>
      </c>
      <c r="H2470">
        <v>1.65572964620434</v>
      </c>
    </row>
    <row r="2471" spans="1:8" x14ac:dyDescent="0.25">
      <c r="A2471" t="s">
        <v>12</v>
      </c>
      <c r="B2471" t="s">
        <v>807</v>
      </c>
      <c r="C2471" t="s">
        <v>9</v>
      </c>
      <c r="D2471">
        <v>3.4159943779444202</v>
      </c>
      <c r="E2471">
        <v>0.66957318793977405</v>
      </c>
      <c r="F2471">
        <v>3.2189055791447001</v>
      </c>
      <c r="G2471">
        <v>0.44626063155153101</v>
      </c>
      <c r="H2471">
        <v>2.2305085415886601</v>
      </c>
    </row>
    <row r="2472" spans="1:8" x14ac:dyDescent="0.25">
      <c r="A2472" t="s">
        <v>12</v>
      </c>
      <c r="B2472" t="s">
        <v>808</v>
      </c>
      <c r="C2472" t="s">
        <v>9</v>
      </c>
      <c r="D2472">
        <v>2.9580782090969202</v>
      </c>
      <c r="E2472">
        <v>0.68478583684893501</v>
      </c>
      <c r="F2472">
        <v>3.0334896860642702</v>
      </c>
      <c r="G2472">
        <v>0.44612803036439502</v>
      </c>
      <c r="H2472">
        <v>2.13250697903635</v>
      </c>
    </row>
    <row r="2473" spans="1:8" x14ac:dyDescent="0.25">
      <c r="A2473" t="s">
        <v>12</v>
      </c>
      <c r="B2473" t="s">
        <v>809</v>
      </c>
      <c r="C2473" t="s">
        <v>9</v>
      </c>
      <c r="D2473">
        <v>4.12470751296852</v>
      </c>
      <c r="E2473">
        <v>0.66370825876086303</v>
      </c>
      <c r="F2473">
        <v>3.3962584541739198</v>
      </c>
      <c r="G2473">
        <v>0.44569920146099801</v>
      </c>
      <c r="H2473">
        <v>2.2701029679284899</v>
      </c>
    </row>
    <row r="2474" spans="1:8" x14ac:dyDescent="0.25">
      <c r="A2474" t="s">
        <v>12</v>
      </c>
      <c r="B2474" t="s">
        <v>810</v>
      </c>
      <c r="C2474" t="s">
        <v>9</v>
      </c>
      <c r="D2474">
        <v>4.45278634718911</v>
      </c>
      <c r="E2474">
        <v>0.66909090532736804</v>
      </c>
      <c r="F2474">
        <v>3.40518157108973</v>
      </c>
      <c r="G2474">
        <v>0.44583578252274803</v>
      </c>
      <c r="H2474">
        <v>2.2337252141646902</v>
      </c>
    </row>
    <row r="2475" spans="1:8" x14ac:dyDescent="0.25">
      <c r="A2475" t="s">
        <v>12</v>
      </c>
      <c r="B2475" t="s">
        <v>811</v>
      </c>
      <c r="C2475" t="s">
        <v>9</v>
      </c>
      <c r="D2475">
        <v>3.5008990109813798</v>
      </c>
      <c r="E2475">
        <v>0.68920777394786503</v>
      </c>
      <c r="F2475">
        <v>3.1179513720909098</v>
      </c>
      <c r="G2475">
        <v>0.44647388844846397</v>
      </c>
      <c r="H2475">
        <v>2.1052305570913399</v>
      </c>
    </row>
    <row r="2476" spans="1:8" x14ac:dyDescent="0.25">
      <c r="A2476" t="s">
        <v>12</v>
      </c>
      <c r="B2476" t="s">
        <v>812</v>
      </c>
      <c r="C2476" t="s">
        <v>9</v>
      </c>
      <c r="D2476">
        <v>3.6730272882797101</v>
      </c>
      <c r="E2476">
        <v>0.69979880160632602</v>
      </c>
      <c r="F2476">
        <v>3.10139680676832</v>
      </c>
      <c r="G2476">
        <v>0.44645759455864698</v>
      </c>
      <c r="H2476">
        <v>2.0419900009999301</v>
      </c>
    </row>
    <row r="2477" spans="1:8" x14ac:dyDescent="0.25">
      <c r="A2477" t="s">
        <v>12</v>
      </c>
      <c r="B2477" t="s">
        <v>813</v>
      </c>
      <c r="C2477" t="s">
        <v>9</v>
      </c>
      <c r="D2477">
        <v>5.0813423174204404</v>
      </c>
      <c r="E2477">
        <v>0.66149509383961003</v>
      </c>
      <c r="F2477">
        <v>3.7960628963445102</v>
      </c>
      <c r="G2477">
        <v>0.44560773432981698</v>
      </c>
      <c r="H2477">
        <v>2.28531855121033</v>
      </c>
    </row>
    <row r="2478" spans="1:8" x14ac:dyDescent="0.25">
      <c r="A2478" t="s">
        <v>12</v>
      </c>
      <c r="B2478" t="s">
        <v>814</v>
      </c>
      <c r="C2478" t="s">
        <v>9</v>
      </c>
      <c r="D2478">
        <v>2.9105451588676901</v>
      </c>
      <c r="E2478">
        <v>0.67087292495392803</v>
      </c>
      <c r="F2478">
        <v>3.0139148276573802</v>
      </c>
      <c r="G2478">
        <v>0.44606188817130599</v>
      </c>
      <c r="H2478">
        <v>2.22187422025292</v>
      </c>
    </row>
    <row r="2479" spans="1:8" x14ac:dyDescent="0.25">
      <c r="A2479" t="s">
        <v>12</v>
      </c>
      <c r="B2479" t="s">
        <v>815</v>
      </c>
      <c r="C2479" t="s">
        <v>9</v>
      </c>
      <c r="D2479">
        <v>4.3138851447538302</v>
      </c>
      <c r="E2479">
        <v>0.662380771106301</v>
      </c>
      <c r="F2479">
        <v>3.2983289497770101</v>
      </c>
      <c r="G2479">
        <v>0.44558080983173198</v>
      </c>
      <c r="H2479">
        <v>2.27921118341738</v>
      </c>
    </row>
    <row r="2480" spans="1:8" x14ac:dyDescent="0.25">
      <c r="A2480" t="s">
        <v>12</v>
      </c>
      <c r="B2480" t="s">
        <v>816</v>
      </c>
      <c r="C2480" t="s">
        <v>9</v>
      </c>
      <c r="D2480">
        <v>3.1306292579677701</v>
      </c>
      <c r="E2480">
        <v>0.66274094869926403</v>
      </c>
      <c r="F2480">
        <v>3.0723738036655601</v>
      </c>
      <c r="G2480">
        <v>0.44566896684665502</v>
      </c>
      <c r="H2480">
        <v>2.27673450613351</v>
      </c>
    </row>
    <row r="2481" spans="1:8" x14ac:dyDescent="0.25">
      <c r="A2481" t="s">
        <v>12</v>
      </c>
      <c r="B2481" t="s">
        <v>817</v>
      </c>
      <c r="C2481" t="s">
        <v>9</v>
      </c>
      <c r="D2481">
        <v>2.1569107839804902</v>
      </c>
      <c r="E2481">
        <v>0.66290764659140999</v>
      </c>
      <c r="F2481">
        <v>2.6675088592299301</v>
      </c>
      <c r="G2481">
        <v>0.44558105521821401</v>
      </c>
      <c r="H2481">
        <v>2.2755896132474702</v>
      </c>
    </row>
    <row r="2482" spans="1:8" x14ac:dyDescent="0.25">
      <c r="A2482" t="s">
        <v>12</v>
      </c>
      <c r="B2482" t="s">
        <v>914</v>
      </c>
      <c r="C2482" t="s">
        <v>9</v>
      </c>
      <c r="D2482">
        <v>3.1888744739994399</v>
      </c>
      <c r="E2482">
        <v>0.690625175458494</v>
      </c>
      <c r="F2482">
        <v>3.1248226357831301</v>
      </c>
      <c r="G2482">
        <v>0.44640202433910198</v>
      </c>
      <c r="H2482">
        <v>2.09659810341791</v>
      </c>
    </row>
    <row r="2483" spans="1:8" x14ac:dyDescent="0.25">
      <c r="A2483" t="s">
        <v>12</v>
      </c>
      <c r="B2483" t="s">
        <v>818</v>
      </c>
      <c r="C2483" t="s">
        <v>9</v>
      </c>
      <c r="D2483">
        <v>1.7683170630956799</v>
      </c>
      <c r="E2483">
        <v>0.68561984380699104</v>
      </c>
      <c r="F2483">
        <v>2.2988714343747101</v>
      </c>
      <c r="G2483">
        <v>0.44677912507039702</v>
      </c>
      <c r="H2483">
        <v>2.12732205345185</v>
      </c>
    </row>
    <row r="2484" spans="1:8" x14ac:dyDescent="0.25">
      <c r="A2484" t="s">
        <v>12</v>
      </c>
      <c r="B2484" t="s">
        <v>819</v>
      </c>
      <c r="C2484" t="s">
        <v>9</v>
      </c>
      <c r="D2484">
        <v>4.1387416056732604</v>
      </c>
      <c r="E2484">
        <v>0.66442990225677401</v>
      </c>
      <c r="F2484">
        <v>3.4307992524467701</v>
      </c>
      <c r="G2484">
        <v>0.44574994110111599</v>
      </c>
      <c r="H2484">
        <v>2.2651744859278198</v>
      </c>
    </row>
    <row r="2485" spans="1:8" x14ac:dyDescent="0.25">
      <c r="A2485" t="s">
        <v>12</v>
      </c>
      <c r="B2485" t="s">
        <v>820</v>
      </c>
      <c r="C2485" t="s">
        <v>9</v>
      </c>
      <c r="D2485">
        <v>3.2474528941268401</v>
      </c>
      <c r="E2485">
        <v>0.68813900245828896</v>
      </c>
      <c r="F2485">
        <v>3.0441930384493898</v>
      </c>
      <c r="G2485">
        <v>0.44659928311497998</v>
      </c>
      <c r="H2485">
        <v>2.1117750420666601</v>
      </c>
    </row>
    <row r="2486" spans="1:8" x14ac:dyDescent="0.25">
      <c r="A2486" t="s">
        <v>12</v>
      </c>
      <c r="B2486" t="s">
        <v>821</v>
      </c>
      <c r="C2486" t="s">
        <v>9</v>
      </c>
      <c r="D2486">
        <v>2.5329637539002698</v>
      </c>
      <c r="E2486">
        <v>0.67015694042716401</v>
      </c>
      <c r="F2486">
        <v>2.7178293601671801</v>
      </c>
      <c r="G2486">
        <v>0.445836912759349</v>
      </c>
      <c r="H2486">
        <v>2.2266243833056398</v>
      </c>
    </row>
    <row r="2487" spans="1:8" x14ac:dyDescent="0.25">
      <c r="A2487" t="s">
        <v>12</v>
      </c>
      <c r="B2487" t="s">
        <v>822</v>
      </c>
      <c r="C2487" t="s">
        <v>9</v>
      </c>
      <c r="D2487">
        <v>3.6899787097323702</v>
      </c>
      <c r="E2487">
        <v>0.671914925205502</v>
      </c>
      <c r="F2487">
        <v>3.2177411269567502</v>
      </c>
      <c r="G2487">
        <v>0.44598034549453702</v>
      </c>
      <c r="H2487">
        <v>2.2149882344890099</v>
      </c>
    </row>
    <row r="2488" spans="1:8" x14ac:dyDescent="0.25">
      <c r="A2488" t="s">
        <v>12</v>
      </c>
      <c r="B2488" t="s">
        <v>823</v>
      </c>
      <c r="C2488" t="s">
        <v>9</v>
      </c>
      <c r="D2488">
        <v>4.2864645839234203</v>
      </c>
      <c r="E2488">
        <v>0.67293998231632901</v>
      </c>
      <c r="F2488">
        <v>3.49129079826317</v>
      </c>
      <c r="G2488">
        <v>0.44613470664940502</v>
      </c>
      <c r="H2488">
        <v>2.20824540381735</v>
      </c>
    </row>
    <row r="2489" spans="1:8" x14ac:dyDescent="0.25">
      <c r="A2489" t="s">
        <v>12</v>
      </c>
      <c r="B2489" t="s">
        <v>824</v>
      </c>
      <c r="C2489" t="s">
        <v>9</v>
      </c>
      <c r="D2489">
        <v>2.4529947524647899</v>
      </c>
      <c r="E2489">
        <v>0.66562054818520899</v>
      </c>
      <c r="F2489">
        <v>2.6827197622395298</v>
      </c>
      <c r="G2489">
        <v>0.445637993782311</v>
      </c>
      <c r="H2489">
        <v>2.2570779552439002</v>
      </c>
    </row>
    <row r="2490" spans="1:8" x14ac:dyDescent="0.25">
      <c r="A2490" t="s">
        <v>12</v>
      </c>
      <c r="B2490" t="s">
        <v>825</v>
      </c>
      <c r="C2490" t="s">
        <v>9</v>
      </c>
      <c r="D2490">
        <v>3.7885787238126301</v>
      </c>
      <c r="E2490">
        <v>0.708725976210136</v>
      </c>
      <c r="F2490">
        <v>3.3152011320283101</v>
      </c>
      <c r="G2490">
        <v>0.44708266980233802</v>
      </c>
      <c r="H2490">
        <v>1.9908718154767899</v>
      </c>
    </row>
    <row r="2491" spans="1:8" x14ac:dyDescent="0.25">
      <c r="A2491" t="s">
        <v>12</v>
      </c>
      <c r="B2491" t="s">
        <v>826</v>
      </c>
      <c r="C2491" t="s">
        <v>9</v>
      </c>
      <c r="D2491">
        <v>3.9940342932254902</v>
      </c>
      <c r="E2491">
        <v>0.66096798454115302</v>
      </c>
      <c r="F2491">
        <v>3.36193689380256</v>
      </c>
      <c r="G2491">
        <v>0.445532056301368</v>
      </c>
      <c r="H2491">
        <v>2.2889650000980701</v>
      </c>
    </row>
    <row r="2492" spans="1:8" x14ac:dyDescent="0.25">
      <c r="A2492" t="s">
        <v>12</v>
      </c>
      <c r="B2492" t="s">
        <v>827</v>
      </c>
      <c r="C2492" t="s">
        <v>9</v>
      </c>
      <c r="D2492">
        <v>3.2712485589305902</v>
      </c>
      <c r="E2492">
        <v>0.66519086866745303</v>
      </c>
      <c r="F2492">
        <v>3.0730591132677998</v>
      </c>
      <c r="G2492">
        <v>0.44573812328338702</v>
      </c>
      <c r="H2492">
        <v>2.2599948124658802</v>
      </c>
    </row>
    <row r="2493" spans="1:8" x14ac:dyDescent="0.25">
      <c r="A2493" t="s">
        <v>12</v>
      </c>
      <c r="B2493" t="s">
        <v>828</v>
      </c>
      <c r="C2493" t="s">
        <v>9</v>
      </c>
      <c r="D2493">
        <v>3.1665780066723501</v>
      </c>
      <c r="E2493">
        <v>0.66222020492493505</v>
      </c>
      <c r="F2493">
        <v>2.8139056769871602</v>
      </c>
      <c r="G2493">
        <v>0.44557404386249</v>
      </c>
      <c r="H2493">
        <v>2.2803165818952502</v>
      </c>
    </row>
    <row r="2494" spans="1:8" x14ac:dyDescent="0.25">
      <c r="A2494" t="s">
        <v>12</v>
      </c>
      <c r="B2494" t="s">
        <v>829</v>
      </c>
      <c r="C2494" t="s">
        <v>9</v>
      </c>
      <c r="D2494">
        <v>3.78172676535497</v>
      </c>
      <c r="E2494">
        <v>0.69058740375860905</v>
      </c>
      <c r="F2494">
        <v>3.0548718089301099</v>
      </c>
      <c r="G2494">
        <v>0.44734402278255098</v>
      </c>
      <c r="H2494">
        <v>2.0968274566891001</v>
      </c>
    </row>
    <row r="2495" spans="1:8" x14ac:dyDescent="0.25">
      <c r="A2495" t="s">
        <v>12</v>
      </c>
      <c r="B2495" t="s">
        <v>830</v>
      </c>
      <c r="C2495" t="s">
        <v>9</v>
      </c>
      <c r="D2495">
        <v>3.0582668277088301</v>
      </c>
      <c r="E2495">
        <v>0.66694608732677796</v>
      </c>
      <c r="F2495">
        <v>2.9307275620641899</v>
      </c>
      <c r="G2495">
        <v>0.44590367544133902</v>
      </c>
      <c r="H2495">
        <v>2.2481150956597502</v>
      </c>
    </row>
    <row r="2496" spans="1:8" x14ac:dyDescent="0.25">
      <c r="A2496" t="s">
        <v>12</v>
      </c>
      <c r="B2496" t="s">
        <v>915</v>
      </c>
      <c r="C2496" t="s">
        <v>9</v>
      </c>
      <c r="D2496">
        <v>3.1569868731206601</v>
      </c>
      <c r="E2496">
        <v>0.66562769291600998</v>
      </c>
      <c r="F2496">
        <v>2.95043742858706</v>
      </c>
      <c r="G2496">
        <v>0.44592194748489</v>
      </c>
      <c r="H2496">
        <v>2.2570295013469002</v>
      </c>
    </row>
    <row r="2497" spans="1:8" x14ac:dyDescent="0.25">
      <c r="A2497" t="s">
        <v>12</v>
      </c>
      <c r="B2497" t="s">
        <v>831</v>
      </c>
      <c r="C2497" t="s">
        <v>9</v>
      </c>
      <c r="D2497">
        <v>4.8682269824452398</v>
      </c>
      <c r="E2497">
        <v>0.66409177500541905</v>
      </c>
      <c r="F2497">
        <v>3.79885447861058</v>
      </c>
      <c r="G2497">
        <v>0.44566019485984998</v>
      </c>
      <c r="H2497">
        <v>2.26748173392521</v>
      </c>
    </row>
    <row r="2498" spans="1:8" x14ac:dyDescent="0.25">
      <c r="A2498" t="s">
        <v>12</v>
      </c>
      <c r="B2498" t="s">
        <v>832</v>
      </c>
      <c r="C2498" t="s">
        <v>9</v>
      </c>
      <c r="D2498">
        <v>4.3412749923574596</v>
      </c>
      <c r="E2498">
        <v>0.67381527591579904</v>
      </c>
      <c r="F2498">
        <v>3.4155631789038501</v>
      </c>
      <c r="G2498">
        <v>0.446308324281535</v>
      </c>
      <c r="H2498">
        <v>2.20251205899226</v>
      </c>
    </row>
    <row r="2499" spans="1:8" x14ac:dyDescent="0.25">
      <c r="A2499" t="s">
        <v>12</v>
      </c>
      <c r="B2499" t="s">
        <v>833</v>
      </c>
      <c r="C2499" t="s">
        <v>9</v>
      </c>
      <c r="D2499">
        <v>3.5261552569884098</v>
      </c>
      <c r="E2499">
        <v>0.67394573787002499</v>
      </c>
      <c r="F2499">
        <v>3.0800992587443901</v>
      </c>
      <c r="G2499">
        <v>0.44598686229307599</v>
      </c>
      <c r="H2499">
        <v>2.2016594199759401</v>
      </c>
    </row>
    <row r="2500" spans="1:8" x14ac:dyDescent="0.25">
      <c r="A2500" t="s">
        <v>12</v>
      </c>
      <c r="B2500" t="s">
        <v>834</v>
      </c>
      <c r="C2500" t="s">
        <v>9</v>
      </c>
      <c r="D2500">
        <v>2.3090293621613598</v>
      </c>
      <c r="E2500">
        <v>0.67644100998743095</v>
      </c>
      <c r="F2500">
        <v>2.51603277060538</v>
      </c>
      <c r="G2500">
        <v>0.44607769814329701</v>
      </c>
      <c r="H2500">
        <v>2.1854463088198699</v>
      </c>
    </row>
    <row r="2501" spans="1:8" x14ac:dyDescent="0.25">
      <c r="A2501" t="s">
        <v>12</v>
      </c>
      <c r="B2501" t="s">
        <v>916</v>
      </c>
      <c r="C2501" t="s">
        <v>9</v>
      </c>
      <c r="D2501">
        <v>2.8609711836281</v>
      </c>
      <c r="E2501">
        <v>0.67852745113951796</v>
      </c>
      <c r="F2501">
        <v>2.9010326975315701</v>
      </c>
      <c r="G2501">
        <v>0.44620270306487497</v>
      </c>
      <c r="H2501">
        <v>2.17202667632086</v>
      </c>
    </row>
    <row r="2502" spans="1:8" x14ac:dyDescent="0.25">
      <c r="A2502" t="s">
        <v>12</v>
      </c>
      <c r="B2502" t="s">
        <v>835</v>
      </c>
      <c r="C2502" t="s">
        <v>9</v>
      </c>
      <c r="D2502">
        <v>4.1168768902281503</v>
      </c>
      <c r="E2502">
        <v>0.66238140602974904</v>
      </c>
      <c r="F2502">
        <v>3.2847029350459498</v>
      </c>
      <c r="G2502">
        <v>0.44559327587541903</v>
      </c>
      <c r="H2502">
        <v>2.2792068139591901</v>
      </c>
    </row>
    <row r="2503" spans="1:8" x14ac:dyDescent="0.25">
      <c r="A2503" t="s">
        <v>12</v>
      </c>
      <c r="B2503" t="s">
        <v>836</v>
      </c>
      <c r="C2503" t="s">
        <v>9</v>
      </c>
      <c r="D2503">
        <v>3.21970037268613</v>
      </c>
      <c r="E2503">
        <v>0.66468078750026005</v>
      </c>
      <c r="F2503">
        <v>3.00145135375308</v>
      </c>
      <c r="G2503">
        <v>0.44561138246993498</v>
      </c>
      <c r="H2503">
        <v>2.2634648183391399</v>
      </c>
    </row>
    <row r="2504" spans="1:8" x14ac:dyDescent="0.25">
      <c r="A2504" t="s">
        <v>12</v>
      </c>
      <c r="B2504" t="s">
        <v>837</v>
      </c>
      <c r="C2504" t="s">
        <v>9</v>
      </c>
      <c r="D2504">
        <v>4.2400363232680496</v>
      </c>
      <c r="E2504">
        <v>0.66546055478323696</v>
      </c>
      <c r="F2504">
        <v>3.5235030957581901</v>
      </c>
      <c r="G2504">
        <v>0.44579319328047401</v>
      </c>
      <c r="H2504">
        <v>2.2581634019735102</v>
      </c>
    </row>
    <row r="2505" spans="1:8" x14ac:dyDescent="0.25">
      <c r="A2505" t="s">
        <v>12</v>
      </c>
      <c r="B2505" t="s">
        <v>838</v>
      </c>
      <c r="C2505" t="s">
        <v>9</v>
      </c>
      <c r="D2505">
        <v>3.22518819095745</v>
      </c>
      <c r="E2505">
        <v>0.66596158040171205</v>
      </c>
      <c r="F2505">
        <v>3.0307291777549099</v>
      </c>
      <c r="G2505">
        <v>0.445897577817363</v>
      </c>
      <c r="H2505">
        <v>2.2547668933645402</v>
      </c>
    </row>
    <row r="2506" spans="1:8" x14ac:dyDescent="0.25">
      <c r="A2506" t="s">
        <v>12</v>
      </c>
      <c r="B2506" t="s">
        <v>839</v>
      </c>
      <c r="C2506" t="s">
        <v>9</v>
      </c>
      <c r="D2506">
        <v>3.3315993831148898</v>
      </c>
      <c r="E2506">
        <v>0.66892936917044099</v>
      </c>
      <c r="F2506">
        <v>3.1088908848963102</v>
      </c>
      <c r="G2506">
        <v>0.44603310807885299</v>
      </c>
      <c r="H2506">
        <v>2.2348041650091002</v>
      </c>
    </row>
    <row r="2507" spans="1:8" x14ac:dyDescent="0.25">
      <c r="A2507" t="s">
        <v>12</v>
      </c>
      <c r="B2507" t="s">
        <v>840</v>
      </c>
      <c r="C2507" t="s">
        <v>9</v>
      </c>
      <c r="D2507">
        <v>4.7182537887593998</v>
      </c>
      <c r="E2507">
        <v>0.67670387919283204</v>
      </c>
      <c r="F2507">
        <v>3.5050135848812101</v>
      </c>
      <c r="G2507">
        <v>0.44618978736084602</v>
      </c>
      <c r="H2507">
        <v>2.18374874221462</v>
      </c>
    </row>
    <row r="2508" spans="1:8" x14ac:dyDescent="0.25">
      <c r="A2508" t="s">
        <v>12</v>
      </c>
      <c r="B2508" t="s">
        <v>841</v>
      </c>
      <c r="C2508" t="s">
        <v>9</v>
      </c>
      <c r="D2508">
        <v>4.0037210461077999</v>
      </c>
      <c r="E2508">
        <v>0.66251777225852404</v>
      </c>
      <c r="F2508">
        <v>3.2595701891618099</v>
      </c>
      <c r="G2508">
        <v>0.44560115922930399</v>
      </c>
      <c r="H2508">
        <v>2.2782686508966998</v>
      </c>
    </row>
    <row r="2509" spans="1:8" x14ac:dyDescent="0.25">
      <c r="A2509" t="s">
        <v>12</v>
      </c>
      <c r="B2509" t="s">
        <v>842</v>
      </c>
      <c r="C2509" t="s">
        <v>9</v>
      </c>
      <c r="D2509">
        <v>2.9922834223777399</v>
      </c>
      <c r="E2509">
        <v>0.66578859939245905</v>
      </c>
      <c r="F2509">
        <v>2.9515151894631999</v>
      </c>
      <c r="G2509">
        <v>0.445824988224024</v>
      </c>
      <c r="H2509">
        <v>2.2559386842934002</v>
      </c>
    </row>
    <row r="2510" spans="1:8" x14ac:dyDescent="0.25">
      <c r="A2510" t="s">
        <v>12</v>
      </c>
      <c r="B2510" t="s">
        <v>843</v>
      </c>
      <c r="C2510" t="s">
        <v>9</v>
      </c>
      <c r="D2510">
        <v>4.0560523210283401</v>
      </c>
      <c r="E2510">
        <v>0.66683726928384301</v>
      </c>
      <c r="F2510">
        <v>3.36748946238479</v>
      </c>
      <c r="G2510">
        <v>0.44586294822514799</v>
      </c>
      <c r="H2510">
        <v>2.24884887421931</v>
      </c>
    </row>
    <row r="2511" spans="1:8" x14ac:dyDescent="0.25">
      <c r="A2511" t="s">
        <v>12</v>
      </c>
      <c r="B2511" t="s">
        <v>844</v>
      </c>
      <c r="C2511" t="s">
        <v>9</v>
      </c>
      <c r="D2511">
        <v>3.9258209830458402</v>
      </c>
      <c r="E2511">
        <v>0.66497058681784404</v>
      </c>
      <c r="F2511">
        <v>3.4358826084953198</v>
      </c>
      <c r="G2511">
        <v>0.44590488986044902</v>
      </c>
      <c r="H2511">
        <v>2.2614923773362601</v>
      </c>
    </row>
    <row r="2512" spans="1:8" x14ac:dyDescent="0.25">
      <c r="A2512" t="s">
        <v>12</v>
      </c>
      <c r="B2512" t="s">
        <v>845</v>
      </c>
      <c r="C2512" t="s">
        <v>9</v>
      </c>
      <c r="D2512">
        <v>3.0151509414084798</v>
      </c>
      <c r="E2512">
        <v>0.66405759477853998</v>
      </c>
      <c r="F2512">
        <v>2.9643336869373602</v>
      </c>
      <c r="G2512">
        <v>0.44572049497225202</v>
      </c>
      <c r="H2512">
        <v>2.2677151625775802</v>
      </c>
    </row>
    <row r="2513" spans="1:8" x14ac:dyDescent="0.25">
      <c r="A2513" t="s">
        <v>12</v>
      </c>
      <c r="B2513" t="s">
        <v>846</v>
      </c>
      <c r="C2513" t="s">
        <v>9</v>
      </c>
      <c r="D2513">
        <v>4.4671815919074698</v>
      </c>
      <c r="E2513">
        <v>0.69945142192563003</v>
      </c>
      <c r="F2513">
        <v>3.35406323458098</v>
      </c>
      <c r="G2513">
        <v>0.446300209220369</v>
      </c>
      <c r="H2513">
        <v>2.0440187965935599</v>
      </c>
    </row>
    <row r="2514" spans="1:8" x14ac:dyDescent="0.25">
      <c r="A2514" t="s">
        <v>12</v>
      </c>
      <c r="B2514" t="s">
        <v>847</v>
      </c>
      <c r="C2514" t="s">
        <v>9</v>
      </c>
      <c r="D2514">
        <v>3.1366212544440599</v>
      </c>
      <c r="E2514">
        <v>0.66346685977036601</v>
      </c>
      <c r="F2514">
        <v>3.05992850587729</v>
      </c>
      <c r="G2514">
        <v>0.445764238646009</v>
      </c>
      <c r="H2514">
        <v>2.27175519893385</v>
      </c>
    </row>
    <row r="2515" spans="1:8" x14ac:dyDescent="0.25">
      <c r="A2515" t="s">
        <v>12</v>
      </c>
      <c r="B2515" t="s">
        <v>848</v>
      </c>
      <c r="C2515" t="s">
        <v>9</v>
      </c>
      <c r="D2515">
        <v>3.7056810780638401</v>
      </c>
      <c r="E2515">
        <v>0.68293297547578002</v>
      </c>
      <c r="F2515">
        <v>3.10701552648178</v>
      </c>
      <c r="G2515">
        <v>0.44630712714079601</v>
      </c>
      <c r="H2515">
        <v>2.1440940600357301</v>
      </c>
    </row>
    <row r="2516" spans="1:8" x14ac:dyDescent="0.25">
      <c r="A2516" t="s">
        <v>12</v>
      </c>
      <c r="B2516" t="s">
        <v>849</v>
      </c>
      <c r="C2516" t="s">
        <v>9</v>
      </c>
      <c r="D2516">
        <v>2.3692586661902402</v>
      </c>
      <c r="E2516">
        <v>0.67572295960363504</v>
      </c>
      <c r="F2516">
        <v>2.8515714585193401</v>
      </c>
      <c r="G2516">
        <v>0.44658602473152198</v>
      </c>
      <c r="H2516">
        <v>2.1900934628589002</v>
      </c>
    </row>
    <row r="2517" spans="1:8" x14ac:dyDescent="0.25">
      <c r="A2517" t="s">
        <v>12</v>
      </c>
      <c r="B2517" t="s">
        <v>850</v>
      </c>
      <c r="C2517" t="s">
        <v>9</v>
      </c>
      <c r="D2517">
        <v>3.2349355195626002</v>
      </c>
      <c r="E2517">
        <v>0.67756205285794402</v>
      </c>
      <c r="F2517">
        <v>3.26069453789595</v>
      </c>
      <c r="G2517">
        <v>0.44620587113840099</v>
      </c>
      <c r="H2517">
        <v>2.17822054339163</v>
      </c>
    </row>
    <row r="2518" spans="1:8" x14ac:dyDescent="0.25">
      <c r="A2518" t="s">
        <v>12</v>
      </c>
      <c r="B2518" t="s">
        <v>940</v>
      </c>
      <c r="C2518" t="s">
        <v>9</v>
      </c>
      <c r="D2518">
        <v>2.1321642126109399</v>
      </c>
      <c r="E2518">
        <v>0.66526444767660597</v>
      </c>
      <c r="F2518">
        <v>2.6244294308507201</v>
      </c>
      <c r="G2518">
        <v>0.44593166616198998</v>
      </c>
      <c r="H2518">
        <v>2.2594949240869302</v>
      </c>
    </row>
    <row r="2519" spans="1:8" x14ac:dyDescent="0.25">
      <c r="A2519" t="s">
        <v>12</v>
      </c>
      <c r="B2519" t="s">
        <v>851</v>
      </c>
      <c r="C2519" t="s">
        <v>9</v>
      </c>
      <c r="D2519">
        <v>3.18240329296518</v>
      </c>
      <c r="E2519">
        <v>0.66503725486992704</v>
      </c>
      <c r="F2519">
        <v>3.08722215510711</v>
      </c>
      <c r="G2519">
        <v>0.44578381012427798</v>
      </c>
      <c r="H2519">
        <v>2.2610389839860399</v>
      </c>
    </row>
    <row r="2520" spans="1:8" x14ac:dyDescent="0.25">
      <c r="A2520" t="s">
        <v>12</v>
      </c>
      <c r="B2520" t="s">
        <v>852</v>
      </c>
      <c r="C2520" t="s">
        <v>9</v>
      </c>
      <c r="D2520">
        <v>2.4575530112502499</v>
      </c>
      <c r="E2520">
        <v>0.69060129793163905</v>
      </c>
      <c r="F2520">
        <v>2.9396334353058902</v>
      </c>
      <c r="G2520">
        <v>0.44599879952913901</v>
      </c>
      <c r="H2520">
        <v>2.0967430856040301</v>
      </c>
    </row>
    <row r="2521" spans="1:8" x14ac:dyDescent="0.25">
      <c r="A2521" t="s">
        <v>12</v>
      </c>
      <c r="B2521" t="s">
        <v>853</v>
      </c>
      <c r="C2521" t="s">
        <v>9</v>
      </c>
      <c r="D2521">
        <v>3.4115364743861201</v>
      </c>
      <c r="E2521">
        <v>0.694770079568648</v>
      </c>
      <c r="F2521">
        <v>3.0922424894187102</v>
      </c>
      <c r="G2521">
        <v>0.44725955806124301</v>
      </c>
      <c r="H2521">
        <v>2.07165668443887</v>
      </c>
    </row>
    <row r="2522" spans="1:8" x14ac:dyDescent="0.25">
      <c r="A2522" t="s">
        <v>12</v>
      </c>
      <c r="B2522" t="s">
        <v>854</v>
      </c>
      <c r="C2522" t="s">
        <v>9</v>
      </c>
      <c r="D2522">
        <v>2.0492873438938699</v>
      </c>
      <c r="E2522">
        <v>0.66460675323142304</v>
      </c>
      <c r="F2522">
        <v>2.6481692215016701</v>
      </c>
      <c r="G2522">
        <v>0.445669154535553</v>
      </c>
      <c r="H2522">
        <v>2.26396912647489</v>
      </c>
    </row>
    <row r="2523" spans="1:8" x14ac:dyDescent="0.25">
      <c r="A2523" t="s">
        <v>12</v>
      </c>
      <c r="B2523" t="s">
        <v>855</v>
      </c>
      <c r="C2523" t="s">
        <v>9</v>
      </c>
      <c r="D2523">
        <v>3.42451330344125</v>
      </c>
      <c r="E2523">
        <v>0.66541568112678995</v>
      </c>
      <c r="F2523">
        <v>3.0983075181372399</v>
      </c>
      <c r="G2523">
        <v>0.44565122632986998</v>
      </c>
      <c r="H2523">
        <v>2.2584679799037901</v>
      </c>
    </row>
    <row r="2524" spans="1:8" x14ac:dyDescent="0.25">
      <c r="A2524" t="s">
        <v>12</v>
      </c>
      <c r="B2524" t="s">
        <v>856</v>
      </c>
      <c r="C2524" t="s">
        <v>9</v>
      </c>
      <c r="D2524">
        <v>3.1422667354823202</v>
      </c>
      <c r="E2524">
        <v>0.67294113896220797</v>
      </c>
      <c r="F2524">
        <v>3.0452977525163298</v>
      </c>
      <c r="G2524">
        <v>0.44598787634273901</v>
      </c>
      <c r="H2524">
        <v>2.2082378127945899</v>
      </c>
    </row>
    <row r="2525" spans="1:8" x14ac:dyDescent="0.25">
      <c r="A2525" t="s">
        <v>12</v>
      </c>
      <c r="B2525" t="s">
        <v>857</v>
      </c>
      <c r="C2525" t="s">
        <v>9</v>
      </c>
      <c r="D2525">
        <v>3.32034953136449</v>
      </c>
      <c r="E2525">
        <v>0.66720343211368105</v>
      </c>
      <c r="F2525">
        <v>3.1226472348093499</v>
      </c>
      <c r="G2525">
        <v>0.44593549974584401</v>
      </c>
      <c r="H2525">
        <v>2.2463812043189799</v>
      </c>
    </row>
    <row r="2526" spans="1:8" x14ac:dyDescent="0.25">
      <c r="A2526" t="s">
        <v>12</v>
      </c>
      <c r="B2526" t="s">
        <v>858</v>
      </c>
      <c r="C2526" t="s">
        <v>9</v>
      </c>
      <c r="D2526">
        <v>4.3324489917293896</v>
      </c>
      <c r="E2526">
        <v>0.676469102780758</v>
      </c>
      <c r="F2526">
        <v>3.42159283153743</v>
      </c>
      <c r="G2526">
        <v>0.44614654229213502</v>
      </c>
      <c r="H2526">
        <v>2.1852647956764</v>
      </c>
    </row>
    <row r="2527" spans="1:8" x14ac:dyDescent="0.25">
      <c r="A2527" t="s">
        <v>12</v>
      </c>
      <c r="B2527" t="s">
        <v>859</v>
      </c>
      <c r="C2527" t="s">
        <v>9</v>
      </c>
      <c r="D2527">
        <v>3.0610044662679901</v>
      </c>
      <c r="E2527">
        <v>0.66226462969607802</v>
      </c>
      <c r="F2527">
        <v>3.0571938580841702</v>
      </c>
      <c r="G2527">
        <v>0.44564918432982698</v>
      </c>
      <c r="H2527">
        <v>2.2800106644717602</v>
      </c>
    </row>
    <row r="2528" spans="1:8" x14ac:dyDescent="0.25">
      <c r="A2528" t="s">
        <v>12</v>
      </c>
      <c r="B2528" t="s">
        <v>860</v>
      </c>
      <c r="C2528" t="s">
        <v>9</v>
      </c>
      <c r="D2528">
        <v>4.0315213022589704</v>
      </c>
      <c r="E2528">
        <v>0.69632953967520705</v>
      </c>
      <c r="F2528">
        <v>3.39719808936055</v>
      </c>
      <c r="G2528">
        <v>0.44624896950483101</v>
      </c>
      <c r="H2528">
        <v>2.0623879455387799</v>
      </c>
    </row>
    <row r="2529" spans="1:8" x14ac:dyDescent="0.25">
      <c r="A2529" t="s">
        <v>12</v>
      </c>
      <c r="B2529" t="s">
        <v>861</v>
      </c>
      <c r="C2529" t="s">
        <v>9</v>
      </c>
      <c r="D2529">
        <v>3.3771437911094999</v>
      </c>
      <c r="E2529">
        <v>0.66555426139399398</v>
      </c>
      <c r="F2529">
        <v>3.16812819684964</v>
      </c>
      <c r="G2529">
        <v>0.44574318309571498</v>
      </c>
      <c r="H2529">
        <v>2.2575275711937399</v>
      </c>
    </row>
    <row r="2530" spans="1:8" x14ac:dyDescent="0.25">
      <c r="A2530" t="s">
        <v>12</v>
      </c>
      <c r="B2530" t="s">
        <v>862</v>
      </c>
      <c r="C2530" t="s">
        <v>9</v>
      </c>
      <c r="D2530">
        <v>3.7908259873627599</v>
      </c>
      <c r="E2530">
        <v>0.66756993811548304</v>
      </c>
      <c r="F2530">
        <v>3.3227452543921401</v>
      </c>
      <c r="G2530">
        <v>0.44584310554428203</v>
      </c>
      <c r="H2530">
        <v>2.2439152868433898</v>
      </c>
    </row>
    <row r="2531" spans="1:8" x14ac:dyDescent="0.25">
      <c r="A2531" t="s">
        <v>12</v>
      </c>
      <c r="B2531" t="s">
        <v>863</v>
      </c>
      <c r="C2531" t="s">
        <v>9</v>
      </c>
      <c r="D2531">
        <v>2.0082642996253601</v>
      </c>
      <c r="E2531">
        <v>0.69066802064038801</v>
      </c>
      <c r="F2531">
        <v>2.8219290688167802</v>
      </c>
      <c r="G2531">
        <v>0.44694488458589599</v>
      </c>
      <c r="H2531">
        <v>2.0963379890412002</v>
      </c>
    </row>
    <row r="2532" spans="1:8" x14ac:dyDescent="0.25">
      <c r="A2532" t="s">
        <v>12</v>
      </c>
      <c r="B2532" t="s">
        <v>864</v>
      </c>
      <c r="C2532" t="s">
        <v>9</v>
      </c>
      <c r="D2532">
        <v>3.28526607258117</v>
      </c>
      <c r="E2532">
        <v>0.66897555185472801</v>
      </c>
      <c r="F2532">
        <v>3.1041103931203802</v>
      </c>
      <c r="G2532">
        <v>0.445989863633735</v>
      </c>
      <c r="H2532">
        <v>2.2344956165355798</v>
      </c>
    </row>
    <row r="2533" spans="1:8" x14ac:dyDescent="0.25">
      <c r="A2533" t="s">
        <v>12</v>
      </c>
      <c r="B2533" t="s">
        <v>865</v>
      </c>
      <c r="C2533" t="s">
        <v>9</v>
      </c>
      <c r="D2533">
        <v>3.28182977862408</v>
      </c>
      <c r="E2533">
        <v>0.664782307493333</v>
      </c>
      <c r="F2533">
        <v>3.1347203548653901</v>
      </c>
      <c r="G2533">
        <v>0.445680628926928</v>
      </c>
      <c r="H2533">
        <v>2.26277355629886</v>
      </c>
    </row>
    <row r="2534" spans="1:8" x14ac:dyDescent="0.25">
      <c r="A2534" t="s">
        <v>12</v>
      </c>
      <c r="B2534" t="s">
        <v>866</v>
      </c>
      <c r="C2534" t="s">
        <v>9</v>
      </c>
      <c r="D2534">
        <v>3.34217827016835</v>
      </c>
      <c r="E2534">
        <v>0.204039857525848</v>
      </c>
      <c r="F2534">
        <v>3.3057903059699498</v>
      </c>
      <c r="G2534">
        <v>0.20310579347504301</v>
      </c>
      <c r="H2534">
        <v>24.019832622859099</v>
      </c>
    </row>
    <row r="2535" spans="1:8" x14ac:dyDescent="0.25">
      <c r="A2535" t="s">
        <v>12</v>
      </c>
      <c r="B2535" t="s">
        <v>867</v>
      </c>
      <c r="C2535" t="s">
        <v>9</v>
      </c>
      <c r="D2535">
        <v>3.0363500568806798</v>
      </c>
      <c r="E2535">
        <v>0.20341597634331801</v>
      </c>
      <c r="F2535">
        <v>2.9494365687809498</v>
      </c>
      <c r="G2535">
        <v>0.202214222330099</v>
      </c>
      <c r="H2535">
        <v>24.167397256763699</v>
      </c>
    </row>
    <row r="2536" spans="1:8" x14ac:dyDescent="0.25">
      <c r="A2536" t="s">
        <v>12</v>
      </c>
      <c r="B2536" t="s">
        <v>868</v>
      </c>
      <c r="C2536" t="s">
        <v>9</v>
      </c>
      <c r="D2536">
        <v>3.6615621130760201</v>
      </c>
      <c r="E2536">
        <v>0.235450393511936</v>
      </c>
      <c r="F2536">
        <v>3.5626760573437699</v>
      </c>
      <c r="G2536">
        <v>0.220246349903124</v>
      </c>
      <c r="H2536">
        <v>18.0385306534316</v>
      </c>
    </row>
    <row r="2537" spans="1:8" x14ac:dyDescent="0.25">
      <c r="A2537" t="s">
        <v>12</v>
      </c>
      <c r="B2537" t="s">
        <v>869</v>
      </c>
      <c r="C2537" t="s">
        <v>9</v>
      </c>
      <c r="D2537">
        <v>3.2721378831143699</v>
      </c>
      <c r="E2537">
        <v>0.21714305074562201</v>
      </c>
      <c r="F2537">
        <v>3.1163652126387702</v>
      </c>
      <c r="G2537">
        <v>0.202938288680589</v>
      </c>
      <c r="H2537">
        <v>21.208410934960199</v>
      </c>
    </row>
    <row r="2538" spans="1:8" x14ac:dyDescent="0.25">
      <c r="A2538" t="s">
        <v>12</v>
      </c>
      <c r="B2538" t="s">
        <v>870</v>
      </c>
      <c r="C2538" t="s">
        <v>9</v>
      </c>
      <c r="D2538">
        <v>3.3518466895640602</v>
      </c>
      <c r="E2538">
        <v>0.20258305839931701</v>
      </c>
      <c r="F2538">
        <v>3.1344411967220198</v>
      </c>
      <c r="G2538">
        <v>0.19536298550654099</v>
      </c>
      <c r="H2538">
        <v>24.3665337493712</v>
      </c>
    </row>
    <row r="2539" spans="1:8" x14ac:dyDescent="0.25">
      <c r="A2539" t="s">
        <v>11</v>
      </c>
      <c r="B2539" t="s">
        <v>49</v>
      </c>
      <c r="C2539" t="s">
        <v>13</v>
      </c>
      <c r="D2539">
        <v>2.41907672695169</v>
      </c>
      <c r="E2539">
        <v>0.37124283644500999</v>
      </c>
      <c r="F2539">
        <v>2.4018048764773798</v>
      </c>
      <c r="G2539">
        <v>0.35260476810918201</v>
      </c>
      <c r="H2539">
        <v>7.2557754798465801</v>
      </c>
    </row>
    <row r="2540" spans="1:8" x14ac:dyDescent="0.25">
      <c r="A2540" t="s">
        <v>11</v>
      </c>
      <c r="B2540" t="s">
        <v>50</v>
      </c>
      <c r="C2540" t="s">
        <v>13</v>
      </c>
      <c r="D2540">
        <v>1.88072356602788</v>
      </c>
      <c r="E2540">
        <v>0.36967345699955101</v>
      </c>
      <c r="F2540">
        <v>1.88493907113476</v>
      </c>
      <c r="G2540">
        <v>0.351659933136724</v>
      </c>
      <c r="H2540">
        <v>7.3175123208820896</v>
      </c>
    </row>
    <row r="2541" spans="1:8" x14ac:dyDescent="0.25">
      <c r="A2541" t="s">
        <v>11</v>
      </c>
      <c r="B2541" t="s">
        <v>51</v>
      </c>
      <c r="C2541" t="s">
        <v>13</v>
      </c>
      <c r="D2541">
        <v>3.0397876248359399</v>
      </c>
      <c r="E2541">
        <v>0.52319525039930503</v>
      </c>
      <c r="F2541">
        <v>2.8329338434568498</v>
      </c>
      <c r="G2541">
        <v>0.47528822043747398</v>
      </c>
      <c r="H2541">
        <v>3.6531912976907801</v>
      </c>
    </row>
    <row r="2542" spans="1:8" x14ac:dyDescent="0.25">
      <c r="A2542" t="s">
        <v>11</v>
      </c>
      <c r="B2542" t="s">
        <v>52</v>
      </c>
      <c r="C2542" t="s">
        <v>13</v>
      </c>
    </row>
    <row r="2543" spans="1:8" x14ac:dyDescent="0.25">
      <c r="A2543" t="s">
        <v>11</v>
      </c>
      <c r="B2543" t="s">
        <v>53</v>
      </c>
      <c r="C2543" t="s">
        <v>13</v>
      </c>
      <c r="D2543">
        <v>3.11794012519734</v>
      </c>
      <c r="E2543">
        <v>0.37090559474337598</v>
      </c>
      <c r="F2543">
        <v>3.03074211893713</v>
      </c>
      <c r="G2543">
        <v>0.35222530100085397</v>
      </c>
      <c r="H2543">
        <v>7.2689759412846504</v>
      </c>
    </row>
    <row r="2544" spans="1:8" x14ac:dyDescent="0.25">
      <c r="A2544" t="s">
        <v>11</v>
      </c>
      <c r="B2544" t="s">
        <v>54</v>
      </c>
      <c r="C2544" t="s">
        <v>13</v>
      </c>
      <c r="D2544">
        <v>1.9154029633465099</v>
      </c>
      <c r="E2544">
        <v>0.37076695137188398</v>
      </c>
      <c r="F2544">
        <v>1.8992607587489401</v>
      </c>
      <c r="G2544">
        <v>0.35254034816274699</v>
      </c>
      <c r="H2544">
        <v>7.2744132314956502</v>
      </c>
    </row>
    <row r="2545" spans="1:8" x14ac:dyDescent="0.25">
      <c r="A2545" t="s">
        <v>11</v>
      </c>
      <c r="B2545" t="s">
        <v>55</v>
      </c>
      <c r="C2545" t="s">
        <v>13</v>
      </c>
      <c r="D2545">
        <v>0.94522162643823104</v>
      </c>
      <c r="E2545">
        <v>0.369661413605119</v>
      </c>
      <c r="F2545">
        <v>1.0318009653320399</v>
      </c>
      <c r="G2545">
        <v>0.35162564905760701</v>
      </c>
      <c r="H2545">
        <v>7.3179891308464402</v>
      </c>
    </row>
    <row r="2546" spans="1:8" x14ac:dyDescent="0.25">
      <c r="A2546" t="s">
        <v>11</v>
      </c>
      <c r="B2546" t="s">
        <v>56</v>
      </c>
      <c r="C2546" t="s">
        <v>13</v>
      </c>
      <c r="D2546">
        <v>3.9409797886518301</v>
      </c>
      <c r="E2546">
        <v>0.37143543183065802</v>
      </c>
      <c r="F2546">
        <v>3.7439349947582601</v>
      </c>
      <c r="G2546">
        <v>0.35305241745707799</v>
      </c>
      <c r="H2546">
        <v>7.24825295258045</v>
      </c>
    </row>
    <row r="2547" spans="1:8" x14ac:dyDescent="0.25">
      <c r="A2547" t="s">
        <v>11</v>
      </c>
      <c r="B2547" t="s">
        <v>57</v>
      </c>
      <c r="C2547" t="s">
        <v>13</v>
      </c>
      <c r="D2547">
        <v>1.4936683678267799</v>
      </c>
      <c r="E2547">
        <v>0.37013246055854598</v>
      </c>
      <c r="F2547">
        <v>1.56685537393834</v>
      </c>
      <c r="G2547">
        <v>0.35197731241671998</v>
      </c>
      <c r="H2547">
        <v>7.2993745894274902</v>
      </c>
    </row>
    <row r="2548" spans="1:8" x14ac:dyDescent="0.25">
      <c r="A2548" t="s">
        <v>11</v>
      </c>
      <c r="B2548" t="s">
        <v>58</v>
      </c>
      <c r="C2548" t="s">
        <v>13</v>
      </c>
    </row>
    <row r="2549" spans="1:8" x14ac:dyDescent="0.25">
      <c r="A2549" t="s">
        <v>11</v>
      </c>
      <c r="B2549" t="s">
        <v>59</v>
      </c>
      <c r="C2549" t="s">
        <v>13</v>
      </c>
      <c r="D2549">
        <v>0.98259826503100201</v>
      </c>
      <c r="E2549">
        <v>0.37020540346997</v>
      </c>
      <c r="F2549">
        <v>1.0722517107652101</v>
      </c>
      <c r="G2549">
        <v>0.35201721490176102</v>
      </c>
      <c r="H2549">
        <v>7.2964984283824297</v>
      </c>
    </row>
    <row r="2550" spans="1:8" x14ac:dyDescent="0.25">
      <c r="A2550" t="s">
        <v>11</v>
      </c>
      <c r="B2550" t="s">
        <v>60</v>
      </c>
      <c r="C2550" t="s">
        <v>13</v>
      </c>
      <c r="D2550">
        <v>2.3570018441259002</v>
      </c>
      <c r="E2550">
        <v>0.37022954209511799</v>
      </c>
      <c r="F2550">
        <v>2.3086886894014298</v>
      </c>
      <c r="G2550">
        <v>0.35219635801920102</v>
      </c>
      <c r="H2550">
        <v>7.2955470094449302</v>
      </c>
    </row>
    <row r="2551" spans="1:8" x14ac:dyDescent="0.25">
      <c r="A2551" t="s">
        <v>11</v>
      </c>
      <c r="B2551" t="s">
        <v>61</v>
      </c>
      <c r="C2551" t="s">
        <v>13</v>
      </c>
      <c r="D2551">
        <v>2.1518275277104402</v>
      </c>
      <c r="E2551">
        <v>0.524411182462449</v>
      </c>
      <c r="F2551">
        <v>2.12632561758257</v>
      </c>
      <c r="G2551">
        <v>0.47595367454127302</v>
      </c>
      <c r="H2551">
        <v>3.63626990930296</v>
      </c>
    </row>
    <row r="2552" spans="1:8" x14ac:dyDescent="0.25">
      <c r="A2552" t="s">
        <v>11</v>
      </c>
      <c r="B2552" t="s">
        <v>62</v>
      </c>
      <c r="C2552" t="s">
        <v>13</v>
      </c>
      <c r="D2552">
        <v>4.0218127497422396</v>
      </c>
      <c r="E2552">
        <v>0.37081928865326103</v>
      </c>
      <c r="F2552">
        <v>3.8343679994242401</v>
      </c>
      <c r="G2552">
        <v>0.35241830360252802</v>
      </c>
      <c r="H2552">
        <v>7.2723599610415199</v>
      </c>
    </row>
    <row r="2553" spans="1:8" x14ac:dyDescent="0.25">
      <c r="A2553" t="s">
        <v>11</v>
      </c>
      <c r="B2553" t="s">
        <v>63</v>
      </c>
      <c r="C2553" t="s">
        <v>13</v>
      </c>
    </row>
    <row r="2554" spans="1:8" x14ac:dyDescent="0.25">
      <c r="A2554" t="s">
        <v>11</v>
      </c>
      <c r="B2554" t="s">
        <v>64</v>
      </c>
      <c r="C2554" t="s">
        <v>13</v>
      </c>
      <c r="D2554">
        <v>2.9354668110269402</v>
      </c>
      <c r="E2554">
        <v>0.37071365856587601</v>
      </c>
      <c r="F2554">
        <v>2.8516036969463801</v>
      </c>
      <c r="G2554">
        <v>0.35237610722815299</v>
      </c>
      <c r="H2554">
        <v>7.2765048822869796</v>
      </c>
    </row>
    <row r="2555" spans="1:8" x14ac:dyDescent="0.25">
      <c r="A2555" t="s">
        <v>11</v>
      </c>
      <c r="B2555" t="s">
        <v>65</v>
      </c>
      <c r="C2555" t="s">
        <v>13</v>
      </c>
      <c r="D2555">
        <v>1.9783595285594799</v>
      </c>
      <c r="E2555">
        <v>0.52327211104967597</v>
      </c>
      <c r="F2555">
        <v>1.98939869830057</v>
      </c>
      <c r="G2555">
        <v>0.47538411474419801</v>
      </c>
      <c r="H2555">
        <v>3.6521181809260499</v>
      </c>
    </row>
    <row r="2556" spans="1:8" x14ac:dyDescent="0.25">
      <c r="A2556" t="s">
        <v>11</v>
      </c>
      <c r="B2556" t="s">
        <v>66</v>
      </c>
      <c r="C2556" t="s">
        <v>13</v>
      </c>
    </row>
    <row r="2557" spans="1:8" x14ac:dyDescent="0.25">
      <c r="A2557" t="s">
        <v>11</v>
      </c>
      <c r="B2557" t="s">
        <v>67</v>
      </c>
      <c r="C2557" t="s">
        <v>13</v>
      </c>
      <c r="D2557">
        <v>1.9404629559329001</v>
      </c>
      <c r="E2557">
        <v>0.36988902000881801</v>
      </c>
      <c r="F2557">
        <v>1.9627617292702699</v>
      </c>
      <c r="G2557">
        <v>0.35184867857803498</v>
      </c>
      <c r="H2557">
        <v>7.3089858426214498</v>
      </c>
    </row>
    <row r="2558" spans="1:8" x14ac:dyDescent="0.25">
      <c r="A2558" t="s">
        <v>11</v>
      </c>
      <c r="B2558" t="s">
        <v>68</v>
      </c>
      <c r="C2558" t="s">
        <v>13</v>
      </c>
      <c r="D2558">
        <v>3.91576075599448</v>
      </c>
      <c r="E2558">
        <v>0.52277537863575496</v>
      </c>
      <c r="F2558">
        <v>3.5687922174725801</v>
      </c>
      <c r="G2558">
        <v>0.47484280471038798</v>
      </c>
      <c r="H2558">
        <v>3.6590618413581999</v>
      </c>
    </row>
    <row r="2559" spans="1:8" x14ac:dyDescent="0.25">
      <c r="A2559" t="s">
        <v>11</v>
      </c>
      <c r="B2559" t="s">
        <v>69</v>
      </c>
      <c r="C2559" t="s">
        <v>13</v>
      </c>
      <c r="D2559">
        <v>3.38747690932481</v>
      </c>
      <c r="E2559">
        <v>0.36969391268903401</v>
      </c>
      <c r="F2559">
        <v>3.2389924765160099</v>
      </c>
      <c r="G2559">
        <v>0.35171849016768097</v>
      </c>
      <c r="H2559">
        <v>7.31670256657699</v>
      </c>
    </row>
    <row r="2560" spans="1:8" x14ac:dyDescent="0.25">
      <c r="A2560" t="s">
        <v>11</v>
      </c>
      <c r="B2560" t="s">
        <v>70</v>
      </c>
      <c r="C2560" t="s">
        <v>13</v>
      </c>
      <c r="D2560">
        <v>4.4137246313976899</v>
      </c>
      <c r="E2560">
        <v>0.369990373937165</v>
      </c>
      <c r="F2560">
        <v>4.1881186806587802</v>
      </c>
      <c r="G2560">
        <v>0.35185794989848901</v>
      </c>
      <c r="H2560">
        <v>7.3049819927151596</v>
      </c>
    </row>
    <row r="2561" spans="1:8" x14ac:dyDescent="0.25">
      <c r="A2561" t="s">
        <v>11</v>
      </c>
      <c r="B2561" t="s">
        <v>71</v>
      </c>
      <c r="C2561" t="s">
        <v>13</v>
      </c>
      <c r="D2561">
        <v>3.9150522571402901</v>
      </c>
      <c r="E2561">
        <v>0.37088639430621201</v>
      </c>
      <c r="F2561">
        <v>3.7018147674385098</v>
      </c>
      <c r="G2561">
        <v>0.35272558835326701</v>
      </c>
      <c r="H2561">
        <v>7.2697285767578697</v>
      </c>
    </row>
    <row r="2562" spans="1:8" x14ac:dyDescent="0.25">
      <c r="A2562" t="s">
        <v>11</v>
      </c>
      <c r="B2562" t="s">
        <v>72</v>
      </c>
      <c r="C2562" t="s">
        <v>13</v>
      </c>
      <c r="D2562">
        <v>1.93016974868553</v>
      </c>
      <c r="E2562">
        <v>0.36954420463451199</v>
      </c>
      <c r="F2562">
        <v>1.9443239016841301</v>
      </c>
      <c r="G2562">
        <v>0.35151357199524602</v>
      </c>
      <c r="H2562">
        <v>7.3226319854043398</v>
      </c>
    </row>
    <row r="2563" spans="1:8" x14ac:dyDescent="0.25">
      <c r="A2563" t="s">
        <v>11</v>
      </c>
      <c r="B2563" t="s">
        <v>73</v>
      </c>
      <c r="C2563" t="s">
        <v>13</v>
      </c>
      <c r="D2563">
        <v>4.8360702461002498</v>
      </c>
      <c r="E2563">
        <v>0.36963718445718402</v>
      </c>
      <c r="F2563">
        <v>4.54295146593594</v>
      </c>
      <c r="G2563">
        <v>0.35156949149036398</v>
      </c>
      <c r="H2563">
        <v>7.3189485281140803</v>
      </c>
    </row>
    <row r="2564" spans="1:8" x14ac:dyDescent="0.25">
      <c r="A2564" t="s">
        <v>11</v>
      </c>
      <c r="B2564" t="s">
        <v>74</v>
      </c>
      <c r="C2564" t="s">
        <v>13</v>
      </c>
      <c r="D2564">
        <v>0.93190767137106101</v>
      </c>
      <c r="E2564">
        <v>0.52264858902563205</v>
      </c>
      <c r="F2564">
        <v>1.1607221381841699</v>
      </c>
      <c r="G2564">
        <v>0.47485352904726402</v>
      </c>
      <c r="H2564">
        <v>3.6608373643641601</v>
      </c>
    </row>
    <row r="2565" spans="1:8" x14ac:dyDescent="0.25">
      <c r="A2565" t="s">
        <v>11</v>
      </c>
      <c r="B2565" t="s">
        <v>75</v>
      </c>
      <c r="C2565" t="s">
        <v>13</v>
      </c>
    </row>
    <row r="2566" spans="1:8" x14ac:dyDescent="0.25">
      <c r="A2566" t="s">
        <v>11</v>
      </c>
      <c r="B2566" t="s">
        <v>76</v>
      </c>
      <c r="C2566" t="s">
        <v>13</v>
      </c>
      <c r="D2566">
        <v>1.0104599091773401</v>
      </c>
      <c r="E2566">
        <v>0.36976386656938098</v>
      </c>
      <c r="F2566">
        <v>1.0985766955190801</v>
      </c>
      <c r="G2566">
        <v>0.35167347223383599</v>
      </c>
      <c r="H2566">
        <v>7.3139344036133496</v>
      </c>
    </row>
    <row r="2567" spans="1:8" x14ac:dyDescent="0.25">
      <c r="A2567" t="s">
        <v>11</v>
      </c>
      <c r="B2567" t="s">
        <v>77</v>
      </c>
      <c r="C2567" t="s">
        <v>13</v>
      </c>
      <c r="D2567">
        <v>2.8865456571216299</v>
      </c>
      <c r="E2567">
        <v>0.52288211073017599</v>
      </c>
      <c r="F2567">
        <v>2.7131455300413099</v>
      </c>
      <c r="G2567">
        <v>0.47488457095846098</v>
      </c>
      <c r="H2567">
        <v>3.6575681988450501</v>
      </c>
    </row>
    <row r="2568" spans="1:8" x14ac:dyDescent="0.25">
      <c r="A2568" t="s">
        <v>11</v>
      </c>
      <c r="B2568" t="s">
        <v>78</v>
      </c>
      <c r="C2568" t="s">
        <v>13</v>
      </c>
    </row>
    <row r="2569" spans="1:8" x14ac:dyDescent="0.25">
      <c r="A2569" t="s">
        <v>11</v>
      </c>
      <c r="B2569" t="s">
        <v>79</v>
      </c>
      <c r="C2569" t="s">
        <v>13</v>
      </c>
      <c r="D2569">
        <v>2.8713266653267802</v>
      </c>
      <c r="E2569">
        <v>0.52296343603504303</v>
      </c>
      <c r="F2569">
        <v>2.71381174764602</v>
      </c>
      <c r="G2569">
        <v>0.47512107353916799</v>
      </c>
      <c r="H2569">
        <v>3.6564307207725402</v>
      </c>
    </row>
    <row r="2570" spans="1:8" x14ac:dyDescent="0.25">
      <c r="A2570" t="s">
        <v>11</v>
      </c>
      <c r="B2570" t="s">
        <v>80</v>
      </c>
      <c r="C2570" t="s">
        <v>13</v>
      </c>
      <c r="D2570">
        <v>2.9836232279352601</v>
      </c>
      <c r="E2570">
        <v>0.52262414516892297</v>
      </c>
      <c r="F2570">
        <v>2.8311908516862898</v>
      </c>
      <c r="G2570">
        <v>0.47483815033646298</v>
      </c>
      <c r="H2570">
        <v>3.66117981726254</v>
      </c>
    </row>
    <row r="2571" spans="1:8" x14ac:dyDescent="0.25">
      <c r="A2571" t="s">
        <v>11</v>
      </c>
      <c r="B2571" t="s">
        <v>81</v>
      </c>
      <c r="C2571" t="s">
        <v>13</v>
      </c>
      <c r="D2571">
        <v>2.10120514325483</v>
      </c>
      <c r="E2571">
        <v>0.37156511956091998</v>
      </c>
      <c r="F2571">
        <v>2.0758482046745499</v>
      </c>
      <c r="G2571">
        <v>0.35284028459570799</v>
      </c>
      <c r="H2571">
        <v>7.2431941062135197</v>
      </c>
    </row>
    <row r="2572" spans="1:8" x14ac:dyDescent="0.25">
      <c r="A2572" t="s">
        <v>11</v>
      </c>
      <c r="B2572" t="s">
        <v>82</v>
      </c>
      <c r="C2572" t="s">
        <v>13</v>
      </c>
      <c r="D2572">
        <v>3.9150779706212502</v>
      </c>
      <c r="E2572">
        <v>0.370698904863621</v>
      </c>
      <c r="F2572">
        <v>3.72171000204365</v>
      </c>
      <c r="G2572">
        <v>0.35249468757665098</v>
      </c>
      <c r="H2572">
        <v>7.2770840991200396</v>
      </c>
    </row>
    <row r="2573" spans="1:8" x14ac:dyDescent="0.25">
      <c r="A2573" t="s">
        <v>11</v>
      </c>
      <c r="B2573" t="s">
        <v>83</v>
      </c>
      <c r="C2573" t="s">
        <v>13</v>
      </c>
      <c r="D2573">
        <v>1.0760580393888599</v>
      </c>
      <c r="E2573">
        <v>0.372632950093088</v>
      </c>
      <c r="F2573">
        <v>1.17928086031868</v>
      </c>
      <c r="G2573">
        <v>0.353837814476543</v>
      </c>
      <c r="H2573">
        <v>7.2017408655518702</v>
      </c>
    </row>
    <row r="2574" spans="1:8" x14ac:dyDescent="0.25">
      <c r="A2574" t="s">
        <v>11</v>
      </c>
      <c r="B2574" t="s">
        <v>84</v>
      </c>
      <c r="C2574" t="s">
        <v>13</v>
      </c>
      <c r="D2574">
        <v>3.8861445595305</v>
      </c>
      <c r="E2574">
        <v>0.36990816711352797</v>
      </c>
      <c r="F2574">
        <v>3.6996298083651999</v>
      </c>
      <c r="G2574">
        <v>0.35185504436009202</v>
      </c>
      <c r="H2574">
        <v>7.3082292099878901</v>
      </c>
    </row>
    <row r="2575" spans="1:8" x14ac:dyDescent="0.25">
      <c r="A2575" t="s">
        <v>11</v>
      </c>
      <c r="B2575" t="s">
        <v>85</v>
      </c>
      <c r="C2575" t="s">
        <v>13</v>
      </c>
      <c r="D2575">
        <v>0.960608727559911</v>
      </c>
      <c r="E2575">
        <v>0.37010904481641299</v>
      </c>
      <c r="F2575">
        <v>1.0438467772845199</v>
      </c>
      <c r="G2575">
        <v>0.35197114717991101</v>
      </c>
      <c r="H2575">
        <v>7.3002982398074598</v>
      </c>
    </row>
    <row r="2576" spans="1:8" x14ac:dyDescent="0.25">
      <c r="A2576" t="s">
        <v>11</v>
      </c>
      <c r="B2576" t="s">
        <v>86</v>
      </c>
      <c r="C2576" t="s">
        <v>13</v>
      </c>
      <c r="D2576">
        <v>4.5777432897598098</v>
      </c>
      <c r="E2576">
        <v>0.36990329242651698</v>
      </c>
      <c r="F2576">
        <v>4.3360440444269299</v>
      </c>
      <c r="G2576">
        <v>0.35177713216815099</v>
      </c>
      <c r="H2576">
        <v>7.3084218309538196</v>
      </c>
    </row>
    <row r="2577" spans="1:8" x14ac:dyDescent="0.25">
      <c r="A2577" t="s">
        <v>11</v>
      </c>
      <c r="B2577" t="s">
        <v>87</v>
      </c>
      <c r="C2577" t="s">
        <v>13</v>
      </c>
      <c r="D2577">
        <v>3.8611874623121101</v>
      </c>
      <c r="E2577">
        <v>0.36977065333373799</v>
      </c>
      <c r="F2577">
        <v>3.68864838174105</v>
      </c>
      <c r="G2577">
        <v>0.35169640376142502</v>
      </c>
      <c r="H2577">
        <v>7.3136659264189401</v>
      </c>
    </row>
    <row r="2578" spans="1:8" x14ac:dyDescent="0.25">
      <c r="A2578" t="s">
        <v>11</v>
      </c>
      <c r="B2578" t="s">
        <v>88</v>
      </c>
      <c r="C2578" t="s">
        <v>13</v>
      </c>
      <c r="D2578">
        <v>3.8113624984222598</v>
      </c>
      <c r="E2578">
        <v>0.52326657805516197</v>
      </c>
      <c r="F2578">
        <v>3.4754177062562301</v>
      </c>
      <c r="G2578">
        <v>0.475262817417274</v>
      </c>
      <c r="H2578">
        <v>3.6521954159628098</v>
      </c>
    </row>
    <row r="2579" spans="1:8" x14ac:dyDescent="0.25">
      <c r="A2579" t="s">
        <v>11</v>
      </c>
      <c r="B2579" t="s">
        <v>89</v>
      </c>
      <c r="C2579" t="s">
        <v>13</v>
      </c>
      <c r="D2579">
        <v>1.60645636864273</v>
      </c>
      <c r="E2579">
        <v>0.37024100691915601</v>
      </c>
      <c r="F2579">
        <v>1.6356405872336199</v>
      </c>
      <c r="G2579">
        <v>0.35200567553895701</v>
      </c>
      <c r="H2579">
        <v>7.2950951909476096</v>
      </c>
    </row>
    <row r="2580" spans="1:8" x14ac:dyDescent="0.25">
      <c r="A2580" t="s">
        <v>11</v>
      </c>
      <c r="B2580" t="s">
        <v>90</v>
      </c>
      <c r="C2580" t="s">
        <v>13</v>
      </c>
      <c r="D2580">
        <v>2.4265946878703701</v>
      </c>
      <c r="E2580">
        <v>0.37081884992037201</v>
      </c>
      <c r="F2580">
        <v>2.3550266511182598</v>
      </c>
      <c r="G2580">
        <v>0.35264986998612202</v>
      </c>
      <c r="H2580">
        <v>7.2723771695808397</v>
      </c>
    </row>
    <row r="2581" spans="1:8" x14ac:dyDescent="0.25">
      <c r="A2581" t="s">
        <v>11</v>
      </c>
      <c r="B2581" t="s">
        <v>91</v>
      </c>
      <c r="C2581" t="s">
        <v>13</v>
      </c>
      <c r="D2581">
        <v>4.1083395294118397</v>
      </c>
      <c r="E2581">
        <v>0.371567007106615</v>
      </c>
      <c r="F2581">
        <v>3.9066903802467099</v>
      </c>
      <c r="G2581">
        <v>0.35303720303556901</v>
      </c>
      <c r="H2581">
        <v>7.2431205161215004</v>
      </c>
    </row>
    <row r="2582" spans="1:8" x14ac:dyDescent="0.25">
      <c r="A2582" t="s">
        <v>11</v>
      </c>
      <c r="B2582" t="s">
        <v>92</v>
      </c>
      <c r="C2582" t="s">
        <v>13</v>
      </c>
      <c r="D2582">
        <v>2.9181301542499201</v>
      </c>
      <c r="E2582">
        <v>0.375054030319526</v>
      </c>
      <c r="F2582">
        <v>2.8364090874901202</v>
      </c>
      <c r="G2582">
        <v>0.35551501937292901</v>
      </c>
      <c r="H2582">
        <v>7.10906240399484</v>
      </c>
    </row>
    <row r="2583" spans="1:8" x14ac:dyDescent="0.25">
      <c r="A2583" t="s">
        <v>11</v>
      </c>
      <c r="B2583" t="s">
        <v>93</v>
      </c>
      <c r="C2583" t="s">
        <v>13</v>
      </c>
      <c r="D2583">
        <v>1.5194331124446701</v>
      </c>
      <c r="E2583">
        <v>0.37052097875262802</v>
      </c>
      <c r="F2583">
        <v>1.5721561156039701</v>
      </c>
      <c r="G2583">
        <v>0.35235789645044502</v>
      </c>
      <c r="H2583">
        <v>7.2840747648487598</v>
      </c>
    </row>
    <row r="2584" spans="1:8" x14ac:dyDescent="0.25">
      <c r="A2584" t="s">
        <v>11</v>
      </c>
      <c r="B2584" t="s">
        <v>94</v>
      </c>
      <c r="C2584" t="s">
        <v>13</v>
      </c>
      <c r="D2584">
        <v>4.3761751986240398</v>
      </c>
      <c r="E2584">
        <v>0.37103548813889398</v>
      </c>
      <c r="F2584">
        <v>4.1083240434604402</v>
      </c>
      <c r="G2584">
        <v>0.35249642518266999</v>
      </c>
      <c r="H2584">
        <v>7.2638873353473397</v>
      </c>
    </row>
    <row r="2585" spans="1:8" x14ac:dyDescent="0.25">
      <c r="A2585" t="s">
        <v>11</v>
      </c>
      <c r="B2585" t="s">
        <v>95</v>
      </c>
      <c r="C2585" t="s">
        <v>13</v>
      </c>
      <c r="D2585">
        <v>4.0156985922277499</v>
      </c>
      <c r="E2585">
        <v>0.37032524413643497</v>
      </c>
      <c r="F2585">
        <v>3.8359509673499099</v>
      </c>
      <c r="G2585">
        <v>0.352087792321366</v>
      </c>
      <c r="H2585">
        <v>7.2917767640421403</v>
      </c>
    </row>
    <row r="2586" spans="1:8" x14ac:dyDescent="0.25">
      <c r="A2586" t="s">
        <v>11</v>
      </c>
      <c r="B2586" t="s">
        <v>96</v>
      </c>
      <c r="C2586" t="s">
        <v>13</v>
      </c>
      <c r="D2586">
        <v>1.5432889211796399</v>
      </c>
      <c r="E2586">
        <v>0.37007880935531501</v>
      </c>
      <c r="F2586">
        <v>1.55211256766615</v>
      </c>
      <c r="G2586">
        <v>0.351925770757051</v>
      </c>
      <c r="H2586">
        <v>7.3014911581512996</v>
      </c>
    </row>
    <row r="2587" spans="1:8" x14ac:dyDescent="0.25">
      <c r="A2587" t="s">
        <v>11</v>
      </c>
      <c r="B2587" t="s">
        <v>97</v>
      </c>
      <c r="C2587" t="s">
        <v>13</v>
      </c>
      <c r="D2587">
        <v>2.76920857504249</v>
      </c>
      <c r="E2587">
        <v>0.370285303190933</v>
      </c>
      <c r="F2587">
        <v>2.6431519697228798</v>
      </c>
      <c r="G2587">
        <v>0.35219372748689898</v>
      </c>
      <c r="H2587">
        <v>7.2933499086590396</v>
      </c>
    </row>
    <row r="2588" spans="1:8" x14ac:dyDescent="0.25">
      <c r="A2588" t="s">
        <v>11</v>
      </c>
      <c r="B2588" t="s">
        <v>98</v>
      </c>
      <c r="C2588" t="s">
        <v>13</v>
      </c>
      <c r="D2588">
        <v>3.9704821506647998</v>
      </c>
      <c r="E2588">
        <v>0.37056382433079998</v>
      </c>
      <c r="F2588">
        <v>3.8080992888440899</v>
      </c>
      <c r="G2588">
        <v>0.35210030957940303</v>
      </c>
      <c r="H2588">
        <v>7.2823904539047701</v>
      </c>
    </row>
    <row r="2589" spans="1:8" x14ac:dyDescent="0.25">
      <c r="A2589" t="s">
        <v>11</v>
      </c>
      <c r="B2589" t="s">
        <v>99</v>
      </c>
      <c r="C2589" t="s">
        <v>13</v>
      </c>
    </row>
    <row r="2590" spans="1:8" x14ac:dyDescent="0.25">
      <c r="A2590" t="s">
        <v>11</v>
      </c>
      <c r="B2590" t="s">
        <v>100</v>
      </c>
      <c r="C2590" t="s">
        <v>13</v>
      </c>
    </row>
    <row r="2591" spans="1:8" x14ac:dyDescent="0.25">
      <c r="A2591" t="s">
        <v>11</v>
      </c>
      <c r="B2591" t="s">
        <v>101</v>
      </c>
      <c r="C2591" t="s">
        <v>13</v>
      </c>
      <c r="D2591">
        <v>3.149536154932</v>
      </c>
      <c r="E2591">
        <v>0.52647409442275395</v>
      </c>
      <c r="F2591">
        <v>2.9622291307415698</v>
      </c>
      <c r="G2591">
        <v>0.47726444764263298</v>
      </c>
      <c r="H2591">
        <v>3.6078293520870299</v>
      </c>
    </row>
    <row r="2592" spans="1:8" x14ac:dyDescent="0.25">
      <c r="A2592" t="s">
        <v>11</v>
      </c>
      <c r="B2592" t="s">
        <v>102</v>
      </c>
      <c r="C2592" t="s">
        <v>13</v>
      </c>
      <c r="D2592">
        <v>2.01574150394723</v>
      </c>
      <c r="E2592">
        <v>0.370422198460094</v>
      </c>
      <c r="F2592">
        <v>2.03281051803063</v>
      </c>
      <c r="G2592">
        <v>0.35209492681120003</v>
      </c>
      <c r="H2592">
        <v>7.2879601635992604</v>
      </c>
    </row>
    <row r="2593" spans="1:8" x14ac:dyDescent="0.25">
      <c r="A2593" t="s">
        <v>11</v>
      </c>
      <c r="B2593" t="s">
        <v>103</v>
      </c>
      <c r="C2593" t="s">
        <v>13</v>
      </c>
      <c r="D2593">
        <v>3.9534178076620501</v>
      </c>
      <c r="E2593">
        <v>0.36996829999577202</v>
      </c>
      <c r="F2593">
        <v>3.7939671633962</v>
      </c>
      <c r="G2593">
        <v>0.35177662626480799</v>
      </c>
      <c r="H2593">
        <v>7.3058537136427404</v>
      </c>
    </row>
    <row r="2594" spans="1:8" x14ac:dyDescent="0.25">
      <c r="A2594" t="s">
        <v>11</v>
      </c>
      <c r="B2594" t="s">
        <v>104</v>
      </c>
      <c r="C2594" t="s">
        <v>13</v>
      </c>
    </row>
    <row r="2595" spans="1:8" x14ac:dyDescent="0.25">
      <c r="A2595" t="s">
        <v>11</v>
      </c>
      <c r="B2595" t="s">
        <v>105</v>
      </c>
      <c r="C2595" t="s">
        <v>13</v>
      </c>
      <c r="D2595">
        <v>4.6363285393145999</v>
      </c>
      <c r="E2595">
        <v>0.37057046266142801</v>
      </c>
      <c r="F2595">
        <v>4.3846635560259699</v>
      </c>
      <c r="G2595">
        <v>0.35238574553554097</v>
      </c>
      <c r="H2595">
        <v>7.28212954545433</v>
      </c>
    </row>
    <row r="2596" spans="1:8" x14ac:dyDescent="0.25">
      <c r="A2596" t="s">
        <v>11</v>
      </c>
      <c r="B2596" t="s">
        <v>106</v>
      </c>
      <c r="C2596" t="s">
        <v>13</v>
      </c>
    </row>
    <row r="2597" spans="1:8" x14ac:dyDescent="0.25">
      <c r="A2597" t="s">
        <v>11</v>
      </c>
      <c r="B2597" t="s">
        <v>107</v>
      </c>
      <c r="C2597" t="s">
        <v>13</v>
      </c>
      <c r="D2597">
        <v>4.09341872112625</v>
      </c>
      <c r="E2597">
        <v>0.37420342471560902</v>
      </c>
      <c r="F2597">
        <v>3.8990109322654001</v>
      </c>
      <c r="G2597">
        <v>0.35489117171547202</v>
      </c>
      <c r="H2597">
        <v>7.1414185005860702</v>
      </c>
    </row>
    <row r="2598" spans="1:8" x14ac:dyDescent="0.25">
      <c r="A2598" t="s">
        <v>11</v>
      </c>
      <c r="B2598" t="s">
        <v>108</v>
      </c>
      <c r="C2598" t="s">
        <v>13</v>
      </c>
      <c r="D2598">
        <v>3.02993463614597</v>
      </c>
      <c r="E2598">
        <v>0.37225973299189902</v>
      </c>
      <c r="F2598">
        <v>2.9298178095451601</v>
      </c>
      <c r="G2598">
        <v>0.353030364581988</v>
      </c>
      <c r="H2598">
        <v>7.2161886286252299</v>
      </c>
    </row>
    <row r="2599" spans="1:8" x14ac:dyDescent="0.25">
      <c r="A2599" t="s">
        <v>11</v>
      </c>
      <c r="B2599" t="s">
        <v>109</v>
      </c>
      <c r="C2599" t="s">
        <v>13</v>
      </c>
    </row>
    <row r="2600" spans="1:8" x14ac:dyDescent="0.25">
      <c r="A2600" t="s">
        <v>11</v>
      </c>
      <c r="B2600" t="s">
        <v>110</v>
      </c>
      <c r="C2600" t="s">
        <v>13</v>
      </c>
      <c r="D2600">
        <v>1.5863051932736401</v>
      </c>
      <c r="E2600">
        <v>0.37053090424221302</v>
      </c>
      <c r="F2600">
        <v>1.63600339326922</v>
      </c>
      <c r="G2600">
        <v>0.35230653305731102</v>
      </c>
      <c r="H2600">
        <v>7.2836845299773501</v>
      </c>
    </row>
    <row r="2601" spans="1:8" x14ac:dyDescent="0.25">
      <c r="A2601" t="s">
        <v>11</v>
      </c>
      <c r="B2601" t="s">
        <v>111</v>
      </c>
      <c r="C2601" t="s">
        <v>13</v>
      </c>
      <c r="D2601">
        <v>0.87933566079708902</v>
      </c>
      <c r="E2601">
        <v>0.37036297973987198</v>
      </c>
      <c r="F2601">
        <v>0.98767136549496304</v>
      </c>
      <c r="G2601">
        <v>0.35222359358781302</v>
      </c>
      <c r="H2601">
        <v>7.2902909482688596</v>
      </c>
    </row>
    <row r="2602" spans="1:8" x14ac:dyDescent="0.25">
      <c r="A2602" t="s">
        <v>11</v>
      </c>
      <c r="B2602" t="s">
        <v>112</v>
      </c>
      <c r="C2602" t="s">
        <v>13</v>
      </c>
      <c r="D2602">
        <v>3.9390359349696298</v>
      </c>
      <c r="E2602">
        <v>0.37087239699644597</v>
      </c>
      <c r="F2602">
        <v>3.73849176183362</v>
      </c>
      <c r="G2602">
        <v>0.35258404815677802</v>
      </c>
      <c r="H2602">
        <v>7.2702773291797698</v>
      </c>
    </row>
    <row r="2603" spans="1:8" x14ac:dyDescent="0.25">
      <c r="A2603" t="s">
        <v>11</v>
      </c>
      <c r="B2603" t="s">
        <v>113</v>
      </c>
      <c r="C2603" t="s">
        <v>13</v>
      </c>
      <c r="D2603">
        <v>1.4574964755203701</v>
      </c>
      <c r="E2603">
        <v>0.37030057745961698</v>
      </c>
      <c r="F2603">
        <v>1.53779988022874</v>
      </c>
      <c r="G2603">
        <v>0.35214294569153998</v>
      </c>
      <c r="H2603">
        <v>7.2927482445226497</v>
      </c>
    </row>
    <row r="2604" spans="1:8" x14ac:dyDescent="0.25">
      <c r="A2604" t="s">
        <v>11</v>
      </c>
      <c r="B2604" t="s">
        <v>114</v>
      </c>
      <c r="C2604" t="s">
        <v>13</v>
      </c>
    </row>
    <row r="2605" spans="1:8" x14ac:dyDescent="0.25">
      <c r="A2605" t="s">
        <v>11</v>
      </c>
      <c r="B2605" t="s">
        <v>115</v>
      </c>
      <c r="C2605" t="s">
        <v>13</v>
      </c>
      <c r="D2605">
        <v>2.0432875810449298</v>
      </c>
      <c r="E2605">
        <v>0.37035505124218998</v>
      </c>
      <c r="F2605">
        <v>2.0430451135782302</v>
      </c>
      <c r="G2605">
        <v>0.35208849047090701</v>
      </c>
      <c r="H2605">
        <v>7.2906030902168899</v>
      </c>
    </row>
    <row r="2606" spans="1:8" x14ac:dyDescent="0.25">
      <c r="A2606" t="s">
        <v>11</v>
      </c>
      <c r="B2606" t="s">
        <v>116</v>
      </c>
      <c r="C2606" t="s">
        <v>13</v>
      </c>
    </row>
    <row r="2607" spans="1:8" x14ac:dyDescent="0.25">
      <c r="A2607" t="s">
        <v>11</v>
      </c>
      <c r="B2607" t="s">
        <v>117</v>
      </c>
      <c r="C2607" t="s">
        <v>13</v>
      </c>
      <c r="D2607">
        <v>2.7059509722252</v>
      </c>
      <c r="E2607">
        <v>0.37245400298938602</v>
      </c>
      <c r="F2607">
        <v>2.6398157745624502</v>
      </c>
      <c r="G2607">
        <v>0.35362950138593802</v>
      </c>
      <c r="H2607">
        <v>7.2086627417954503</v>
      </c>
    </row>
    <row r="2608" spans="1:8" x14ac:dyDescent="0.25">
      <c r="A2608" t="s">
        <v>11</v>
      </c>
      <c r="B2608" t="s">
        <v>118</v>
      </c>
      <c r="C2608" t="s">
        <v>13</v>
      </c>
      <c r="D2608">
        <v>0.88955268014981503</v>
      </c>
      <c r="E2608">
        <v>0.36992013930108097</v>
      </c>
      <c r="F2608">
        <v>0.977526903342256</v>
      </c>
      <c r="G2608">
        <v>0.35171387547470601</v>
      </c>
      <c r="H2608">
        <v>7.3077561669408997</v>
      </c>
    </row>
    <row r="2609" spans="1:8" x14ac:dyDescent="0.25">
      <c r="A2609" t="s">
        <v>11</v>
      </c>
      <c r="B2609" t="s">
        <v>119</v>
      </c>
      <c r="C2609" t="s">
        <v>13</v>
      </c>
      <c r="D2609">
        <v>2.8534708382343599</v>
      </c>
      <c r="E2609">
        <v>0.52347002323800296</v>
      </c>
      <c r="F2609">
        <v>2.7123548771617698</v>
      </c>
      <c r="G2609">
        <v>0.47549470796377102</v>
      </c>
      <c r="H2609">
        <v>3.6493571362350199</v>
      </c>
    </row>
    <row r="2610" spans="1:8" x14ac:dyDescent="0.25">
      <c r="A2610" t="s">
        <v>11</v>
      </c>
      <c r="B2610" t="s">
        <v>120</v>
      </c>
      <c r="C2610" t="s">
        <v>13</v>
      </c>
      <c r="D2610">
        <v>3.3434287904711399</v>
      </c>
      <c r="E2610">
        <v>0.370846641175265</v>
      </c>
      <c r="F2610">
        <v>3.1920766085958099</v>
      </c>
      <c r="G2610">
        <v>0.35258060452420698</v>
      </c>
      <c r="H2610">
        <v>7.2712872262342003</v>
      </c>
    </row>
    <row r="2611" spans="1:8" x14ac:dyDescent="0.25">
      <c r="A2611" t="s">
        <v>11</v>
      </c>
      <c r="B2611" t="s">
        <v>121</v>
      </c>
      <c r="C2611" t="s">
        <v>13</v>
      </c>
      <c r="D2611">
        <v>2.39317316544297</v>
      </c>
      <c r="E2611">
        <v>0.36972165609504298</v>
      </c>
      <c r="F2611">
        <v>2.3397858196514401</v>
      </c>
      <c r="G2611">
        <v>0.35171950593315199</v>
      </c>
      <c r="H2611">
        <v>7.3156045371240097</v>
      </c>
    </row>
    <row r="2612" spans="1:8" x14ac:dyDescent="0.25">
      <c r="A2612" t="s">
        <v>11</v>
      </c>
      <c r="B2612" t="s">
        <v>122</v>
      </c>
      <c r="C2612" t="s">
        <v>13</v>
      </c>
      <c r="D2612">
        <v>1.9814586978934901</v>
      </c>
      <c r="E2612">
        <v>0.370033998116023</v>
      </c>
      <c r="F2612">
        <v>2.0016593446474098</v>
      </c>
      <c r="G2612">
        <v>0.35193122268888</v>
      </c>
      <c r="H2612">
        <v>7.3032596912076304</v>
      </c>
    </row>
    <row r="2613" spans="1:8" x14ac:dyDescent="0.25">
      <c r="A2613" t="s">
        <v>11</v>
      </c>
      <c r="B2613" t="s">
        <v>123</v>
      </c>
      <c r="C2613" t="s">
        <v>13</v>
      </c>
      <c r="D2613">
        <v>3.85504778395681</v>
      </c>
      <c r="E2613">
        <v>0.37044441833117098</v>
      </c>
      <c r="F2613">
        <v>3.6652210194730599</v>
      </c>
      <c r="G2613">
        <v>0.35226242776648398</v>
      </c>
      <c r="H2613">
        <v>7.2870859019254501</v>
      </c>
    </row>
    <row r="2614" spans="1:8" x14ac:dyDescent="0.25">
      <c r="A2614" t="s">
        <v>11</v>
      </c>
      <c r="B2614" t="s">
        <v>124</v>
      </c>
      <c r="C2614" t="s">
        <v>13</v>
      </c>
      <c r="D2614">
        <v>0.89887903702269301</v>
      </c>
      <c r="E2614">
        <v>0.52393734113185897</v>
      </c>
      <c r="F2614">
        <v>1.08756033623935</v>
      </c>
      <c r="G2614">
        <v>0.475617712621483</v>
      </c>
      <c r="H2614">
        <v>3.6428500629654401</v>
      </c>
    </row>
    <row r="2615" spans="1:8" x14ac:dyDescent="0.25">
      <c r="A2615" t="s">
        <v>11</v>
      </c>
      <c r="B2615" t="s">
        <v>125</v>
      </c>
      <c r="C2615" t="s">
        <v>13</v>
      </c>
      <c r="D2615">
        <v>0.92736636435609998</v>
      </c>
      <c r="E2615">
        <v>0.36996560418128299</v>
      </c>
      <c r="F2615">
        <v>1.02815649699766</v>
      </c>
      <c r="G2615">
        <v>0.35170791240659199</v>
      </c>
      <c r="H2615">
        <v>7.3059601846110303</v>
      </c>
    </row>
    <row r="2616" spans="1:8" x14ac:dyDescent="0.25">
      <c r="A2616" t="s">
        <v>11</v>
      </c>
      <c r="B2616" t="s">
        <v>126</v>
      </c>
      <c r="C2616" t="s">
        <v>13</v>
      </c>
      <c r="D2616">
        <v>3.4081805468444601</v>
      </c>
      <c r="E2616">
        <v>0.37041972805546802</v>
      </c>
      <c r="F2616">
        <v>3.2502664302568198</v>
      </c>
      <c r="G2616">
        <v>0.35211736365965901</v>
      </c>
      <c r="H2616">
        <v>7.2880573737054002</v>
      </c>
    </row>
    <row r="2617" spans="1:8" x14ac:dyDescent="0.25">
      <c r="A2617" t="s">
        <v>11</v>
      </c>
      <c r="B2617" t="s">
        <v>127</v>
      </c>
      <c r="C2617" t="s">
        <v>13</v>
      </c>
    </row>
    <row r="2618" spans="1:8" x14ac:dyDescent="0.25">
      <c r="A2618" t="s">
        <v>11</v>
      </c>
      <c r="B2618" t="s">
        <v>128</v>
      </c>
      <c r="C2618" t="s">
        <v>13</v>
      </c>
      <c r="D2618">
        <v>3.5370270449428398</v>
      </c>
      <c r="E2618">
        <v>0.37085509297325803</v>
      </c>
      <c r="F2618">
        <v>3.4096171010470702</v>
      </c>
      <c r="G2618">
        <v>0.35228834542741</v>
      </c>
      <c r="H2618">
        <v>7.2709558043302396</v>
      </c>
    </row>
    <row r="2619" spans="1:8" x14ac:dyDescent="0.25">
      <c r="A2619" t="s">
        <v>11</v>
      </c>
      <c r="B2619" t="s">
        <v>129</v>
      </c>
      <c r="C2619" t="s">
        <v>13</v>
      </c>
      <c r="D2619">
        <v>4.0995404159024398</v>
      </c>
      <c r="E2619">
        <v>0.37068677262057798</v>
      </c>
      <c r="F2619">
        <v>3.8932690276474999</v>
      </c>
      <c r="G2619">
        <v>0.35243828145045197</v>
      </c>
      <c r="H2619">
        <v>7.2775604516863401</v>
      </c>
    </row>
    <row r="2620" spans="1:8" x14ac:dyDescent="0.25">
      <c r="A2620" t="s">
        <v>11</v>
      </c>
      <c r="B2620" t="s">
        <v>130</v>
      </c>
      <c r="C2620" t="s">
        <v>13</v>
      </c>
      <c r="D2620">
        <v>2.0559660759251299</v>
      </c>
      <c r="E2620">
        <v>0.36983293467934403</v>
      </c>
      <c r="F2620">
        <v>2.0538277828769802</v>
      </c>
      <c r="G2620">
        <v>0.35179409019812402</v>
      </c>
      <c r="H2620">
        <v>7.3112028326375302</v>
      </c>
    </row>
    <row r="2621" spans="1:8" x14ac:dyDescent="0.25">
      <c r="A2621" t="s">
        <v>11</v>
      </c>
      <c r="B2621" t="s">
        <v>131</v>
      </c>
      <c r="C2621" t="s">
        <v>13</v>
      </c>
      <c r="D2621">
        <v>1.50399582494095</v>
      </c>
      <c r="E2621">
        <v>0.37004704583437598</v>
      </c>
      <c r="F2621">
        <v>1.5623272811964599</v>
      </c>
      <c r="G2621">
        <v>0.35181410650596101</v>
      </c>
      <c r="H2621">
        <v>7.3027446799590701</v>
      </c>
    </row>
    <row r="2622" spans="1:8" x14ac:dyDescent="0.25">
      <c r="A2622" t="s">
        <v>11</v>
      </c>
      <c r="B2622" t="s">
        <v>132</v>
      </c>
      <c r="C2622" t="s">
        <v>13</v>
      </c>
      <c r="D2622">
        <v>2.94060391187281</v>
      </c>
      <c r="E2622">
        <v>0.37003663839161699</v>
      </c>
      <c r="F2622">
        <v>2.8646948920991999</v>
      </c>
      <c r="G2622">
        <v>0.35191128297293001</v>
      </c>
      <c r="H2622">
        <v>7.3031554715303004</v>
      </c>
    </row>
    <row r="2623" spans="1:8" x14ac:dyDescent="0.25">
      <c r="A2623" t="s">
        <v>11</v>
      </c>
      <c r="B2623" t="s">
        <v>133</v>
      </c>
      <c r="C2623" t="s">
        <v>13</v>
      </c>
      <c r="D2623">
        <v>2.9735364115929701</v>
      </c>
      <c r="E2623">
        <v>0.52457380645210405</v>
      </c>
      <c r="F2623">
        <v>2.8234413692926701</v>
      </c>
      <c r="G2623">
        <v>0.47607357862633098</v>
      </c>
      <c r="H2623">
        <v>3.6340156867285001</v>
      </c>
    </row>
    <row r="2624" spans="1:8" x14ac:dyDescent="0.25">
      <c r="A2624" t="s">
        <v>11</v>
      </c>
      <c r="B2624" t="s">
        <v>134</v>
      </c>
      <c r="C2624" t="s">
        <v>13</v>
      </c>
      <c r="D2624">
        <v>0.97329554395668405</v>
      </c>
      <c r="E2624">
        <v>0.52408388478470502</v>
      </c>
      <c r="F2624">
        <v>1.1673613753759799</v>
      </c>
      <c r="G2624">
        <v>0.475709990142971</v>
      </c>
      <c r="H2624">
        <v>3.6408131298135098</v>
      </c>
    </row>
    <row r="2625" spans="1:8" x14ac:dyDescent="0.25">
      <c r="A2625" t="s">
        <v>11</v>
      </c>
      <c r="B2625" t="s">
        <v>135</v>
      </c>
      <c r="C2625" t="s">
        <v>13</v>
      </c>
      <c r="D2625">
        <v>1.17565607729244</v>
      </c>
      <c r="E2625">
        <v>0.37126005116890098</v>
      </c>
      <c r="F2625">
        <v>1.2328668200841699</v>
      </c>
      <c r="G2625">
        <v>0.35262276939438097</v>
      </c>
      <c r="H2625">
        <v>7.2551026184640497</v>
      </c>
    </row>
    <row r="2626" spans="1:8" x14ac:dyDescent="0.25">
      <c r="A2626" t="s">
        <v>11</v>
      </c>
      <c r="B2626" t="s">
        <v>136</v>
      </c>
      <c r="C2626" t="s">
        <v>13</v>
      </c>
      <c r="D2626">
        <v>1.5837126169153599</v>
      </c>
      <c r="E2626">
        <v>0.37000148675140998</v>
      </c>
      <c r="F2626">
        <v>1.6365086313989901</v>
      </c>
      <c r="G2626">
        <v>0.35193633991267198</v>
      </c>
      <c r="H2626">
        <v>7.3045431961601803</v>
      </c>
    </row>
    <row r="2627" spans="1:8" x14ac:dyDescent="0.25">
      <c r="A2627" t="s">
        <v>11</v>
      </c>
      <c r="B2627" t="s">
        <v>137</v>
      </c>
      <c r="C2627" t="s">
        <v>13</v>
      </c>
      <c r="D2627">
        <v>4.0071164775953703</v>
      </c>
      <c r="E2627">
        <v>0.37074951920330301</v>
      </c>
      <c r="F2627">
        <v>3.8179274483661199</v>
      </c>
      <c r="G2627">
        <v>0.35246520045992402</v>
      </c>
      <c r="H2627">
        <v>7.27509731480475</v>
      </c>
    </row>
    <row r="2628" spans="1:8" x14ac:dyDescent="0.25">
      <c r="A2628" t="s">
        <v>11</v>
      </c>
      <c r="B2628" t="s">
        <v>138</v>
      </c>
      <c r="C2628" t="s">
        <v>13</v>
      </c>
      <c r="D2628">
        <v>4.2272115772933203</v>
      </c>
      <c r="E2628">
        <v>0.52388530948318701</v>
      </c>
      <c r="F2628">
        <v>3.8205524342635901</v>
      </c>
      <c r="G2628">
        <v>0.47557927899306301</v>
      </c>
      <c r="H2628">
        <v>3.64357370573161</v>
      </c>
    </row>
    <row r="2629" spans="1:8" x14ac:dyDescent="0.25">
      <c r="A2629" t="s">
        <v>11</v>
      </c>
      <c r="B2629" t="s">
        <v>139</v>
      </c>
      <c r="C2629" t="s">
        <v>13</v>
      </c>
    </row>
    <row r="2630" spans="1:8" x14ac:dyDescent="0.25">
      <c r="A2630" t="s">
        <v>11</v>
      </c>
      <c r="B2630" t="s">
        <v>140</v>
      </c>
      <c r="C2630" t="s">
        <v>13</v>
      </c>
      <c r="D2630">
        <v>2.8981407682757601</v>
      </c>
      <c r="E2630">
        <v>0.36980180393052298</v>
      </c>
      <c r="F2630">
        <v>2.7891085503281201</v>
      </c>
      <c r="G2630">
        <v>0.35182964903585401</v>
      </c>
      <c r="H2630">
        <v>7.3124338314948902</v>
      </c>
    </row>
    <row r="2631" spans="1:8" x14ac:dyDescent="0.25">
      <c r="A2631" t="s">
        <v>11</v>
      </c>
      <c r="B2631" t="s">
        <v>141</v>
      </c>
      <c r="C2631" t="s">
        <v>13</v>
      </c>
    </row>
    <row r="2632" spans="1:8" x14ac:dyDescent="0.25">
      <c r="A2632" t="s">
        <v>11</v>
      </c>
      <c r="B2632" t="s">
        <v>142</v>
      </c>
      <c r="C2632" t="s">
        <v>13</v>
      </c>
      <c r="D2632">
        <v>2.8807244178775302</v>
      </c>
      <c r="E2632">
        <v>0.36977790533597399</v>
      </c>
      <c r="F2632">
        <v>2.7883265336857801</v>
      </c>
      <c r="G2632">
        <v>0.35167861266466099</v>
      </c>
      <c r="H2632">
        <v>7.3133790612450502</v>
      </c>
    </row>
    <row r="2633" spans="1:8" x14ac:dyDescent="0.25">
      <c r="A2633" t="s">
        <v>11</v>
      </c>
      <c r="B2633" t="s">
        <v>143</v>
      </c>
      <c r="C2633" t="s">
        <v>13</v>
      </c>
      <c r="D2633">
        <v>2.5241844411605499</v>
      </c>
      <c r="E2633">
        <v>0.37003388673617099</v>
      </c>
      <c r="F2633">
        <v>2.5095377963499499</v>
      </c>
      <c r="G2633">
        <v>0.351969730939241</v>
      </c>
      <c r="H2633">
        <v>7.3032640877568804</v>
      </c>
    </row>
    <row r="2634" spans="1:8" x14ac:dyDescent="0.25">
      <c r="A2634" t="s">
        <v>11</v>
      </c>
      <c r="B2634" t="s">
        <v>144</v>
      </c>
      <c r="C2634" t="s">
        <v>13</v>
      </c>
      <c r="D2634">
        <v>4.8664829233941402</v>
      </c>
      <c r="E2634">
        <v>0.52236929725260695</v>
      </c>
      <c r="F2634">
        <v>4.3473471136976398</v>
      </c>
      <c r="G2634">
        <v>0.47463350643125202</v>
      </c>
      <c r="H2634">
        <v>3.6647530427730901</v>
      </c>
    </row>
    <row r="2635" spans="1:8" x14ac:dyDescent="0.25">
      <c r="A2635" t="s">
        <v>11</v>
      </c>
      <c r="B2635" t="s">
        <v>145</v>
      </c>
      <c r="C2635" t="s">
        <v>13</v>
      </c>
      <c r="D2635">
        <v>1.02750954639657</v>
      </c>
      <c r="E2635">
        <v>0.37006268805402998</v>
      </c>
      <c r="F2635">
        <v>1.13327248880591</v>
      </c>
      <c r="G2635">
        <v>0.35175312010977899</v>
      </c>
      <c r="H2635">
        <v>7.3021273320025202</v>
      </c>
    </row>
    <row r="2636" spans="1:8" x14ac:dyDescent="0.25">
      <c r="A2636" t="s">
        <v>11</v>
      </c>
      <c r="B2636" t="s">
        <v>146</v>
      </c>
      <c r="C2636" t="s">
        <v>13</v>
      </c>
      <c r="D2636">
        <v>4.0346909607272501</v>
      </c>
      <c r="E2636">
        <v>0.52291351865582203</v>
      </c>
      <c r="F2636">
        <v>3.6471059382717299</v>
      </c>
      <c r="G2636">
        <v>0.475114212904096</v>
      </c>
      <c r="H2636">
        <v>3.65712884061085</v>
      </c>
    </row>
    <row r="2637" spans="1:8" x14ac:dyDescent="0.25">
      <c r="A2637" t="s">
        <v>11</v>
      </c>
      <c r="B2637" t="s">
        <v>147</v>
      </c>
      <c r="C2637" t="s">
        <v>13</v>
      </c>
      <c r="D2637">
        <v>2.96045308867701</v>
      </c>
      <c r="E2637">
        <v>0.52317522834035002</v>
      </c>
      <c r="F2637">
        <v>2.7903460598321899</v>
      </c>
      <c r="G2637">
        <v>0.47514186262455899</v>
      </c>
      <c r="H2637">
        <v>3.6534709202998101</v>
      </c>
    </row>
    <row r="2638" spans="1:8" x14ac:dyDescent="0.25">
      <c r="A2638" t="s">
        <v>11</v>
      </c>
      <c r="B2638" t="s">
        <v>148</v>
      </c>
      <c r="C2638" t="s">
        <v>13</v>
      </c>
      <c r="D2638">
        <v>3.9135488402709901</v>
      </c>
      <c r="E2638">
        <v>0.52298842958020297</v>
      </c>
      <c r="F2638">
        <v>3.5760639127621499</v>
      </c>
      <c r="G2638">
        <v>0.47510548190667701</v>
      </c>
      <c r="H2638">
        <v>3.65608124848029</v>
      </c>
    </row>
    <row r="2639" spans="1:8" x14ac:dyDescent="0.25">
      <c r="A2639" t="s">
        <v>11</v>
      </c>
      <c r="B2639" t="s">
        <v>149</v>
      </c>
      <c r="C2639" t="s">
        <v>13</v>
      </c>
      <c r="D2639">
        <v>2.99844452767642</v>
      </c>
      <c r="E2639">
        <v>0.37044672689869301</v>
      </c>
      <c r="F2639">
        <v>2.9095841765047799</v>
      </c>
      <c r="G2639">
        <v>0.35221084769188599</v>
      </c>
      <c r="H2639">
        <v>7.2869950781918398</v>
      </c>
    </row>
    <row r="2640" spans="1:8" x14ac:dyDescent="0.25">
      <c r="A2640" t="s">
        <v>11</v>
      </c>
      <c r="B2640" t="s">
        <v>150</v>
      </c>
      <c r="C2640" t="s">
        <v>13</v>
      </c>
      <c r="D2640">
        <v>4.8866518562484904</v>
      </c>
      <c r="E2640">
        <v>0.37183229177162602</v>
      </c>
      <c r="F2640">
        <v>4.5835640229659598</v>
      </c>
      <c r="G2640">
        <v>0.35322522687671298</v>
      </c>
      <c r="H2640">
        <v>7.2327889586059202</v>
      </c>
    </row>
    <row r="2641" spans="1:8" x14ac:dyDescent="0.25">
      <c r="A2641" t="s">
        <v>11</v>
      </c>
      <c r="B2641" t="s">
        <v>151</v>
      </c>
      <c r="C2641" t="s">
        <v>13</v>
      </c>
      <c r="D2641">
        <v>2.0070629120681098</v>
      </c>
      <c r="E2641">
        <v>0.36996718024118302</v>
      </c>
      <c r="F2641">
        <v>2.0392407948377902</v>
      </c>
      <c r="G2641">
        <v>0.35198999115928697</v>
      </c>
      <c r="H2641">
        <v>7.3058979379742004</v>
      </c>
    </row>
    <row r="2642" spans="1:8" x14ac:dyDescent="0.25">
      <c r="A2642" t="s">
        <v>11</v>
      </c>
      <c r="B2642" t="s">
        <v>152</v>
      </c>
      <c r="C2642" t="s">
        <v>13</v>
      </c>
    </row>
    <row r="2643" spans="1:8" x14ac:dyDescent="0.25">
      <c r="A2643" t="s">
        <v>11</v>
      </c>
      <c r="B2643" t="s">
        <v>153</v>
      </c>
      <c r="C2643" t="s">
        <v>13</v>
      </c>
      <c r="D2643">
        <v>4.8731232306681296</v>
      </c>
      <c r="E2643">
        <v>0.52270047939719</v>
      </c>
      <c r="F2643">
        <v>4.3392930521487001</v>
      </c>
      <c r="G2643">
        <v>0.47485430656962502</v>
      </c>
      <c r="H2643">
        <v>3.66011055124874</v>
      </c>
    </row>
    <row r="2644" spans="1:8" x14ac:dyDescent="0.25">
      <c r="A2644" t="s">
        <v>11</v>
      </c>
      <c r="B2644" t="s">
        <v>154</v>
      </c>
      <c r="C2644" t="s">
        <v>13</v>
      </c>
    </row>
    <row r="2645" spans="1:8" x14ac:dyDescent="0.25">
      <c r="A2645" t="s">
        <v>11</v>
      </c>
      <c r="B2645" t="s">
        <v>155</v>
      </c>
      <c r="C2645" t="s">
        <v>13</v>
      </c>
      <c r="D2645">
        <v>5.0943071050150301</v>
      </c>
      <c r="E2645">
        <v>0.370400584704356</v>
      </c>
      <c r="F2645">
        <v>4.7784394582099896</v>
      </c>
      <c r="G2645">
        <v>0.35227382927731898</v>
      </c>
      <c r="H2645">
        <v>7.2888107280591896</v>
      </c>
    </row>
    <row r="2646" spans="1:8" x14ac:dyDescent="0.25">
      <c r="A2646" t="s">
        <v>11</v>
      </c>
      <c r="B2646" t="s">
        <v>156</v>
      </c>
      <c r="C2646" t="s">
        <v>13</v>
      </c>
      <c r="D2646">
        <v>0.92785835015399099</v>
      </c>
      <c r="E2646">
        <v>0.52283135914911505</v>
      </c>
      <c r="F2646">
        <v>1.0945829148381701</v>
      </c>
      <c r="G2646">
        <v>0.47484637305657301</v>
      </c>
      <c r="H2646">
        <v>3.6582783183708498</v>
      </c>
    </row>
    <row r="2647" spans="1:8" x14ac:dyDescent="0.25">
      <c r="A2647" t="s">
        <v>11</v>
      </c>
      <c r="B2647" t="s">
        <v>157</v>
      </c>
      <c r="C2647" t="s">
        <v>13</v>
      </c>
      <c r="D2647">
        <v>3.1228112775168899</v>
      </c>
      <c r="E2647">
        <v>0.371783497741069</v>
      </c>
      <c r="F2647">
        <v>3.00735060300604</v>
      </c>
      <c r="G2647">
        <v>0.35307166004242502</v>
      </c>
      <c r="H2647">
        <v>7.2346875909366499</v>
      </c>
    </row>
    <row r="2648" spans="1:8" x14ac:dyDescent="0.25">
      <c r="A2648" t="s">
        <v>11</v>
      </c>
      <c r="B2648" t="s">
        <v>158</v>
      </c>
      <c r="C2648" t="s">
        <v>13</v>
      </c>
      <c r="D2648">
        <v>2.8898471824490199</v>
      </c>
      <c r="E2648">
        <v>0.36986826781785098</v>
      </c>
      <c r="F2648">
        <v>2.8129939133165101</v>
      </c>
      <c r="G2648">
        <v>0.35186373662899201</v>
      </c>
      <c r="H2648">
        <v>7.3098060358538302</v>
      </c>
    </row>
    <row r="2649" spans="1:8" x14ac:dyDescent="0.25">
      <c r="A2649" t="s">
        <v>11</v>
      </c>
      <c r="B2649" t="s">
        <v>159</v>
      </c>
      <c r="C2649" t="s">
        <v>13</v>
      </c>
      <c r="D2649">
        <v>1.7100411771741899</v>
      </c>
      <c r="E2649">
        <v>0.37093238607323697</v>
      </c>
      <c r="F2649">
        <v>1.72631484787679</v>
      </c>
      <c r="G2649">
        <v>0.35250621628762002</v>
      </c>
      <c r="H2649">
        <v>7.2679259466949997</v>
      </c>
    </row>
    <row r="2650" spans="1:8" x14ac:dyDescent="0.25">
      <c r="A2650" t="s">
        <v>11</v>
      </c>
      <c r="B2650" t="s">
        <v>160</v>
      </c>
      <c r="C2650" t="s">
        <v>13</v>
      </c>
      <c r="D2650">
        <v>4.0735014289985001</v>
      </c>
      <c r="E2650">
        <v>0.37069222092938298</v>
      </c>
      <c r="F2650">
        <v>3.8534087245410298</v>
      </c>
      <c r="G2650">
        <v>0.35231701074623201</v>
      </c>
      <c r="H2650">
        <v>7.2773465270174897</v>
      </c>
    </row>
    <row r="2651" spans="1:8" x14ac:dyDescent="0.25">
      <c r="A2651" t="s">
        <v>11</v>
      </c>
      <c r="B2651" t="s">
        <v>161</v>
      </c>
      <c r="C2651" t="s">
        <v>13</v>
      </c>
      <c r="D2651">
        <v>1.85536153488877</v>
      </c>
      <c r="E2651">
        <v>0.369936232081507</v>
      </c>
      <c r="F2651">
        <v>1.87228138066699</v>
      </c>
      <c r="G2651">
        <v>0.351902456761432</v>
      </c>
      <c r="H2651">
        <v>7.3071203840828298</v>
      </c>
    </row>
    <row r="2652" spans="1:8" x14ac:dyDescent="0.25">
      <c r="A2652" t="s">
        <v>11</v>
      </c>
      <c r="B2652" t="s">
        <v>162</v>
      </c>
      <c r="C2652" t="s">
        <v>13</v>
      </c>
      <c r="D2652">
        <v>0.91814680461934295</v>
      </c>
      <c r="E2652">
        <v>0.369868336970953</v>
      </c>
      <c r="F2652">
        <v>1.01333596690216</v>
      </c>
      <c r="G2652">
        <v>0.351884890125917</v>
      </c>
      <c r="H2652">
        <v>7.3098033024718596</v>
      </c>
    </row>
    <row r="2653" spans="1:8" x14ac:dyDescent="0.25">
      <c r="A2653" t="s">
        <v>11</v>
      </c>
      <c r="B2653" t="s">
        <v>163</v>
      </c>
      <c r="C2653" t="s">
        <v>13</v>
      </c>
      <c r="D2653">
        <v>4.8820919531044797</v>
      </c>
      <c r="E2653">
        <v>0.37030317849692301</v>
      </c>
      <c r="F2653">
        <v>4.5891770844141604</v>
      </c>
      <c r="G2653">
        <v>0.35212498536917602</v>
      </c>
      <c r="H2653">
        <v>7.2926457952609303</v>
      </c>
    </row>
    <row r="2654" spans="1:8" x14ac:dyDescent="0.25">
      <c r="A2654" t="s">
        <v>11</v>
      </c>
      <c r="B2654" t="s">
        <v>164</v>
      </c>
      <c r="C2654" t="s">
        <v>13</v>
      </c>
      <c r="D2654">
        <v>3.93461412398264</v>
      </c>
      <c r="E2654">
        <v>0.52323378394313502</v>
      </c>
      <c r="F2654">
        <v>3.60333048744257</v>
      </c>
      <c r="G2654">
        <v>0.475238904048852</v>
      </c>
      <c r="H2654">
        <v>3.6526532390722899</v>
      </c>
    </row>
    <row r="2655" spans="1:8" x14ac:dyDescent="0.25">
      <c r="A2655" t="s">
        <v>11</v>
      </c>
      <c r="B2655" t="s">
        <v>165</v>
      </c>
      <c r="C2655" t="s">
        <v>13</v>
      </c>
    </row>
    <row r="2656" spans="1:8" x14ac:dyDescent="0.25">
      <c r="A2656" t="s">
        <v>11</v>
      </c>
      <c r="B2656" t="s">
        <v>166</v>
      </c>
      <c r="C2656" t="s">
        <v>13</v>
      </c>
    </row>
    <row r="2657" spans="1:8" x14ac:dyDescent="0.25">
      <c r="A2657" t="s">
        <v>11</v>
      </c>
      <c r="B2657" t="s">
        <v>167</v>
      </c>
      <c r="C2657" t="s">
        <v>13</v>
      </c>
      <c r="D2657">
        <v>1.2233357398558899</v>
      </c>
      <c r="E2657">
        <v>0.37129568820881198</v>
      </c>
      <c r="F2657">
        <v>1.2756657977451</v>
      </c>
      <c r="G2657">
        <v>0.352462581308083</v>
      </c>
      <c r="H2657">
        <v>7.2537099926840201</v>
      </c>
    </row>
    <row r="2658" spans="1:8" x14ac:dyDescent="0.25">
      <c r="A2658" t="s">
        <v>11</v>
      </c>
      <c r="B2658" t="s">
        <v>168</v>
      </c>
      <c r="C2658" t="s">
        <v>13</v>
      </c>
      <c r="D2658">
        <v>4.0081307924906699</v>
      </c>
      <c r="E2658">
        <v>0.36994235332573899</v>
      </c>
      <c r="F2658">
        <v>3.8191008984245598</v>
      </c>
      <c r="G2658">
        <v>0.351849355461197</v>
      </c>
      <c r="H2658">
        <v>7.3068785718218097</v>
      </c>
    </row>
    <row r="2659" spans="1:8" x14ac:dyDescent="0.25">
      <c r="A2659" t="s">
        <v>11</v>
      </c>
      <c r="B2659" t="s">
        <v>169</v>
      </c>
      <c r="C2659" t="s">
        <v>13</v>
      </c>
    </row>
    <row r="2660" spans="1:8" x14ac:dyDescent="0.25">
      <c r="A2660" t="s">
        <v>11</v>
      </c>
      <c r="B2660" t="s">
        <v>170</v>
      </c>
      <c r="C2660" t="s">
        <v>13</v>
      </c>
      <c r="D2660">
        <v>1.59230816471106</v>
      </c>
      <c r="E2660">
        <v>0.37182836721324802</v>
      </c>
      <c r="F2660">
        <v>1.65595792336523</v>
      </c>
      <c r="G2660">
        <v>0.353486814596355</v>
      </c>
      <c r="H2660">
        <v>7.2329416400837401</v>
      </c>
    </row>
    <row r="2661" spans="1:8" x14ac:dyDescent="0.25">
      <c r="A2661" t="s">
        <v>11</v>
      </c>
      <c r="B2661" t="s">
        <v>171</v>
      </c>
      <c r="C2661" t="s">
        <v>13</v>
      </c>
      <c r="D2661">
        <v>3.86063353074098</v>
      </c>
      <c r="E2661">
        <v>0.52613169958508799</v>
      </c>
      <c r="F2661">
        <v>3.4504147361469601</v>
      </c>
      <c r="G2661">
        <v>0.47703209443976902</v>
      </c>
      <c r="H2661">
        <v>3.61252667064785</v>
      </c>
    </row>
    <row r="2662" spans="1:8" x14ac:dyDescent="0.25">
      <c r="A2662" t="s">
        <v>11</v>
      </c>
      <c r="B2662" t="s">
        <v>172</v>
      </c>
      <c r="C2662" t="s">
        <v>13</v>
      </c>
      <c r="D2662">
        <v>4.4688882018358598</v>
      </c>
      <c r="E2662">
        <v>0.37000983821840899</v>
      </c>
      <c r="F2662">
        <v>4.2345211416037296</v>
      </c>
      <c r="G2662">
        <v>0.35193880894116197</v>
      </c>
      <c r="H2662">
        <v>7.3042134591819297</v>
      </c>
    </row>
    <row r="2663" spans="1:8" x14ac:dyDescent="0.25">
      <c r="A2663" t="s">
        <v>11</v>
      </c>
      <c r="B2663" t="s">
        <v>173</v>
      </c>
      <c r="C2663" t="s">
        <v>13</v>
      </c>
      <c r="D2663">
        <v>4.1102048240810101</v>
      </c>
      <c r="E2663">
        <v>0.37028286010509798</v>
      </c>
      <c r="F2663">
        <v>3.92633484844864</v>
      </c>
      <c r="G2663">
        <v>0.35203806178105701</v>
      </c>
      <c r="H2663">
        <v>7.2934461504274397</v>
      </c>
    </row>
    <row r="2664" spans="1:8" x14ac:dyDescent="0.25">
      <c r="A2664" t="s">
        <v>11</v>
      </c>
      <c r="B2664" t="s">
        <v>174</v>
      </c>
      <c r="C2664" t="s">
        <v>13</v>
      </c>
      <c r="D2664">
        <v>3.3967136821786901</v>
      </c>
      <c r="E2664">
        <v>0.370195992584337</v>
      </c>
      <c r="F2664">
        <v>3.25624765279523</v>
      </c>
      <c r="G2664">
        <v>0.35199966631833202</v>
      </c>
      <c r="H2664">
        <v>7.2968694069256799</v>
      </c>
    </row>
    <row r="2665" spans="1:8" x14ac:dyDescent="0.25">
      <c r="A2665" t="s">
        <v>11</v>
      </c>
      <c r="B2665" t="s">
        <v>175</v>
      </c>
      <c r="C2665" t="s">
        <v>13</v>
      </c>
      <c r="D2665">
        <v>3.4555717376518502</v>
      </c>
      <c r="E2665">
        <v>0.37017526067008499</v>
      </c>
      <c r="F2665">
        <v>3.3188412276301</v>
      </c>
      <c r="G2665">
        <v>0.35206121905978799</v>
      </c>
      <c r="H2665">
        <v>7.2976867619633898</v>
      </c>
    </row>
    <row r="2666" spans="1:8" x14ac:dyDescent="0.25">
      <c r="A2666" t="s">
        <v>11</v>
      </c>
      <c r="B2666" t="s">
        <v>176</v>
      </c>
      <c r="C2666" t="s">
        <v>13</v>
      </c>
      <c r="D2666">
        <v>3.9590516474114699</v>
      </c>
      <c r="E2666">
        <v>0.36961597669305002</v>
      </c>
      <c r="F2666">
        <v>3.7758804799776202</v>
      </c>
      <c r="G2666">
        <v>0.35159256598840899</v>
      </c>
      <c r="H2666">
        <v>7.3197884430362397</v>
      </c>
    </row>
    <row r="2667" spans="1:8" x14ac:dyDescent="0.25">
      <c r="A2667" t="s">
        <v>11</v>
      </c>
      <c r="B2667" t="s">
        <v>177</v>
      </c>
      <c r="C2667" t="s">
        <v>13</v>
      </c>
    </row>
    <row r="2668" spans="1:8" x14ac:dyDescent="0.25">
      <c r="A2668" t="s">
        <v>11</v>
      </c>
      <c r="B2668" t="s">
        <v>178</v>
      </c>
      <c r="C2668" t="s">
        <v>13</v>
      </c>
      <c r="D2668">
        <v>1.5417086382577501</v>
      </c>
      <c r="E2668">
        <v>0.37081225346275798</v>
      </c>
      <c r="F2668">
        <v>1.6039848582437399</v>
      </c>
      <c r="G2668">
        <v>0.35252100182922802</v>
      </c>
      <c r="H2668">
        <v>7.2726359115937802</v>
      </c>
    </row>
    <row r="2669" spans="1:8" x14ac:dyDescent="0.25">
      <c r="A2669" t="s">
        <v>11</v>
      </c>
      <c r="B2669" t="s">
        <v>179</v>
      </c>
      <c r="C2669" t="s">
        <v>13</v>
      </c>
      <c r="D2669">
        <v>0.88821636722837305</v>
      </c>
      <c r="E2669">
        <v>0.52264159476150895</v>
      </c>
      <c r="F2669">
        <v>1.09757022029049</v>
      </c>
      <c r="G2669">
        <v>0.47488002009622499</v>
      </c>
      <c r="H2669">
        <v>3.6609353475136999</v>
      </c>
    </row>
    <row r="2670" spans="1:8" x14ac:dyDescent="0.25">
      <c r="A2670" t="s">
        <v>11</v>
      </c>
      <c r="B2670" t="s">
        <v>180</v>
      </c>
      <c r="C2670" t="s">
        <v>13</v>
      </c>
      <c r="D2670">
        <v>2.0082900971836302</v>
      </c>
      <c r="E2670">
        <v>0.37020113287529999</v>
      </c>
      <c r="F2670">
        <v>2.0143446733636199</v>
      </c>
      <c r="G2670">
        <v>0.35210854085944698</v>
      </c>
      <c r="H2670">
        <v>7.2966667723676704</v>
      </c>
    </row>
    <row r="2671" spans="1:8" x14ac:dyDescent="0.25">
      <c r="A2671" t="s">
        <v>11</v>
      </c>
      <c r="B2671" t="s">
        <v>181</v>
      </c>
      <c r="C2671" t="s">
        <v>13</v>
      </c>
      <c r="D2671">
        <v>0.90140437449278299</v>
      </c>
      <c r="E2671">
        <v>0.52285504405098604</v>
      </c>
      <c r="F2671">
        <v>1.1020595741213399</v>
      </c>
      <c r="G2671">
        <v>0.47500031325273401</v>
      </c>
      <c r="H2671">
        <v>3.65794689190197</v>
      </c>
    </row>
    <row r="2672" spans="1:8" x14ac:dyDescent="0.25">
      <c r="A2672" t="s">
        <v>11</v>
      </c>
      <c r="B2672" t="s">
        <v>182</v>
      </c>
      <c r="C2672" t="s">
        <v>13</v>
      </c>
    </row>
    <row r="2673" spans="1:8" x14ac:dyDescent="0.25">
      <c r="A2673" t="s">
        <v>11</v>
      </c>
      <c r="B2673" t="s">
        <v>183</v>
      </c>
      <c r="C2673" t="s">
        <v>13</v>
      </c>
      <c r="D2673">
        <v>3.0586281807133702</v>
      </c>
      <c r="E2673">
        <v>0.52342026610858805</v>
      </c>
      <c r="F2673">
        <v>2.8779595103514799</v>
      </c>
      <c r="G2673">
        <v>0.47539803332410202</v>
      </c>
      <c r="H2673">
        <v>3.6500509961322298</v>
      </c>
    </row>
    <row r="2674" spans="1:8" x14ac:dyDescent="0.25">
      <c r="A2674" t="s">
        <v>11</v>
      </c>
      <c r="B2674" t="s">
        <v>184</v>
      </c>
      <c r="C2674" t="s">
        <v>13</v>
      </c>
      <c r="D2674">
        <v>2.0517598601670599</v>
      </c>
      <c r="E2674">
        <v>0.37111834609655597</v>
      </c>
      <c r="F2674">
        <v>2.0319937591180799</v>
      </c>
      <c r="G2674">
        <v>0.35263617858988999</v>
      </c>
      <c r="H2674">
        <v>7.2606441452054602</v>
      </c>
    </row>
    <row r="2675" spans="1:8" x14ac:dyDescent="0.25">
      <c r="A2675" t="s">
        <v>11</v>
      </c>
      <c r="B2675" t="s">
        <v>185</v>
      </c>
      <c r="C2675" t="s">
        <v>13</v>
      </c>
      <c r="D2675">
        <v>1.1714524079659601</v>
      </c>
      <c r="E2675">
        <v>0.37152669159239599</v>
      </c>
      <c r="F2675">
        <v>1.2320171558595701</v>
      </c>
      <c r="G2675">
        <v>0.35292848973074098</v>
      </c>
      <c r="H2675">
        <v>7.2446925483777402</v>
      </c>
    </row>
    <row r="2676" spans="1:8" x14ac:dyDescent="0.25">
      <c r="A2676" t="s">
        <v>11</v>
      </c>
      <c r="B2676" t="s">
        <v>186</v>
      </c>
      <c r="C2676" t="s">
        <v>13</v>
      </c>
      <c r="D2676">
        <v>1.16566617442368</v>
      </c>
      <c r="E2676">
        <v>0.37097633499822102</v>
      </c>
      <c r="F2676">
        <v>1.24580975402357</v>
      </c>
      <c r="G2676">
        <v>0.35255143085788698</v>
      </c>
      <c r="H2676">
        <v>7.2662040114572299</v>
      </c>
    </row>
    <row r="2677" spans="1:8" x14ac:dyDescent="0.25">
      <c r="A2677" t="s">
        <v>11</v>
      </c>
      <c r="B2677" t="s">
        <v>187</v>
      </c>
      <c r="C2677" t="s">
        <v>13</v>
      </c>
      <c r="D2677">
        <v>0.76934093068741305</v>
      </c>
      <c r="E2677">
        <v>0.37328070094458399</v>
      </c>
      <c r="F2677">
        <v>0.86323036687617605</v>
      </c>
      <c r="G2677">
        <v>0.35453442540778901</v>
      </c>
      <c r="H2677">
        <v>7.1767683113533698</v>
      </c>
    </row>
    <row r="2678" spans="1:8" x14ac:dyDescent="0.25">
      <c r="A2678" t="s">
        <v>11</v>
      </c>
      <c r="B2678" t="s">
        <v>188</v>
      </c>
      <c r="C2678" t="s">
        <v>13</v>
      </c>
      <c r="D2678">
        <v>0.93946120170877101</v>
      </c>
      <c r="E2678">
        <v>0.37010513828447</v>
      </c>
      <c r="F2678">
        <v>1.0489359584767299</v>
      </c>
      <c r="G2678">
        <v>0.35185800905730102</v>
      </c>
      <c r="H2678">
        <v>7.3004523527652498</v>
      </c>
    </row>
    <row r="2679" spans="1:8" x14ac:dyDescent="0.25">
      <c r="A2679" t="s">
        <v>11</v>
      </c>
      <c r="B2679" t="s">
        <v>189</v>
      </c>
      <c r="C2679" t="s">
        <v>13</v>
      </c>
      <c r="D2679">
        <v>1.0426568886489</v>
      </c>
      <c r="E2679">
        <v>0.36990200455195998</v>
      </c>
      <c r="F2679">
        <v>1.1497883203711601</v>
      </c>
      <c r="G2679">
        <v>0.35191675826707303</v>
      </c>
      <c r="H2679">
        <v>7.3084727219833496</v>
      </c>
    </row>
    <row r="2680" spans="1:8" x14ac:dyDescent="0.25">
      <c r="A2680" t="s">
        <v>11</v>
      </c>
      <c r="B2680" t="s">
        <v>190</v>
      </c>
      <c r="C2680" t="s">
        <v>13</v>
      </c>
      <c r="D2680">
        <v>1.0910241126906599</v>
      </c>
      <c r="E2680">
        <v>0.37068929143421397</v>
      </c>
      <c r="F2680">
        <v>1.18548658166607</v>
      </c>
      <c r="G2680">
        <v>0.35239697396206898</v>
      </c>
      <c r="H2680">
        <v>7.27746155076502</v>
      </c>
    </row>
    <row r="2681" spans="1:8" x14ac:dyDescent="0.25">
      <c r="A2681" t="s">
        <v>11</v>
      </c>
      <c r="B2681" t="s">
        <v>191</v>
      </c>
      <c r="C2681" t="s">
        <v>13</v>
      </c>
      <c r="D2681">
        <v>1.9352014107407201</v>
      </c>
      <c r="E2681">
        <v>0.37027222537301901</v>
      </c>
      <c r="F2681">
        <v>1.95457240801364</v>
      </c>
      <c r="G2681">
        <v>0.35217224159916799</v>
      </c>
      <c r="H2681">
        <v>7.2938651122306499</v>
      </c>
    </row>
    <row r="2682" spans="1:8" x14ac:dyDescent="0.25">
      <c r="A2682" t="s">
        <v>11</v>
      </c>
      <c r="B2682" t="s">
        <v>192</v>
      </c>
      <c r="C2682" t="s">
        <v>13</v>
      </c>
      <c r="D2682">
        <v>2.0361798760549599</v>
      </c>
      <c r="E2682">
        <v>0.36997887703242199</v>
      </c>
      <c r="F2682">
        <v>2.0656104936615201</v>
      </c>
      <c r="G2682">
        <v>0.35193540524366301</v>
      </c>
      <c r="H2682">
        <v>7.3054359969420304</v>
      </c>
    </row>
    <row r="2683" spans="1:8" x14ac:dyDescent="0.25">
      <c r="A2683" t="s">
        <v>11</v>
      </c>
      <c r="B2683" t="s">
        <v>193</v>
      </c>
      <c r="C2683" t="s">
        <v>13</v>
      </c>
      <c r="D2683">
        <v>1.5404777939063401</v>
      </c>
      <c r="E2683">
        <v>0.371017276892458</v>
      </c>
      <c r="F2683">
        <v>1.59976043130276</v>
      </c>
      <c r="G2683">
        <v>0.35249666629208998</v>
      </c>
      <c r="H2683">
        <v>7.2646004433191296</v>
      </c>
    </row>
    <row r="2684" spans="1:8" x14ac:dyDescent="0.25">
      <c r="A2684" t="s">
        <v>11</v>
      </c>
      <c r="B2684" t="s">
        <v>194</v>
      </c>
      <c r="C2684" t="s">
        <v>13</v>
      </c>
      <c r="D2684">
        <v>0.972339245728716</v>
      </c>
      <c r="E2684">
        <v>0.36975322678166</v>
      </c>
      <c r="F2684">
        <v>1.09248064504193</v>
      </c>
      <c r="G2684">
        <v>0.35160530869298701</v>
      </c>
      <c r="H2684">
        <v>7.3143553320783701</v>
      </c>
    </row>
    <row r="2685" spans="1:8" x14ac:dyDescent="0.25">
      <c r="A2685" t="s">
        <v>11</v>
      </c>
      <c r="B2685" t="s">
        <v>195</v>
      </c>
      <c r="C2685" t="s">
        <v>13</v>
      </c>
      <c r="D2685">
        <v>3.3558052579147502</v>
      </c>
      <c r="E2685">
        <v>0.37098355733364602</v>
      </c>
      <c r="F2685">
        <v>3.2019623495493099</v>
      </c>
      <c r="G2685">
        <v>0.35262484590638798</v>
      </c>
      <c r="H2685">
        <v>7.26592109621334</v>
      </c>
    </row>
    <row r="2686" spans="1:8" x14ac:dyDescent="0.25">
      <c r="A2686" t="s">
        <v>11</v>
      </c>
      <c r="B2686" t="s">
        <v>196</v>
      </c>
      <c r="C2686" t="s">
        <v>13</v>
      </c>
      <c r="D2686">
        <v>0.83407645657593299</v>
      </c>
      <c r="E2686">
        <v>0.36963983634080699</v>
      </c>
      <c r="F2686">
        <v>0.93339112124615498</v>
      </c>
      <c r="G2686">
        <v>0.35168801648105902</v>
      </c>
      <c r="H2686">
        <v>7.3188435127547802</v>
      </c>
    </row>
    <row r="2687" spans="1:8" x14ac:dyDescent="0.25">
      <c r="A2687" t="s">
        <v>11</v>
      </c>
      <c r="B2687" t="s">
        <v>197</v>
      </c>
      <c r="C2687" t="s">
        <v>13</v>
      </c>
      <c r="D2687">
        <v>1.8763153375161199</v>
      </c>
      <c r="E2687">
        <v>0.36975054201455798</v>
      </c>
      <c r="F2687">
        <v>1.8787271965415799</v>
      </c>
      <c r="G2687">
        <v>0.35175697446330201</v>
      </c>
      <c r="H2687">
        <v>7.3144615518651301</v>
      </c>
    </row>
    <row r="2688" spans="1:8" x14ac:dyDescent="0.25">
      <c r="A2688" t="s">
        <v>11</v>
      </c>
      <c r="B2688" t="s">
        <v>198</v>
      </c>
      <c r="C2688" t="s">
        <v>13</v>
      </c>
      <c r="D2688">
        <v>0.88000490858229996</v>
      </c>
      <c r="E2688">
        <v>0.37074302683292398</v>
      </c>
      <c r="F2688">
        <v>0.95338337911769799</v>
      </c>
      <c r="G2688">
        <v>0.35249919046446598</v>
      </c>
      <c r="H2688">
        <v>7.2753521168452799</v>
      </c>
    </row>
    <row r="2689" spans="1:8" x14ac:dyDescent="0.25">
      <c r="A2689" t="s">
        <v>11</v>
      </c>
      <c r="B2689" t="s">
        <v>199</v>
      </c>
      <c r="C2689" t="s">
        <v>13</v>
      </c>
      <c r="D2689">
        <v>0.86624884727249796</v>
      </c>
      <c r="E2689">
        <v>0.37017276107901997</v>
      </c>
      <c r="F2689">
        <v>0.95744767758486304</v>
      </c>
      <c r="G2689">
        <v>0.35207094328048399</v>
      </c>
      <c r="H2689">
        <v>7.2977853175359702</v>
      </c>
    </row>
    <row r="2690" spans="1:8" x14ac:dyDescent="0.25">
      <c r="A2690" t="s">
        <v>11</v>
      </c>
      <c r="B2690" t="s">
        <v>200</v>
      </c>
      <c r="C2690" t="s">
        <v>13</v>
      </c>
      <c r="D2690">
        <v>0.886461130871251</v>
      </c>
      <c r="E2690">
        <v>0.37006265831257501</v>
      </c>
      <c r="F2690">
        <v>1.0276657949699299</v>
      </c>
      <c r="G2690">
        <v>0.35192135688646597</v>
      </c>
      <c r="H2690">
        <v>7.3021285057275103</v>
      </c>
    </row>
    <row r="2691" spans="1:8" x14ac:dyDescent="0.25">
      <c r="A2691" t="s">
        <v>11</v>
      </c>
      <c r="B2691" t="s">
        <v>201</v>
      </c>
      <c r="C2691" t="s">
        <v>13</v>
      </c>
      <c r="D2691">
        <v>0.99615861036481901</v>
      </c>
      <c r="E2691">
        <v>0.36989234737328602</v>
      </c>
      <c r="F2691">
        <v>1.1187268899887</v>
      </c>
      <c r="G2691">
        <v>0.35189063776483998</v>
      </c>
      <c r="H2691">
        <v>7.3088543473332797</v>
      </c>
    </row>
    <row r="2692" spans="1:8" x14ac:dyDescent="0.25">
      <c r="A2692" t="s">
        <v>11</v>
      </c>
      <c r="B2692" t="s">
        <v>202</v>
      </c>
      <c r="C2692" t="s">
        <v>13</v>
      </c>
      <c r="D2692">
        <v>3.9549000874315801</v>
      </c>
      <c r="E2692">
        <v>0.37122160505776303</v>
      </c>
      <c r="F2692">
        <v>3.7220873381955699</v>
      </c>
      <c r="G2692">
        <v>0.35284714692352998</v>
      </c>
      <c r="H2692">
        <v>7.2566054670144</v>
      </c>
    </row>
    <row r="2693" spans="1:8" x14ac:dyDescent="0.25">
      <c r="A2693" t="s">
        <v>11</v>
      </c>
      <c r="B2693" t="s">
        <v>203</v>
      </c>
      <c r="C2693" t="s">
        <v>13</v>
      </c>
      <c r="D2693">
        <v>1.00256638653651</v>
      </c>
      <c r="E2693">
        <v>0.36988718380183799</v>
      </c>
      <c r="F2693">
        <v>1.08867835792516</v>
      </c>
      <c r="G2693">
        <v>0.35170342385087999</v>
      </c>
      <c r="H2693">
        <v>7.3090584098512599</v>
      </c>
    </row>
    <row r="2694" spans="1:8" x14ac:dyDescent="0.25">
      <c r="A2694" t="s">
        <v>11</v>
      </c>
      <c r="B2694" t="s">
        <v>204</v>
      </c>
      <c r="C2694" t="s">
        <v>13</v>
      </c>
      <c r="D2694">
        <v>1.02690759481663</v>
      </c>
      <c r="E2694">
        <v>0.37030661270037102</v>
      </c>
      <c r="F2694">
        <v>1.1509769360829001</v>
      </c>
      <c r="G2694">
        <v>0.35205612295849498</v>
      </c>
      <c r="H2694">
        <v>7.2925105326847204</v>
      </c>
    </row>
    <row r="2695" spans="1:8" x14ac:dyDescent="0.25">
      <c r="A2695" t="s">
        <v>11</v>
      </c>
      <c r="B2695" t="s">
        <v>205</v>
      </c>
      <c r="C2695" t="s">
        <v>13</v>
      </c>
      <c r="D2695">
        <v>0.92800684115827703</v>
      </c>
      <c r="E2695">
        <v>0.36961637601053099</v>
      </c>
      <c r="F2695">
        <v>1.0528990763828401</v>
      </c>
      <c r="G2695">
        <v>0.35160008265202503</v>
      </c>
      <c r="H2695">
        <v>7.3197726270816696</v>
      </c>
    </row>
    <row r="2696" spans="1:8" x14ac:dyDescent="0.25">
      <c r="A2696" t="s">
        <v>11</v>
      </c>
      <c r="B2696" t="s">
        <v>206</v>
      </c>
      <c r="C2696" t="s">
        <v>13</v>
      </c>
      <c r="D2696">
        <v>0.91312047155566201</v>
      </c>
      <c r="E2696">
        <v>0.37030289184167098</v>
      </c>
      <c r="F2696">
        <v>1.02145844903949</v>
      </c>
      <c r="G2696">
        <v>0.35211946247480602</v>
      </c>
      <c r="H2696">
        <v>7.29265708588854</v>
      </c>
    </row>
    <row r="2697" spans="1:8" x14ac:dyDescent="0.25">
      <c r="A2697" t="s">
        <v>11</v>
      </c>
      <c r="B2697" t="s">
        <v>207</v>
      </c>
      <c r="C2697" t="s">
        <v>13</v>
      </c>
      <c r="D2697">
        <v>0.95474394553383901</v>
      </c>
      <c r="E2697">
        <v>0.37077302752005997</v>
      </c>
      <c r="F2697">
        <v>1.06988601887539</v>
      </c>
      <c r="G2697">
        <v>0.35227542075065099</v>
      </c>
      <c r="H2697">
        <v>7.2741748104281196</v>
      </c>
    </row>
    <row r="2698" spans="1:8" x14ac:dyDescent="0.25">
      <c r="A2698" t="s">
        <v>11</v>
      </c>
      <c r="B2698" t="s">
        <v>208</v>
      </c>
      <c r="C2698" t="s">
        <v>13</v>
      </c>
      <c r="D2698">
        <v>1.97528804708149</v>
      </c>
      <c r="E2698">
        <v>0.36983298026681</v>
      </c>
      <c r="F2698">
        <v>1.9900431915930099</v>
      </c>
      <c r="G2698">
        <v>0.35181494384974599</v>
      </c>
      <c r="H2698">
        <v>7.3112010302066501</v>
      </c>
    </row>
    <row r="2699" spans="1:8" x14ac:dyDescent="0.25">
      <c r="A2699" t="s">
        <v>11</v>
      </c>
      <c r="B2699" t="s">
        <v>209</v>
      </c>
      <c r="C2699" t="s">
        <v>13</v>
      </c>
      <c r="D2699">
        <v>1.1300331250904401</v>
      </c>
      <c r="E2699">
        <v>0.37096018488562499</v>
      </c>
      <c r="F2699">
        <v>1.21023097473913</v>
      </c>
      <c r="G2699">
        <v>0.352773474018586</v>
      </c>
      <c r="H2699">
        <v>7.2668367077529004</v>
      </c>
    </row>
    <row r="2700" spans="1:8" x14ac:dyDescent="0.25">
      <c r="A2700" t="s">
        <v>11</v>
      </c>
      <c r="B2700" t="s">
        <v>210</v>
      </c>
      <c r="C2700" t="s">
        <v>13</v>
      </c>
      <c r="D2700">
        <v>4.0324972493685296</v>
      </c>
      <c r="E2700">
        <v>0.37002385294831702</v>
      </c>
      <c r="F2700">
        <v>3.8571471714367802</v>
      </c>
      <c r="G2700">
        <v>0.351909896881616</v>
      </c>
      <c r="H2700">
        <v>7.3036601724712096</v>
      </c>
    </row>
    <row r="2701" spans="1:8" x14ac:dyDescent="0.25">
      <c r="A2701" t="s">
        <v>11</v>
      </c>
      <c r="B2701" t="s">
        <v>211</v>
      </c>
      <c r="C2701" t="s">
        <v>13</v>
      </c>
      <c r="D2701">
        <v>1.0829082001619299</v>
      </c>
      <c r="E2701">
        <v>0.36989998045810102</v>
      </c>
      <c r="F2701">
        <v>1.1880919335137301</v>
      </c>
      <c r="G2701">
        <v>0.35187633475470997</v>
      </c>
      <c r="H2701">
        <v>7.3085527061737299</v>
      </c>
    </row>
    <row r="2702" spans="1:8" x14ac:dyDescent="0.25">
      <c r="A2702" t="s">
        <v>11</v>
      </c>
      <c r="B2702" t="s">
        <v>212</v>
      </c>
      <c r="C2702" t="s">
        <v>13</v>
      </c>
      <c r="D2702">
        <v>3.1677034184213801</v>
      </c>
      <c r="E2702">
        <v>0.52375654012817996</v>
      </c>
      <c r="F2702">
        <v>2.9731199399286798</v>
      </c>
      <c r="G2702">
        <v>0.47547811186216399</v>
      </c>
      <c r="H2702">
        <v>3.6453655241655398</v>
      </c>
    </row>
    <row r="2703" spans="1:8" x14ac:dyDescent="0.25">
      <c r="A2703" t="s">
        <v>11</v>
      </c>
      <c r="B2703" t="s">
        <v>213</v>
      </c>
      <c r="C2703" t="s">
        <v>13</v>
      </c>
      <c r="D2703">
        <v>1.0105649178435101</v>
      </c>
      <c r="E2703">
        <v>0.36985204667004701</v>
      </c>
      <c r="F2703">
        <v>1.1167317737832601</v>
      </c>
      <c r="G2703">
        <v>0.35188364385889997</v>
      </c>
      <c r="H2703">
        <v>7.3104472438472303</v>
      </c>
    </row>
    <row r="2704" spans="1:8" x14ac:dyDescent="0.25">
      <c r="A2704" t="s">
        <v>11</v>
      </c>
      <c r="B2704" t="s">
        <v>214</v>
      </c>
      <c r="C2704" t="s">
        <v>13</v>
      </c>
      <c r="D2704">
        <v>2.43571361559823</v>
      </c>
      <c r="E2704">
        <v>0.36998321161985098</v>
      </c>
      <c r="F2704">
        <v>2.4038149102822901</v>
      </c>
      <c r="G2704">
        <v>0.35194534004053701</v>
      </c>
      <c r="H2704">
        <v>7.3052648223343803</v>
      </c>
    </row>
    <row r="2705" spans="1:8" x14ac:dyDescent="0.25">
      <c r="A2705" t="s">
        <v>11</v>
      </c>
      <c r="B2705" t="s">
        <v>215</v>
      </c>
      <c r="C2705" t="s">
        <v>13</v>
      </c>
      <c r="D2705">
        <v>2.2091851311579198</v>
      </c>
      <c r="E2705">
        <v>0.37201346937343499</v>
      </c>
      <c r="F2705">
        <v>2.1739702470263498</v>
      </c>
      <c r="G2705">
        <v>0.35326082735789799</v>
      </c>
      <c r="H2705">
        <v>7.2257456638531599</v>
      </c>
    </row>
    <row r="2706" spans="1:8" x14ac:dyDescent="0.25">
      <c r="A2706" t="s">
        <v>11</v>
      </c>
      <c r="B2706" t="s">
        <v>216</v>
      </c>
      <c r="C2706" t="s">
        <v>13</v>
      </c>
      <c r="D2706">
        <v>3.8568087543768601</v>
      </c>
      <c r="E2706">
        <v>0.36982093588824699</v>
      </c>
      <c r="F2706">
        <v>3.6709202613320602</v>
      </c>
      <c r="G2706">
        <v>0.35176349769384202</v>
      </c>
      <c r="H2706">
        <v>7.3116772623415702</v>
      </c>
    </row>
    <row r="2707" spans="1:8" x14ac:dyDescent="0.25">
      <c r="A2707" t="s">
        <v>11</v>
      </c>
      <c r="B2707" t="s">
        <v>217</v>
      </c>
      <c r="C2707" t="s">
        <v>13</v>
      </c>
      <c r="D2707">
        <v>2.4711135812685399</v>
      </c>
      <c r="E2707">
        <v>0.37058566433713502</v>
      </c>
      <c r="F2707">
        <v>2.4133686731986601</v>
      </c>
      <c r="G2707">
        <v>0.35221052164704197</v>
      </c>
      <c r="H2707">
        <v>7.2815321219058804</v>
      </c>
    </row>
    <row r="2708" spans="1:8" x14ac:dyDescent="0.25">
      <c r="A2708" t="s">
        <v>11</v>
      </c>
      <c r="B2708" t="s">
        <v>218</v>
      </c>
      <c r="C2708" t="s">
        <v>13</v>
      </c>
      <c r="D2708">
        <v>1.4693882855226399</v>
      </c>
      <c r="E2708">
        <v>0.369982572389008</v>
      </c>
      <c r="F2708">
        <v>1.4990151645965699</v>
      </c>
      <c r="G2708">
        <v>0.35195930853006502</v>
      </c>
      <c r="H2708">
        <v>7.3052900654402899</v>
      </c>
    </row>
    <row r="2709" spans="1:8" x14ac:dyDescent="0.25">
      <c r="A2709" t="s">
        <v>11</v>
      </c>
      <c r="B2709" t="s">
        <v>219</v>
      </c>
      <c r="C2709" t="s">
        <v>13</v>
      </c>
      <c r="D2709">
        <v>0.93247239754206401</v>
      </c>
      <c r="E2709">
        <v>0.52371567630864202</v>
      </c>
      <c r="F2709">
        <v>1.0761741349175999</v>
      </c>
      <c r="G2709">
        <v>0.47547552272925497</v>
      </c>
      <c r="H2709">
        <v>3.64593441823243</v>
      </c>
    </row>
    <row r="2710" spans="1:8" x14ac:dyDescent="0.25">
      <c r="A2710" t="s">
        <v>11</v>
      </c>
      <c r="B2710" t="s">
        <v>220</v>
      </c>
      <c r="C2710" t="s">
        <v>13</v>
      </c>
      <c r="D2710">
        <v>1.8620715409536901</v>
      </c>
      <c r="E2710">
        <v>0.37040611559084502</v>
      </c>
      <c r="F2710">
        <v>1.8785368939612399</v>
      </c>
      <c r="G2710">
        <v>0.35217852504260699</v>
      </c>
      <c r="H2710">
        <v>7.2885930573345403</v>
      </c>
    </row>
    <row r="2711" spans="1:8" x14ac:dyDescent="0.25">
      <c r="A2711" t="s">
        <v>11</v>
      </c>
      <c r="B2711" t="s">
        <v>221</v>
      </c>
      <c r="C2711" t="s">
        <v>13</v>
      </c>
      <c r="D2711">
        <v>2.96857357793695</v>
      </c>
      <c r="E2711">
        <v>0.369473666998751</v>
      </c>
      <c r="F2711">
        <v>2.8681838150849099</v>
      </c>
      <c r="G2711">
        <v>0.35142442865843798</v>
      </c>
      <c r="H2711">
        <v>7.3254282358517102</v>
      </c>
    </row>
    <row r="2712" spans="1:8" x14ac:dyDescent="0.25">
      <c r="A2712" t="s">
        <v>11</v>
      </c>
      <c r="B2712" t="s">
        <v>222</v>
      </c>
      <c r="C2712" t="s">
        <v>13</v>
      </c>
      <c r="D2712">
        <v>4.0050458650354699</v>
      </c>
      <c r="E2712">
        <v>0.37038920211304399</v>
      </c>
      <c r="F2712">
        <v>3.8226321142475399</v>
      </c>
      <c r="G2712">
        <v>0.35216937990083402</v>
      </c>
      <c r="H2712">
        <v>7.2892587261542703</v>
      </c>
    </row>
    <row r="2713" spans="1:8" x14ac:dyDescent="0.25">
      <c r="A2713" t="s">
        <v>11</v>
      </c>
      <c r="B2713" t="s">
        <v>223</v>
      </c>
      <c r="C2713" t="s">
        <v>13</v>
      </c>
      <c r="D2713">
        <v>3.8723808240579398</v>
      </c>
      <c r="E2713">
        <v>0.37090108532140598</v>
      </c>
      <c r="F2713">
        <v>3.65200208980756</v>
      </c>
      <c r="G2713">
        <v>0.35268816413788001</v>
      </c>
      <c r="H2713">
        <v>7.2691526950358103</v>
      </c>
    </row>
    <row r="2714" spans="1:8" x14ac:dyDescent="0.25">
      <c r="A2714" t="s">
        <v>11</v>
      </c>
      <c r="B2714" t="s">
        <v>224</v>
      </c>
      <c r="C2714" t="s">
        <v>13</v>
      </c>
      <c r="D2714">
        <v>1.0200698705098901</v>
      </c>
      <c r="E2714">
        <v>0.37119521331648597</v>
      </c>
      <c r="F2714">
        <v>1.1328126658064801</v>
      </c>
      <c r="G2714">
        <v>0.35283951612326597</v>
      </c>
      <c r="H2714">
        <v>7.2576373836741199</v>
      </c>
    </row>
    <row r="2715" spans="1:8" x14ac:dyDescent="0.25">
      <c r="A2715" t="s">
        <v>11</v>
      </c>
      <c r="B2715" t="s">
        <v>225</v>
      </c>
      <c r="C2715" t="s">
        <v>13</v>
      </c>
      <c r="D2715">
        <v>0.96147250145075303</v>
      </c>
      <c r="E2715">
        <v>0.369370965988147</v>
      </c>
      <c r="F2715">
        <v>1.0623628556678799</v>
      </c>
      <c r="G2715">
        <v>0.35140212898334799</v>
      </c>
      <c r="H2715">
        <v>7.3295023702158302</v>
      </c>
    </row>
    <row r="2716" spans="1:8" x14ac:dyDescent="0.25">
      <c r="A2716" t="s">
        <v>11</v>
      </c>
      <c r="B2716" t="s">
        <v>226</v>
      </c>
      <c r="C2716" t="s">
        <v>13</v>
      </c>
      <c r="D2716">
        <v>1.18304044974697</v>
      </c>
      <c r="E2716">
        <v>0.37143790000419002</v>
      </c>
      <c r="F2716">
        <v>1.26900284315449</v>
      </c>
      <c r="G2716">
        <v>0.35309552702574598</v>
      </c>
      <c r="H2716">
        <v>7.2481566248408704</v>
      </c>
    </row>
    <row r="2717" spans="1:8" x14ac:dyDescent="0.25">
      <c r="A2717" t="s">
        <v>11</v>
      </c>
      <c r="B2717" t="s">
        <v>227</v>
      </c>
      <c r="C2717" t="s">
        <v>13</v>
      </c>
      <c r="D2717">
        <v>0.96912171256382795</v>
      </c>
      <c r="E2717">
        <v>0.36999401742738097</v>
      </c>
      <c r="F2717">
        <v>1.05657168280035</v>
      </c>
      <c r="G2717">
        <v>0.35188699243605998</v>
      </c>
      <c r="H2717">
        <v>7.3048381228247798</v>
      </c>
    </row>
    <row r="2718" spans="1:8" x14ac:dyDescent="0.25">
      <c r="A2718" t="s">
        <v>11</v>
      </c>
      <c r="B2718" t="s">
        <v>228</v>
      </c>
      <c r="C2718" t="s">
        <v>13</v>
      </c>
      <c r="D2718">
        <v>0.87947870356065205</v>
      </c>
      <c r="E2718">
        <v>0.37032010800460402</v>
      </c>
      <c r="F2718">
        <v>0.99146292630656196</v>
      </c>
      <c r="G2718">
        <v>0.35215255163563303</v>
      </c>
      <c r="H2718">
        <v>7.2919790311383199</v>
      </c>
    </row>
    <row r="2719" spans="1:8" x14ac:dyDescent="0.25">
      <c r="A2719" t="s">
        <v>11</v>
      </c>
      <c r="B2719" t="s">
        <v>229</v>
      </c>
      <c r="C2719" t="s">
        <v>13</v>
      </c>
      <c r="D2719">
        <v>1.1437503187145699</v>
      </c>
      <c r="E2719">
        <v>0.37119143656060399</v>
      </c>
      <c r="F2719">
        <v>1.1926085601966501</v>
      </c>
      <c r="G2719">
        <v>0.352599037706468</v>
      </c>
      <c r="H2719">
        <v>7.25778507277158</v>
      </c>
    </row>
    <row r="2720" spans="1:8" x14ac:dyDescent="0.25">
      <c r="A2720" t="s">
        <v>11</v>
      </c>
      <c r="B2720" t="s">
        <v>230</v>
      </c>
      <c r="C2720" t="s">
        <v>13</v>
      </c>
      <c r="D2720">
        <v>0.89449351856945103</v>
      </c>
      <c r="E2720">
        <v>0.36974477900005098</v>
      </c>
      <c r="F2720">
        <v>1.00670514040248</v>
      </c>
      <c r="G2720">
        <v>0.35173519184698598</v>
      </c>
      <c r="H2720">
        <v>7.3146895668578198</v>
      </c>
    </row>
    <row r="2721" spans="1:8" x14ac:dyDescent="0.25">
      <c r="A2721" t="s">
        <v>11</v>
      </c>
      <c r="B2721" t="s">
        <v>231</v>
      </c>
      <c r="C2721" t="s">
        <v>13</v>
      </c>
      <c r="D2721">
        <v>2.9803601329697198</v>
      </c>
      <c r="E2721">
        <v>0.37010520387484203</v>
      </c>
      <c r="F2721">
        <v>2.9305943845420699</v>
      </c>
      <c r="G2721">
        <v>0.35185134804478402</v>
      </c>
      <c r="H2721">
        <v>7.3004497651802298</v>
      </c>
    </row>
    <row r="2722" spans="1:8" x14ac:dyDescent="0.25">
      <c r="A2722" t="s">
        <v>11</v>
      </c>
      <c r="B2722" t="s">
        <v>232</v>
      </c>
      <c r="C2722" t="s">
        <v>13</v>
      </c>
      <c r="D2722">
        <v>2.31997359762779</v>
      </c>
      <c r="E2722">
        <v>0.37048667349676501</v>
      </c>
      <c r="F2722">
        <v>2.2524313434229</v>
      </c>
      <c r="G2722">
        <v>0.35237424104959097</v>
      </c>
      <c r="H2722">
        <v>7.2854237667715998</v>
      </c>
    </row>
    <row r="2723" spans="1:8" x14ac:dyDescent="0.25">
      <c r="A2723" t="s">
        <v>11</v>
      </c>
      <c r="B2723" t="s">
        <v>233</v>
      </c>
      <c r="C2723" t="s">
        <v>13</v>
      </c>
      <c r="D2723">
        <v>0.87262771048021304</v>
      </c>
      <c r="E2723">
        <v>0.37051744529691599</v>
      </c>
      <c r="F2723">
        <v>0.952382834068078</v>
      </c>
      <c r="G2723">
        <v>0.35220038389050001</v>
      </c>
      <c r="H2723">
        <v>7.2842136953020296</v>
      </c>
    </row>
    <row r="2724" spans="1:8" x14ac:dyDescent="0.25">
      <c r="A2724" t="s">
        <v>11</v>
      </c>
      <c r="B2724" t="s">
        <v>234</v>
      </c>
      <c r="C2724" t="s">
        <v>13</v>
      </c>
      <c r="D2724">
        <v>1.8821628794527501</v>
      </c>
      <c r="E2724">
        <v>0.37123047920631502</v>
      </c>
      <c r="F2724">
        <v>1.8658791205959799</v>
      </c>
      <c r="G2724">
        <v>0.352815042926583</v>
      </c>
      <c r="H2724">
        <v>7.2562585373908099</v>
      </c>
    </row>
    <row r="2725" spans="1:8" x14ac:dyDescent="0.25">
      <c r="A2725" t="s">
        <v>11</v>
      </c>
      <c r="B2725" t="s">
        <v>235</v>
      </c>
      <c r="C2725" t="s">
        <v>13</v>
      </c>
      <c r="D2725">
        <v>2.9376056496077201</v>
      </c>
      <c r="E2725">
        <v>0.37040742219005102</v>
      </c>
      <c r="F2725">
        <v>2.8568392340036999</v>
      </c>
      <c r="G2725">
        <v>0.35205293836136597</v>
      </c>
      <c r="H2725">
        <v>7.2885416369118898</v>
      </c>
    </row>
    <row r="2726" spans="1:8" x14ac:dyDescent="0.25">
      <c r="A2726" t="s">
        <v>11</v>
      </c>
      <c r="B2726" t="s">
        <v>236</v>
      </c>
      <c r="C2726" t="s">
        <v>13</v>
      </c>
      <c r="D2726">
        <v>1.01014966230329</v>
      </c>
      <c r="E2726">
        <v>0.37114520502390702</v>
      </c>
      <c r="F2726">
        <v>1.11046383420415</v>
      </c>
      <c r="G2726">
        <v>0.35256378619754403</v>
      </c>
      <c r="H2726">
        <v>7.25959331089775</v>
      </c>
    </row>
    <row r="2727" spans="1:8" x14ac:dyDescent="0.25">
      <c r="A2727" t="s">
        <v>11</v>
      </c>
      <c r="B2727" t="s">
        <v>237</v>
      </c>
      <c r="C2727" t="s">
        <v>13</v>
      </c>
      <c r="D2727">
        <v>1.1511115632056601</v>
      </c>
      <c r="E2727">
        <v>0.37119041401722402</v>
      </c>
      <c r="F2727">
        <v>1.2029228326999499</v>
      </c>
      <c r="G2727">
        <v>0.35260533504907299</v>
      </c>
      <c r="H2727">
        <v>7.2578250598510703</v>
      </c>
    </row>
    <row r="2728" spans="1:8" x14ac:dyDescent="0.25">
      <c r="A2728" t="s">
        <v>11</v>
      </c>
      <c r="B2728" t="s">
        <v>238</v>
      </c>
      <c r="C2728" t="s">
        <v>13</v>
      </c>
      <c r="D2728">
        <v>3.1133315525284901</v>
      </c>
      <c r="E2728">
        <v>0.37071786513542898</v>
      </c>
      <c r="F2728">
        <v>2.9979437894788399</v>
      </c>
      <c r="G2728">
        <v>0.35243135437263801</v>
      </c>
      <c r="H2728">
        <v>7.2763397488898303</v>
      </c>
    </row>
    <row r="2729" spans="1:8" x14ac:dyDescent="0.25">
      <c r="A2729" t="s">
        <v>11</v>
      </c>
      <c r="B2729" t="s">
        <v>239</v>
      </c>
      <c r="C2729" t="s">
        <v>13</v>
      </c>
      <c r="D2729">
        <v>1.0231627903335301</v>
      </c>
      <c r="E2729">
        <v>0.37158451437675499</v>
      </c>
      <c r="F2729">
        <v>1.1083475062735</v>
      </c>
      <c r="G2729">
        <v>0.35293776320042503</v>
      </c>
      <c r="H2729">
        <v>7.24243801039073</v>
      </c>
    </row>
    <row r="2730" spans="1:8" x14ac:dyDescent="0.25">
      <c r="A2730" t="s">
        <v>11</v>
      </c>
      <c r="B2730" t="s">
        <v>240</v>
      </c>
      <c r="C2730" t="s">
        <v>13</v>
      </c>
      <c r="D2730">
        <v>2.43333682723254</v>
      </c>
      <c r="E2730">
        <v>0.36976986082178498</v>
      </c>
      <c r="F2730">
        <v>2.3921132282559401</v>
      </c>
      <c r="G2730">
        <v>0.351764919301646</v>
      </c>
      <c r="H2730">
        <v>7.3136972765882602</v>
      </c>
    </row>
    <row r="2731" spans="1:8" x14ac:dyDescent="0.25">
      <c r="A2731" t="s">
        <v>11</v>
      </c>
      <c r="B2731" t="s">
        <v>241</v>
      </c>
      <c r="C2731" t="s">
        <v>13</v>
      </c>
      <c r="D2731">
        <v>1.07194308851063</v>
      </c>
      <c r="E2731">
        <v>0.37075397781518699</v>
      </c>
      <c r="F2731">
        <v>1.17013206019122</v>
      </c>
      <c r="G2731">
        <v>0.35257973448201702</v>
      </c>
      <c r="H2731">
        <v>7.2749223381773804</v>
      </c>
    </row>
    <row r="2732" spans="1:8" x14ac:dyDescent="0.25">
      <c r="A2732" t="s">
        <v>11</v>
      </c>
      <c r="B2732" t="s">
        <v>242</v>
      </c>
      <c r="C2732" t="s">
        <v>13</v>
      </c>
      <c r="D2732">
        <v>2.3951751511599002</v>
      </c>
      <c r="E2732">
        <v>0.37046756788230001</v>
      </c>
      <c r="F2732">
        <v>2.3348904834275301</v>
      </c>
      <c r="G2732">
        <v>0.35217265610606602</v>
      </c>
      <c r="H2732">
        <v>7.2861752284322403</v>
      </c>
    </row>
    <row r="2733" spans="1:8" x14ac:dyDescent="0.25">
      <c r="A2733" t="s">
        <v>11</v>
      </c>
      <c r="B2733" t="s">
        <v>243</v>
      </c>
      <c r="C2733" t="s">
        <v>13</v>
      </c>
      <c r="D2733">
        <v>0.93439564395816299</v>
      </c>
      <c r="E2733">
        <v>0.370234423169574</v>
      </c>
      <c r="F2733">
        <v>1.0502217338561599</v>
      </c>
      <c r="G2733">
        <v>0.35204784746128598</v>
      </c>
      <c r="H2733">
        <v>7.2953546455198897</v>
      </c>
    </row>
    <row r="2734" spans="1:8" x14ac:dyDescent="0.25">
      <c r="A2734" t="s">
        <v>11</v>
      </c>
      <c r="B2734" t="s">
        <v>244</v>
      </c>
      <c r="C2734" t="s">
        <v>13</v>
      </c>
      <c r="D2734">
        <v>1.05973541319007</v>
      </c>
      <c r="E2734">
        <v>0.37085693042265999</v>
      </c>
      <c r="F2734">
        <v>1.16405505388591</v>
      </c>
      <c r="G2734">
        <v>0.35251805739215702</v>
      </c>
      <c r="H2734">
        <v>7.2708837550885796</v>
      </c>
    </row>
    <row r="2735" spans="1:8" x14ac:dyDescent="0.25">
      <c r="A2735" t="s">
        <v>11</v>
      </c>
      <c r="B2735" t="s">
        <v>245</v>
      </c>
      <c r="C2735" t="s">
        <v>13</v>
      </c>
      <c r="D2735">
        <v>0.845849272929867</v>
      </c>
      <c r="E2735">
        <v>0.37032078861513001</v>
      </c>
      <c r="F2735">
        <v>0.94027516924865895</v>
      </c>
      <c r="G2735">
        <v>0.35223530873574399</v>
      </c>
      <c r="H2735">
        <v>7.2919522273872204</v>
      </c>
    </row>
    <row r="2736" spans="1:8" x14ac:dyDescent="0.25">
      <c r="A2736" t="s">
        <v>11</v>
      </c>
      <c r="B2736" t="s">
        <v>246</v>
      </c>
      <c r="C2736" t="s">
        <v>13</v>
      </c>
      <c r="D2736">
        <v>1.01804233093498</v>
      </c>
      <c r="E2736">
        <v>0.37045424794722498</v>
      </c>
      <c r="F2736">
        <v>1.1261444308407</v>
      </c>
      <c r="G2736">
        <v>0.352188109393267</v>
      </c>
      <c r="H2736">
        <v>7.2866991966485699</v>
      </c>
    </row>
    <row r="2737" spans="1:8" x14ac:dyDescent="0.25">
      <c r="A2737" t="s">
        <v>11</v>
      </c>
      <c r="B2737" t="s">
        <v>247</v>
      </c>
      <c r="C2737" t="s">
        <v>13</v>
      </c>
      <c r="D2737">
        <v>1.0536367350828399</v>
      </c>
      <c r="E2737">
        <v>0.370065476033897</v>
      </c>
      <c r="F2737">
        <v>1.1879581979485401</v>
      </c>
      <c r="G2737">
        <v>0.351951084519878</v>
      </c>
      <c r="H2737">
        <v>7.3020173076494199</v>
      </c>
    </row>
    <row r="2738" spans="1:8" x14ac:dyDescent="0.25">
      <c r="A2738" t="s">
        <v>11</v>
      </c>
      <c r="B2738" t="s">
        <v>248</v>
      </c>
      <c r="C2738" t="s">
        <v>13</v>
      </c>
      <c r="D2738">
        <v>1.0146924955366501</v>
      </c>
      <c r="E2738">
        <v>0.37134483071785701</v>
      </c>
      <c r="F2738">
        <v>1.08751280817781</v>
      </c>
      <c r="G2738">
        <v>0.35291002537852201</v>
      </c>
      <c r="H2738">
        <v>7.2517902572105202</v>
      </c>
    </row>
    <row r="2739" spans="1:8" x14ac:dyDescent="0.25">
      <c r="A2739" t="s">
        <v>11</v>
      </c>
      <c r="B2739" t="s">
        <v>249</v>
      </c>
      <c r="C2739" t="s">
        <v>13</v>
      </c>
      <c r="D2739">
        <v>0.949641700211724</v>
      </c>
      <c r="E2739">
        <v>0.37068077021454199</v>
      </c>
      <c r="F2739">
        <v>1.0636623732056401</v>
      </c>
      <c r="G2739">
        <v>0.35237640675634402</v>
      </c>
      <c r="H2739">
        <v>7.2777961435806597</v>
      </c>
    </row>
    <row r="2740" spans="1:8" x14ac:dyDescent="0.25">
      <c r="A2740" t="s">
        <v>11</v>
      </c>
      <c r="B2740" t="s">
        <v>250</v>
      </c>
      <c r="C2740" t="s">
        <v>13</v>
      </c>
      <c r="D2740">
        <v>1.46111322843548</v>
      </c>
      <c r="E2740">
        <v>0.36971747642580399</v>
      </c>
      <c r="F2740">
        <v>1.51386282332556</v>
      </c>
      <c r="G2740">
        <v>0.35162074823235101</v>
      </c>
      <c r="H2740">
        <v>7.3157699443986699</v>
      </c>
    </row>
    <row r="2741" spans="1:8" x14ac:dyDescent="0.25">
      <c r="A2741" t="s">
        <v>11</v>
      </c>
      <c r="B2741" t="s">
        <v>251</v>
      </c>
      <c r="C2741" t="s">
        <v>13</v>
      </c>
      <c r="D2741">
        <v>0.91793991276036602</v>
      </c>
      <c r="E2741">
        <v>0.37032564252795103</v>
      </c>
      <c r="F2741">
        <v>1.04194374109513</v>
      </c>
      <c r="G2741">
        <v>0.35195373961593102</v>
      </c>
      <c r="H2741">
        <v>7.2917610752530804</v>
      </c>
    </row>
    <row r="2742" spans="1:8" x14ac:dyDescent="0.25">
      <c r="A2742" t="s">
        <v>11</v>
      </c>
      <c r="B2742" t="s">
        <v>252</v>
      </c>
      <c r="C2742" t="s">
        <v>13</v>
      </c>
      <c r="D2742">
        <v>1.0124934745493599</v>
      </c>
      <c r="E2742">
        <v>0.52410384265135601</v>
      </c>
      <c r="F2742">
        <v>1.19239926390228</v>
      </c>
      <c r="G2742">
        <v>0.47576410367787397</v>
      </c>
      <c r="H2742">
        <v>3.6405358508716898</v>
      </c>
    </row>
    <row r="2743" spans="1:8" x14ac:dyDescent="0.25">
      <c r="A2743" t="s">
        <v>11</v>
      </c>
      <c r="B2743" t="s">
        <v>253</v>
      </c>
      <c r="C2743" t="s">
        <v>13</v>
      </c>
      <c r="D2743">
        <v>0.92657322433896705</v>
      </c>
      <c r="E2743">
        <v>0.36984195322472702</v>
      </c>
      <c r="F2743">
        <v>1.0285858282378499</v>
      </c>
      <c r="G2743">
        <v>0.35180947987740002</v>
      </c>
      <c r="H2743">
        <v>7.3108462716252003</v>
      </c>
    </row>
    <row r="2744" spans="1:8" x14ac:dyDescent="0.25">
      <c r="A2744" t="s">
        <v>11</v>
      </c>
      <c r="B2744" t="s">
        <v>254</v>
      </c>
      <c r="C2744" t="s">
        <v>13</v>
      </c>
      <c r="D2744">
        <v>2.8800372457208199</v>
      </c>
      <c r="E2744">
        <v>0.36953294839482898</v>
      </c>
      <c r="F2744">
        <v>2.7863004026904998</v>
      </c>
      <c r="G2744">
        <v>0.35145526881303701</v>
      </c>
      <c r="H2744">
        <v>7.3230780974843102</v>
      </c>
    </row>
    <row r="2745" spans="1:8" x14ac:dyDescent="0.25">
      <c r="A2745" t="s">
        <v>11</v>
      </c>
      <c r="B2745" t="s">
        <v>255</v>
      </c>
      <c r="C2745" t="s">
        <v>13</v>
      </c>
      <c r="D2745">
        <v>0.95996116113794905</v>
      </c>
      <c r="E2745">
        <v>0.37005805586600599</v>
      </c>
      <c r="F2745">
        <v>1.0754003968952599</v>
      </c>
      <c r="G2745">
        <v>0.35193267188058702</v>
      </c>
      <c r="H2745">
        <v>7.3023101413641296</v>
      </c>
    </row>
    <row r="2746" spans="1:8" x14ac:dyDescent="0.25">
      <c r="A2746" t="s">
        <v>11</v>
      </c>
      <c r="B2746" t="s">
        <v>256</v>
      </c>
      <c r="C2746" t="s">
        <v>13</v>
      </c>
      <c r="D2746">
        <v>0.87330052383364498</v>
      </c>
      <c r="E2746">
        <v>0.37020013712760702</v>
      </c>
      <c r="F2746">
        <v>0.97138050797980002</v>
      </c>
      <c r="G2746">
        <v>0.35209542692520801</v>
      </c>
      <c r="H2746">
        <v>7.2967060249132603</v>
      </c>
    </row>
    <row r="2747" spans="1:8" x14ac:dyDescent="0.25">
      <c r="A2747" t="s">
        <v>11</v>
      </c>
      <c r="B2747" t="s">
        <v>257</v>
      </c>
      <c r="C2747" t="s">
        <v>13</v>
      </c>
      <c r="D2747">
        <v>2.9509492167165199</v>
      </c>
      <c r="E2747">
        <v>0.37009280334721401</v>
      </c>
      <c r="F2747">
        <v>2.8589520781930502</v>
      </c>
      <c r="G2747">
        <v>0.35188261337865001</v>
      </c>
      <c r="H2747">
        <v>7.3009389989337796</v>
      </c>
    </row>
    <row r="2748" spans="1:8" x14ac:dyDescent="0.25">
      <c r="A2748" t="s">
        <v>11</v>
      </c>
      <c r="B2748" t="s">
        <v>258</v>
      </c>
      <c r="C2748" t="s">
        <v>13</v>
      </c>
      <c r="D2748">
        <v>0.84858494113989202</v>
      </c>
      <c r="E2748">
        <v>0.370952659882542</v>
      </c>
      <c r="F2748">
        <v>0.94178673964039095</v>
      </c>
      <c r="G2748">
        <v>0.35274477324582898</v>
      </c>
      <c r="H2748">
        <v>7.2671315352561496</v>
      </c>
    </row>
    <row r="2749" spans="1:8" x14ac:dyDescent="0.25">
      <c r="A2749" t="s">
        <v>11</v>
      </c>
      <c r="B2749" t="s">
        <v>259</v>
      </c>
      <c r="C2749" t="s">
        <v>13</v>
      </c>
      <c r="D2749">
        <v>1.0260212927022401</v>
      </c>
      <c r="E2749">
        <v>0.37125930123282302</v>
      </c>
      <c r="F2749">
        <v>1.1037261017323301</v>
      </c>
      <c r="G2749">
        <v>0.35277820175616298</v>
      </c>
      <c r="H2749">
        <v>7.2551319288068798</v>
      </c>
    </row>
    <row r="2750" spans="1:8" x14ac:dyDescent="0.25">
      <c r="A2750" t="s">
        <v>11</v>
      </c>
      <c r="B2750" t="s">
        <v>260</v>
      </c>
      <c r="C2750" t="s">
        <v>13</v>
      </c>
      <c r="D2750">
        <v>2.9493532144093799</v>
      </c>
      <c r="E2750">
        <v>0.37009587246988102</v>
      </c>
      <c r="F2750">
        <v>2.88339350260827</v>
      </c>
      <c r="G2750">
        <v>0.35196963220263999</v>
      </c>
      <c r="H2750">
        <v>7.3008179093127898</v>
      </c>
    </row>
    <row r="2751" spans="1:8" x14ac:dyDescent="0.25">
      <c r="A2751" t="s">
        <v>11</v>
      </c>
      <c r="B2751" t="s">
        <v>261</v>
      </c>
      <c r="C2751" t="s">
        <v>13</v>
      </c>
      <c r="D2751">
        <v>3.0077077900437099</v>
      </c>
      <c r="E2751">
        <v>0.37071841299713398</v>
      </c>
      <c r="F2751">
        <v>2.9098169963282698</v>
      </c>
      <c r="G2751">
        <v>0.352485574817886</v>
      </c>
      <c r="H2751">
        <v>7.2763182424050097</v>
      </c>
    </row>
    <row r="2752" spans="1:8" x14ac:dyDescent="0.25">
      <c r="A2752" t="s">
        <v>11</v>
      </c>
      <c r="B2752" t="s">
        <v>262</v>
      </c>
      <c r="C2752" t="s">
        <v>13</v>
      </c>
      <c r="D2752">
        <v>1.0275893031358501</v>
      </c>
      <c r="E2752">
        <v>0.37111707989368797</v>
      </c>
      <c r="F2752">
        <v>1.1202017050922599</v>
      </c>
      <c r="G2752">
        <v>0.352830750586836</v>
      </c>
      <c r="H2752">
        <v>7.2606936900236301</v>
      </c>
    </row>
    <row r="2753" spans="1:8" x14ac:dyDescent="0.25">
      <c r="A2753" t="s">
        <v>11</v>
      </c>
      <c r="B2753" t="s">
        <v>263</v>
      </c>
      <c r="C2753" t="s">
        <v>13</v>
      </c>
      <c r="D2753">
        <v>0.92817110214244103</v>
      </c>
      <c r="E2753">
        <v>0.37049579221394402</v>
      </c>
      <c r="F2753">
        <v>0.98849062386166198</v>
      </c>
      <c r="G2753">
        <v>0.35229738175174602</v>
      </c>
      <c r="H2753">
        <v>7.2850651505458801</v>
      </c>
    </row>
    <row r="2754" spans="1:8" x14ac:dyDescent="0.25">
      <c r="A2754" t="s">
        <v>11</v>
      </c>
      <c r="B2754" t="s">
        <v>264</v>
      </c>
      <c r="C2754" t="s">
        <v>13</v>
      </c>
      <c r="D2754">
        <v>2.3857124367273101</v>
      </c>
      <c r="E2754">
        <v>0.37165173247769301</v>
      </c>
      <c r="F2754">
        <v>2.3275381370711399</v>
      </c>
      <c r="G2754">
        <v>0.35307764595857999</v>
      </c>
      <c r="H2754">
        <v>7.2398184670789902</v>
      </c>
    </row>
    <row r="2755" spans="1:8" x14ac:dyDescent="0.25">
      <c r="A2755" t="s">
        <v>11</v>
      </c>
      <c r="B2755" t="s">
        <v>265</v>
      </c>
      <c r="C2755" t="s">
        <v>13</v>
      </c>
      <c r="D2755">
        <v>3.4344931351019201</v>
      </c>
      <c r="E2755">
        <v>0.371799424488789</v>
      </c>
      <c r="F2755">
        <v>3.2756069863711899</v>
      </c>
      <c r="G2755">
        <v>0.35309072589100299</v>
      </c>
      <c r="H2755">
        <v>7.2340677805304896</v>
      </c>
    </row>
    <row r="2756" spans="1:8" x14ac:dyDescent="0.25">
      <c r="A2756" t="s">
        <v>11</v>
      </c>
      <c r="B2756" t="s">
        <v>266</v>
      </c>
      <c r="C2756" t="s">
        <v>13</v>
      </c>
      <c r="D2756">
        <v>4.5656657491041299</v>
      </c>
      <c r="E2756">
        <v>0.37129558693647302</v>
      </c>
      <c r="F2756">
        <v>4.3038851332132602</v>
      </c>
      <c r="G2756">
        <v>0.35289505929603998</v>
      </c>
      <c r="H2756">
        <v>7.2537139496406997</v>
      </c>
    </row>
    <row r="2757" spans="1:8" x14ac:dyDescent="0.25">
      <c r="A2757" t="s">
        <v>11</v>
      </c>
      <c r="B2757" t="s">
        <v>267</v>
      </c>
      <c r="C2757" t="s">
        <v>13</v>
      </c>
      <c r="D2757">
        <v>3.9259728639888301</v>
      </c>
      <c r="E2757">
        <v>0.36977576356189501</v>
      </c>
      <c r="F2757">
        <v>3.7557576582137799</v>
      </c>
      <c r="G2757">
        <v>0.35178400405304999</v>
      </c>
      <c r="H2757">
        <v>7.3134637809730796</v>
      </c>
    </row>
    <row r="2758" spans="1:8" x14ac:dyDescent="0.25">
      <c r="A2758" t="s">
        <v>11</v>
      </c>
      <c r="B2758" t="s">
        <v>268</v>
      </c>
      <c r="C2758" t="s">
        <v>13</v>
      </c>
      <c r="D2758">
        <v>3.4924060339505898</v>
      </c>
      <c r="E2758">
        <v>0.37051689051928</v>
      </c>
      <c r="F2758">
        <v>3.3917521725239501</v>
      </c>
      <c r="G2758">
        <v>0.35224331173704698</v>
      </c>
      <c r="H2758">
        <v>7.2842355087307</v>
      </c>
    </row>
    <row r="2759" spans="1:8" x14ac:dyDescent="0.25">
      <c r="A2759" t="s">
        <v>11</v>
      </c>
      <c r="B2759" t="s">
        <v>269</v>
      </c>
      <c r="C2759" t="s">
        <v>13</v>
      </c>
      <c r="D2759">
        <v>0.91364962284762896</v>
      </c>
      <c r="E2759">
        <v>0.36995511069909798</v>
      </c>
      <c r="F2759">
        <v>1.04176513163458</v>
      </c>
      <c r="G2759">
        <v>0.35186885418897601</v>
      </c>
      <c r="H2759">
        <v>7.3063746459772503</v>
      </c>
    </row>
    <row r="2760" spans="1:8" x14ac:dyDescent="0.25">
      <c r="A2760" t="s">
        <v>11</v>
      </c>
      <c r="B2760" t="s">
        <v>270</v>
      </c>
      <c r="C2760" t="s">
        <v>13</v>
      </c>
      <c r="D2760">
        <v>1.9752621217455399</v>
      </c>
      <c r="E2760">
        <v>0.371301008366138</v>
      </c>
      <c r="F2760">
        <v>1.9849128843791499</v>
      </c>
      <c r="G2760">
        <v>0.35291809617518199</v>
      </c>
      <c r="H2760">
        <v>7.2535021257457899</v>
      </c>
    </row>
    <row r="2761" spans="1:8" x14ac:dyDescent="0.25">
      <c r="A2761" t="s">
        <v>11</v>
      </c>
      <c r="B2761" t="s">
        <v>271</v>
      </c>
      <c r="C2761" t="s">
        <v>13</v>
      </c>
      <c r="D2761">
        <v>3.3709423839035799</v>
      </c>
      <c r="E2761">
        <v>0.36974653967796201</v>
      </c>
      <c r="F2761">
        <v>3.23467028582286</v>
      </c>
      <c r="G2761">
        <v>0.35155796686904001</v>
      </c>
      <c r="H2761">
        <v>7.3146199041008</v>
      </c>
    </row>
    <row r="2762" spans="1:8" x14ac:dyDescent="0.25">
      <c r="A2762" t="s">
        <v>11</v>
      </c>
      <c r="B2762" t="s">
        <v>272</v>
      </c>
      <c r="C2762" t="s">
        <v>13</v>
      </c>
      <c r="D2762">
        <v>1.8744926592887801</v>
      </c>
      <c r="E2762">
        <v>0.37050375325746598</v>
      </c>
      <c r="F2762">
        <v>1.8853615563294801</v>
      </c>
      <c r="G2762">
        <v>0.35216903087701901</v>
      </c>
      <c r="H2762">
        <v>7.2847520843643903</v>
      </c>
    </row>
    <row r="2763" spans="1:8" x14ac:dyDescent="0.25">
      <c r="A2763" t="s">
        <v>11</v>
      </c>
      <c r="B2763" t="s">
        <v>273</v>
      </c>
      <c r="C2763" t="s">
        <v>13</v>
      </c>
      <c r="D2763">
        <v>1.0578738931040801</v>
      </c>
      <c r="E2763">
        <v>0.37150324352275299</v>
      </c>
      <c r="F2763">
        <v>1.1033003609815299</v>
      </c>
      <c r="G2763">
        <v>0.35280851928944601</v>
      </c>
      <c r="H2763">
        <v>7.24560709983494</v>
      </c>
    </row>
    <row r="2764" spans="1:8" x14ac:dyDescent="0.25">
      <c r="A2764" t="s">
        <v>11</v>
      </c>
      <c r="B2764" t="s">
        <v>274</v>
      </c>
      <c r="C2764" t="s">
        <v>13</v>
      </c>
      <c r="D2764">
        <v>1.0935873408544401</v>
      </c>
      <c r="E2764">
        <v>0.37044192467105203</v>
      </c>
      <c r="F2764">
        <v>1.1601785313714399</v>
      </c>
      <c r="G2764">
        <v>0.35211960838330197</v>
      </c>
      <c r="H2764">
        <v>7.2871840094853901</v>
      </c>
    </row>
    <row r="2765" spans="1:8" x14ac:dyDescent="0.25">
      <c r="A2765" t="s">
        <v>11</v>
      </c>
      <c r="B2765" t="s">
        <v>275</v>
      </c>
      <c r="C2765" t="s">
        <v>13</v>
      </c>
      <c r="D2765">
        <v>1.0471813794457701</v>
      </c>
      <c r="E2765">
        <v>0.36996542753543499</v>
      </c>
      <c r="F2765">
        <v>1.1414917617292399</v>
      </c>
      <c r="G2765">
        <v>0.35193835717835698</v>
      </c>
      <c r="H2765">
        <v>7.3059671613052899</v>
      </c>
    </row>
    <row r="2766" spans="1:8" x14ac:dyDescent="0.25">
      <c r="A2766" t="s">
        <v>11</v>
      </c>
      <c r="B2766" t="s">
        <v>276</v>
      </c>
      <c r="C2766" t="s">
        <v>13</v>
      </c>
      <c r="D2766">
        <v>0.99602795075793504</v>
      </c>
      <c r="E2766">
        <v>0.37055314637312198</v>
      </c>
      <c r="F2766">
        <v>1.1025221599631101</v>
      </c>
      <c r="G2766">
        <v>0.35229539871290499</v>
      </c>
      <c r="H2766">
        <v>7.2828101625387998</v>
      </c>
    </row>
    <row r="2767" spans="1:8" x14ac:dyDescent="0.25">
      <c r="A2767" t="s">
        <v>11</v>
      </c>
      <c r="B2767" t="s">
        <v>277</v>
      </c>
      <c r="C2767" t="s">
        <v>13</v>
      </c>
      <c r="D2767">
        <v>0.907940875627267</v>
      </c>
      <c r="E2767">
        <v>0.37079813886151802</v>
      </c>
      <c r="F2767">
        <v>1.02838327344004</v>
      </c>
      <c r="G2767">
        <v>0.352390579169024</v>
      </c>
      <c r="H2767">
        <v>7.2731895945755296</v>
      </c>
    </row>
    <row r="2768" spans="1:8" x14ac:dyDescent="0.25">
      <c r="A2768" t="s">
        <v>11</v>
      </c>
      <c r="B2768" t="s">
        <v>278</v>
      </c>
      <c r="C2768" t="s">
        <v>13</v>
      </c>
      <c r="D2768">
        <v>3.3672115238334799</v>
      </c>
      <c r="E2768">
        <v>0.37002358136688601</v>
      </c>
      <c r="F2768">
        <v>3.2427503969004299</v>
      </c>
      <c r="G2768">
        <v>0.35201132760093701</v>
      </c>
      <c r="H2768">
        <v>7.3036708936214696</v>
      </c>
    </row>
    <row r="2769" spans="1:8" x14ac:dyDescent="0.25">
      <c r="A2769" t="s">
        <v>11</v>
      </c>
      <c r="B2769" t="s">
        <v>279</v>
      </c>
      <c r="C2769" t="s">
        <v>13</v>
      </c>
      <c r="D2769">
        <v>1.0073889947216901</v>
      </c>
      <c r="E2769">
        <v>0.37131063197706798</v>
      </c>
      <c r="F2769">
        <v>1.09752120997393</v>
      </c>
      <c r="G2769">
        <v>0.35286612311535398</v>
      </c>
      <c r="H2769">
        <v>7.2531261387864499</v>
      </c>
    </row>
    <row r="2770" spans="1:8" x14ac:dyDescent="0.25">
      <c r="A2770" t="s">
        <v>11</v>
      </c>
      <c r="B2770" t="s">
        <v>280</v>
      </c>
      <c r="C2770" t="s">
        <v>13</v>
      </c>
      <c r="D2770">
        <v>0.93784320010787303</v>
      </c>
      <c r="E2770">
        <v>0.37095102829821702</v>
      </c>
      <c r="F2770">
        <v>1.01645334149377</v>
      </c>
      <c r="G2770">
        <v>0.35266037649218002</v>
      </c>
      <c r="H2770">
        <v>7.2671954626377602</v>
      </c>
    </row>
    <row r="2771" spans="1:8" x14ac:dyDescent="0.25">
      <c r="A2771" t="s">
        <v>11</v>
      </c>
      <c r="B2771" t="s">
        <v>281</v>
      </c>
      <c r="C2771" t="s">
        <v>13</v>
      </c>
      <c r="D2771">
        <v>2.0496631765091702</v>
      </c>
      <c r="E2771">
        <v>0.37036703122011599</v>
      </c>
      <c r="F2771">
        <v>2.05772278262691</v>
      </c>
      <c r="G2771">
        <v>0.35218695273615602</v>
      </c>
      <c r="H2771">
        <v>7.29013145076659</v>
      </c>
    </row>
    <row r="2772" spans="1:8" x14ac:dyDescent="0.25">
      <c r="A2772" t="s">
        <v>11</v>
      </c>
      <c r="B2772" t="s">
        <v>282</v>
      </c>
      <c r="C2772" t="s">
        <v>13</v>
      </c>
      <c r="D2772">
        <v>0.889034956419545</v>
      </c>
      <c r="E2772">
        <v>0.36983032301489799</v>
      </c>
      <c r="F2772">
        <v>0.98665200075816994</v>
      </c>
      <c r="G2772">
        <v>0.35183402798313301</v>
      </c>
      <c r="H2772">
        <v>7.3113060933748297</v>
      </c>
    </row>
    <row r="2773" spans="1:8" x14ac:dyDescent="0.25">
      <c r="A2773" t="s">
        <v>11</v>
      </c>
      <c r="B2773" t="s">
        <v>283</v>
      </c>
      <c r="C2773" t="s">
        <v>13</v>
      </c>
      <c r="D2773">
        <v>0.88365321758777204</v>
      </c>
      <c r="E2773">
        <v>0.37099864757901002</v>
      </c>
      <c r="F2773">
        <v>0.95679323225175805</v>
      </c>
      <c r="G2773">
        <v>0.35257773861790598</v>
      </c>
      <c r="H2773">
        <v>7.2653300304346704</v>
      </c>
    </row>
    <row r="2774" spans="1:8" x14ac:dyDescent="0.25">
      <c r="A2774" t="s">
        <v>11</v>
      </c>
      <c r="B2774" t="s">
        <v>284</v>
      </c>
      <c r="C2774" t="s">
        <v>13</v>
      </c>
      <c r="D2774">
        <v>3.87896981739227</v>
      </c>
      <c r="E2774">
        <v>0.37022405048674101</v>
      </c>
      <c r="F2774">
        <v>3.7167080190320001</v>
      </c>
      <c r="G2774">
        <v>0.35197504799372697</v>
      </c>
      <c r="H2774">
        <v>7.2957634437049999</v>
      </c>
    </row>
    <row r="2775" spans="1:8" x14ac:dyDescent="0.25">
      <c r="A2775" t="s">
        <v>11</v>
      </c>
      <c r="B2775" t="s">
        <v>285</v>
      </c>
      <c r="C2775" t="s">
        <v>13</v>
      </c>
      <c r="D2775">
        <v>3.8451949259471601</v>
      </c>
      <c r="E2775">
        <v>0.36987719022079202</v>
      </c>
      <c r="F2775">
        <v>3.6772245224972999</v>
      </c>
      <c r="G2775">
        <v>0.35179864453791698</v>
      </c>
      <c r="H2775">
        <v>7.3094533769175696</v>
      </c>
    </row>
    <row r="2776" spans="1:8" x14ac:dyDescent="0.25">
      <c r="A2776" t="s">
        <v>11</v>
      </c>
      <c r="B2776" t="s">
        <v>286</v>
      </c>
      <c r="C2776" t="s">
        <v>13</v>
      </c>
      <c r="D2776">
        <v>3.65289899713764</v>
      </c>
      <c r="E2776">
        <v>0.37244771602863502</v>
      </c>
      <c r="F2776">
        <v>3.46508392419643</v>
      </c>
      <c r="G2776">
        <v>0.35328191585907798</v>
      </c>
      <c r="H2776">
        <v>7.2089061099799396</v>
      </c>
    </row>
    <row r="2777" spans="1:8" x14ac:dyDescent="0.25">
      <c r="A2777" t="s">
        <v>11</v>
      </c>
      <c r="B2777" t="s">
        <v>287</v>
      </c>
      <c r="C2777" t="s">
        <v>13</v>
      </c>
      <c r="D2777">
        <v>0.99687228727294597</v>
      </c>
      <c r="E2777">
        <v>0.37026933075517499</v>
      </c>
      <c r="F2777">
        <v>1.08417803034378</v>
      </c>
      <c r="G2777">
        <v>0.35202550392699</v>
      </c>
      <c r="H2777">
        <v>7.29397915372898</v>
      </c>
    </row>
    <row r="2778" spans="1:8" x14ac:dyDescent="0.25">
      <c r="A2778" t="s">
        <v>11</v>
      </c>
      <c r="B2778" t="s">
        <v>288</v>
      </c>
      <c r="C2778" t="s">
        <v>13</v>
      </c>
      <c r="D2778">
        <v>1.8776204581409801</v>
      </c>
      <c r="E2778">
        <v>0.37095069983048201</v>
      </c>
      <c r="F2778">
        <v>1.87235932896701</v>
      </c>
      <c r="G2778">
        <v>0.35264245271489397</v>
      </c>
      <c r="H2778">
        <v>7.2672083324897203</v>
      </c>
    </row>
    <row r="2779" spans="1:8" x14ac:dyDescent="0.25">
      <c r="A2779" t="s">
        <v>11</v>
      </c>
      <c r="B2779" t="s">
        <v>289</v>
      </c>
      <c r="C2779" t="s">
        <v>13</v>
      </c>
      <c r="D2779">
        <v>4.0822398160858002</v>
      </c>
      <c r="E2779">
        <v>0.37053248471933597</v>
      </c>
      <c r="F2779">
        <v>3.88952984040422</v>
      </c>
      <c r="G2779">
        <v>0.35223574601579</v>
      </c>
      <c r="H2779">
        <v>7.2836223941447802</v>
      </c>
    </row>
    <row r="2780" spans="1:8" x14ac:dyDescent="0.25">
      <c r="A2780" t="s">
        <v>11</v>
      </c>
      <c r="B2780" t="s">
        <v>290</v>
      </c>
      <c r="C2780" t="s">
        <v>13</v>
      </c>
      <c r="D2780">
        <v>1.0080670537391201</v>
      </c>
      <c r="E2780">
        <v>0.37020601804387099</v>
      </c>
      <c r="F2780">
        <v>1.10421257212591</v>
      </c>
      <c r="G2780">
        <v>0.35195803981440899</v>
      </c>
      <c r="H2780">
        <v>7.2964742027698497</v>
      </c>
    </row>
    <row r="2781" spans="1:8" x14ac:dyDescent="0.25">
      <c r="A2781" t="s">
        <v>11</v>
      </c>
      <c r="B2781" t="s">
        <v>291</v>
      </c>
      <c r="C2781" t="s">
        <v>13</v>
      </c>
      <c r="D2781">
        <v>0.94749508924267101</v>
      </c>
      <c r="E2781">
        <v>0.37259733655834198</v>
      </c>
      <c r="F2781">
        <v>1.0388750006376</v>
      </c>
      <c r="G2781">
        <v>0.35386938699812398</v>
      </c>
      <c r="H2781">
        <v>7.2031176424677099</v>
      </c>
    </row>
    <row r="2782" spans="1:8" x14ac:dyDescent="0.25">
      <c r="A2782" t="s">
        <v>11</v>
      </c>
      <c r="B2782" t="s">
        <v>292</v>
      </c>
      <c r="C2782" t="s">
        <v>13</v>
      </c>
      <c r="D2782">
        <v>0.90534014425374698</v>
      </c>
      <c r="E2782">
        <v>0.37011432590216098</v>
      </c>
      <c r="F2782">
        <v>1.0276859479828699</v>
      </c>
      <c r="G2782">
        <v>0.35196263788004101</v>
      </c>
      <c r="H2782">
        <v>7.3000899083637201</v>
      </c>
    </row>
    <row r="2783" spans="1:8" x14ac:dyDescent="0.25">
      <c r="A2783" t="s">
        <v>11</v>
      </c>
      <c r="B2783" t="s">
        <v>293</v>
      </c>
      <c r="C2783" t="s">
        <v>13</v>
      </c>
      <c r="D2783">
        <v>2.5296696685890101</v>
      </c>
      <c r="E2783">
        <v>0.37059113714046099</v>
      </c>
      <c r="F2783">
        <v>2.4737250676934899</v>
      </c>
      <c r="G2783">
        <v>0.35229870754135401</v>
      </c>
      <c r="H2783">
        <v>7.2813170595637597</v>
      </c>
    </row>
    <row r="2784" spans="1:8" x14ac:dyDescent="0.25">
      <c r="A2784" t="s">
        <v>11</v>
      </c>
      <c r="B2784" t="s">
        <v>294</v>
      </c>
      <c r="C2784" t="s">
        <v>13</v>
      </c>
      <c r="D2784">
        <v>1.4536368033721601</v>
      </c>
      <c r="E2784">
        <v>0.37055852644772502</v>
      </c>
      <c r="F2784">
        <v>1.5023895106721901</v>
      </c>
      <c r="G2784">
        <v>0.35244049750830397</v>
      </c>
      <c r="H2784">
        <v>7.2825986883734197</v>
      </c>
    </row>
    <row r="2785" spans="1:8" x14ac:dyDescent="0.25">
      <c r="A2785" t="s">
        <v>11</v>
      </c>
      <c r="B2785" t="s">
        <v>295</v>
      </c>
      <c r="C2785" t="s">
        <v>13</v>
      </c>
      <c r="D2785">
        <v>0.94214640130456995</v>
      </c>
      <c r="E2785">
        <v>0.37001569417732899</v>
      </c>
      <c r="F2785">
        <v>1.0625314750685</v>
      </c>
      <c r="G2785">
        <v>0.351888752945136</v>
      </c>
      <c r="H2785">
        <v>7.3039822644722596</v>
      </c>
    </row>
    <row r="2786" spans="1:8" x14ac:dyDescent="0.25">
      <c r="A2786" t="s">
        <v>11</v>
      </c>
      <c r="B2786" t="s">
        <v>296</v>
      </c>
      <c r="C2786" t="s">
        <v>13</v>
      </c>
      <c r="D2786">
        <v>1.00231588369795</v>
      </c>
      <c r="E2786">
        <v>0.37094393860392</v>
      </c>
      <c r="F2786">
        <v>1.12330753840415</v>
      </c>
      <c r="G2786">
        <v>0.35249633661522001</v>
      </c>
      <c r="H2786">
        <v>7.2674732549466698</v>
      </c>
    </row>
    <row r="2787" spans="1:8" x14ac:dyDescent="0.25">
      <c r="A2787" t="s">
        <v>11</v>
      </c>
      <c r="B2787" t="s">
        <v>297</v>
      </c>
      <c r="C2787" t="s">
        <v>13</v>
      </c>
      <c r="D2787">
        <v>1.01451159004384</v>
      </c>
      <c r="E2787">
        <v>0.36999215145814701</v>
      </c>
      <c r="F2787">
        <v>1.1189810927791299</v>
      </c>
      <c r="G2787">
        <v>0.35190396471980601</v>
      </c>
      <c r="H2787">
        <v>7.3049118035097003</v>
      </c>
    </row>
    <row r="2788" spans="1:8" x14ac:dyDescent="0.25">
      <c r="A2788" t="s">
        <v>11</v>
      </c>
      <c r="B2788" t="s">
        <v>298</v>
      </c>
      <c r="C2788" t="s">
        <v>13</v>
      </c>
      <c r="D2788">
        <v>3.9272204619202</v>
      </c>
      <c r="E2788">
        <v>0.36976518278934101</v>
      </c>
      <c r="F2788">
        <v>3.7458101238667099</v>
      </c>
      <c r="G2788">
        <v>0.351802241321442</v>
      </c>
      <c r="H2788">
        <v>7.3138823341932797</v>
      </c>
    </row>
    <row r="2789" spans="1:8" x14ac:dyDescent="0.25">
      <c r="A2789" t="s">
        <v>11</v>
      </c>
      <c r="B2789" t="s">
        <v>299</v>
      </c>
      <c r="C2789" t="s">
        <v>13</v>
      </c>
      <c r="D2789">
        <v>0.87372223731334697</v>
      </c>
      <c r="E2789">
        <v>0.37162905098076598</v>
      </c>
      <c r="F2789">
        <v>0.94351566527916897</v>
      </c>
      <c r="G2789">
        <v>0.35309649981444702</v>
      </c>
      <c r="H2789">
        <v>7.2407022243146404</v>
      </c>
    </row>
    <row r="2790" spans="1:8" x14ac:dyDescent="0.25">
      <c r="A2790" t="s">
        <v>11</v>
      </c>
      <c r="B2790" t="s">
        <v>300</v>
      </c>
      <c r="C2790" t="s">
        <v>13</v>
      </c>
      <c r="D2790">
        <v>2.3681793885786999</v>
      </c>
      <c r="E2790">
        <v>0.369475722147799</v>
      </c>
      <c r="F2790">
        <v>2.33487223908035</v>
      </c>
      <c r="G2790">
        <v>0.35143910771539899</v>
      </c>
      <c r="H2790">
        <v>7.3253467430548103</v>
      </c>
    </row>
    <row r="2791" spans="1:8" x14ac:dyDescent="0.25">
      <c r="A2791" t="s">
        <v>11</v>
      </c>
      <c r="B2791" t="s">
        <v>301</v>
      </c>
      <c r="C2791" t="s">
        <v>13</v>
      </c>
      <c r="D2791">
        <v>1.4117195406343499</v>
      </c>
      <c r="E2791">
        <v>0.36966159081187799</v>
      </c>
      <c r="F2791">
        <v>1.4863817620170701</v>
      </c>
      <c r="G2791">
        <v>0.35165655900412401</v>
      </c>
      <c r="H2791">
        <v>7.3179821147168003</v>
      </c>
    </row>
    <row r="2792" spans="1:8" x14ac:dyDescent="0.25">
      <c r="A2792" t="s">
        <v>11</v>
      </c>
      <c r="B2792" t="s">
        <v>302</v>
      </c>
      <c r="C2792" t="s">
        <v>13</v>
      </c>
      <c r="D2792">
        <v>2.03368350761748</v>
      </c>
      <c r="E2792">
        <v>0.37207714544674297</v>
      </c>
      <c r="F2792">
        <v>2.03817401392297</v>
      </c>
      <c r="G2792">
        <v>0.35340661694174702</v>
      </c>
      <c r="H2792">
        <v>7.2232726942251801</v>
      </c>
    </row>
    <row r="2793" spans="1:8" x14ac:dyDescent="0.25">
      <c r="A2793" t="s">
        <v>11</v>
      </c>
      <c r="B2793" t="s">
        <v>303</v>
      </c>
      <c r="C2793" t="s">
        <v>13</v>
      </c>
      <c r="D2793">
        <v>3.9381144974883</v>
      </c>
      <c r="E2793">
        <v>0.37033263851202097</v>
      </c>
      <c r="F2793">
        <v>3.7564436276934701</v>
      </c>
      <c r="G2793">
        <v>0.352108402249666</v>
      </c>
      <c r="H2793">
        <v>7.2914855793492901</v>
      </c>
    </row>
    <row r="2794" spans="1:8" x14ac:dyDescent="0.25">
      <c r="A2794" t="s">
        <v>11</v>
      </c>
      <c r="B2794" t="s">
        <v>304</v>
      </c>
      <c r="C2794" t="s">
        <v>13</v>
      </c>
      <c r="D2794">
        <v>0.92630773911965403</v>
      </c>
      <c r="E2794">
        <v>0.36985341403062599</v>
      </c>
      <c r="F2794">
        <v>1.0161659534132499</v>
      </c>
      <c r="G2794">
        <v>0.35164267238720698</v>
      </c>
      <c r="H2794">
        <v>7.3103931900057901</v>
      </c>
    </row>
    <row r="2795" spans="1:8" x14ac:dyDescent="0.25">
      <c r="A2795" t="s">
        <v>11</v>
      </c>
      <c r="B2795" t="s">
        <v>305</v>
      </c>
      <c r="C2795" t="s">
        <v>13</v>
      </c>
      <c r="D2795">
        <v>0.77351427073740997</v>
      </c>
      <c r="E2795">
        <v>0.37404840841447901</v>
      </c>
      <c r="F2795">
        <v>0.86122826372285299</v>
      </c>
      <c r="G2795">
        <v>0.35502252586039801</v>
      </c>
      <c r="H2795">
        <v>7.14733894109344</v>
      </c>
    </row>
    <row r="2796" spans="1:8" x14ac:dyDescent="0.25">
      <c r="A2796" t="s">
        <v>11</v>
      </c>
      <c r="B2796" t="s">
        <v>306</v>
      </c>
      <c r="C2796" t="s">
        <v>13</v>
      </c>
      <c r="D2796">
        <v>0.96347572795382297</v>
      </c>
      <c r="E2796">
        <v>0.370127424749225</v>
      </c>
      <c r="F2796">
        <v>1.1068461382724299</v>
      </c>
      <c r="G2796">
        <v>0.352018513548437</v>
      </c>
      <c r="H2796">
        <v>7.2995732156637301</v>
      </c>
    </row>
    <row r="2797" spans="1:8" x14ac:dyDescent="0.25">
      <c r="A2797" t="s">
        <v>11</v>
      </c>
      <c r="B2797" t="s">
        <v>307</v>
      </c>
      <c r="C2797" t="s">
        <v>13</v>
      </c>
      <c r="D2797">
        <v>1.4262439866004999</v>
      </c>
      <c r="E2797">
        <v>0.370592514305219</v>
      </c>
      <c r="F2797">
        <v>1.47715763485019</v>
      </c>
      <c r="G2797">
        <v>0.35229711818149501</v>
      </c>
      <c r="H2797">
        <v>7.2812629432272002</v>
      </c>
    </row>
    <row r="2798" spans="1:8" x14ac:dyDescent="0.25">
      <c r="A2798" t="s">
        <v>11</v>
      </c>
      <c r="B2798" t="s">
        <v>308</v>
      </c>
      <c r="C2798" t="s">
        <v>13</v>
      </c>
      <c r="D2798">
        <v>1.1556823598556301</v>
      </c>
      <c r="E2798">
        <v>0.37296005251110498</v>
      </c>
      <c r="F2798">
        <v>1.23957930481492</v>
      </c>
      <c r="G2798">
        <v>0.35409990577815897</v>
      </c>
      <c r="H2798">
        <v>7.1891139163341702</v>
      </c>
    </row>
    <row r="2799" spans="1:8" x14ac:dyDescent="0.25">
      <c r="A2799" t="s">
        <v>11</v>
      </c>
      <c r="B2799" t="s">
        <v>309</v>
      </c>
      <c r="C2799" t="s">
        <v>13</v>
      </c>
      <c r="D2799">
        <v>0.94144742764757405</v>
      </c>
      <c r="E2799">
        <v>0.36996041680494302</v>
      </c>
      <c r="F2799">
        <v>1.0381867850692601</v>
      </c>
      <c r="G2799">
        <v>0.35177535835184798</v>
      </c>
      <c r="H2799">
        <v>7.3061650661549704</v>
      </c>
    </row>
    <row r="2800" spans="1:8" x14ac:dyDescent="0.25">
      <c r="A2800" t="s">
        <v>11</v>
      </c>
      <c r="B2800" t="s">
        <v>310</v>
      </c>
      <c r="C2800" t="s">
        <v>13</v>
      </c>
      <c r="D2800">
        <v>1.0000246074805199</v>
      </c>
      <c r="E2800">
        <v>0.37079290783774999</v>
      </c>
      <c r="F2800">
        <v>1.09557255251136</v>
      </c>
      <c r="G2800">
        <v>0.35249459694574098</v>
      </c>
      <c r="H2800">
        <v>7.2733948115319604</v>
      </c>
    </row>
    <row r="2801" spans="1:8" x14ac:dyDescent="0.25">
      <c r="A2801" t="s">
        <v>11</v>
      </c>
      <c r="B2801" t="s">
        <v>311</v>
      </c>
      <c r="C2801" t="s">
        <v>13</v>
      </c>
      <c r="D2801">
        <v>1.1393629223599</v>
      </c>
      <c r="E2801">
        <v>0.37044741126248698</v>
      </c>
      <c r="F2801">
        <v>1.2427349273311801</v>
      </c>
      <c r="G2801">
        <v>0.352206887154834</v>
      </c>
      <c r="H2801">
        <v>7.2869681542569298</v>
      </c>
    </row>
    <row r="2802" spans="1:8" x14ac:dyDescent="0.25">
      <c r="A2802" t="s">
        <v>11</v>
      </c>
      <c r="B2802" t="s">
        <v>312</v>
      </c>
      <c r="C2802" t="s">
        <v>13</v>
      </c>
      <c r="D2802">
        <v>1.0382831409998099</v>
      </c>
      <c r="E2802">
        <v>0.370062366591416</v>
      </c>
      <c r="F2802">
        <v>1.14435821704306</v>
      </c>
      <c r="G2802">
        <v>0.35192736975308198</v>
      </c>
      <c r="H2802">
        <v>7.3021400183071403</v>
      </c>
    </row>
    <row r="2803" spans="1:8" x14ac:dyDescent="0.25">
      <c r="A2803" t="s">
        <v>11</v>
      </c>
      <c r="B2803" t="s">
        <v>313</v>
      </c>
      <c r="C2803" t="s">
        <v>13</v>
      </c>
      <c r="D2803">
        <v>0.95466100759936701</v>
      </c>
      <c r="E2803">
        <v>0.37065496774738199</v>
      </c>
      <c r="F2803">
        <v>1.0612917808510001</v>
      </c>
      <c r="G2803">
        <v>0.35219349137320899</v>
      </c>
      <c r="H2803">
        <v>7.2788094397643599</v>
      </c>
    </row>
    <row r="2804" spans="1:8" x14ac:dyDescent="0.25">
      <c r="A2804" t="s">
        <v>11</v>
      </c>
      <c r="B2804" t="s">
        <v>314</v>
      </c>
      <c r="C2804" t="s">
        <v>13</v>
      </c>
      <c r="D2804">
        <v>0.92272047882062602</v>
      </c>
      <c r="E2804">
        <v>0.36995599250438599</v>
      </c>
      <c r="F2804">
        <v>1.0152861445239001</v>
      </c>
      <c r="G2804">
        <v>0.35178583339448699</v>
      </c>
      <c r="H2804">
        <v>7.3063398159312101</v>
      </c>
    </row>
    <row r="2805" spans="1:8" x14ac:dyDescent="0.25">
      <c r="A2805" t="s">
        <v>11</v>
      </c>
      <c r="B2805" t="s">
        <v>315</v>
      </c>
      <c r="C2805" t="s">
        <v>13</v>
      </c>
      <c r="D2805">
        <v>0.92430799526204799</v>
      </c>
      <c r="E2805">
        <v>0.37176654753096899</v>
      </c>
      <c r="F2805">
        <v>1.0214631486361301</v>
      </c>
      <c r="G2805">
        <v>0.35329752426973998</v>
      </c>
      <c r="H2805">
        <v>7.2353473182362098</v>
      </c>
    </row>
    <row r="2806" spans="1:8" x14ac:dyDescent="0.25">
      <c r="A2806" t="s">
        <v>11</v>
      </c>
      <c r="B2806" t="s">
        <v>316</v>
      </c>
      <c r="C2806" t="s">
        <v>13</v>
      </c>
      <c r="D2806">
        <v>2.5263773584470601</v>
      </c>
      <c r="E2806">
        <v>0.37027972045230501</v>
      </c>
      <c r="F2806">
        <v>2.4801278746275499</v>
      </c>
      <c r="G2806">
        <v>0.35202694782031602</v>
      </c>
      <c r="H2806">
        <v>7.2935698352224403</v>
      </c>
    </row>
    <row r="2807" spans="1:8" x14ac:dyDescent="0.25">
      <c r="A2807" t="s">
        <v>11</v>
      </c>
      <c r="B2807" t="s">
        <v>317</v>
      </c>
      <c r="C2807" t="s">
        <v>13</v>
      </c>
      <c r="D2807">
        <v>1.02229641426388</v>
      </c>
      <c r="E2807">
        <v>0.37118597743248699</v>
      </c>
      <c r="F2807">
        <v>1.1162102405723699</v>
      </c>
      <c r="G2807">
        <v>0.35288621984430601</v>
      </c>
      <c r="H2807">
        <v>7.2579985585836697</v>
      </c>
    </row>
    <row r="2808" spans="1:8" x14ac:dyDescent="0.25">
      <c r="A2808" t="s">
        <v>11</v>
      </c>
      <c r="B2808" t="s">
        <v>318</v>
      </c>
      <c r="C2808" t="s">
        <v>13</v>
      </c>
      <c r="D2808">
        <v>1.40024967596362</v>
      </c>
      <c r="E2808">
        <v>0.37049865224269901</v>
      </c>
      <c r="F2808">
        <v>1.4455299441296701</v>
      </c>
      <c r="G2808">
        <v>0.35210551604697599</v>
      </c>
      <c r="H2808">
        <v>7.2849526782588097</v>
      </c>
    </row>
    <row r="2809" spans="1:8" x14ac:dyDescent="0.25">
      <c r="A2809" t="s">
        <v>11</v>
      </c>
      <c r="B2809" t="s">
        <v>319</v>
      </c>
      <c r="C2809" t="s">
        <v>13</v>
      </c>
      <c r="D2809">
        <v>1.0683831339190499</v>
      </c>
      <c r="E2809">
        <v>0.37044651562162301</v>
      </c>
      <c r="F2809">
        <v>1.15368077007227</v>
      </c>
      <c r="G2809">
        <v>0.352259266444793</v>
      </c>
      <c r="H2809">
        <v>7.2870033901901596</v>
      </c>
    </row>
    <row r="2810" spans="1:8" x14ac:dyDescent="0.25">
      <c r="A2810" t="s">
        <v>11</v>
      </c>
      <c r="B2810" t="s">
        <v>320</v>
      </c>
      <c r="C2810" t="s">
        <v>13</v>
      </c>
      <c r="D2810">
        <v>3.40240901438515</v>
      </c>
      <c r="E2810">
        <v>0.37025898752150599</v>
      </c>
      <c r="F2810">
        <v>3.27276521659285</v>
      </c>
      <c r="G2810">
        <v>0.35202729135000599</v>
      </c>
      <c r="H2810">
        <v>7.2943866759610998</v>
      </c>
    </row>
    <row r="2811" spans="1:8" x14ac:dyDescent="0.25">
      <c r="A2811" t="s">
        <v>11</v>
      </c>
      <c r="B2811" t="s">
        <v>321</v>
      </c>
      <c r="C2811" t="s">
        <v>13</v>
      </c>
      <c r="D2811">
        <v>2.4973261825719102</v>
      </c>
      <c r="E2811">
        <v>0.37074201674075402</v>
      </c>
      <c r="F2811">
        <v>2.4438778778279699</v>
      </c>
      <c r="G2811">
        <v>0.35232512122848902</v>
      </c>
      <c r="H2811">
        <v>7.2753917605106002</v>
      </c>
    </row>
    <row r="2812" spans="1:8" x14ac:dyDescent="0.25">
      <c r="A2812" t="s">
        <v>11</v>
      </c>
      <c r="B2812" t="s">
        <v>322</v>
      </c>
      <c r="C2812" t="s">
        <v>13</v>
      </c>
      <c r="D2812">
        <v>3.1303819950574598</v>
      </c>
      <c r="E2812">
        <v>0.372884969762176</v>
      </c>
      <c r="F2812">
        <v>2.9831887640646699</v>
      </c>
      <c r="G2812">
        <v>0.35383904038368102</v>
      </c>
      <c r="H2812">
        <v>7.1920093549969204</v>
      </c>
    </row>
    <row r="2813" spans="1:8" x14ac:dyDescent="0.25">
      <c r="A2813" t="s">
        <v>11</v>
      </c>
      <c r="B2813" t="s">
        <v>323</v>
      </c>
      <c r="C2813" t="s">
        <v>13</v>
      </c>
      <c r="D2813">
        <v>1.11597257999444</v>
      </c>
      <c r="E2813">
        <v>0.36969963284768997</v>
      </c>
      <c r="F2813">
        <v>1.19601428639926</v>
      </c>
      <c r="G2813">
        <v>0.35160976029479502</v>
      </c>
      <c r="H2813">
        <v>7.3164761537162599</v>
      </c>
    </row>
    <row r="2814" spans="1:8" x14ac:dyDescent="0.25">
      <c r="A2814" t="s">
        <v>11</v>
      </c>
      <c r="B2814" t="s">
        <v>324</v>
      </c>
      <c r="C2814" t="s">
        <v>13</v>
      </c>
      <c r="D2814">
        <v>2.3292742115287002</v>
      </c>
      <c r="E2814">
        <v>0.369936503844431</v>
      </c>
      <c r="F2814">
        <v>2.2585732974399</v>
      </c>
      <c r="G2814">
        <v>0.35186781460222899</v>
      </c>
      <c r="H2814">
        <v>7.3071096481665503</v>
      </c>
    </row>
    <row r="2815" spans="1:8" x14ac:dyDescent="0.25">
      <c r="A2815" t="s">
        <v>11</v>
      </c>
      <c r="B2815" t="s">
        <v>325</v>
      </c>
      <c r="C2815" t="s">
        <v>13</v>
      </c>
      <c r="D2815">
        <v>0.91737293465510705</v>
      </c>
      <c r="E2815">
        <v>0.36974175592622599</v>
      </c>
      <c r="F2815">
        <v>1.0293234502319599</v>
      </c>
      <c r="G2815">
        <v>0.35173487819829802</v>
      </c>
      <c r="H2815">
        <v>7.3148091797314896</v>
      </c>
    </row>
    <row r="2816" spans="1:8" x14ac:dyDescent="0.25">
      <c r="A2816" t="s">
        <v>11</v>
      </c>
      <c r="B2816" t="s">
        <v>326</v>
      </c>
      <c r="C2816" t="s">
        <v>13</v>
      </c>
      <c r="D2816">
        <v>0.89096600137720705</v>
      </c>
      <c r="E2816">
        <v>0.37014100814299999</v>
      </c>
      <c r="F2816">
        <v>0.99207086473845896</v>
      </c>
      <c r="G2816">
        <v>0.35208418556760301</v>
      </c>
      <c r="H2816">
        <v>7.29903746763343</v>
      </c>
    </row>
    <row r="2817" spans="1:8" x14ac:dyDescent="0.25">
      <c r="A2817" t="s">
        <v>11</v>
      </c>
      <c r="B2817" t="s">
        <v>327</v>
      </c>
      <c r="C2817" t="s">
        <v>13</v>
      </c>
      <c r="D2817">
        <v>1.57076965441679</v>
      </c>
      <c r="E2817">
        <v>0.370949256630701</v>
      </c>
      <c r="F2817">
        <v>1.6239548468170499</v>
      </c>
      <c r="G2817">
        <v>0.35263726886065799</v>
      </c>
      <c r="H2817">
        <v>7.26726487959791</v>
      </c>
    </row>
    <row r="2818" spans="1:8" x14ac:dyDescent="0.25">
      <c r="A2818" t="s">
        <v>11</v>
      </c>
      <c r="B2818" t="s">
        <v>328</v>
      </c>
      <c r="C2818" t="s">
        <v>13</v>
      </c>
      <c r="D2818">
        <v>1.44563357803697</v>
      </c>
      <c r="E2818">
        <v>0.370296893830659</v>
      </c>
      <c r="F2818">
        <v>1.4951318406451599</v>
      </c>
      <c r="G2818">
        <v>0.352110781295008</v>
      </c>
      <c r="H2818">
        <v>7.29289333843343</v>
      </c>
    </row>
    <row r="2819" spans="1:8" x14ac:dyDescent="0.25">
      <c r="A2819" t="s">
        <v>11</v>
      </c>
      <c r="B2819" t="s">
        <v>329</v>
      </c>
      <c r="C2819" t="s">
        <v>13</v>
      </c>
      <c r="D2819">
        <v>0.96764304200096896</v>
      </c>
      <c r="E2819">
        <v>0.37022565870394097</v>
      </c>
      <c r="F2819">
        <v>1.09109697868549</v>
      </c>
      <c r="G2819">
        <v>0.35205398315060199</v>
      </c>
      <c r="H2819">
        <v>7.2957000599470296</v>
      </c>
    </row>
    <row r="2820" spans="1:8" x14ac:dyDescent="0.25">
      <c r="A2820" t="s">
        <v>11</v>
      </c>
      <c r="B2820" t="s">
        <v>330</v>
      </c>
      <c r="C2820" t="s">
        <v>13</v>
      </c>
      <c r="D2820">
        <v>3.0129712664320798</v>
      </c>
      <c r="E2820">
        <v>0.37034700776471202</v>
      </c>
      <c r="F2820">
        <v>2.9396744030216899</v>
      </c>
      <c r="G2820">
        <v>0.35206491796822798</v>
      </c>
      <c r="H2820">
        <v>7.2909197793616398</v>
      </c>
    </row>
    <row r="2821" spans="1:8" x14ac:dyDescent="0.25">
      <c r="A2821" t="s">
        <v>11</v>
      </c>
      <c r="B2821" t="s">
        <v>331</v>
      </c>
      <c r="C2821" t="s">
        <v>13</v>
      </c>
      <c r="D2821">
        <v>1.50749089019606</v>
      </c>
      <c r="E2821">
        <v>0.37038166188324501</v>
      </c>
      <c r="F2821">
        <v>1.5721478413318499</v>
      </c>
      <c r="G2821">
        <v>0.35212714415637603</v>
      </c>
      <c r="H2821">
        <v>7.2895555186306797</v>
      </c>
    </row>
    <row r="2822" spans="1:8" x14ac:dyDescent="0.25">
      <c r="A2822" t="s">
        <v>11</v>
      </c>
      <c r="B2822" t="s">
        <v>332</v>
      </c>
      <c r="C2822" t="s">
        <v>13</v>
      </c>
      <c r="D2822">
        <v>2.5003494521899201</v>
      </c>
      <c r="E2822">
        <v>0.37016709676880799</v>
      </c>
      <c r="F2822">
        <v>2.4564172166969098</v>
      </c>
      <c r="G2822">
        <v>0.35200747585914799</v>
      </c>
      <c r="H2822">
        <v>7.2980086611908996</v>
      </c>
    </row>
    <row r="2823" spans="1:8" x14ac:dyDescent="0.25">
      <c r="A2823" t="s">
        <v>11</v>
      </c>
      <c r="B2823" t="s">
        <v>333</v>
      </c>
      <c r="C2823" t="s">
        <v>13</v>
      </c>
      <c r="D2823">
        <v>4.0304295721405099</v>
      </c>
      <c r="E2823">
        <v>0.37086848728681099</v>
      </c>
      <c r="F2823">
        <v>3.8316831830916702</v>
      </c>
      <c r="G2823">
        <v>0.35240215743494702</v>
      </c>
      <c r="H2823">
        <v>7.27043061706547</v>
      </c>
    </row>
    <row r="2824" spans="1:8" x14ac:dyDescent="0.25">
      <c r="A2824" t="s">
        <v>11</v>
      </c>
      <c r="B2824" t="s">
        <v>334</v>
      </c>
      <c r="C2824" t="s">
        <v>13</v>
      </c>
      <c r="D2824">
        <v>0.957675081852563</v>
      </c>
      <c r="E2824">
        <v>0.37015498936157398</v>
      </c>
      <c r="F2824">
        <v>1.0484613095181701</v>
      </c>
      <c r="G2824">
        <v>0.35197869433558598</v>
      </c>
      <c r="H2824">
        <v>7.2984860904326299</v>
      </c>
    </row>
    <row r="2825" spans="1:8" x14ac:dyDescent="0.25">
      <c r="A2825" t="s">
        <v>11</v>
      </c>
      <c r="B2825" t="s">
        <v>335</v>
      </c>
      <c r="C2825" t="s">
        <v>13</v>
      </c>
      <c r="D2825">
        <v>3.1093093495912498</v>
      </c>
      <c r="E2825">
        <v>0.370214760973334</v>
      </c>
      <c r="F2825">
        <v>2.9958255177631199</v>
      </c>
      <c r="G2825">
        <v>0.35209862401542702</v>
      </c>
      <c r="H2825">
        <v>7.2961295822265697</v>
      </c>
    </row>
    <row r="2826" spans="1:8" x14ac:dyDescent="0.25">
      <c r="A2826" t="s">
        <v>11</v>
      </c>
      <c r="B2826" t="s">
        <v>336</v>
      </c>
      <c r="C2826" t="s">
        <v>13</v>
      </c>
      <c r="D2826">
        <v>3.40866830737188</v>
      </c>
      <c r="E2826">
        <v>0.37015986372431298</v>
      </c>
      <c r="F2826">
        <v>3.2749366171259302</v>
      </c>
      <c r="G2826">
        <v>0.35201622214564399</v>
      </c>
      <c r="H2826">
        <v>7.2982938749176398</v>
      </c>
    </row>
    <row r="2827" spans="1:8" x14ac:dyDescent="0.25">
      <c r="A2827" t="s">
        <v>11</v>
      </c>
      <c r="B2827" t="s">
        <v>337</v>
      </c>
      <c r="C2827" t="s">
        <v>13</v>
      </c>
      <c r="D2827">
        <v>3.90402465444817</v>
      </c>
      <c r="E2827">
        <v>0.36988205151375397</v>
      </c>
      <c r="F2827">
        <v>3.6859373445299899</v>
      </c>
      <c r="G2827">
        <v>0.35182036616571899</v>
      </c>
      <c r="H2827">
        <v>7.3092612445304503</v>
      </c>
    </row>
    <row r="2828" spans="1:8" x14ac:dyDescent="0.25">
      <c r="A2828" t="s">
        <v>11</v>
      </c>
      <c r="B2828" t="s">
        <v>338</v>
      </c>
      <c r="C2828" t="s">
        <v>13</v>
      </c>
      <c r="D2828">
        <v>2.1329060003301401</v>
      </c>
      <c r="E2828">
        <v>0.37151878408136102</v>
      </c>
      <c r="F2828">
        <v>2.1089106226901002</v>
      </c>
      <c r="G2828">
        <v>0.35311932353700998</v>
      </c>
      <c r="H2828">
        <v>7.24500094783631</v>
      </c>
    </row>
    <row r="2829" spans="1:8" x14ac:dyDescent="0.25">
      <c r="A2829" t="s">
        <v>11</v>
      </c>
      <c r="B2829" t="s">
        <v>339</v>
      </c>
      <c r="C2829" t="s">
        <v>13</v>
      </c>
      <c r="D2829">
        <v>2.50179583756504</v>
      </c>
      <c r="E2829">
        <v>0.37071199322439402</v>
      </c>
      <c r="F2829">
        <v>2.4593344729451898</v>
      </c>
      <c r="G2829">
        <v>0.35230260258297502</v>
      </c>
      <c r="H2829">
        <v>7.2765702586053198</v>
      </c>
    </row>
    <row r="2830" spans="1:8" x14ac:dyDescent="0.25">
      <c r="A2830" t="s">
        <v>11</v>
      </c>
      <c r="B2830" t="s">
        <v>340</v>
      </c>
      <c r="C2830" t="s">
        <v>13</v>
      </c>
      <c r="D2830">
        <v>3.9629608728397101</v>
      </c>
      <c r="E2830">
        <v>0.37032787718361598</v>
      </c>
      <c r="F2830">
        <v>3.7398160137638401</v>
      </c>
      <c r="G2830">
        <v>0.35225155329470798</v>
      </c>
      <c r="H2830">
        <v>7.2916730747160701</v>
      </c>
    </row>
    <row r="2831" spans="1:8" x14ac:dyDescent="0.25">
      <c r="A2831" t="s">
        <v>11</v>
      </c>
      <c r="B2831" t="s">
        <v>341</v>
      </c>
      <c r="C2831" t="s">
        <v>13</v>
      </c>
      <c r="D2831">
        <v>3.88422515714884</v>
      </c>
      <c r="E2831">
        <v>0.36962802845158199</v>
      </c>
      <c r="F2831">
        <v>3.68782011043298</v>
      </c>
      <c r="G2831">
        <v>0.35154575930180898</v>
      </c>
      <c r="H2831">
        <v>7.3193111259613399</v>
      </c>
    </row>
    <row r="2832" spans="1:8" x14ac:dyDescent="0.25">
      <c r="A2832" t="s">
        <v>11</v>
      </c>
      <c r="B2832" t="s">
        <v>342</v>
      </c>
      <c r="C2832" t="s">
        <v>13</v>
      </c>
      <c r="D2832">
        <v>2.8132791284515499</v>
      </c>
      <c r="E2832">
        <v>0.37254959574739199</v>
      </c>
      <c r="F2832">
        <v>2.7373513332917101</v>
      </c>
      <c r="G2832">
        <v>0.35395607264137802</v>
      </c>
      <c r="H2832">
        <v>7.2049638649045002</v>
      </c>
    </row>
    <row r="2833" spans="1:8" x14ac:dyDescent="0.25">
      <c r="A2833" t="s">
        <v>11</v>
      </c>
      <c r="B2833" t="s">
        <v>343</v>
      </c>
      <c r="C2833" t="s">
        <v>13</v>
      </c>
      <c r="D2833">
        <v>3.8899050821636698</v>
      </c>
      <c r="E2833">
        <v>0.36995950557305501</v>
      </c>
      <c r="F2833">
        <v>3.6853649341520298</v>
      </c>
      <c r="G2833">
        <v>0.35185846740739701</v>
      </c>
      <c r="H2833">
        <v>7.3062010572225802</v>
      </c>
    </row>
    <row r="2834" spans="1:8" x14ac:dyDescent="0.25">
      <c r="A2834" t="s">
        <v>11</v>
      </c>
      <c r="B2834" t="s">
        <v>344</v>
      </c>
      <c r="C2834" t="s">
        <v>13</v>
      </c>
      <c r="D2834">
        <v>1.45943580799622</v>
      </c>
      <c r="E2834">
        <v>0.37050116184981802</v>
      </c>
      <c r="F2834">
        <v>1.5027022306695801</v>
      </c>
      <c r="G2834">
        <v>0.35215560256477502</v>
      </c>
      <c r="H2834">
        <v>7.2848539886509496</v>
      </c>
    </row>
    <row r="2835" spans="1:8" x14ac:dyDescent="0.25">
      <c r="A2835" t="s">
        <v>11</v>
      </c>
      <c r="B2835" t="s">
        <v>345</v>
      </c>
      <c r="C2835" t="s">
        <v>13</v>
      </c>
      <c r="D2835">
        <v>3.0657221922827298</v>
      </c>
      <c r="E2835">
        <v>0.372169746618012</v>
      </c>
      <c r="F2835">
        <v>2.9687895535893598</v>
      </c>
      <c r="G2835">
        <v>0.353457077914337</v>
      </c>
      <c r="H2835">
        <v>7.2196786336974101</v>
      </c>
    </row>
    <row r="2836" spans="1:8" x14ac:dyDescent="0.25">
      <c r="A2836" t="s">
        <v>11</v>
      </c>
      <c r="B2836" t="s">
        <v>346</v>
      </c>
      <c r="C2836" t="s">
        <v>13</v>
      </c>
      <c r="D2836">
        <v>0.86651031110825005</v>
      </c>
      <c r="E2836">
        <v>0.36999411405246302</v>
      </c>
      <c r="F2836">
        <v>0.99606814578955305</v>
      </c>
      <c r="G2836">
        <v>0.35182801819509701</v>
      </c>
      <c r="H2836">
        <v>7.3048343074641098</v>
      </c>
    </row>
    <row r="2837" spans="1:8" x14ac:dyDescent="0.25">
      <c r="A2837" t="s">
        <v>11</v>
      </c>
      <c r="B2837" t="s">
        <v>347</v>
      </c>
      <c r="C2837" t="s">
        <v>13</v>
      </c>
      <c r="D2837">
        <v>1.05306728097682</v>
      </c>
      <c r="E2837">
        <v>0.37210778814346102</v>
      </c>
      <c r="F2837">
        <v>1.15817454661465</v>
      </c>
      <c r="G2837">
        <v>0.35354628477734501</v>
      </c>
      <c r="H2837">
        <v>7.2220830849348001</v>
      </c>
    </row>
    <row r="2838" spans="1:8" x14ac:dyDescent="0.25">
      <c r="A2838" t="s">
        <v>11</v>
      </c>
      <c r="B2838" t="s">
        <v>348</v>
      </c>
      <c r="C2838" t="s">
        <v>13</v>
      </c>
      <c r="D2838">
        <v>0.96930077993859198</v>
      </c>
      <c r="E2838">
        <v>0.369976379593347</v>
      </c>
      <c r="F2838">
        <v>1.0667419036183099</v>
      </c>
      <c r="G2838">
        <v>0.351844034668782</v>
      </c>
      <c r="H2838">
        <v>7.3055346245513002</v>
      </c>
    </row>
    <row r="2839" spans="1:8" x14ac:dyDescent="0.25">
      <c r="A2839" t="s">
        <v>11</v>
      </c>
      <c r="B2839" t="s">
        <v>349</v>
      </c>
      <c r="C2839" t="s">
        <v>13</v>
      </c>
      <c r="D2839">
        <v>1.4847663440187699</v>
      </c>
      <c r="E2839">
        <v>0.37009150312996902</v>
      </c>
      <c r="F2839">
        <v>1.54848109260457</v>
      </c>
      <c r="G2839">
        <v>0.35196801321590998</v>
      </c>
      <c r="H2839">
        <v>7.3009902988063304</v>
      </c>
    </row>
    <row r="2840" spans="1:8" x14ac:dyDescent="0.25">
      <c r="A2840" t="s">
        <v>11</v>
      </c>
      <c r="B2840" t="s">
        <v>350</v>
      </c>
      <c r="C2840" t="s">
        <v>13</v>
      </c>
      <c r="D2840">
        <v>0.931879144096175</v>
      </c>
      <c r="E2840">
        <v>0.37021206235508097</v>
      </c>
      <c r="F2840">
        <v>1.01084342915209</v>
      </c>
      <c r="G2840">
        <v>0.35205783247817801</v>
      </c>
      <c r="H2840">
        <v>7.2962359512093098</v>
      </c>
    </row>
    <row r="2841" spans="1:8" x14ac:dyDescent="0.25">
      <c r="A2841" t="s">
        <v>11</v>
      </c>
      <c r="B2841" t="s">
        <v>351</v>
      </c>
      <c r="C2841" t="s">
        <v>13</v>
      </c>
      <c r="D2841">
        <v>2.5225320373999298</v>
      </c>
      <c r="E2841">
        <v>0.37027032477391397</v>
      </c>
      <c r="F2841">
        <v>2.4656073769674101</v>
      </c>
      <c r="G2841">
        <v>0.35196808513551697</v>
      </c>
      <c r="H2841">
        <v>7.29393999130229</v>
      </c>
    </row>
    <row r="2842" spans="1:8" x14ac:dyDescent="0.25">
      <c r="A2842" t="s">
        <v>11</v>
      </c>
      <c r="B2842" t="s">
        <v>352</v>
      </c>
      <c r="C2842" t="s">
        <v>13</v>
      </c>
      <c r="D2842">
        <v>1.3903496274110501</v>
      </c>
      <c r="E2842">
        <v>0.37003269152985802</v>
      </c>
      <c r="F2842">
        <v>1.46393901333739</v>
      </c>
      <c r="G2842">
        <v>0.35185964809009401</v>
      </c>
      <c r="H2842">
        <v>7.30331126694748</v>
      </c>
    </row>
    <row r="2843" spans="1:8" x14ac:dyDescent="0.25">
      <c r="A2843" t="s">
        <v>11</v>
      </c>
      <c r="B2843" t="s">
        <v>353</v>
      </c>
      <c r="C2843" t="s">
        <v>13</v>
      </c>
      <c r="D2843">
        <v>2.0629842243090102</v>
      </c>
      <c r="E2843">
        <v>0.37004018527082599</v>
      </c>
      <c r="F2843">
        <v>2.0705585579516899</v>
      </c>
      <c r="G2843">
        <v>0.35182509897930903</v>
      </c>
      <c r="H2843">
        <v>7.3030154689727897</v>
      </c>
    </row>
    <row r="2844" spans="1:8" x14ac:dyDescent="0.25">
      <c r="A2844" t="s">
        <v>11</v>
      </c>
      <c r="B2844" t="s">
        <v>354</v>
      </c>
      <c r="C2844" t="s">
        <v>13</v>
      </c>
      <c r="D2844">
        <v>1.9838785710292099</v>
      </c>
      <c r="E2844">
        <v>0.37013913467592402</v>
      </c>
      <c r="F2844">
        <v>1.9514599094807601</v>
      </c>
      <c r="G2844">
        <v>0.351956205238459</v>
      </c>
      <c r="H2844">
        <v>7.2991113562861196</v>
      </c>
    </row>
    <row r="2845" spans="1:8" x14ac:dyDescent="0.25">
      <c r="A2845" t="s">
        <v>11</v>
      </c>
      <c r="B2845" t="s">
        <v>355</v>
      </c>
      <c r="C2845" t="s">
        <v>13</v>
      </c>
      <c r="D2845">
        <v>1.5243711872421599</v>
      </c>
      <c r="E2845">
        <v>0.37127353530965901</v>
      </c>
      <c r="F2845">
        <v>1.5526275750281999</v>
      </c>
      <c r="G2845">
        <v>0.35266183004513402</v>
      </c>
      <c r="H2845">
        <v>7.2545756374696504</v>
      </c>
    </row>
    <row r="2846" spans="1:8" x14ac:dyDescent="0.25">
      <c r="A2846" t="s">
        <v>11</v>
      </c>
      <c r="B2846" t="s">
        <v>356</v>
      </c>
      <c r="C2846" t="s">
        <v>13</v>
      </c>
      <c r="D2846">
        <v>1.51680753670838</v>
      </c>
      <c r="E2846">
        <v>0.36984104055526701</v>
      </c>
      <c r="F2846">
        <v>1.58069022505657</v>
      </c>
      <c r="G2846">
        <v>0.35178705547696199</v>
      </c>
      <c r="H2846">
        <v>7.3108823541234704</v>
      </c>
    </row>
    <row r="2847" spans="1:8" x14ac:dyDescent="0.25">
      <c r="A2847" t="s">
        <v>11</v>
      </c>
      <c r="B2847" t="s">
        <v>357</v>
      </c>
      <c r="C2847" t="s">
        <v>13</v>
      </c>
      <c r="D2847">
        <v>1.93543605428307</v>
      </c>
      <c r="E2847">
        <v>0.36971631090848001</v>
      </c>
      <c r="F2847">
        <v>1.9315836838806599</v>
      </c>
      <c r="G2847">
        <v>0.35172618385527998</v>
      </c>
      <c r="H2847">
        <v>7.3158160698727004</v>
      </c>
    </row>
    <row r="2848" spans="1:8" x14ac:dyDescent="0.25">
      <c r="A2848" t="s">
        <v>11</v>
      </c>
      <c r="B2848" t="s">
        <v>358</v>
      </c>
      <c r="C2848" t="s">
        <v>13</v>
      </c>
      <c r="D2848">
        <v>4.1046314421012902</v>
      </c>
      <c r="E2848">
        <v>0.37052118519294802</v>
      </c>
      <c r="F2848">
        <v>3.89942925239226</v>
      </c>
      <c r="G2848">
        <v>0.352263370073437</v>
      </c>
      <c r="H2848">
        <v>7.2840666480318603</v>
      </c>
    </row>
    <row r="2849" spans="1:8" x14ac:dyDescent="0.25">
      <c r="A2849" t="s">
        <v>11</v>
      </c>
      <c r="B2849" t="s">
        <v>359</v>
      </c>
      <c r="C2849" t="s">
        <v>13</v>
      </c>
      <c r="D2849">
        <v>0.90132961781887899</v>
      </c>
      <c r="E2849">
        <v>0.36980119105397602</v>
      </c>
      <c r="F2849">
        <v>1.02180085476579</v>
      </c>
      <c r="G2849">
        <v>0.35167892880114698</v>
      </c>
      <c r="H2849">
        <v>7.3124580695071799</v>
      </c>
    </row>
    <row r="2850" spans="1:8" x14ac:dyDescent="0.25">
      <c r="A2850" t="s">
        <v>11</v>
      </c>
      <c r="B2850" t="s">
        <v>360</v>
      </c>
      <c r="C2850" t="s">
        <v>13</v>
      </c>
      <c r="D2850">
        <v>3.08005291634203</v>
      </c>
      <c r="E2850">
        <v>0.37092695663478598</v>
      </c>
      <c r="F2850">
        <v>2.98353473932278</v>
      </c>
      <c r="G2850">
        <v>0.35258639572443901</v>
      </c>
      <c r="H2850">
        <v>7.2681387165931604</v>
      </c>
    </row>
    <row r="2851" spans="1:8" x14ac:dyDescent="0.25">
      <c r="A2851" t="s">
        <v>11</v>
      </c>
      <c r="B2851" t="s">
        <v>361</v>
      </c>
      <c r="C2851" t="s">
        <v>13</v>
      </c>
      <c r="D2851">
        <v>3.0941418782722199</v>
      </c>
      <c r="E2851">
        <v>0.37112968968339599</v>
      </c>
      <c r="F2851">
        <v>2.9924367661359699</v>
      </c>
      <c r="G2851">
        <v>0.35266894925223302</v>
      </c>
      <c r="H2851">
        <v>7.2602003085037996</v>
      </c>
    </row>
    <row r="2852" spans="1:8" x14ac:dyDescent="0.25">
      <c r="A2852" t="s">
        <v>11</v>
      </c>
      <c r="B2852" t="s">
        <v>362</v>
      </c>
      <c r="C2852" t="s">
        <v>13</v>
      </c>
      <c r="D2852">
        <v>1.07417326889763</v>
      </c>
      <c r="E2852">
        <v>0.370546476327415</v>
      </c>
      <c r="F2852">
        <v>1.18238965334452</v>
      </c>
      <c r="G2852">
        <v>0.35223844031981499</v>
      </c>
      <c r="H2852">
        <v>7.2830723542851699</v>
      </c>
    </row>
    <row r="2853" spans="1:8" x14ac:dyDescent="0.25">
      <c r="A2853" t="s">
        <v>11</v>
      </c>
      <c r="B2853" t="s">
        <v>363</v>
      </c>
      <c r="C2853" t="s">
        <v>13</v>
      </c>
      <c r="D2853">
        <v>1.88843206442592</v>
      </c>
      <c r="E2853">
        <v>0.36982888716574502</v>
      </c>
      <c r="F2853">
        <v>1.9005614659376699</v>
      </c>
      <c r="G2853">
        <v>0.35166904163150198</v>
      </c>
      <c r="H2853">
        <v>7.3113628653221197</v>
      </c>
    </row>
    <row r="2854" spans="1:8" x14ac:dyDescent="0.25">
      <c r="A2854" t="s">
        <v>11</v>
      </c>
      <c r="B2854" t="s">
        <v>364</v>
      </c>
      <c r="C2854" t="s">
        <v>13</v>
      </c>
      <c r="D2854">
        <v>2.9116753947684502</v>
      </c>
      <c r="E2854">
        <v>0.37045874780861399</v>
      </c>
      <c r="F2854">
        <v>2.7934395105436201</v>
      </c>
      <c r="G2854">
        <v>0.35232067247342203</v>
      </c>
      <c r="H2854">
        <v>7.2865221786273997</v>
      </c>
    </row>
    <row r="2855" spans="1:8" x14ac:dyDescent="0.25">
      <c r="A2855" t="s">
        <v>11</v>
      </c>
      <c r="B2855" t="s">
        <v>365</v>
      </c>
      <c r="C2855" t="s">
        <v>13</v>
      </c>
      <c r="D2855">
        <v>1.1110671938171699</v>
      </c>
      <c r="E2855">
        <v>0.37316162716517598</v>
      </c>
      <c r="F2855">
        <v>1.1770607030934399</v>
      </c>
      <c r="G2855">
        <v>0.35391454394815403</v>
      </c>
      <c r="H2855">
        <v>7.18134917502198</v>
      </c>
    </row>
    <row r="2856" spans="1:8" x14ac:dyDescent="0.25">
      <c r="A2856" t="s">
        <v>11</v>
      </c>
      <c r="B2856" t="s">
        <v>366</v>
      </c>
      <c r="C2856" t="s">
        <v>13</v>
      </c>
      <c r="D2856">
        <v>1.45279689016515</v>
      </c>
      <c r="E2856">
        <v>0.37049019293146801</v>
      </c>
      <c r="F2856">
        <v>1.52594486738533</v>
      </c>
      <c r="G2856">
        <v>0.35229807833827997</v>
      </c>
      <c r="H2856">
        <v>7.2852853531135002</v>
      </c>
    </row>
    <row r="2857" spans="1:8" x14ac:dyDescent="0.25">
      <c r="A2857" t="s">
        <v>11</v>
      </c>
      <c r="B2857" t="s">
        <v>367</v>
      </c>
      <c r="C2857" t="s">
        <v>13</v>
      </c>
      <c r="D2857">
        <v>0.92810708632502503</v>
      </c>
      <c r="E2857">
        <v>0.37018586267806902</v>
      </c>
      <c r="F2857">
        <v>1.02115080046225</v>
      </c>
      <c r="G2857">
        <v>0.35200811514101399</v>
      </c>
      <c r="H2857">
        <v>7.2972687609904403</v>
      </c>
    </row>
    <row r="2858" spans="1:8" x14ac:dyDescent="0.25">
      <c r="A2858" t="s">
        <v>11</v>
      </c>
      <c r="B2858" t="s">
        <v>368</v>
      </c>
      <c r="C2858" t="s">
        <v>13</v>
      </c>
      <c r="D2858">
        <v>3.82969835151428</v>
      </c>
      <c r="E2858">
        <v>0.52320391391688204</v>
      </c>
      <c r="F2858">
        <v>3.50375053488521</v>
      </c>
      <c r="G2858">
        <v>0.47531844226521403</v>
      </c>
      <c r="H2858">
        <v>3.6530703153198898</v>
      </c>
    </row>
    <row r="2859" spans="1:8" x14ac:dyDescent="0.25">
      <c r="A2859" t="s">
        <v>11</v>
      </c>
      <c r="B2859" t="s">
        <v>369</v>
      </c>
      <c r="C2859" t="s">
        <v>13</v>
      </c>
      <c r="D2859">
        <v>1.14651820910131</v>
      </c>
      <c r="E2859">
        <v>0.37179648993745201</v>
      </c>
      <c r="F2859">
        <v>1.2257130114057999</v>
      </c>
      <c r="G2859">
        <v>0.35309351569049802</v>
      </c>
      <c r="H2859">
        <v>7.2341819764824598</v>
      </c>
    </row>
    <row r="2860" spans="1:8" x14ac:dyDescent="0.25">
      <c r="A2860" t="s">
        <v>11</v>
      </c>
      <c r="B2860" t="s">
        <v>370</v>
      </c>
      <c r="C2860" t="s">
        <v>13</v>
      </c>
      <c r="D2860">
        <v>1.02885387223167</v>
      </c>
      <c r="E2860">
        <v>0.37120237890469698</v>
      </c>
      <c r="F2860">
        <v>1.11938136957565</v>
      </c>
      <c r="G2860">
        <v>0.35265024754774599</v>
      </c>
      <c r="H2860">
        <v>7.2573571875229899</v>
      </c>
    </row>
    <row r="2861" spans="1:8" x14ac:dyDescent="0.25">
      <c r="A2861" t="s">
        <v>11</v>
      </c>
      <c r="B2861" t="s">
        <v>371</v>
      </c>
      <c r="C2861" t="s">
        <v>13</v>
      </c>
      <c r="D2861">
        <v>3.9510685205222398</v>
      </c>
      <c r="E2861">
        <v>0.37083457438931999</v>
      </c>
      <c r="F2861">
        <v>3.7678529884409202</v>
      </c>
      <c r="G2861">
        <v>0.35260950017124898</v>
      </c>
      <c r="H2861">
        <v>7.2717604425957996</v>
      </c>
    </row>
    <row r="2862" spans="1:8" x14ac:dyDescent="0.25">
      <c r="A2862" t="s">
        <v>11</v>
      </c>
      <c r="B2862" t="s">
        <v>372</v>
      </c>
      <c r="C2862" t="s">
        <v>13</v>
      </c>
      <c r="D2862">
        <v>3.8669992966327098</v>
      </c>
      <c r="E2862">
        <v>0.36977207378925397</v>
      </c>
      <c r="F2862">
        <v>3.6886846881066901</v>
      </c>
      <c r="G2862">
        <v>0.35174752582907498</v>
      </c>
      <c r="H2862">
        <v>7.3136097365772104</v>
      </c>
    </row>
    <row r="2863" spans="1:8" x14ac:dyDescent="0.25">
      <c r="A2863" t="s">
        <v>11</v>
      </c>
      <c r="B2863" t="s">
        <v>373</v>
      </c>
      <c r="C2863" t="s">
        <v>13</v>
      </c>
      <c r="D2863">
        <v>2.9998011219813101</v>
      </c>
      <c r="E2863">
        <v>0.37006169504227898</v>
      </c>
      <c r="F2863">
        <v>2.9203591006504599</v>
      </c>
      <c r="G2863">
        <v>0.35184449867899997</v>
      </c>
      <c r="H2863">
        <v>7.3021665206463204</v>
      </c>
    </row>
    <row r="2864" spans="1:8" x14ac:dyDescent="0.25">
      <c r="A2864" t="s">
        <v>11</v>
      </c>
      <c r="B2864" t="s">
        <v>374</v>
      </c>
      <c r="C2864" t="s">
        <v>13</v>
      </c>
      <c r="D2864">
        <v>3.6288795022620799</v>
      </c>
      <c r="E2864">
        <v>0.37069828328189403</v>
      </c>
      <c r="F2864">
        <v>3.4921044083360999</v>
      </c>
      <c r="G2864">
        <v>0.35232631999020497</v>
      </c>
      <c r="H2864">
        <v>7.2771085033673497</v>
      </c>
    </row>
    <row r="2865" spans="1:8" x14ac:dyDescent="0.25">
      <c r="A2865" t="s">
        <v>11</v>
      </c>
      <c r="B2865" t="s">
        <v>375</v>
      </c>
      <c r="C2865" t="s">
        <v>13</v>
      </c>
      <c r="D2865">
        <v>1.27707997952368</v>
      </c>
      <c r="E2865">
        <v>0.37148722431273001</v>
      </c>
      <c r="F2865">
        <v>1.3350617691564099</v>
      </c>
      <c r="G2865">
        <v>0.35258353761046501</v>
      </c>
      <c r="H2865">
        <v>7.2462320010258097</v>
      </c>
    </row>
    <row r="2866" spans="1:8" x14ac:dyDescent="0.25">
      <c r="A2866" t="s">
        <v>11</v>
      </c>
      <c r="B2866" t="s">
        <v>376</v>
      </c>
      <c r="C2866" t="s">
        <v>13</v>
      </c>
      <c r="D2866">
        <v>0.83209487829571005</v>
      </c>
      <c r="E2866">
        <v>0.37073730936168903</v>
      </c>
      <c r="F2866">
        <v>0.90090327212895305</v>
      </c>
      <c r="G2866">
        <v>0.35245912631739801</v>
      </c>
      <c r="H2866">
        <v>7.2755765179840397</v>
      </c>
    </row>
    <row r="2867" spans="1:8" x14ac:dyDescent="0.25">
      <c r="A2867" t="s">
        <v>11</v>
      </c>
      <c r="B2867" t="s">
        <v>377</v>
      </c>
      <c r="C2867" t="s">
        <v>13</v>
      </c>
      <c r="D2867">
        <v>1.07451821330241</v>
      </c>
      <c r="E2867">
        <v>0.37151168651629002</v>
      </c>
      <c r="F2867">
        <v>1.1553557132607399</v>
      </c>
      <c r="G2867">
        <v>0.35293051569214501</v>
      </c>
      <c r="H2867">
        <v>7.2452777755040998</v>
      </c>
    </row>
    <row r="2868" spans="1:8" x14ac:dyDescent="0.25">
      <c r="A2868" t="s">
        <v>11</v>
      </c>
      <c r="B2868" t="s">
        <v>378</v>
      </c>
      <c r="C2868" t="s">
        <v>13</v>
      </c>
      <c r="D2868">
        <v>1.08107502110632</v>
      </c>
      <c r="E2868">
        <v>0.370336608319423</v>
      </c>
      <c r="F2868">
        <v>1.16938267779395</v>
      </c>
      <c r="G2868">
        <v>0.352157816591124</v>
      </c>
      <c r="H2868">
        <v>7.2913292586527501</v>
      </c>
    </row>
    <row r="2869" spans="1:8" x14ac:dyDescent="0.25">
      <c r="A2869" t="s">
        <v>11</v>
      </c>
      <c r="B2869" t="s">
        <v>379</v>
      </c>
      <c r="C2869" t="s">
        <v>13</v>
      </c>
      <c r="D2869">
        <v>3.87747010226107</v>
      </c>
      <c r="E2869">
        <v>0.36987100059540101</v>
      </c>
      <c r="F2869">
        <v>3.7035421669288602</v>
      </c>
      <c r="G2869">
        <v>0.35184953949195302</v>
      </c>
      <c r="H2869">
        <v>7.3096980198157899</v>
      </c>
    </row>
    <row r="2870" spans="1:8" x14ac:dyDescent="0.25">
      <c r="A2870" t="s">
        <v>11</v>
      </c>
      <c r="B2870" t="s">
        <v>380</v>
      </c>
      <c r="C2870" t="s">
        <v>13</v>
      </c>
      <c r="D2870">
        <v>1.8905312261437399</v>
      </c>
      <c r="E2870">
        <v>0.36991026861508902</v>
      </c>
      <c r="F2870">
        <v>1.90246404306044</v>
      </c>
      <c r="G2870">
        <v>0.35174009864938899</v>
      </c>
      <c r="H2870">
        <v>7.3081461724905896</v>
      </c>
    </row>
    <row r="2871" spans="1:8" x14ac:dyDescent="0.25">
      <c r="A2871" t="s">
        <v>11</v>
      </c>
      <c r="B2871" t="s">
        <v>381</v>
      </c>
      <c r="C2871" t="s">
        <v>13</v>
      </c>
      <c r="D2871">
        <v>0.95896451668733795</v>
      </c>
      <c r="E2871">
        <v>0.36997315647358803</v>
      </c>
      <c r="F2871">
        <v>1.04839460161066</v>
      </c>
      <c r="G2871">
        <v>0.35185144234280602</v>
      </c>
      <c r="H2871">
        <v>7.3056619133296801</v>
      </c>
    </row>
    <row r="2872" spans="1:8" x14ac:dyDescent="0.25">
      <c r="A2872" t="s">
        <v>11</v>
      </c>
      <c r="B2872" t="s">
        <v>382</v>
      </c>
      <c r="C2872" t="s">
        <v>13</v>
      </c>
      <c r="D2872">
        <v>1.9847853695628801</v>
      </c>
      <c r="E2872">
        <v>0.37050316950296203</v>
      </c>
      <c r="F2872">
        <v>1.99426017679318</v>
      </c>
      <c r="G2872">
        <v>0.35226066927587701</v>
      </c>
      <c r="H2872">
        <v>7.2847750396885802</v>
      </c>
    </row>
    <row r="2873" spans="1:8" x14ac:dyDescent="0.25">
      <c r="A2873" t="s">
        <v>11</v>
      </c>
      <c r="B2873" t="s">
        <v>383</v>
      </c>
      <c r="C2873" t="s">
        <v>13</v>
      </c>
      <c r="D2873">
        <v>1.56545116453968</v>
      </c>
      <c r="E2873">
        <v>0.37111264290814799</v>
      </c>
      <c r="F2873">
        <v>1.6145505373317799</v>
      </c>
      <c r="G2873">
        <v>0.35263468100597101</v>
      </c>
      <c r="H2873">
        <v>7.2608673073126804</v>
      </c>
    </row>
    <row r="2874" spans="1:8" x14ac:dyDescent="0.25">
      <c r="A2874" t="s">
        <v>11</v>
      </c>
      <c r="B2874" t="s">
        <v>384</v>
      </c>
      <c r="C2874" t="s">
        <v>13</v>
      </c>
      <c r="D2874">
        <v>1.9551897245793699</v>
      </c>
      <c r="E2874">
        <v>0.36978480503100303</v>
      </c>
      <c r="F2874">
        <v>1.9824216205126499</v>
      </c>
      <c r="G2874">
        <v>0.35171836774141901</v>
      </c>
      <c r="H2874">
        <v>7.3131061478439898</v>
      </c>
    </row>
    <row r="2875" spans="1:8" x14ac:dyDescent="0.25">
      <c r="A2875" t="s">
        <v>11</v>
      </c>
      <c r="B2875" t="s">
        <v>385</v>
      </c>
      <c r="C2875" t="s">
        <v>13</v>
      </c>
      <c r="D2875">
        <v>1.2277328724902701</v>
      </c>
      <c r="E2875">
        <v>0.37195402671046202</v>
      </c>
      <c r="F2875">
        <v>1.29073118483585</v>
      </c>
      <c r="G2875">
        <v>0.35324708322382697</v>
      </c>
      <c r="H2875">
        <v>7.2280553680336803</v>
      </c>
    </row>
    <row r="2876" spans="1:8" x14ac:dyDescent="0.25">
      <c r="A2876" t="s">
        <v>11</v>
      </c>
      <c r="B2876" t="s">
        <v>386</v>
      </c>
      <c r="C2876" t="s">
        <v>13</v>
      </c>
      <c r="D2876">
        <v>1.0540473355051201</v>
      </c>
      <c r="E2876">
        <v>0.37068768813810699</v>
      </c>
      <c r="F2876">
        <v>1.15298827305291</v>
      </c>
      <c r="G2876">
        <v>0.35253750647349302</v>
      </c>
      <c r="H2876">
        <v>7.2775245037649601</v>
      </c>
    </row>
    <row r="2877" spans="1:8" x14ac:dyDescent="0.25">
      <c r="A2877" t="s">
        <v>11</v>
      </c>
      <c r="B2877" t="s">
        <v>387</v>
      </c>
      <c r="C2877" t="s">
        <v>13</v>
      </c>
      <c r="D2877">
        <v>1.9752698544356699</v>
      </c>
      <c r="E2877">
        <v>0.37072490495087401</v>
      </c>
      <c r="F2877">
        <v>1.9891609363015601</v>
      </c>
      <c r="G2877">
        <v>0.35265062472751901</v>
      </c>
      <c r="H2877">
        <v>7.2760634059632698</v>
      </c>
    </row>
    <row r="2878" spans="1:8" x14ac:dyDescent="0.25">
      <c r="A2878" t="s">
        <v>11</v>
      </c>
      <c r="B2878" t="s">
        <v>388</v>
      </c>
      <c r="C2878" t="s">
        <v>13</v>
      </c>
      <c r="D2878">
        <v>1.4428013877518899</v>
      </c>
      <c r="E2878">
        <v>0.36976062930397602</v>
      </c>
      <c r="F2878">
        <v>1.5264159603594001</v>
      </c>
      <c r="G2878">
        <v>0.35165224109543602</v>
      </c>
      <c r="H2878">
        <v>7.3140624716043003</v>
      </c>
    </row>
    <row r="2879" spans="1:8" x14ac:dyDescent="0.25">
      <c r="A2879" t="s">
        <v>11</v>
      </c>
      <c r="B2879" t="s">
        <v>389</v>
      </c>
      <c r="C2879" t="s">
        <v>13</v>
      </c>
      <c r="D2879">
        <v>0.86006363322110002</v>
      </c>
      <c r="E2879">
        <v>0.36942079877317502</v>
      </c>
      <c r="F2879">
        <v>0.94074617109085901</v>
      </c>
      <c r="G2879">
        <v>0.35142213334767702</v>
      </c>
      <c r="H2879">
        <v>7.3275250864129697</v>
      </c>
    </row>
    <row r="2880" spans="1:8" x14ac:dyDescent="0.25">
      <c r="A2880" t="s">
        <v>11</v>
      </c>
      <c r="B2880" t="s">
        <v>390</v>
      </c>
      <c r="C2880" t="s">
        <v>13</v>
      </c>
      <c r="D2880">
        <v>0.876883036482766</v>
      </c>
      <c r="E2880">
        <v>0.52334167686210897</v>
      </c>
      <c r="F2880">
        <v>1.0594336302164999</v>
      </c>
      <c r="G2880">
        <v>0.47533593621988901</v>
      </c>
      <c r="H2880">
        <v>3.6511473211844798</v>
      </c>
    </row>
    <row r="2881" spans="1:8" x14ac:dyDescent="0.25">
      <c r="A2881" t="s">
        <v>11</v>
      </c>
      <c r="B2881" t="s">
        <v>391</v>
      </c>
      <c r="C2881" t="s">
        <v>13</v>
      </c>
      <c r="D2881">
        <v>1.11664356273521</v>
      </c>
      <c r="E2881">
        <v>0.37013265457309502</v>
      </c>
      <c r="F2881">
        <v>1.1929545991195201</v>
      </c>
      <c r="G2881">
        <v>0.35188926846985402</v>
      </c>
      <c r="H2881">
        <v>7.2993669371197196</v>
      </c>
    </row>
    <row r="2882" spans="1:8" x14ac:dyDescent="0.25">
      <c r="A2882" t="s">
        <v>11</v>
      </c>
      <c r="B2882" t="s">
        <v>392</v>
      </c>
      <c r="C2882" t="s">
        <v>13</v>
      </c>
      <c r="D2882">
        <v>4.5242885959632302</v>
      </c>
      <c r="E2882">
        <v>0.37071606675991298</v>
      </c>
      <c r="F2882">
        <v>4.2919545764160896</v>
      </c>
      <c r="G2882">
        <v>0.35245224810707299</v>
      </c>
      <c r="H2882">
        <v>7.2764103453606301</v>
      </c>
    </row>
    <row r="2883" spans="1:8" x14ac:dyDescent="0.25">
      <c r="A2883" t="s">
        <v>11</v>
      </c>
      <c r="B2883" t="s">
        <v>393</v>
      </c>
      <c r="C2883" t="s">
        <v>13</v>
      </c>
      <c r="D2883">
        <v>3.99947077985225</v>
      </c>
      <c r="E2883">
        <v>0.37091760445890298</v>
      </c>
      <c r="F2883">
        <v>3.7656403479815599</v>
      </c>
      <c r="G2883">
        <v>0.35254909781858101</v>
      </c>
      <c r="H2883">
        <v>7.2685052334029603</v>
      </c>
    </row>
    <row r="2884" spans="1:8" x14ac:dyDescent="0.25">
      <c r="A2884" t="s">
        <v>11</v>
      </c>
      <c r="B2884" t="s">
        <v>394</v>
      </c>
      <c r="C2884" t="s">
        <v>13</v>
      </c>
      <c r="D2884">
        <v>1.5139606542375601</v>
      </c>
      <c r="E2884">
        <v>0.371853343833214</v>
      </c>
      <c r="F2884">
        <v>1.57392687653843</v>
      </c>
      <c r="G2884">
        <v>0.35348618835474699</v>
      </c>
      <c r="H2884">
        <v>7.2319700292566296</v>
      </c>
    </row>
    <row r="2885" spans="1:8" x14ac:dyDescent="0.25">
      <c r="A2885" t="s">
        <v>11</v>
      </c>
      <c r="B2885" t="s">
        <v>395</v>
      </c>
      <c r="C2885" t="s">
        <v>13</v>
      </c>
      <c r="D2885">
        <v>0.88237142498562604</v>
      </c>
      <c r="E2885">
        <v>0.37098329384126899</v>
      </c>
      <c r="F2885">
        <v>0.99743100434388898</v>
      </c>
      <c r="G2885">
        <v>0.35259376542228399</v>
      </c>
      <c r="H2885">
        <v>7.2659314175163896</v>
      </c>
    </row>
    <row r="2886" spans="1:8" x14ac:dyDescent="0.25">
      <c r="A2886" t="s">
        <v>11</v>
      </c>
      <c r="B2886" t="s">
        <v>396</v>
      </c>
      <c r="C2886" t="s">
        <v>13</v>
      </c>
      <c r="D2886">
        <v>0.89015954979301704</v>
      </c>
      <c r="E2886">
        <v>0.37005502822448599</v>
      </c>
      <c r="F2886">
        <v>1.01317489233211</v>
      </c>
      <c r="G2886">
        <v>0.351977063018373</v>
      </c>
      <c r="H2886">
        <v>7.3024296309866399</v>
      </c>
    </row>
    <row r="2887" spans="1:8" x14ac:dyDescent="0.25">
      <c r="A2887" t="s">
        <v>11</v>
      </c>
      <c r="B2887" t="s">
        <v>397</v>
      </c>
      <c r="C2887" t="s">
        <v>13</v>
      </c>
      <c r="D2887">
        <v>2.8969722774703901</v>
      </c>
      <c r="E2887">
        <v>0.37043149860479702</v>
      </c>
      <c r="F2887">
        <v>2.8045677224938701</v>
      </c>
      <c r="G2887">
        <v>0.35214849324873698</v>
      </c>
      <c r="H2887">
        <v>7.2875942215369696</v>
      </c>
    </row>
    <row r="2888" spans="1:8" x14ac:dyDescent="0.25">
      <c r="A2888" t="s">
        <v>11</v>
      </c>
      <c r="B2888" t="s">
        <v>398</v>
      </c>
      <c r="C2888" t="s">
        <v>13</v>
      </c>
      <c r="D2888">
        <v>1.01153058374684</v>
      </c>
      <c r="E2888">
        <v>0.37022169221770201</v>
      </c>
      <c r="F2888">
        <v>1.1217930376216501</v>
      </c>
      <c r="G2888">
        <v>0.352063371886154</v>
      </c>
      <c r="H2888">
        <v>7.29585639032699</v>
      </c>
    </row>
    <row r="2889" spans="1:8" x14ac:dyDescent="0.25">
      <c r="A2889" t="s">
        <v>11</v>
      </c>
      <c r="B2889" t="s">
        <v>399</v>
      </c>
      <c r="C2889" t="s">
        <v>13</v>
      </c>
      <c r="D2889">
        <v>2.4086916230291999</v>
      </c>
      <c r="E2889">
        <v>0.37070790449433</v>
      </c>
      <c r="F2889">
        <v>2.3584110742359199</v>
      </c>
      <c r="G2889">
        <v>0.35250180162280698</v>
      </c>
      <c r="H2889">
        <v>7.2767307736377296</v>
      </c>
    </row>
    <row r="2890" spans="1:8" x14ac:dyDescent="0.25">
      <c r="A2890" t="s">
        <v>11</v>
      </c>
      <c r="B2890" t="s">
        <v>400</v>
      </c>
      <c r="C2890" t="s">
        <v>13</v>
      </c>
      <c r="D2890">
        <v>2.9971452981394302</v>
      </c>
      <c r="E2890">
        <v>0.370112340206466</v>
      </c>
      <c r="F2890">
        <v>2.9061067734605301</v>
      </c>
      <c r="G2890">
        <v>0.351954632631716</v>
      </c>
      <c r="H2890">
        <v>7.3001682402344104</v>
      </c>
    </row>
    <row r="2891" spans="1:8" x14ac:dyDescent="0.25">
      <c r="A2891" t="s">
        <v>11</v>
      </c>
      <c r="B2891" t="s">
        <v>401</v>
      </c>
      <c r="C2891" t="s">
        <v>13</v>
      </c>
      <c r="D2891">
        <v>1.48748373679696</v>
      </c>
      <c r="E2891">
        <v>0.37023170934181199</v>
      </c>
      <c r="F2891">
        <v>1.54337936873574</v>
      </c>
      <c r="G2891">
        <v>0.35213255127674298</v>
      </c>
      <c r="H2891">
        <v>7.2954615969669501</v>
      </c>
    </row>
    <row r="2892" spans="1:8" x14ac:dyDescent="0.25">
      <c r="A2892" t="s">
        <v>11</v>
      </c>
      <c r="B2892" t="s">
        <v>402</v>
      </c>
      <c r="C2892" t="s">
        <v>13</v>
      </c>
      <c r="D2892">
        <v>2.3972908814118701</v>
      </c>
      <c r="E2892">
        <v>0.36995015871590098</v>
      </c>
      <c r="F2892">
        <v>2.3364013057480402</v>
      </c>
      <c r="G2892">
        <v>0.35176918534392299</v>
      </c>
      <c r="H2892">
        <v>7.3065702468481897</v>
      </c>
    </row>
    <row r="2893" spans="1:8" x14ac:dyDescent="0.25">
      <c r="A2893" t="s">
        <v>11</v>
      </c>
      <c r="B2893" t="s">
        <v>403</v>
      </c>
      <c r="C2893" t="s">
        <v>13</v>
      </c>
      <c r="D2893">
        <v>2.4223965457040602</v>
      </c>
      <c r="E2893">
        <v>0.36999297668296199</v>
      </c>
      <c r="F2893">
        <v>2.3720152712901901</v>
      </c>
      <c r="G2893">
        <v>0.35186650838982902</v>
      </c>
      <c r="H2893">
        <v>7.3048792180924202</v>
      </c>
    </row>
    <row r="2894" spans="1:8" x14ac:dyDescent="0.25">
      <c r="A2894" t="s">
        <v>11</v>
      </c>
      <c r="B2894" t="s">
        <v>404</v>
      </c>
      <c r="C2894" t="s">
        <v>13</v>
      </c>
      <c r="D2894">
        <v>1.94522764877882</v>
      </c>
      <c r="E2894">
        <v>0.36983775960306697</v>
      </c>
      <c r="F2894">
        <v>1.9727218269401701</v>
      </c>
      <c r="G2894">
        <v>0.351678195532514</v>
      </c>
      <c r="H2894">
        <v>7.3110120691745601</v>
      </c>
    </row>
    <row r="2895" spans="1:8" x14ac:dyDescent="0.25">
      <c r="A2895" t="s">
        <v>11</v>
      </c>
      <c r="B2895" t="s">
        <v>405</v>
      </c>
      <c r="C2895" t="s">
        <v>13</v>
      </c>
      <c r="D2895">
        <v>4.1185260883946704</v>
      </c>
      <c r="E2895">
        <v>0.371789512190072</v>
      </c>
      <c r="F2895">
        <v>3.9352543093699599</v>
      </c>
      <c r="G2895">
        <v>0.35321645073961899</v>
      </c>
      <c r="H2895">
        <v>7.2344535213559196</v>
      </c>
    </row>
    <row r="2896" spans="1:8" x14ac:dyDescent="0.25">
      <c r="A2896" t="s">
        <v>11</v>
      </c>
      <c r="B2896" t="s">
        <v>406</v>
      </c>
      <c r="C2896" t="s">
        <v>13</v>
      </c>
      <c r="D2896">
        <v>2.5038133833435898</v>
      </c>
      <c r="E2896">
        <v>0.37017680166231298</v>
      </c>
      <c r="F2896">
        <v>2.4469349632315001</v>
      </c>
      <c r="G2896">
        <v>0.35200201589935998</v>
      </c>
      <c r="H2896">
        <v>7.2976260036710103</v>
      </c>
    </row>
    <row r="2897" spans="1:8" x14ac:dyDescent="0.25">
      <c r="A2897" t="s">
        <v>11</v>
      </c>
      <c r="B2897" t="s">
        <v>407</v>
      </c>
      <c r="C2897" t="s">
        <v>13</v>
      </c>
      <c r="D2897">
        <v>1.9269572100760799</v>
      </c>
      <c r="E2897">
        <v>0.52275306405603394</v>
      </c>
      <c r="F2897">
        <v>1.9460845118465</v>
      </c>
      <c r="G2897">
        <v>0.474918014252738</v>
      </c>
      <c r="H2897">
        <v>3.6593742342468101</v>
      </c>
    </row>
    <row r="2898" spans="1:8" x14ac:dyDescent="0.25">
      <c r="A2898" t="s">
        <v>11</v>
      </c>
      <c r="B2898" t="s">
        <v>408</v>
      </c>
      <c r="C2898" t="s">
        <v>13</v>
      </c>
      <c r="D2898">
        <v>4.1039204010762802</v>
      </c>
      <c r="E2898">
        <v>0.37068690329669601</v>
      </c>
      <c r="F2898">
        <v>3.9058338234449099</v>
      </c>
      <c r="G2898">
        <v>0.35234803847965901</v>
      </c>
      <c r="H2898">
        <v>7.27755532065434</v>
      </c>
    </row>
    <row r="2899" spans="1:8" x14ac:dyDescent="0.25">
      <c r="A2899" t="s">
        <v>11</v>
      </c>
      <c r="B2899" t="s">
        <v>409</v>
      </c>
      <c r="C2899" t="s">
        <v>13</v>
      </c>
      <c r="D2899">
        <v>1.04332658822335</v>
      </c>
      <c r="E2899">
        <v>0.37121803333953601</v>
      </c>
      <c r="F2899">
        <v>1.1278714646674299</v>
      </c>
      <c r="G2899">
        <v>0.35264386496526001</v>
      </c>
      <c r="H2899">
        <v>7.2567451082622503</v>
      </c>
    </row>
    <row r="2900" spans="1:8" x14ac:dyDescent="0.25">
      <c r="A2900" t="s">
        <v>11</v>
      </c>
      <c r="B2900" t="s">
        <v>410</v>
      </c>
      <c r="C2900" t="s">
        <v>13</v>
      </c>
      <c r="D2900">
        <v>0.86314179638220501</v>
      </c>
      <c r="E2900">
        <v>0.52289846534163398</v>
      </c>
      <c r="F2900">
        <v>1.0533732317717499</v>
      </c>
      <c r="G2900">
        <v>0.47509551014210899</v>
      </c>
      <c r="H2900">
        <v>3.65733940807484</v>
      </c>
    </row>
    <row r="2901" spans="1:8" x14ac:dyDescent="0.25">
      <c r="A2901" t="s">
        <v>11</v>
      </c>
      <c r="B2901" t="s">
        <v>411</v>
      </c>
      <c r="C2901" t="s">
        <v>13</v>
      </c>
      <c r="D2901">
        <v>0.90336243967435703</v>
      </c>
      <c r="E2901">
        <v>0.36983039307962401</v>
      </c>
      <c r="F2901">
        <v>0.98281071186789604</v>
      </c>
      <c r="G2901">
        <v>0.35174279335275099</v>
      </c>
      <c r="H2901">
        <v>7.3113033231070803</v>
      </c>
    </row>
    <row r="2902" spans="1:8" x14ac:dyDescent="0.25">
      <c r="A2902" t="s">
        <v>11</v>
      </c>
      <c r="B2902" t="s">
        <v>412</v>
      </c>
      <c r="C2902" t="s">
        <v>13</v>
      </c>
      <c r="D2902">
        <v>1.0905580246363</v>
      </c>
      <c r="E2902">
        <v>0.37190324125597601</v>
      </c>
      <c r="F2902">
        <v>1.14468301063963</v>
      </c>
      <c r="G2902">
        <v>0.353417705400982</v>
      </c>
      <c r="H2902">
        <v>7.2300295650806898</v>
      </c>
    </row>
    <row r="2903" spans="1:8" x14ac:dyDescent="0.25">
      <c r="A2903" t="s">
        <v>11</v>
      </c>
      <c r="B2903" t="s">
        <v>413</v>
      </c>
      <c r="C2903" t="s">
        <v>13</v>
      </c>
      <c r="D2903">
        <v>1.04191185403346</v>
      </c>
      <c r="E2903">
        <v>0.37092605120160799</v>
      </c>
      <c r="F2903">
        <v>1.1419420575663799</v>
      </c>
      <c r="G2903">
        <v>0.35250815486911102</v>
      </c>
      <c r="H2903">
        <v>7.2681741997949896</v>
      </c>
    </row>
    <row r="2904" spans="1:8" x14ac:dyDescent="0.25">
      <c r="A2904" t="s">
        <v>11</v>
      </c>
      <c r="B2904" t="s">
        <v>414</v>
      </c>
      <c r="C2904" t="s">
        <v>13</v>
      </c>
      <c r="D2904">
        <v>2.1320327185302199</v>
      </c>
      <c r="E2904">
        <v>0.37165787287136798</v>
      </c>
      <c r="F2904">
        <v>2.08998766805643</v>
      </c>
      <c r="G2904">
        <v>0.35307626580146201</v>
      </c>
      <c r="H2904">
        <v>7.2395792418585296</v>
      </c>
    </row>
    <row r="2905" spans="1:8" x14ac:dyDescent="0.25">
      <c r="A2905" t="s">
        <v>11</v>
      </c>
      <c r="B2905" t="s">
        <v>415</v>
      </c>
      <c r="C2905" t="s">
        <v>13</v>
      </c>
      <c r="D2905">
        <v>0.90195675992966196</v>
      </c>
      <c r="E2905">
        <v>0.36953933952549001</v>
      </c>
      <c r="F2905">
        <v>0.99121734977694098</v>
      </c>
      <c r="G2905">
        <v>0.351588606143239</v>
      </c>
      <c r="H2905">
        <v>7.3228247964728199</v>
      </c>
    </row>
    <row r="2906" spans="1:8" x14ac:dyDescent="0.25">
      <c r="A2906" t="s">
        <v>11</v>
      </c>
      <c r="B2906" t="s">
        <v>416</v>
      </c>
      <c r="C2906" t="s">
        <v>13</v>
      </c>
      <c r="D2906">
        <v>1.4316277017757899</v>
      </c>
      <c r="E2906">
        <v>0.37101452787893902</v>
      </c>
      <c r="F2906">
        <v>1.4739881247489299</v>
      </c>
      <c r="G2906">
        <v>0.35275284888549402</v>
      </c>
      <c r="H2906">
        <v>7.2647080971025497</v>
      </c>
    </row>
    <row r="2907" spans="1:8" x14ac:dyDescent="0.25">
      <c r="A2907" t="s">
        <v>11</v>
      </c>
      <c r="B2907" t="s">
        <v>417</v>
      </c>
      <c r="C2907" t="s">
        <v>13</v>
      </c>
      <c r="D2907">
        <v>3.44704586154571</v>
      </c>
      <c r="E2907">
        <v>0.370012117894089</v>
      </c>
      <c r="F2907">
        <v>3.2939437671904601</v>
      </c>
      <c r="G2907">
        <v>0.35195019118311199</v>
      </c>
      <c r="H2907">
        <v>7.30412345571618</v>
      </c>
    </row>
    <row r="2908" spans="1:8" x14ac:dyDescent="0.25">
      <c r="A2908" t="s">
        <v>11</v>
      </c>
      <c r="B2908" t="s">
        <v>418</v>
      </c>
      <c r="C2908" t="s">
        <v>13</v>
      </c>
      <c r="D2908">
        <v>1.10983152796635</v>
      </c>
      <c r="E2908">
        <v>0.37105976788426798</v>
      </c>
      <c r="F2908">
        <v>1.19408959364254</v>
      </c>
      <c r="G2908">
        <v>0.35254267711653198</v>
      </c>
      <c r="H2908">
        <v>7.2629367630671204</v>
      </c>
    </row>
    <row r="2909" spans="1:8" x14ac:dyDescent="0.25">
      <c r="A2909" t="s">
        <v>11</v>
      </c>
      <c r="B2909" t="s">
        <v>419</v>
      </c>
      <c r="C2909" t="s">
        <v>13</v>
      </c>
      <c r="D2909">
        <v>2.5486835434964799</v>
      </c>
      <c r="E2909">
        <v>0.37159175873426498</v>
      </c>
      <c r="F2909">
        <v>2.49817840849559</v>
      </c>
      <c r="G2909">
        <v>0.35296702506644101</v>
      </c>
      <c r="H2909">
        <v>7.2421556236180402</v>
      </c>
    </row>
    <row r="2910" spans="1:8" x14ac:dyDescent="0.25">
      <c r="A2910" t="s">
        <v>11</v>
      </c>
      <c r="B2910" t="s">
        <v>420</v>
      </c>
      <c r="C2910" t="s">
        <v>13</v>
      </c>
      <c r="D2910">
        <v>3.00548390040005</v>
      </c>
      <c r="E2910">
        <v>0.37106839228503302</v>
      </c>
      <c r="F2910">
        <v>2.9233881079250499</v>
      </c>
      <c r="G2910">
        <v>0.35260545274044103</v>
      </c>
      <c r="H2910">
        <v>7.2625991554953</v>
      </c>
    </row>
    <row r="2911" spans="1:8" x14ac:dyDescent="0.25">
      <c r="A2911" t="s">
        <v>11</v>
      </c>
      <c r="B2911" t="s">
        <v>421</v>
      </c>
      <c r="C2911" t="s">
        <v>13</v>
      </c>
      <c r="D2911">
        <v>2.5911617230559898</v>
      </c>
      <c r="E2911">
        <v>0.37006016725347002</v>
      </c>
      <c r="F2911">
        <v>2.5298470001927198</v>
      </c>
      <c r="G2911">
        <v>0.35200233032207801</v>
      </c>
      <c r="H2911">
        <v>7.3022268145785301</v>
      </c>
    </row>
    <row r="2912" spans="1:8" x14ac:dyDescent="0.25">
      <c r="A2912" t="s">
        <v>11</v>
      </c>
      <c r="B2912" t="s">
        <v>422</v>
      </c>
      <c r="C2912" t="s">
        <v>13</v>
      </c>
      <c r="D2912">
        <v>1.83983204573413</v>
      </c>
      <c r="E2912">
        <v>0.37092543543281598</v>
      </c>
      <c r="F2912">
        <v>1.8112338465982301</v>
      </c>
      <c r="G2912">
        <v>0.35271535922828001</v>
      </c>
      <c r="H2912">
        <v>7.2681983314297103</v>
      </c>
    </row>
    <row r="2913" spans="1:8" x14ac:dyDescent="0.25">
      <c r="A2913" t="s">
        <v>11</v>
      </c>
      <c r="B2913" t="s">
        <v>423</v>
      </c>
      <c r="C2913" t="s">
        <v>13</v>
      </c>
      <c r="D2913">
        <v>4.0856906558136004</v>
      </c>
      <c r="E2913">
        <v>0.37170364352054303</v>
      </c>
      <c r="F2913">
        <v>3.89491794834899</v>
      </c>
      <c r="G2913">
        <v>0.35306743473097202</v>
      </c>
      <c r="H2913">
        <v>7.2377964245738502</v>
      </c>
    </row>
    <row r="2914" spans="1:8" x14ac:dyDescent="0.25">
      <c r="A2914" t="s">
        <v>11</v>
      </c>
      <c r="B2914" t="s">
        <v>424</v>
      </c>
      <c r="C2914" t="s">
        <v>13</v>
      </c>
      <c r="D2914">
        <v>0.94043563733462898</v>
      </c>
      <c r="E2914">
        <v>0.37015935777001302</v>
      </c>
      <c r="F2914">
        <v>1.05523694669581</v>
      </c>
      <c r="G2914">
        <v>0.351942853381357</v>
      </c>
      <c r="H2914">
        <v>7.29831382635538</v>
      </c>
    </row>
    <row r="2915" spans="1:8" x14ac:dyDescent="0.25">
      <c r="A2915" t="s">
        <v>11</v>
      </c>
      <c r="B2915" t="s">
        <v>425</v>
      </c>
      <c r="C2915" t="s">
        <v>13</v>
      </c>
      <c r="D2915">
        <v>3.5742933803894599</v>
      </c>
      <c r="E2915">
        <v>0.37048968661571502</v>
      </c>
      <c r="F2915">
        <v>3.4220822650045601</v>
      </c>
      <c r="G2915">
        <v>0.35224148060800498</v>
      </c>
      <c r="H2915">
        <v>7.28530526544787</v>
      </c>
    </row>
    <row r="2916" spans="1:8" x14ac:dyDescent="0.25">
      <c r="A2916" t="s">
        <v>11</v>
      </c>
      <c r="B2916" t="s">
        <v>426</v>
      </c>
      <c r="C2916" t="s">
        <v>13</v>
      </c>
      <c r="D2916">
        <v>0.97618798792676398</v>
      </c>
      <c r="E2916">
        <v>0.37065189503990897</v>
      </c>
      <c r="F2916">
        <v>1.08174825667932</v>
      </c>
      <c r="G2916">
        <v>0.35243987381238301</v>
      </c>
      <c r="H2916">
        <v>7.2789301230532804</v>
      </c>
    </row>
    <row r="2917" spans="1:8" x14ac:dyDescent="0.25">
      <c r="A2917" t="s">
        <v>11</v>
      </c>
      <c r="B2917" t="s">
        <v>427</v>
      </c>
      <c r="C2917" t="s">
        <v>13</v>
      </c>
      <c r="D2917">
        <v>0.98501762457117603</v>
      </c>
      <c r="E2917">
        <v>0.37012357816938801</v>
      </c>
      <c r="F2917">
        <v>1.0803888635129999</v>
      </c>
      <c r="G2917">
        <v>0.351942873900501</v>
      </c>
      <c r="H2917">
        <v>7.2997249408642402</v>
      </c>
    </row>
    <row r="2918" spans="1:8" x14ac:dyDescent="0.25">
      <c r="A2918" t="s">
        <v>11</v>
      </c>
      <c r="B2918" t="s">
        <v>428</v>
      </c>
      <c r="C2918" t="s">
        <v>13</v>
      </c>
      <c r="D2918">
        <v>3.43177694188376</v>
      </c>
      <c r="E2918">
        <v>0.37048375404638401</v>
      </c>
      <c r="F2918">
        <v>3.2987315398301198</v>
      </c>
      <c r="G2918">
        <v>0.35217449202766599</v>
      </c>
      <c r="H2918">
        <v>7.28553858701276</v>
      </c>
    </row>
    <row r="2919" spans="1:8" x14ac:dyDescent="0.25">
      <c r="A2919" t="s">
        <v>11</v>
      </c>
      <c r="B2919" t="s">
        <v>429</v>
      </c>
      <c r="C2919" t="s">
        <v>13</v>
      </c>
      <c r="D2919">
        <v>1.98628907149796</v>
      </c>
      <c r="E2919">
        <v>0.37017425805814202</v>
      </c>
      <c r="F2919">
        <v>2.0148872188959199</v>
      </c>
      <c r="G2919">
        <v>0.351954324452385</v>
      </c>
      <c r="H2919">
        <v>7.2977262933876004</v>
      </c>
    </row>
    <row r="2920" spans="1:8" x14ac:dyDescent="0.25">
      <c r="A2920" t="s">
        <v>11</v>
      </c>
      <c r="B2920" t="s">
        <v>430</v>
      </c>
      <c r="C2920" t="s">
        <v>13</v>
      </c>
      <c r="D2920">
        <v>1.6428270734952399</v>
      </c>
      <c r="E2920">
        <v>0.37071537039611002</v>
      </c>
      <c r="F2920">
        <v>1.68126582452981</v>
      </c>
      <c r="G2920">
        <v>0.35239651965552399</v>
      </c>
      <c r="H2920">
        <v>7.2764376818777503</v>
      </c>
    </row>
    <row r="2921" spans="1:8" x14ac:dyDescent="0.25">
      <c r="A2921" t="s">
        <v>11</v>
      </c>
      <c r="B2921" t="s">
        <v>431</v>
      </c>
      <c r="C2921" t="s">
        <v>13</v>
      </c>
      <c r="D2921">
        <v>0.94097462123643205</v>
      </c>
      <c r="E2921">
        <v>0.369955713019684</v>
      </c>
      <c r="F2921">
        <v>1.04125481379777</v>
      </c>
      <c r="G2921">
        <v>0.35195013749111898</v>
      </c>
      <c r="H2921">
        <v>7.3063508551497502</v>
      </c>
    </row>
    <row r="2922" spans="1:8" x14ac:dyDescent="0.25">
      <c r="A2922" t="s">
        <v>11</v>
      </c>
      <c r="B2922" t="s">
        <v>432</v>
      </c>
      <c r="C2922" t="s">
        <v>13</v>
      </c>
      <c r="D2922">
        <v>3.9556519715071001</v>
      </c>
      <c r="E2922">
        <v>0.36999698929527602</v>
      </c>
      <c r="F2922">
        <v>3.7735032962082502</v>
      </c>
      <c r="G2922">
        <v>0.35185611691294899</v>
      </c>
      <c r="H2922">
        <v>7.3047207763201198</v>
      </c>
    </row>
    <row r="2923" spans="1:8" x14ac:dyDescent="0.25">
      <c r="A2923" t="s">
        <v>11</v>
      </c>
      <c r="B2923" t="s">
        <v>433</v>
      </c>
      <c r="C2923" t="s">
        <v>13</v>
      </c>
      <c r="D2923">
        <v>0.96235328135436604</v>
      </c>
      <c r="E2923">
        <v>0.37036536932483899</v>
      </c>
      <c r="F2923">
        <v>1.08758459071184</v>
      </c>
      <c r="G2923">
        <v>0.35218384234365302</v>
      </c>
      <c r="H2923">
        <v>7.2901968751459201</v>
      </c>
    </row>
    <row r="2924" spans="1:8" x14ac:dyDescent="0.25">
      <c r="A2924" t="s">
        <v>11</v>
      </c>
      <c r="B2924" t="s">
        <v>434</v>
      </c>
      <c r="C2924" t="s">
        <v>13</v>
      </c>
      <c r="D2924">
        <v>0.87528986813447696</v>
      </c>
      <c r="E2924">
        <v>0.36957306930581901</v>
      </c>
      <c r="F2924">
        <v>0.97182273409003594</v>
      </c>
      <c r="G2924">
        <v>0.35156926542044598</v>
      </c>
      <c r="H2924">
        <v>7.3214881947507404</v>
      </c>
    </row>
    <row r="2925" spans="1:8" x14ac:dyDescent="0.25">
      <c r="A2925" t="s">
        <v>11</v>
      </c>
      <c r="B2925" t="s">
        <v>435</v>
      </c>
      <c r="C2925" t="s">
        <v>13</v>
      </c>
      <c r="D2925">
        <v>2.59418216628498</v>
      </c>
      <c r="E2925">
        <v>0.370466656935172</v>
      </c>
      <c r="F2925">
        <v>2.5270211368189002</v>
      </c>
      <c r="G2925">
        <v>0.35222569438964901</v>
      </c>
      <c r="H2925">
        <v>7.28621106069102</v>
      </c>
    </row>
    <row r="2926" spans="1:8" x14ac:dyDescent="0.25">
      <c r="A2926" t="s">
        <v>11</v>
      </c>
      <c r="B2926" t="s">
        <v>436</v>
      </c>
      <c r="C2926" t="s">
        <v>13</v>
      </c>
      <c r="D2926">
        <v>3.6546623303304102</v>
      </c>
      <c r="E2926">
        <v>0.37044281537700902</v>
      </c>
      <c r="F2926">
        <v>3.4795011011335002</v>
      </c>
      <c r="G2926">
        <v>0.35203425117096498</v>
      </c>
      <c r="H2926">
        <v>7.2871489663956996</v>
      </c>
    </row>
    <row r="2927" spans="1:8" x14ac:dyDescent="0.25">
      <c r="A2927" t="s">
        <v>11</v>
      </c>
      <c r="B2927" t="s">
        <v>437</v>
      </c>
      <c r="C2927" t="s">
        <v>13</v>
      </c>
      <c r="D2927">
        <v>3.9974295023489201</v>
      </c>
      <c r="E2927">
        <v>0.37030370615205899</v>
      </c>
      <c r="F2927">
        <v>3.7923801781694402</v>
      </c>
      <c r="G2927">
        <v>0.35213548560980801</v>
      </c>
      <c r="H2927">
        <v>7.2926250123240797</v>
      </c>
    </row>
    <row r="2928" spans="1:8" x14ac:dyDescent="0.25">
      <c r="A2928" t="s">
        <v>11</v>
      </c>
      <c r="B2928" t="s">
        <v>438</v>
      </c>
      <c r="C2928" t="s">
        <v>13</v>
      </c>
      <c r="D2928">
        <v>1.1888667405104401</v>
      </c>
      <c r="E2928">
        <v>0.37183066114656999</v>
      </c>
      <c r="F2928">
        <v>1.24695112722696</v>
      </c>
      <c r="G2928">
        <v>0.35321959373562001</v>
      </c>
      <c r="H2928">
        <v>7.2328523960466198</v>
      </c>
    </row>
    <row r="2929" spans="1:8" x14ac:dyDescent="0.25">
      <c r="A2929" t="s">
        <v>11</v>
      </c>
      <c r="B2929" t="s">
        <v>439</v>
      </c>
      <c r="C2929" t="s">
        <v>13</v>
      </c>
      <c r="D2929">
        <v>4.4137969551967302</v>
      </c>
      <c r="E2929">
        <v>0.36981469554354102</v>
      </c>
      <c r="F2929">
        <v>4.1594574394011801</v>
      </c>
      <c r="G2929">
        <v>0.35164277851051801</v>
      </c>
      <c r="H2929">
        <v>7.3119240225271804</v>
      </c>
    </row>
    <row r="2930" spans="1:8" x14ac:dyDescent="0.25">
      <c r="A2930" t="s">
        <v>11</v>
      </c>
      <c r="B2930" t="s">
        <v>440</v>
      </c>
      <c r="C2930" t="s">
        <v>13</v>
      </c>
      <c r="D2930">
        <v>1.9503155818645399</v>
      </c>
      <c r="E2930">
        <v>0.36977729569280998</v>
      </c>
      <c r="F2930">
        <v>1.9431325594898801</v>
      </c>
      <c r="G2930">
        <v>0.35176108672571899</v>
      </c>
      <c r="H2930">
        <v>7.3134031760583298</v>
      </c>
    </row>
    <row r="2931" spans="1:8" x14ac:dyDescent="0.25">
      <c r="A2931" t="s">
        <v>11</v>
      </c>
      <c r="B2931" t="s">
        <v>441</v>
      </c>
      <c r="C2931" t="s">
        <v>13</v>
      </c>
      <c r="D2931">
        <v>1.01510252251203</v>
      </c>
      <c r="E2931">
        <v>0.37160913277495999</v>
      </c>
      <c r="F2931">
        <v>1.1011490794952701</v>
      </c>
      <c r="G2931">
        <v>0.35295459994480399</v>
      </c>
      <c r="H2931">
        <v>7.2414784466918602</v>
      </c>
    </row>
    <row r="2932" spans="1:8" x14ac:dyDescent="0.25">
      <c r="A2932" t="s">
        <v>11</v>
      </c>
      <c r="B2932" t="s">
        <v>442</v>
      </c>
      <c r="C2932" t="s">
        <v>13</v>
      </c>
      <c r="D2932">
        <v>4.0361295388174296</v>
      </c>
      <c r="E2932">
        <v>0.37103973403346302</v>
      </c>
      <c r="F2932">
        <v>3.8416292374135499</v>
      </c>
      <c r="G2932">
        <v>0.35257602800027898</v>
      </c>
      <c r="H2932">
        <v>7.2637210915707602</v>
      </c>
    </row>
    <row r="2933" spans="1:8" x14ac:dyDescent="0.25">
      <c r="A2933" t="s">
        <v>11</v>
      </c>
      <c r="B2933" t="s">
        <v>443</v>
      </c>
      <c r="C2933" t="s">
        <v>13</v>
      </c>
      <c r="D2933">
        <v>3.5441983315727099</v>
      </c>
      <c r="E2933">
        <v>0.370525582374302</v>
      </c>
      <c r="F2933">
        <v>3.41884258757297</v>
      </c>
      <c r="G2933">
        <v>0.352320645131245</v>
      </c>
      <c r="H2933">
        <v>7.28389376295448</v>
      </c>
    </row>
    <row r="2934" spans="1:8" x14ac:dyDescent="0.25">
      <c r="A2934" t="s">
        <v>11</v>
      </c>
      <c r="B2934" t="s">
        <v>444</v>
      </c>
      <c r="C2934" t="s">
        <v>13</v>
      </c>
      <c r="D2934">
        <v>0.99236179793842505</v>
      </c>
      <c r="E2934">
        <v>0.37105723027410398</v>
      </c>
      <c r="F2934">
        <v>1.10165394045652</v>
      </c>
      <c r="G2934">
        <v>0.35230009711983901</v>
      </c>
      <c r="H2934">
        <v>7.2630361038893403</v>
      </c>
    </row>
    <row r="2935" spans="1:8" x14ac:dyDescent="0.25">
      <c r="A2935" t="s">
        <v>11</v>
      </c>
      <c r="B2935" t="s">
        <v>445</v>
      </c>
      <c r="C2935" t="s">
        <v>13</v>
      </c>
      <c r="D2935">
        <v>4.5744387164675597</v>
      </c>
      <c r="E2935">
        <v>0.37224795901018698</v>
      </c>
      <c r="F2935">
        <v>4.3383225311628504</v>
      </c>
      <c r="G2935">
        <v>0.35350692094560598</v>
      </c>
      <c r="H2935">
        <v>7.2166451233597497</v>
      </c>
    </row>
    <row r="2936" spans="1:8" x14ac:dyDescent="0.25">
      <c r="A2936" t="s">
        <v>11</v>
      </c>
      <c r="B2936" t="s">
        <v>446</v>
      </c>
      <c r="C2936" t="s">
        <v>13</v>
      </c>
      <c r="D2936">
        <v>1.0232703235572</v>
      </c>
      <c r="E2936">
        <v>0.370090829832743</v>
      </c>
      <c r="F2936">
        <v>1.1178236612258601</v>
      </c>
      <c r="G2936">
        <v>0.35195335530939498</v>
      </c>
      <c r="H2936">
        <v>7.3010168638578703</v>
      </c>
    </row>
    <row r="2937" spans="1:8" x14ac:dyDescent="0.25">
      <c r="A2937" t="s">
        <v>11</v>
      </c>
      <c r="B2937" t="s">
        <v>447</v>
      </c>
      <c r="C2937" t="s">
        <v>13</v>
      </c>
      <c r="D2937">
        <v>0.97524447864333497</v>
      </c>
      <c r="E2937">
        <v>0.37009517427694699</v>
      </c>
      <c r="F2937">
        <v>1.08065238125437</v>
      </c>
      <c r="G2937">
        <v>0.35203929676992401</v>
      </c>
      <c r="H2937">
        <v>7.3008454556556996</v>
      </c>
    </row>
    <row r="2938" spans="1:8" x14ac:dyDescent="0.25">
      <c r="A2938" t="s">
        <v>11</v>
      </c>
      <c r="B2938" t="s">
        <v>448</v>
      </c>
      <c r="C2938" t="s">
        <v>13</v>
      </c>
      <c r="D2938">
        <v>3.9904109372320802</v>
      </c>
      <c r="E2938">
        <v>0.370116317867351</v>
      </c>
      <c r="F2938">
        <v>3.7963465816448601</v>
      </c>
      <c r="G2938">
        <v>0.35205206051916499</v>
      </c>
      <c r="H2938">
        <v>7.3000113304402303</v>
      </c>
    </row>
    <row r="2939" spans="1:8" x14ac:dyDescent="0.25">
      <c r="A2939" t="s">
        <v>11</v>
      </c>
      <c r="B2939" t="s">
        <v>449</v>
      </c>
      <c r="C2939" t="s">
        <v>13</v>
      </c>
      <c r="D2939">
        <v>4.5379972585652304</v>
      </c>
      <c r="E2939">
        <v>0.37074062649863898</v>
      </c>
      <c r="F2939">
        <v>4.2991902606508701</v>
      </c>
      <c r="G2939">
        <v>0.35265988835579498</v>
      </c>
      <c r="H2939">
        <v>7.2754463246682404</v>
      </c>
    </row>
    <row r="2940" spans="1:8" x14ac:dyDescent="0.25">
      <c r="A2940" t="s">
        <v>11</v>
      </c>
      <c r="B2940" t="s">
        <v>450</v>
      </c>
      <c r="C2940" t="s">
        <v>13</v>
      </c>
      <c r="D2940">
        <v>1.0295616433150501</v>
      </c>
      <c r="E2940">
        <v>0.37020115602628201</v>
      </c>
      <c r="F2940">
        <v>1.14099972179372</v>
      </c>
      <c r="G2940">
        <v>0.35208746075876601</v>
      </c>
      <c r="H2940">
        <v>7.2966658597557501</v>
      </c>
    </row>
    <row r="2941" spans="1:8" x14ac:dyDescent="0.25">
      <c r="A2941" t="s">
        <v>11</v>
      </c>
      <c r="B2941" t="s">
        <v>451</v>
      </c>
      <c r="C2941" t="s">
        <v>13</v>
      </c>
      <c r="D2941">
        <v>0.92280909657826604</v>
      </c>
      <c r="E2941">
        <v>0.36988492067177697</v>
      </c>
      <c r="F2941">
        <v>1.0487467379108499</v>
      </c>
      <c r="G2941">
        <v>0.35187266791966099</v>
      </c>
      <c r="H2941">
        <v>7.3091478506447798</v>
      </c>
    </row>
    <row r="2942" spans="1:8" x14ac:dyDescent="0.25">
      <c r="A2942" t="s">
        <v>11</v>
      </c>
      <c r="B2942" t="s">
        <v>452</v>
      </c>
      <c r="C2942" t="s">
        <v>13</v>
      </c>
      <c r="D2942">
        <v>1.0349332313653801</v>
      </c>
      <c r="E2942">
        <v>0.37059974092242298</v>
      </c>
      <c r="F2942">
        <v>1.12896354067115</v>
      </c>
      <c r="G2942">
        <v>0.35215408889104799</v>
      </c>
      <c r="H2942">
        <v>7.2809789797959503</v>
      </c>
    </row>
    <row r="2943" spans="1:8" x14ac:dyDescent="0.25">
      <c r="A2943" t="s">
        <v>11</v>
      </c>
      <c r="B2943" t="s">
        <v>453</v>
      </c>
      <c r="C2943" t="s">
        <v>13</v>
      </c>
      <c r="D2943">
        <v>2.5171821444525699</v>
      </c>
      <c r="E2943">
        <v>0.37160856130174802</v>
      </c>
      <c r="F2943">
        <v>2.43265777369963</v>
      </c>
      <c r="G2943">
        <v>0.35310584041898802</v>
      </c>
      <c r="H2943">
        <v>7.2415007191288501</v>
      </c>
    </row>
    <row r="2944" spans="1:8" x14ac:dyDescent="0.25">
      <c r="A2944" t="s">
        <v>11</v>
      </c>
      <c r="B2944" t="s">
        <v>454</v>
      </c>
      <c r="C2944" t="s">
        <v>13</v>
      </c>
      <c r="D2944">
        <v>0.90674225393818797</v>
      </c>
      <c r="E2944">
        <v>0.37007674367600002</v>
      </c>
      <c r="F2944">
        <v>1.0208216775708601</v>
      </c>
      <c r="G2944">
        <v>0.35195909300929201</v>
      </c>
      <c r="H2944">
        <v>7.3015726687115201</v>
      </c>
    </row>
    <row r="2945" spans="1:8" x14ac:dyDescent="0.25">
      <c r="A2945" t="s">
        <v>11</v>
      </c>
      <c r="B2945" t="s">
        <v>455</v>
      </c>
      <c r="C2945" t="s">
        <v>13</v>
      </c>
      <c r="D2945">
        <v>1.4022413957997999</v>
      </c>
      <c r="E2945">
        <v>0.369567564265806</v>
      </c>
      <c r="F2945">
        <v>1.44467049039399</v>
      </c>
      <c r="G2945">
        <v>0.351545643841911</v>
      </c>
      <c r="H2945">
        <v>7.3217063166291103</v>
      </c>
    </row>
    <row r="2946" spans="1:8" x14ac:dyDescent="0.25">
      <c r="A2946" t="s">
        <v>11</v>
      </c>
      <c r="B2946" t="s">
        <v>456</v>
      </c>
      <c r="C2946" t="s">
        <v>13</v>
      </c>
      <c r="D2946">
        <v>3.02552594508336</v>
      </c>
      <c r="E2946">
        <v>0.36970791944633702</v>
      </c>
      <c r="F2946">
        <v>2.9386860342216101</v>
      </c>
      <c r="G2946">
        <v>0.35162960090207301</v>
      </c>
      <c r="H2946">
        <v>7.3161481757707199</v>
      </c>
    </row>
    <row r="2947" spans="1:8" x14ac:dyDescent="0.25">
      <c r="A2947" t="s">
        <v>11</v>
      </c>
      <c r="B2947" t="s">
        <v>457</v>
      </c>
      <c r="C2947" t="s">
        <v>13</v>
      </c>
      <c r="D2947">
        <v>2.9073339408660601</v>
      </c>
      <c r="E2947">
        <v>0.36988228043332799</v>
      </c>
      <c r="F2947">
        <v>2.8380007448931002</v>
      </c>
      <c r="G2947">
        <v>0.35179900255539998</v>
      </c>
      <c r="H2947">
        <v>7.3092521971522002</v>
      </c>
    </row>
    <row r="2948" spans="1:8" x14ac:dyDescent="0.25">
      <c r="A2948" t="s">
        <v>11</v>
      </c>
      <c r="B2948" t="s">
        <v>458</v>
      </c>
      <c r="C2948" t="s">
        <v>13</v>
      </c>
      <c r="D2948">
        <v>3.0662807419351901</v>
      </c>
      <c r="E2948">
        <v>0.372028955707499</v>
      </c>
      <c r="F2948">
        <v>2.9561205240868502</v>
      </c>
      <c r="G2948">
        <v>0.353296041138696</v>
      </c>
      <c r="H2948">
        <v>7.2251441086221897</v>
      </c>
    </row>
    <row r="2949" spans="1:8" x14ac:dyDescent="0.25">
      <c r="A2949" t="s">
        <v>11</v>
      </c>
      <c r="B2949" t="s">
        <v>459</v>
      </c>
      <c r="C2949" t="s">
        <v>13</v>
      </c>
      <c r="D2949">
        <v>1.9047639873011399</v>
      </c>
      <c r="E2949">
        <v>0.37050760835948698</v>
      </c>
      <c r="F2949">
        <v>1.88308458169854</v>
      </c>
      <c r="G2949">
        <v>0.35228270757336699</v>
      </c>
      <c r="H2949">
        <v>7.2846004906278701</v>
      </c>
    </row>
    <row r="2950" spans="1:8" x14ac:dyDescent="0.25">
      <c r="A2950" t="s">
        <v>11</v>
      </c>
      <c r="B2950" t="s">
        <v>460</v>
      </c>
      <c r="C2950" t="s">
        <v>13</v>
      </c>
      <c r="D2950">
        <v>0.89723681910149</v>
      </c>
      <c r="E2950">
        <v>0.37010127447882801</v>
      </c>
      <c r="F2950">
        <v>0.98992312512622205</v>
      </c>
      <c r="G2950">
        <v>0.35204863222949601</v>
      </c>
      <c r="H2950">
        <v>7.3006047849679003</v>
      </c>
    </row>
    <row r="2951" spans="1:8" x14ac:dyDescent="0.25">
      <c r="A2951" t="s">
        <v>11</v>
      </c>
      <c r="B2951" t="s">
        <v>461</v>
      </c>
      <c r="C2951" t="s">
        <v>13</v>
      </c>
      <c r="D2951">
        <v>2.4148815608959602</v>
      </c>
      <c r="E2951">
        <v>0.36974865795277401</v>
      </c>
      <c r="F2951">
        <v>2.3887273196138001</v>
      </c>
      <c r="G2951">
        <v>0.35174644957332801</v>
      </c>
      <c r="H2951">
        <v>7.3145360940293198</v>
      </c>
    </row>
    <row r="2952" spans="1:8" x14ac:dyDescent="0.25">
      <c r="A2952" t="s">
        <v>11</v>
      </c>
      <c r="B2952" t="s">
        <v>462</v>
      </c>
      <c r="C2952" t="s">
        <v>13</v>
      </c>
      <c r="D2952">
        <v>1.87708712047214</v>
      </c>
      <c r="E2952">
        <v>0.37012428514014301</v>
      </c>
      <c r="F2952">
        <v>1.8795645349641901</v>
      </c>
      <c r="G2952">
        <v>0.35179809567958598</v>
      </c>
      <c r="H2952">
        <v>7.2996970546253301</v>
      </c>
    </row>
    <row r="2953" spans="1:8" x14ac:dyDescent="0.25">
      <c r="A2953" t="s">
        <v>11</v>
      </c>
      <c r="B2953" t="s">
        <v>463</v>
      </c>
      <c r="C2953" t="s">
        <v>13</v>
      </c>
      <c r="D2953">
        <v>1.19148174031214</v>
      </c>
      <c r="E2953">
        <v>0.37112535401469599</v>
      </c>
      <c r="F2953">
        <v>1.2669514660136001</v>
      </c>
      <c r="G2953">
        <v>0.35261122457205901</v>
      </c>
      <c r="H2953">
        <v>7.2603699439477802</v>
      </c>
    </row>
    <row r="2954" spans="1:8" x14ac:dyDescent="0.25">
      <c r="A2954" t="s">
        <v>11</v>
      </c>
      <c r="B2954" t="s">
        <v>464</v>
      </c>
      <c r="C2954" t="s">
        <v>13</v>
      </c>
      <c r="D2954">
        <v>0.89926626569770296</v>
      </c>
      <c r="E2954">
        <v>0.370242714801575</v>
      </c>
      <c r="F2954">
        <v>1.0013198576921201</v>
      </c>
      <c r="G2954">
        <v>0.35206232879858701</v>
      </c>
      <c r="H2954">
        <v>7.2950278884155599</v>
      </c>
    </row>
    <row r="2955" spans="1:8" x14ac:dyDescent="0.25">
      <c r="A2955" t="s">
        <v>11</v>
      </c>
      <c r="B2955" t="s">
        <v>465</v>
      </c>
      <c r="C2955" t="s">
        <v>13</v>
      </c>
      <c r="D2955">
        <v>2.0492344862899001</v>
      </c>
      <c r="E2955">
        <v>0.37224108038708298</v>
      </c>
      <c r="F2955">
        <v>2.06727159091104</v>
      </c>
      <c r="G2955">
        <v>0.35371977544793298</v>
      </c>
      <c r="H2955">
        <v>7.2169118378259398</v>
      </c>
    </row>
    <row r="2956" spans="1:8" x14ac:dyDescent="0.25">
      <c r="A2956" t="s">
        <v>11</v>
      </c>
      <c r="B2956" t="s">
        <v>466</v>
      </c>
      <c r="C2956" t="s">
        <v>13</v>
      </c>
      <c r="D2956">
        <v>1.0698167889652701</v>
      </c>
      <c r="E2956">
        <v>0.37161591663885002</v>
      </c>
      <c r="F2956">
        <v>1.1832541704385899</v>
      </c>
      <c r="G2956">
        <v>0.35293470030178697</v>
      </c>
      <c r="H2956">
        <v>7.2412140621294503</v>
      </c>
    </row>
    <row r="2957" spans="1:8" x14ac:dyDescent="0.25">
      <c r="A2957" t="s">
        <v>11</v>
      </c>
      <c r="B2957" t="s">
        <v>467</v>
      </c>
      <c r="C2957" t="s">
        <v>13</v>
      </c>
      <c r="D2957">
        <v>2.0094684589238199</v>
      </c>
      <c r="E2957">
        <v>0.36977742829272597</v>
      </c>
      <c r="F2957">
        <v>1.9826291754334999</v>
      </c>
      <c r="G2957">
        <v>0.35168871726929302</v>
      </c>
      <c r="H2957">
        <v>7.3133979309762998</v>
      </c>
    </row>
    <row r="2958" spans="1:8" x14ac:dyDescent="0.25">
      <c r="A2958" t="s">
        <v>11</v>
      </c>
      <c r="B2958" t="s">
        <v>468</v>
      </c>
      <c r="C2958" t="s">
        <v>13</v>
      </c>
      <c r="D2958">
        <v>0.86013771550954099</v>
      </c>
      <c r="E2958">
        <v>0.37242376260794402</v>
      </c>
      <c r="F2958">
        <v>0.97389625941764402</v>
      </c>
      <c r="G2958">
        <v>0.35366810710855701</v>
      </c>
      <c r="H2958">
        <v>7.2098334595812998</v>
      </c>
    </row>
    <row r="2959" spans="1:8" x14ac:dyDescent="0.25">
      <c r="A2959" t="s">
        <v>11</v>
      </c>
      <c r="B2959" t="s">
        <v>469</v>
      </c>
      <c r="C2959" t="s">
        <v>13</v>
      </c>
      <c r="D2959">
        <v>2.8243912065916401</v>
      </c>
      <c r="E2959">
        <v>0.371623086106461</v>
      </c>
      <c r="F2959">
        <v>2.6763850607423301</v>
      </c>
      <c r="G2959">
        <v>0.35290185733451501</v>
      </c>
      <c r="H2959">
        <v>7.2409346653382904</v>
      </c>
    </row>
    <row r="2960" spans="1:8" x14ac:dyDescent="0.25">
      <c r="A2960" t="s">
        <v>11</v>
      </c>
      <c r="B2960" t="s">
        <v>470</v>
      </c>
      <c r="C2960" t="s">
        <v>13</v>
      </c>
      <c r="D2960">
        <v>2.5277921721698799</v>
      </c>
      <c r="E2960">
        <v>0.37060837618036202</v>
      </c>
      <c r="F2960">
        <v>2.4949938763815398</v>
      </c>
      <c r="G2960">
        <v>0.35234887537012399</v>
      </c>
      <c r="H2960">
        <v>7.2806396868760004</v>
      </c>
    </row>
    <row r="2961" spans="1:8" x14ac:dyDescent="0.25">
      <c r="A2961" t="s">
        <v>11</v>
      </c>
      <c r="B2961" t="s">
        <v>471</v>
      </c>
      <c r="C2961" t="s">
        <v>13</v>
      </c>
      <c r="D2961">
        <v>1.4192015044316699</v>
      </c>
      <c r="E2961">
        <v>0.36975132040268599</v>
      </c>
      <c r="F2961">
        <v>1.4826746028948601</v>
      </c>
      <c r="G2961">
        <v>0.35172203856869</v>
      </c>
      <c r="H2961">
        <v>7.3144307555773098</v>
      </c>
    </row>
    <row r="2962" spans="1:8" x14ac:dyDescent="0.25">
      <c r="A2962" t="s">
        <v>11</v>
      </c>
      <c r="B2962" t="s">
        <v>472</v>
      </c>
      <c r="C2962" t="s">
        <v>13</v>
      </c>
      <c r="D2962">
        <v>2.9914258763804198</v>
      </c>
      <c r="E2962">
        <v>0.369784771514925</v>
      </c>
      <c r="F2962">
        <v>2.9262164189493198</v>
      </c>
      <c r="G2962">
        <v>0.35180156006145902</v>
      </c>
      <c r="H2962">
        <v>7.3131074735159398</v>
      </c>
    </row>
    <row r="2963" spans="1:8" x14ac:dyDescent="0.25">
      <c r="A2963" t="s">
        <v>11</v>
      </c>
      <c r="B2963" t="s">
        <v>473</v>
      </c>
      <c r="C2963" t="s">
        <v>13</v>
      </c>
      <c r="D2963">
        <v>1.34261570326184</v>
      </c>
      <c r="E2963">
        <v>0.36980557957430299</v>
      </c>
      <c r="F2963">
        <v>1.39933360662463</v>
      </c>
      <c r="G2963">
        <v>0.35172432310948398</v>
      </c>
      <c r="H2963">
        <v>7.31228451517355</v>
      </c>
    </row>
    <row r="2964" spans="1:8" x14ac:dyDescent="0.25">
      <c r="A2964" t="s">
        <v>11</v>
      </c>
      <c r="B2964" t="s">
        <v>474</v>
      </c>
      <c r="C2964" t="s">
        <v>13</v>
      </c>
      <c r="D2964">
        <v>0.94444019132085</v>
      </c>
      <c r="E2964">
        <v>0.37027823255417602</v>
      </c>
      <c r="F2964">
        <v>1.03304917082442</v>
      </c>
      <c r="G2964">
        <v>0.352073858416314</v>
      </c>
      <c r="H2964">
        <v>7.2936284512023102</v>
      </c>
    </row>
    <row r="2965" spans="1:8" x14ac:dyDescent="0.25">
      <c r="A2965" t="s">
        <v>11</v>
      </c>
      <c r="B2965" t="s">
        <v>475</v>
      </c>
      <c r="C2965" t="s">
        <v>13</v>
      </c>
      <c r="D2965">
        <v>1.0793409140119099</v>
      </c>
      <c r="E2965">
        <v>0.37087381965442401</v>
      </c>
      <c r="F2965">
        <v>1.1593370983148299</v>
      </c>
      <c r="G2965">
        <v>0.35249989918328301</v>
      </c>
      <c r="H2965">
        <v>7.2702215522677101</v>
      </c>
    </row>
    <row r="2966" spans="1:8" x14ac:dyDescent="0.25">
      <c r="A2966" t="s">
        <v>11</v>
      </c>
      <c r="B2966" t="s">
        <v>476</v>
      </c>
      <c r="C2966" t="s">
        <v>13</v>
      </c>
      <c r="D2966">
        <v>1.1257956746468001</v>
      </c>
      <c r="E2966">
        <v>0.37081965121315902</v>
      </c>
      <c r="F2966">
        <v>1.19456537920215</v>
      </c>
      <c r="G2966">
        <v>0.35248111705646201</v>
      </c>
      <c r="H2966">
        <v>7.2723457403022103</v>
      </c>
    </row>
    <row r="2967" spans="1:8" x14ac:dyDescent="0.25">
      <c r="A2967" t="s">
        <v>11</v>
      </c>
      <c r="B2967" t="s">
        <v>477</v>
      </c>
      <c r="C2967" t="s">
        <v>13</v>
      </c>
      <c r="D2967">
        <v>3.4388001401686101</v>
      </c>
      <c r="E2967">
        <v>0.37032553419195702</v>
      </c>
      <c r="F2967">
        <v>3.3101728033696398</v>
      </c>
      <c r="G2967">
        <v>0.35222792846676698</v>
      </c>
      <c r="H2967">
        <v>7.2917653415551698</v>
      </c>
    </row>
    <row r="2968" spans="1:8" x14ac:dyDescent="0.25">
      <c r="A2968" t="s">
        <v>11</v>
      </c>
      <c r="B2968" t="s">
        <v>478</v>
      </c>
      <c r="C2968" t="s">
        <v>13</v>
      </c>
      <c r="D2968">
        <v>3.5487598811781198</v>
      </c>
      <c r="E2968">
        <v>0.36997680385579701</v>
      </c>
      <c r="F2968">
        <v>3.4083103707558098</v>
      </c>
      <c r="G2968">
        <v>0.35185227903899902</v>
      </c>
      <c r="H2968">
        <v>7.3055178696509202</v>
      </c>
    </row>
    <row r="2969" spans="1:8" x14ac:dyDescent="0.25">
      <c r="A2969" t="s">
        <v>11</v>
      </c>
      <c r="B2969" t="s">
        <v>479</v>
      </c>
      <c r="C2969" t="s">
        <v>13</v>
      </c>
      <c r="D2969">
        <v>3.9284615115083299</v>
      </c>
      <c r="E2969">
        <v>0.37024855546708801</v>
      </c>
      <c r="F2969">
        <v>3.7502962476312698</v>
      </c>
      <c r="G2969">
        <v>0.35204614003974899</v>
      </c>
      <c r="H2969">
        <v>7.2947977323157902</v>
      </c>
    </row>
    <row r="2970" spans="1:8" x14ac:dyDescent="0.25">
      <c r="A2970" t="s">
        <v>11</v>
      </c>
      <c r="B2970" t="s">
        <v>480</v>
      </c>
      <c r="C2970" t="s">
        <v>13</v>
      </c>
      <c r="D2970">
        <v>1.14116424373564</v>
      </c>
      <c r="E2970">
        <v>0.37103008991741498</v>
      </c>
      <c r="F2970">
        <v>1.2099611275062701</v>
      </c>
      <c r="G2970">
        <v>0.35247720120172499</v>
      </c>
      <c r="H2970">
        <v>7.2640987055782302</v>
      </c>
    </row>
    <row r="2971" spans="1:8" x14ac:dyDescent="0.25">
      <c r="A2971" t="s">
        <v>11</v>
      </c>
      <c r="B2971" t="s">
        <v>481</v>
      </c>
      <c r="C2971" t="s">
        <v>13</v>
      </c>
      <c r="D2971">
        <v>2.3748772910473299</v>
      </c>
      <c r="E2971">
        <v>0.37425419617355998</v>
      </c>
      <c r="F2971">
        <v>2.2737352452785302</v>
      </c>
      <c r="G2971">
        <v>0.35465132916092001</v>
      </c>
      <c r="H2971">
        <v>7.1394810172448997</v>
      </c>
    </row>
    <row r="2972" spans="1:8" x14ac:dyDescent="0.25">
      <c r="A2972" t="s">
        <v>11</v>
      </c>
      <c r="B2972" t="s">
        <v>482</v>
      </c>
      <c r="C2972" t="s">
        <v>13</v>
      </c>
      <c r="D2972">
        <v>1.2343037877677301</v>
      </c>
      <c r="E2972">
        <v>0.26316143003220799</v>
      </c>
      <c r="F2972">
        <v>1.2771525380812301</v>
      </c>
      <c r="G2972">
        <v>0.256223767739516</v>
      </c>
      <c r="H2972">
        <v>14.439612030363399</v>
      </c>
    </row>
    <row r="2973" spans="1:8" x14ac:dyDescent="0.25">
      <c r="A2973" t="s">
        <v>11</v>
      </c>
      <c r="B2973" t="s">
        <v>483</v>
      </c>
      <c r="C2973" t="s">
        <v>13</v>
      </c>
      <c r="D2973">
        <v>1.0836937117166101</v>
      </c>
      <c r="E2973">
        <v>0.26481088830736299</v>
      </c>
      <c r="F2973">
        <v>1.1471738054147</v>
      </c>
      <c r="G2973">
        <v>0.25742323323810401</v>
      </c>
      <c r="H2973">
        <v>14.2602888901647</v>
      </c>
    </row>
    <row r="2974" spans="1:8" x14ac:dyDescent="0.25">
      <c r="A2974" t="s">
        <v>11</v>
      </c>
      <c r="B2974" t="s">
        <v>484</v>
      </c>
      <c r="C2974" t="s">
        <v>13</v>
      </c>
      <c r="D2974">
        <v>0.92009795947079998</v>
      </c>
      <c r="E2974">
        <v>0.36948642137728499</v>
      </c>
      <c r="F2974">
        <v>1.0179225968886301</v>
      </c>
      <c r="G2974">
        <v>0.35146276403633903</v>
      </c>
      <c r="H2974">
        <v>7.3249225086224996</v>
      </c>
    </row>
    <row r="2975" spans="1:8" x14ac:dyDescent="0.25">
      <c r="A2975" t="s">
        <v>11</v>
      </c>
      <c r="B2975" t="s">
        <v>485</v>
      </c>
      <c r="C2975" t="s">
        <v>13</v>
      </c>
      <c r="D2975">
        <v>0.95279312606402999</v>
      </c>
      <c r="E2975">
        <v>0.37093394223913601</v>
      </c>
      <c r="F2975">
        <v>1.0346408923468999</v>
      </c>
      <c r="G2975">
        <v>0.35260220920824797</v>
      </c>
      <c r="H2975">
        <v>7.26786496508341</v>
      </c>
    </row>
    <row r="2976" spans="1:8" x14ac:dyDescent="0.25">
      <c r="A2976" t="s">
        <v>11</v>
      </c>
      <c r="B2976" t="s">
        <v>486</v>
      </c>
      <c r="C2976" t="s">
        <v>13</v>
      </c>
      <c r="D2976">
        <v>0.96065061360061899</v>
      </c>
      <c r="E2976">
        <v>0.37026437932112699</v>
      </c>
      <c r="F2976">
        <v>1.0921366430667101</v>
      </c>
      <c r="G2976">
        <v>0.35213178028732101</v>
      </c>
      <c r="H2976">
        <v>7.2941742354069898</v>
      </c>
    </row>
    <row r="2977" spans="1:8" x14ac:dyDescent="0.25">
      <c r="A2977" t="s">
        <v>11</v>
      </c>
      <c r="B2977" t="s">
        <v>487</v>
      </c>
      <c r="C2977" t="s">
        <v>13</v>
      </c>
      <c r="D2977">
        <v>1.13018759895236</v>
      </c>
      <c r="E2977">
        <v>0.37051333773218997</v>
      </c>
      <c r="F2977">
        <v>1.2141258566731199</v>
      </c>
      <c r="G2977">
        <v>0.352240419791012</v>
      </c>
      <c r="H2977">
        <v>7.2843752039012397</v>
      </c>
    </row>
    <row r="2978" spans="1:8" x14ac:dyDescent="0.25">
      <c r="A2978" t="s">
        <v>11</v>
      </c>
      <c r="B2978" t="s">
        <v>488</v>
      </c>
      <c r="C2978" t="s">
        <v>13</v>
      </c>
      <c r="D2978">
        <v>0.935701661259982</v>
      </c>
      <c r="E2978">
        <v>0.37055395233814498</v>
      </c>
      <c r="F2978">
        <v>1.0187340247949499</v>
      </c>
      <c r="G2978">
        <v>0.35226983616221402</v>
      </c>
      <c r="H2978">
        <v>7.2827784819490597</v>
      </c>
    </row>
    <row r="2979" spans="1:8" x14ac:dyDescent="0.25">
      <c r="A2979" t="s">
        <v>11</v>
      </c>
      <c r="B2979" t="s">
        <v>489</v>
      </c>
      <c r="C2979" t="s">
        <v>13</v>
      </c>
      <c r="D2979">
        <v>1.0411604901431499</v>
      </c>
      <c r="E2979">
        <v>0.371096082609083</v>
      </c>
      <c r="F2979">
        <v>1.1183816213206501</v>
      </c>
      <c r="G2979">
        <v>0.35280251101260801</v>
      </c>
      <c r="H2979">
        <v>7.26151535951609</v>
      </c>
    </row>
    <row r="2980" spans="1:8" x14ac:dyDescent="0.25">
      <c r="A2980" t="s">
        <v>11</v>
      </c>
      <c r="B2980" t="s">
        <v>490</v>
      </c>
      <c r="C2980" t="s">
        <v>13</v>
      </c>
      <c r="D2980">
        <v>3.9999005721210601</v>
      </c>
      <c r="E2980">
        <v>0.37192573919185201</v>
      </c>
      <c r="F2980">
        <v>3.8438064117603599</v>
      </c>
      <c r="G2980">
        <v>0.353466883520407</v>
      </c>
      <c r="H2980">
        <v>7.2291548968085397</v>
      </c>
    </row>
    <row r="2981" spans="1:8" x14ac:dyDescent="0.25">
      <c r="A2981" t="s">
        <v>11</v>
      </c>
      <c r="B2981" t="s">
        <v>491</v>
      </c>
      <c r="C2981" t="s">
        <v>13</v>
      </c>
      <c r="D2981">
        <v>1.4023610497849099</v>
      </c>
      <c r="E2981">
        <v>0.36980118613233598</v>
      </c>
      <c r="F2981">
        <v>1.46717410195668</v>
      </c>
      <c r="G2981">
        <v>0.35172790707026802</v>
      </c>
      <c r="H2981">
        <v>7.3124582641484697</v>
      </c>
    </row>
    <row r="2982" spans="1:8" x14ac:dyDescent="0.25">
      <c r="A2982" t="s">
        <v>11</v>
      </c>
      <c r="B2982" t="s">
        <v>492</v>
      </c>
      <c r="C2982" t="s">
        <v>13</v>
      </c>
      <c r="D2982">
        <v>1.92645373941315</v>
      </c>
      <c r="E2982">
        <v>0.370722024757138</v>
      </c>
      <c r="F2982">
        <v>1.93291325547876</v>
      </c>
      <c r="G2982">
        <v>0.35238080485852902</v>
      </c>
      <c r="H2982">
        <v>7.2761764640081203</v>
      </c>
    </row>
    <row r="2983" spans="1:8" x14ac:dyDescent="0.25">
      <c r="A2983" t="s">
        <v>11</v>
      </c>
      <c r="B2983" t="s">
        <v>493</v>
      </c>
      <c r="C2983" t="s">
        <v>13</v>
      </c>
      <c r="D2983">
        <v>2.8373668005321901</v>
      </c>
      <c r="E2983">
        <v>0.37038658264858598</v>
      </c>
      <c r="F2983">
        <v>2.71692144868996</v>
      </c>
      <c r="G2983">
        <v>0.35222311176953702</v>
      </c>
      <c r="H2983">
        <v>7.2893618293582003</v>
      </c>
    </row>
    <row r="2984" spans="1:8" x14ac:dyDescent="0.25">
      <c r="A2984" t="s">
        <v>11</v>
      </c>
      <c r="B2984" t="s">
        <v>494</v>
      </c>
      <c r="C2984" t="s">
        <v>13</v>
      </c>
      <c r="D2984">
        <v>3.58781033110481</v>
      </c>
      <c r="E2984">
        <v>0.37060749590001102</v>
      </c>
      <c r="F2984">
        <v>3.4329176833733199</v>
      </c>
      <c r="G2984">
        <v>0.35229326762361701</v>
      </c>
      <c r="H2984">
        <v>7.2806742733953804</v>
      </c>
    </row>
    <row r="2985" spans="1:8" x14ac:dyDescent="0.25">
      <c r="A2985" t="s">
        <v>11</v>
      </c>
      <c r="B2985" t="s">
        <v>495</v>
      </c>
      <c r="C2985" t="s">
        <v>13</v>
      </c>
      <c r="D2985">
        <v>1.3865854793517201</v>
      </c>
      <c r="E2985">
        <v>0.371241173464611</v>
      </c>
      <c r="F2985">
        <v>1.44074624483486</v>
      </c>
      <c r="G2985">
        <v>0.35299038596638599</v>
      </c>
      <c r="H2985">
        <v>7.2558404847021301</v>
      </c>
    </row>
    <row r="2986" spans="1:8" x14ac:dyDescent="0.25">
      <c r="A2986" t="s">
        <v>11</v>
      </c>
      <c r="B2986" t="s">
        <v>496</v>
      </c>
      <c r="C2986" t="s">
        <v>13</v>
      </c>
      <c r="D2986">
        <v>1.0007926431993599</v>
      </c>
      <c r="E2986">
        <v>0.37035163313955299</v>
      </c>
      <c r="F2986">
        <v>1.0964429828479501</v>
      </c>
      <c r="G2986">
        <v>0.35194582041281502</v>
      </c>
      <c r="H2986">
        <v>7.2907376658062297</v>
      </c>
    </row>
    <row r="2987" spans="1:8" x14ac:dyDescent="0.25">
      <c r="A2987" t="s">
        <v>11</v>
      </c>
      <c r="B2987" t="s">
        <v>497</v>
      </c>
      <c r="C2987" t="s">
        <v>13</v>
      </c>
      <c r="D2987">
        <v>1.01482954096484</v>
      </c>
      <c r="E2987">
        <v>0.37003106015839099</v>
      </c>
      <c r="F2987">
        <v>1.11283792514891</v>
      </c>
      <c r="G2987">
        <v>0.35203600265990598</v>
      </c>
      <c r="H2987">
        <v>7.3033756639193301</v>
      </c>
    </row>
    <row r="2988" spans="1:8" x14ac:dyDescent="0.25">
      <c r="A2988" t="s">
        <v>11</v>
      </c>
      <c r="B2988" t="s">
        <v>498</v>
      </c>
      <c r="C2988" t="s">
        <v>13</v>
      </c>
      <c r="D2988">
        <v>1.0478940777202299</v>
      </c>
      <c r="E2988">
        <v>0.37099818362958298</v>
      </c>
      <c r="F2988">
        <v>1.1250479188597899</v>
      </c>
      <c r="G2988">
        <v>0.35269480917658202</v>
      </c>
      <c r="H2988">
        <v>7.2653482016708404</v>
      </c>
    </row>
    <row r="2989" spans="1:8" x14ac:dyDescent="0.25">
      <c r="A2989" t="s">
        <v>11</v>
      </c>
      <c r="B2989" t="s">
        <v>499</v>
      </c>
      <c r="C2989" t="s">
        <v>13</v>
      </c>
      <c r="D2989">
        <v>0.81628393677502598</v>
      </c>
      <c r="E2989">
        <v>0.37037168510542301</v>
      </c>
      <c r="F2989">
        <v>0.88988476541653405</v>
      </c>
      <c r="G2989">
        <v>0.35213804874742599</v>
      </c>
      <c r="H2989">
        <v>7.2899482444155197</v>
      </c>
    </row>
    <row r="2990" spans="1:8" x14ac:dyDescent="0.25">
      <c r="A2990" t="s">
        <v>11</v>
      </c>
      <c r="B2990" t="s">
        <v>500</v>
      </c>
      <c r="C2990" t="s">
        <v>13</v>
      </c>
      <c r="D2990">
        <v>2.9257917006190399</v>
      </c>
      <c r="E2990">
        <v>0.37046490799669402</v>
      </c>
      <c r="F2990">
        <v>2.8576359912751501</v>
      </c>
      <c r="G2990">
        <v>0.35221542374645798</v>
      </c>
      <c r="H2990">
        <v>7.2862798562216602</v>
      </c>
    </row>
    <row r="2991" spans="1:8" x14ac:dyDescent="0.25">
      <c r="A2991" t="s">
        <v>11</v>
      </c>
      <c r="B2991" t="s">
        <v>501</v>
      </c>
      <c r="C2991" t="s">
        <v>13</v>
      </c>
      <c r="D2991">
        <v>0.85032076391582201</v>
      </c>
      <c r="E2991">
        <v>0.36991902704531698</v>
      </c>
      <c r="F2991">
        <v>0.94783246387306797</v>
      </c>
      <c r="G2991">
        <v>0.35192215901319301</v>
      </c>
      <c r="H2991">
        <v>7.3078001122670004</v>
      </c>
    </row>
    <row r="2992" spans="1:8" x14ac:dyDescent="0.25">
      <c r="A2992" t="s">
        <v>11</v>
      </c>
      <c r="B2992" t="s">
        <v>502</v>
      </c>
      <c r="C2992" t="s">
        <v>13</v>
      </c>
      <c r="D2992">
        <v>1.0756222614542399</v>
      </c>
      <c r="E2992">
        <v>0.37135128115300797</v>
      </c>
      <c r="F2992">
        <v>1.1535582271289799</v>
      </c>
      <c r="G2992">
        <v>0.35278880849753502</v>
      </c>
      <c r="H2992">
        <v>7.2515383297289402</v>
      </c>
    </row>
    <row r="2993" spans="1:8" x14ac:dyDescent="0.25">
      <c r="A2993" t="s">
        <v>11</v>
      </c>
      <c r="B2993" t="s">
        <v>503</v>
      </c>
      <c r="C2993" t="s">
        <v>13</v>
      </c>
      <c r="D2993">
        <v>0.917426140014731</v>
      </c>
      <c r="E2993">
        <v>0.369970763958263</v>
      </c>
      <c r="F2993">
        <v>1.04485534610233</v>
      </c>
      <c r="G2993">
        <v>0.35187068597643001</v>
      </c>
      <c r="H2993">
        <v>7.3057564016855698</v>
      </c>
    </row>
    <row r="2994" spans="1:8" x14ac:dyDescent="0.25">
      <c r="A2994" t="s">
        <v>11</v>
      </c>
      <c r="B2994" t="s">
        <v>504</v>
      </c>
      <c r="C2994" t="s">
        <v>13</v>
      </c>
      <c r="D2994">
        <v>0.90650932536135298</v>
      </c>
      <c r="E2994">
        <v>0.37035404701372598</v>
      </c>
      <c r="F2994">
        <v>1.01166735534742</v>
      </c>
      <c r="G2994">
        <v>0.35229342801973201</v>
      </c>
      <c r="H2994">
        <v>7.29064262774122</v>
      </c>
    </row>
    <row r="2995" spans="1:8" x14ac:dyDescent="0.25">
      <c r="A2995" t="s">
        <v>11</v>
      </c>
      <c r="B2995" t="s">
        <v>505</v>
      </c>
      <c r="C2995" t="s">
        <v>13</v>
      </c>
      <c r="D2995">
        <v>3.5062957529173202</v>
      </c>
      <c r="E2995">
        <v>0.37106463248608501</v>
      </c>
      <c r="F2995">
        <v>3.3630368426529098</v>
      </c>
      <c r="G2995">
        <v>0.35281895487070197</v>
      </c>
      <c r="H2995">
        <v>7.2627463322866896</v>
      </c>
    </row>
    <row r="2996" spans="1:8" x14ac:dyDescent="0.25">
      <c r="A2996" t="s">
        <v>11</v>
      </c>
      <c r="B2996" t="s">
        <v>506</v>
      </c>
      <c r="C2996" t="s">
        <v>13</v>
      </c>
      <c r="D2996">
        <v>1.41889120868341</v>
      </c>
      <c r="E2996">
        <v>0.37217187321360101</v>
      </c>
      <c r="F2996">
        <v>1.4457214593022401</v>
      </c>
      <c r="G2996">
        <v>0.35323812231002299</v>
      </c>
      <c r="H2996">
        <v>7.2195961272321201</v>
      </c>
    </row>
    <row r="2997" spans="1:8" x14ac:dyDescent="0.25">
      <c r="A2997" t="s">
        <v>11</v>
      </c>
      <c r="B2997" t="s">
        <v>507</v>
      </c>
      <c r="C2997" t="s">
        <v>13</v>
      </c>
      <c r="D2997">
        <v>2.92729584612055</v>
      </c>
      <c r="E2997">
        <v>0.36997612686138898</v>
      </c>
      <c r="F2997">
        <v>2.8626257615773998</v>
      </c>
      <c r="G2997">
        <v>0.351896343509776</v>
      </c>
      <c r="H2997">
        <v>7.3055446054260997</v>
      </c>
    </row>
    <row r="2998" spans="1:8" x14ac:dyDescent="0.25">
      <c r="A2998" t="s">
        <v>11</v>
      </c>
      <c r="B2998" t="s">
        <v>508</v>
      </c>
      <c r="C2998" t="s">
        <v>13</v>
      </c>
      <c r="D2998">
        <v>0.89072189708271998</v>
      </c>
      <c r="E2998">
        <v>0.37011141406161802</v>
      </c>
      <c r="F2998">
        <v>1.01061765134255</v>
      </c>
      <c r="G2998">
        <v>0.35187159774545002</v>
      </c>
      <c r="H2998">
        <v>7.3002047752960797</v>
      </c>
    </row>
    <row r="2999" spans="1:8" x14ac:dyDescent="0.25">
      <c r="A2999" t="s">
        <v>11</v>
      </c>
      <c r="B2999" t="s">
        <v>509</v>
      </c>
      <c r="C2999" t="s">
        <v>13</v>
      </c>
      <c r="D2999">
        <v>0.90475232731406696</v>
      </c>
      <c r="E2999">
        <v>0.36963284052117701</v>
      </c>
      <c r="F2999">
        <v>0.98061104485398898</v>
      </c>
      <c r="G2999">
        <v>0.35157947956249103</v>
      </c>
      <c r="H2999">
        <v>7.3191205541213904</v>
      </c>
    </row>
    <row r="3000" spans="1:8" x14ac:dyDescent="0.25">
      <c r="A3000" t="s">
        <v>11</v>
      </c>
      <c r="B3000" t="s">
        <v>510</v>
      </c>
      <c r="C3000" t="s">
        <v>13</v>
      </c>
      <c r="D3000">
        <v>2.9073944441174699</v>
      </c>
      <c r="E3000">
        <v>0.37011012501396801</v>
      </c>
      <c r="F3000">
        <v>2.8121366414690301</v>
      </c>
      <c r="G3000">
        <v>0.35187481447420499</v>
      </c>
      <c r="H3000">
        <v>7.3002556267997702</v>
      </c>
    </row>
    <row r="3001" spans="1:8" x14ac:dyDescent="0.25">
      <c r="A3001" t="s">
        <v>11</v>
      </c>
      <c r="B3001" t="s">
        <v>511</v>
      </c>
      <c r="C3001" t="s">
        <v>13</v>
      </c>
      <c r="D3001">
        <v>0.99092640112305996</v>
      </c>
      <c r="E3001">
        <v>0.370209916458345</v>
      </c>
      <c r="F3001">
        <v>1.09132462095983</v>
      </c>
      <c r="G3001">
        <v>0.35201751991938002</v>
      </c>
      <c r="H3001">
        <v>7.2963205357306302</v>
      </c>
    </row>
    <row r="3002" spans="1:8" x14ac:dyDescent="0.25">
      <c r="A3002" t="s">
        <v>11</v>
      </c>
      <c r="B3002" t="s">
        <v>512</v>
      </c>
      <c r="C3002" t="s">
        <v>13</v>
      </c>
      <c r="D3002">
        <v>0.84220922931326103</v>
      </c>
      <c r="E3002">
        <v>0.369667800450171</v>
      </c>
      <c r="F3002">
        <v>0.96133356435225903</v>
      </c>
      <c r="G3002">
        <v>0.35155302094896701</v>
      </c>
      <c r="H3002">
        <v>7.3177362634944503</v>
      </c>
    </row>
    <row r="3003" spans="1:8" x14ac:dyDescent="0.25">
      <c r="A3003" t="s">
        <v>11</v>
      </c>
      <c r="B3003" t="s">
        <v>513</v>
      </c>
      <c r="C3003" t="s">
        <v>13</v>
      </c>
      <c r="D3003">
        <v>1.02526069904265</v>
      </c>
      <c r="E3003">
        <v>0.37001773062016202</v>
      </c>
      <c r="F3003">
        <v>1.1259320368569401</v>
      </c>
      <c r="G3003">
        <v>0.35184466368892497</v>
      </c>
      <c r="H3003">
        <v>7.3039018677768297</v>
      </c>
    </row>
    <row r="3004" spans="1:8" x14ac:dyDescent="0.25">
      <c r="A3004" t="s">
        <v>11</v>
      </c>
      <c r="B3004" t="s">
        <v>514</v>
      </c>
      <c r="C3004" t="s">
        <v>13</v>
      </c>
      <c r="D3004">
        <v>0.93004646809434899</v>
      </c>
      <c r="E3004">
        <v>0.36967886793548999</v>
      </c>
      <c r="F3004">
        <v>1.01858581382242</v>
      </c>
      <c r="G3004">
        <v>0.351628140304998</v>
      </c>
      <c r="H3004">
        <v>7.3172981117180598</v>
      </c>
    </row>
    <row r="3005" spans="1:8" x14ac:dyDescent="0.25">
      <c r="A3005" t="s">
        <v>11</v>
      </c>
      <c r="B3005" t="s">
        <v>515</v>
      </c>
      <c r="C3005" t="s">
        <v>13</v>
      </c>
      <c r="D3005">
        <v>1.3874618766496201</v>
      </c>
      <c r="E3005">
        <v>0.36985313776991402</v>
      </c>
      <c r="F3005">
        <v>1.42894155629624</v>
      </c>
      <c r="G3005">
        <v>0.35178115279262101</v>
      </c>
      <c r="H3005">
        <v>7.3104041109631801</v>
      </c>
    </row>
    <row r="3006" spans="1:8" x14ac:dyDescent="0.25">
      <c r="A3006" t="s">
        <v>11</v>
      </c>
      <c r="B3006" t="s">
        <v>516</v>
      </c>
      <c r="C3006" t="s">
        <v>13</v>
      </c>
      <c r="D3006">
        <v>0.92998246174521504</v>
      </c>
      <c r="E3006">
        <v>0.37053768524743402</v>
      </c>
      <c r="F3006">
        <v>0.99412807696639205</v>
      </c>
      <c r="G3006">
        <v>0.35246341328897601</v>
      </c>
      <c r="H3006">
        <v>7.2834179430532604</v>
      </c>
    </row>
    <row r="3007" spans="1:8" x14ac:dyDescent="0.25">
      <c r="A3007" t="s">
        <v>11</v>
      </c>
      <c r="B3007" t="s">
        <v>517</v>
      </c>
      <c r="C3007" t="s">
        <v>13</v>
      </c>
      <c r="D3007">
        <v>3.4878740053900299</v>
      </c>
      <c r="E3007">
        <v>0.37074790654412498</v>
      </c>
      <c r="F3007">
        <v>3.34280236511949</v>
      </c>
      <c r="G3007">
        <v>0.352362598059073</v>
      </c>
      <c r="H3007">
        <v>7.2751606045915</v>
      </c>
    </row>
    <row r="3008" spans="1:8" x14ac:dyDescent="0.25">
      <c r="A3008" t="s">
        <v>11</v>
      </c>
      <c r="B3008" t="s">
        <v>518</v>
      </c>
      <c r="C3008" t="s">
        <v>13</v>
      </c>
      <c r="D3008">
        <v>1.02314685164157</v>
      </c>
      <c r="E3008">
        <v>0.370098037714644</v>
      </c>
      <c r="F3008">
        <v>1.1173853575994801</v>
      </c>
      <c r="G3008">
        <v>0.35193310407712203</v>
      </c>
      <c r="H3008">
        <v>7.3007324832370699</v>
      </c>
    </row>
    <row r="3009" spans="1:8" x14ac:dyDescent="0.25">
      <c r="A3009" t="s">
        <v>11</v>
      </c>
      <c r="B3009" t="s">
        <v>519</v>
      </c>
      <c r="C3009" t="s">
        <v>13</v>
      </c>
      <c r="D3009">
        <v>1.0949799646634999</v>
      </c>
      <c r="E3009">
        <v>0.37034047261936898</v>
      </c>
      <c r="F3009">
        <v>1.20032448440176</v>
      </c>
      <c r="G3009">
        <v>0.35219978550484698</v>
      </c>
      <c r="H3009">
        <v>7.2911770973939003</v>
      </c>
    </row>
    <row r="3010" spans="1:8" x14ac:dyDescent="0.25">
      <c r="A3010" t="s">
        <v>11</v>
      </c>
      <c r="B3010" t="s">
        <v>520</v>
      </c>
      <c r="C3010" t="s">
        <v>13</v>
      </c>
      <c r="D3010">
        <v>1.0584168820006199</v>
      </c>
      <c r="E3010">
        <v>0.37102648948174599</v>
      </c>
      <c r="F3010">
        <v>1.14225510236562</v>
      </c>
      <c r="G3010">
        <v>0.35238857911072802</v>
      </c>
      <c r="H3010">
        <v>7.2642396876791198</v>
      </c>
    </row>
    <row r="3011" spans="1:8" x14ac:dyDescent="0.25">
      <c r="A3011" t="s">
        <v>11</v>
      </c>
      <c r="B3011" t="s">
        <v>521</v>
      </c>
      <c r="C3011" t="s">
        <v>13</v>
      </c>
      <c r="D3011">
        <v>3.5209029550947801</v>
      </c>
      <c r="E3011">
        <v>0.36989859744547199</v>
      </c>
      <c r="F3011">
        <v>3.3778874708733402</v>
      </c>
      <c r="G3011">
        <v>0.35177638590382898</v>
      </c>
      <c r="H3011">
        <v>7.3086073581224396</v>
      </c>
    </row>
    <row r="3012" spans="1:8" x14ac:dyDescent="0.25">
      <c r="A3012" t="s">
        <v>11</v>
      </c>
      <c r="B3012" t="s">
        <v>522</v>
      </c>
      <c r="C3012" t="s">
        <v>13</v>
      </c>
      <c r="D3012">
        <v>0.89568078169047205</v>
      </c>
      <c r="E3012">
        <v>0.37051437064797299</v>
      </c>
      <c r="F3012">
        <v>1.01758650366313</v>
      </c>
      <c r="G3012">
        <v>0.35220361227807301</v>
      </c>
      <c r="H3012">
        <v>7.2843345893597897</v>
      </c>
    </row>
    <row r="3013" spans="1:8" x14ac:dyDescent="0.25">
      <c r="A3013" t="s">
        <v>11</v>
      </c>
      <c r="B3013" t="s">
        <v>523</v>
      </c>
      <c r="C3013" t="s">
        <v>13</v>
      </c>
      <c r="D3013">
        <v>1.06769482142662</v>
      </c>
      <c r="E3013">
        <v>0.37148530866081297</v>
      </c>
      <c r="F3013">
        <v>1.15031391950901</v>
      </c>
      <c r="G3013">
        <v>0.35290984197870101</v>
      </c>
      <c r="H3013">
        <v>7.2463067350391803</v>
      </c>
    </row>
    <row r="3014" spans="1:8" x14ac:dyDescent="0.25">
      <c r="A3014" t="s">
        <v>11</v>
      </c>
      <c r="B3014" t="s">
        <v>524</v>
      </c>
      <c r="C3014" t="s">
        <v>13</v>
      </c>
      <c r="D3014">
        <v>0.95976075258549598</v>
      </c>
      <c r="E3014">
        <v>0.37063679494108198</v>
      </c>
      <c r="F3014">
        <v>1.0880906612630701</v>
      </c>
      <c r="G3014">
        <v>0.35233176296841001</v>
      </c>
      <c r="H3014">
        <v>7.27952323633661</v>
      </c>
    </row>
    <row r="3015" spans="1:8" x14ac:dyDescent="0.25">
      <c r="A3015" t="s">
        <v>11</v>
      </c>
      <c r="B3015" t="s">
        <v>525</v>
      </c>
      <c r="C3015" t="s">
        <v>13</v>
      </c>
      <c r="D3015">
        <v>1.8969784132765699</v>
      </c>
      <c r="E3015">
        <v>0.36965033862873298</v>
      </c>
      <c r="F3015">
        <v>1.9053027518549199</v>
      </c>
      <c r="G3015">
        <v>0.351659173608245</v>
      </c>
      <c r="H3015">
        <v>7.3184276413113398</v>
      </c>
    </row>
    <row r="3016" spans="1:8" x14ac:dyDescent="0.25">
      <c r="A3016" t="s">
        <v>11</v>
      </c>
      <c r="B3016" t="s">
        <v>526</v>
      </c>
      <c r="C3016" t="s">
        <v>13</v>
      </c>
      <c r="D3016">
        <v>0.96012507660013102</v>
      </c>
      <c r="E3016">
        <v>0.36975326837377798</v>
      </c>
      <c r="F3016">
        <v>1.0734188846244399</v>
      </c>
      <c r="G3016">
        <v>0.35173099504272398</v>
      </c>
      <c r="H3016">
        <v>7.3143536865512697</v>
      </c>
    </row>
    <row r="3017" spans="1:8" x14ac:dyDescent="0.25">
      <c r="A3017" t="s">
        <v>11</v>
      </c>
      <c r="B3017" t="s">
        <v>527</v>
      </c>
      <c r="C3017" t="s">
        <v>13</v>
      </c>
      <c r="D3017">
        <v>0.95571509570280799</v>
      </c>
      <c r="E3017">
        <v>0.36959311147592899</v>
      </c>
      <c r="F3017">
        <v>1.0720660463734499</v>
      </c>
      <c r="G3017">
        <v>0.351670163432312</v>
      </c>
      <c r="H3017">
        <v>7.3206941619148296</v>
      </c>
    </row>
    <row r="3018" spans="1:8" x14ac:dyDescent="0.25">
      <c r="A3018" t="s">
        <v>11</v>
      </c>
      <c r="B3018" t="s">
        <v>528</v>
      </c>
      <c r="C3018" t="s">
        <v>13</v>
      </c>
      <c r="D3018">
        <v>1.04468036575787</v>
      </c>
      <c r="E3018">
        <v>0.370599012704109</v>
      </c>
      <c r="F3018">
        <v>1.15951227675215</v>
      </c>
      <c r="G3018">
        <v>0.352385490361178</v>
      </c>
      <c r="H3018">
        <v>7.2810075937277796</v>
      </c>
    </row>
    <row r="3019" spans="1:8" x14ac:dyDescent="0.25">
      <c r="A3019" t="s">
        <v>11</v>
      </c>
      <c r="B3019" t="s">
        <v>529</v>
      </c>
      <c r="C3019" t="s">
        <v>13</v>
      </c>
      <c r="D3019">
        <v>1.0128705499777999</v>
      </c>
      <c r="E3019">
        <v>0.37024690928086001</v>
      </c>
      <c r="F3019">
        <v>1.10365312092608</v>
      </c>
      <c r="G3019">
        <v>0.352078666863685</v>
      </c>
      <c r="H3019">
        <v>7.2948626004995001</v>
      </c>
    </row>
    <row r="3020" spans="1:8" x14ac:dyDescent="0.25">
      <c r="A3020" t="s">
        <v>11</v>
      </c>
      <c r="B3020" t="s">
        <v>530</v>
      </c>
      <c r="C3020" t="s">
        <v>13</v>
      </c>
      <c r="D3020">
        <v>1.0403812824635601</v>
      </c>
      <c r="E3020">
        <v>0.36988224982057899</v>
      </c>
      <c r="F3020">
        <v>1.14419206689987</v>
      </c>
      <c r="G3020">
        <v>0.35187759207382902</v>
      </c>
      <c r="H3020">
        <v>7.3092534070308099</v>
      </c>
    </row>
    <row r="3021" spans="1:8" x14ac:dyDescent="0.25">
      <c r="A3021" t="s">
        <v>11</v>
      </c>
      <c r="B3021" t="s">
        <v>531</v>
      </c>
      <c r="C3021" t="s">
        <v>13</v>
      </c>
      <c r="D3021">
        <v>0.97756714841371395</v>
      </c>
      <c r="E3021">
        <v>0.36979397975530098</v>
      </c>
      <c r="F3021">
        <v>1.09164150370147</v>
      </c>
      <c r="G3021">
        <v>0.35170899009597201</v>
      </c>
      <c r="H3021">
        <v>7.3127432706529003</v>
      </c>
    </row>
    <row r="3022" spans="1:8" x14ac:dyDescent="0.25">
      <c r="A3022" t="s">
        <v>11</v>
      </c>
      <c r="B3022" t="s">
        <v>532</v>
      </c>
      <c r="C3022" t="s">
        <v>13</v>
      </c>
      <c r="D3022">
        <v>0.918496602217729</v>
      </c>
      <c r="E3022">
        <v>0.37002634874856999</v>
      </c>
      <c r="F3022">
        <v>1.0236783063529999</v>
      </c>
      <c r="G3022">
        <v>0.35191272194263401</v>
      </c>
      <c r="H3022">
        <v>7.3035616475121596</v>
      </c>
    </row>
    <row r="3023" spans="1:8" x14ac:dyDescent="0.25">
      <c r="A3023" t="s">
        <v>11</v>
      </c>
      <c r="B3023" t="s">
        <v>533</v>
      </c>
      <c r="C3023" t="s">
        <v>13</v>
      </c>
      <c r="D3023">
        <v>0.89846793638121503</v>
      </c>
      <c r="E3023">
        <v>0.37006406003105902</v>
      </c>
      <c r="F3023">
        <v>1.0081943757989</v>
      </c>
      <c r="G3023">
        <v>0.35203528013676499</v>
      </c>
      <c r="H3023">
        <v>7.3020731882286301</v>
      </c>
    </row>
    <row r="3024" spans="1:8" x14ac:dyDescent="0.25">
      <c r="A3024" t="s">
        <v>11</v>
      </c>
      <c r="B3024" t="s">
        <v>534</v>
      </c>
      <c r="C3024" t="s">
        <v>13</v>
      </c>
      <c r="D3024">
        <v>1.0132514650531299</v>
      </c>
      <c r="E3024">
        <v>0.37077181115051</v>
      </c>
      <c r="F3024">
        <v>1.0759917507921299</v>
      </c>
      <c r="G3024">
        <v>0.35246062212177398</v>
      </c>
      <c r="H3024">
        <v>7.2742225384321699</v>
      </c>
    </row>
    <row r="3025" spans="1:8" x14ac:dyDescent="0.25">
      <c r="A3025" t="s">
        <v>11</v>
      </c>
      <c r="B3025" t="s">
        <v>535</v>
      </c>
      <c r="C3025" t="s">
        <v>13</v>
      </c>
      <c r="D3025">
        <v>0.99188871056497097</v>
      </c>
      <c r="E3025">
        <v>0.36953744068296002</v>
      </c>
      <c r="F3025">
        <v>1.08625017148966</v>
      </c>
      <c r="G3025">
        <v>0.35156826843969302</v>
      </c>
      <c r="H3025">
        <v>7.3229000523216703</v>
      </c>
    </row>
    <row r="3026" spans="1:8" x14ac:dyDescent="0.25">
      <c r="A3026" t="s">
        <v>11</v>
      </c>
      <c r="B3026" t="s">
        <v>536</v>
      </c>
      <c r="C3026" t="s">
        <v>13</v>
      </c>
      <c r="D3026">
        <v>2.89233586502495</v>
      </c>
      <c r="E3026">
        <v>0.37108672722714903</v>
      </c>
      <c r="F3026">
        <v>2.7736542256661298</v>
      </c>
      <c r="G3026">
        <v>0.35269970093275499</v>
      </c>
      <c r="H3026">
        <v>7.2618815009108797</v>
      </c>
    </row>
    <row r="3027" spans="1:8" x14ac:dyDescent="0.25">
      <c r="A3027" t="s">
        <v>11</v>
      </c>
      <c r="B3027" t="s">
        <v>537</v>
      </c>
      <c r="C3027" t="s">
        <v>13</v>
      </c>
      <c r="D3027">
        <v>1.4450349002364899</v>
      </c>
      <c r="E3027">
        <v>0.36992658534171302</v>
      </c>
      <c r="F3027">
        <v>1.47782672804404</v>
      </c>
      <c r="G3027">
        <v>0.35181522928791298</v>
      </c>
      <c r="H3027">
        <v>7.3075014910964002</v>
      </c>
    </row>
    <row r="3028" spans="1:8" x14ac:dyDescent="0.25">
      <c r="A3028" t="s">
        <v>11</v>
      </c>
      <c r="B3028" t="s">
        <v>538</v>
      </c>
      <c r="C3028" t="s">
        <v>13</v>
      </c>
      <c r="D3028">
        <v>0.94594524627294696</v>
      </c>
      <c r="E3028">
        <v>0.36988874623371498</v>
      </c>
      <c r="F3028">
        <v>1.0284238405208499</v>
      </c>
      <c r="G3028">
        <v>0.35184780295766899</v>
      </c>
      <c r="H3028">
        <v>7.30899666219418</v>
      </c>
    </row>
    <row r="3029" spans="1:8" x14ac:dyDescent="0.25">
      <c r="A3029" t="s">
        <v>11</v>
      </c>
      <c r="B3029" t="s">
        <v>539</v>
      </c>
      <c r="C3029" t="s">
        <v>13</v>
      </c>
      <c r="D3029">
        <v>0.95439240423633798</v>
      </c>
      <c r="E3029">
        <v>0.37028933156412502</v>
      </c>
      <c r="F3029">
        <v>1.0487932600660199</v>
      </c>
      <c r="G3029">
        <v>0.35219136389896799</v>
      </c>
      <c r="H3029">
        <v>7.29319122099007</v>
      </c>
    </row>
    <row r="3030" spans="1:8" x14ac:dyDescent="0.25">
      <c r="A3030" t="s">
        <v>11</v>
      </c>
      <c r="B3030" t="s">
        <v>540</v>
      </c>
      <c r="C3030" t="s">
        <v>13</v>
      </c>
      <c r="D3030">
        <v>0.98572178572425995</v>
      </c>
      <c r="E3030">
        <v>0.36947393009845603</v>
      </c>
      <c r="F3030">
        <v>1.0805952684590701</v>
      </c>
      <c r="G3030">
        <v>0.35149564914828502</v>
      </c>
      <c r="H3030">
        <v>7.32541780308682</v>
      </c>
    </row>
    <row r="3031" spans="1:8" x14ac:dyDescent="0.25">
      <c r="A3031" t="s">
        <v>11</v>
      </c>
      <c r="B3031" t="s">
        <v>541</v>
      </c>
      <c r="C3031" t="s">
        <v>13</v>
      </c>
      <c r="D3031">
        <v>0.96059652102624804</v>
      </c>
      <c r="E3031">
        <v>0.370361845721703</v>
      </c>
      <c r="F3031">
        <v>1.0804609165427299</v>
      </c>
      <c r="G3031">
        <v>0.35202901065492898</v>
      </c>
      <c r="H3031">
        <v>7.2903355929056701</v>
      </c>
    </row>
    <row r="3032" spans="1:8" x14ac:dyDescent="0.25">
      <c r="A3032" t="s">
        <v>11</v>
      </c>
      <c r="B3032" t="s">
        <v>542</v>
      </c>
      <c r="C3032" t="s">
        <v>13</v>
      </c>
      <c r="D3032">
        <v>2.88420192397153</v>
      </c>
      <c r="E3032">
        <v>0.36986533855529102</v>
      </c>
      <c r="F3032">
        <v>2.7835860889319202</v>
      </c>
      <c r="G3032">
        <v>0.35171133520789599</v>
      </c>
      <c r="H3032">
        <v>7.3099218208366104</v>
      </c>
    </row>
    <row r="3033" spans="1:8" x14ac:dyDescent="0.25">
      <c r="A3033" t="s">
        <v>11</v>
      </c>
      <c r="B3033" t="s">
        <v>543</v>
      </c>
      <c r="C3033" t="s">
        <v>13</v>
      </c>
      <c r="D3033">
        <v>2.9226181274732501</v>
      </c>
      <c r="E3033">
        <v>0.36952394489205498</v>
      </c>
      <c r="F3033">
        <v>2.8312806655087202</v>
      </c>
      <c r="G3033">
        <v>0.35155060409771599</v>
      </c>
      <c r="H3033">
        <v>7.3234349574827498</v>
      </c>
    </row>
    <row r="3034" spans="1:8" x14ac:dyDescent="0.25">
      <c r="A3034" t="s">
        <v>11</v>
      </c>
      <c r="B3034" t="s">
        <v>544</v>
      </c>
      <c r="C3034" t="s">
        <v>13</v>
      </c>
      <c r="D3034">
        <v>0.99479462139403896</v>
      </c>
      <c r="E3034">
        <v>0.37140078287628697</v>
      </c>
      <c r="F3034">
        <v>1.0814491049061301</v>
      </c>
      <c r="G3034">
        <v>0.35292625078543199</v>
      </c>
      <c r="H3034">
        <v>7.2496054327709301</v>
      </c>
    </row>
    <row r="3035" spans="1:8" x14ac:dyDescent="0.25">
      <c r="A3035" t="s">
        <v>11</v>
      </c>
      <c r="B3035" t="s">
        <v>545</v>
      </c>
      <c r="C3035" t="s">
        <v>13</v>
      </c>
      <c r="D3035">
        <v>1.01058227681704</v>
      </c>
      <c r="E3035">
        <v>0.37025122245122599</v>
      </c>
      <c r="F3035">
        <v>1.1418443544754</v>
      </c>
      <c r="G3035">
        <v>0.35200128654537799</v>
      </c>
      <c r="H3035">
        <v>7.2946926412933104</v>
      </c>
    </row>
    <row r="3036" spans="1:8" x14ac:dyDescent="0.25">
      <c r="A3036" t="s">
        <v>11</v>
      </c>
      <c r="B3036" t="s">
        <v>546</v>
      </c>
      <c r="C3036" t="s">
        <v>13</v>
      </c>
      <c r="D3036">
        <v>4.1414045783462798</v>
      </c>
      <c r="E3036">
        <v>0.37060202992062902</v>
      </c>
      <c r="F3036">
        <v>3.9381790587729402</v>
      </c>
      <c r="G3036">
        <v>0.35240878165088302</v>
      </c>
      <c r="H3036">
        <v>7.2808890391317798</v>
      </c>
    </row>
    <row r="3037" spans="1:8" x14ac:dyDescent="0.25">
      <c r="A3037" t="s">
        <v>11</v>
      </c>
      <c r="B3037" t="s">
        <v>547</v>
      </c>
      <c r="C3037" t="s">
        <v>13</v>
      </c>
      <c r="D3037">
        <v>0.92577193926594803</v>
      </c>
      <c r="E3037">
        <v>0.36992619932274301</v>
      </c>
      <c r="F3037">
        <v>1.0325391096108401</v>
      </c>
      <c r="G3037">
        <v>0.351908911406208</v>
      </c>
      <c r="H3037">
        <v>7.3075167418987297</v>
      </c>
    </row>
    <row r="3038" spans="1:8" x14ac:dyDescent="0.25">
      <c r="A3038" t="s">
        <v>11</v>
      </c>
      <c r="B3038" t="s">
        <v>548</v>
      </c>
      <c r="C3038" t="s">
        <v>13</v>
      </c>
      <c r="D3038">
        <v>0.91643993155037495</v>
      </c>
      <c r="E3038">
        <v>0.36974517697119302</v>
      </c>
      <c r="F3038">
        <v>1.02596538434257</v>
      </c>
      <c r="G3038">
        <v>0.35163940942553101</v>
      </c>
      <c r="H3038">
        <v>7.31467382069546</v>
      </c>
    </row>
    <row r="3039" spans="1:8" x14ac:dyDescent="0.25">
      <c r="A3039" t="s">
        <v>11</v>
      </c>
      <c r="B3039" t="s">
        <v>549</v>
      </c>
      <c r="C3039" t="s">
        <v>13</v>
      </c>
      <c r="D3039">
        <v>0.991580930816364</v>
      </c>
      <c r="E3039">
        <v>0.36989449161624599</v>
      </c>
      <c r="F3039">
        <v>1.0786739985573</v>
      </c>
      <c r="G3039">
        <v>0.351794941171723</v>
      </c>
      <c r="H3039">
        <v>7.3087696101208399</v>
      </c>
    </row>
    <row r="3040" spans="1:8" x14ac:dyDescent="0.25">
      <c r="A3040" t="s">
        <v>11</v>
      </c>
      <c r="B3040" t="s">
        <v>550</v>
      </c>
      <c r="C3040" t="s">
        <v>13</v>
      </c>
      <c r="D3040">
        <v>1.0204947479513999</v>
      </c>
      <c r="E3040">
        <v>0.370616536923708</v>
      </c>
      <c r="F3040">
        <v>1.10368261938782</v>
      </c>
      <c r="G3040">
        <v>0.35237195705890501</v>
      </c>
      <c r="H3040">
        <v>7.28031906018066</v>
      </c>
    </row>
    <row r="3041" spans="1:8" x14ac:dyDescent="0.25">
      <c r="A3041" t="s">
        <v>11</v>
      </c>
      <c r="B3041" t="s">
        <v>551</v>
      </c>
      <c r="C3041" t="s">
        <v>13</v>
      </c>
      <c r="D3041">
        <v>0.88995378421398497</v>
      </c>
      <c r="E3041">
        <v>0.37141559533484803</v>
      </c>
      <c r="F3041">
        <v>1.00492306500345</v>
      </c>
      <c r="G3041">
        <v>0.35293724827796502</v>
      </c>
      <c r="H3041">
        <v>7.2490271999767302</v>
      </c>
    </row>
    <row r="3042" spans="1:8" x14ac:dyDescent="0.25">
      <c r="A3042" t="s">
        <v>11</v>
      </c>
      <c r="B3042" t="s">
        <v>552</v>
      </c>
      <c r="C3042" t="s">
        <v>13</v>
      </c>
      <c r="D3042">
        <v>1.0099426550466699</v>
      </c>
      <c r="E3042">
        <v>0.37182019669017402</v>
      </c>
      <c r="F3042">
        <v>1.1059647990169399</v>
      </c>
      <c r="G3042">
        <v>0.35325170004513701</v>
      </c>
      <c r="H3042">
        <v>7.2332595225785603</v>
      </c>
    </row>
    <row r="3043" spans="1:8" x14ac:dyDescent="0.25">
      <c r="A3043" t="s">
        <v>11</v>
      </c>
      <c r="B3043" t="s">
        <v>553</v>
      </c>
      <c r="C3043" t="s">
        <v>13</v>
      </c>
      <c r="D3043">
        <v>0.91049305351070398</v>
      </c>
      <c r="E3043">
        <v>0.36997956281761302</v>
      </c>
      <c r="F3043">
        <v>1.0278308878945399</v>
      </c>
      <c r="G3043">
        <v>0.35177013124686601</v>
      </c>
      <c r="H3043">
        <v>7.30540891460734</v>
      </c>
    </row>
    <row r="3044" spans="1:8" x14ac:dyDescent="0.25">
      <c r="A3044" t="s">
        <v>11</v>
      </c>
      <c r="B3044" t="s">
        <v>554</v>
      </c>
      <c r="C3044" t="s">
        <v>13</v>
      </c>
      <c r="D3044">
        <v>0.99682328307235701</v>
      </c>
      <c r="E3044">
        <v>0.37035864909099198</v>
      </c>
      <c r="F3044">
        <v>1.0873425192360699</v>
      </c>
      <c r="G3044">
        <v>0.35224610950719898</v>
      </c>
      <c r="H3044">
        <v>7.2904614417890903</v>
      </c>
    </row>
    <row r="3045" spans="1:8" x14ac:dyDescent="0.25">
      <c r="A3045" t="s">
        <v>11</v>
      </c>
      <c r="B3045" t="s">
        <v>555</v>
      </c>
      <c r="C3045" t="s">
        <v>13</v>
      </c>
      <c r="D3045">
        <v>0.90820749238213405</v>
      </c>
      <c r="E3045">
        <v>0.36958701744517403</v>
      </c>
      <c r="F3045">
        <v>1.0325371623839199</v>
      </c>
      <c r="G3045">
        <v>0.35163175238035499</v>
      </c>
      <c r="H3045">
        <v>7.3209355822086604</v>
      </c>
    </row>
    <row r="3046" spans="1:8" x14ac:dyDescent="0.25">
      <c r="A3046" t="s">
        <v>11</v>
      </c>
      <c r="B3046" t="s">
        <v>556</v>
      </c>
      <c r="C3046" t="s">
        <v>13</v>
      </c>
      <c r="D3046">
        <v>0.99931850498040697</v>
      </c>
      <c r="E3046">
        <v>0.37029752283832301</v>
      </c>
      <c r="F3046">
        <v>1.0832973187369199</v>
      </c>
      <c r="G3046">
        <v>0.35213502435678401</v>
      </c>
      <c r="H3046">
        <v>7.2928685622379197</v>
      </c>
    </row>
    <row r="3047" spans="1:8" x14ac:dyDescent="0.25">
      <c r="A3047" t="s">
        <v>11</v>
      </c>
      <c r="B3047" t="s">
        <v>557</v>
      </c>
      <c r="C3047" t="s">
        <v>13</v>
      </c>
      <c r="D3047">
        <v>1.4203228117204201</v>
      </c>
      <c r="E3047">
        <v>0.37105383918004697</v>
      </c>
      <c r="F3047">
        <v>1.43322977451666</v>
      </c>
      <c r="G3047">
        <v>0.35271652950403398</v>
      </c>
      <c r="H3047">
        <v>7.2631688595625699</v>
      </c>
    </row>
    <row r="3048" spans="1:8" x14ac:dyDescent="0.25">
      <c r="A3048" t="s">
        <v>11</v>
      </c>
      <c r="B3048" t="s">
        <v>558</v>
      </c>
      <c r="C3048" t="s">
        <v>13</v>
      </c>
      <c r="D3048">
        <v>1.1845069533822401</v>
      </c>
      <c r="E3048">
        <v>0.37087189045866098</v>
      </c>
      <c r="F3048">
        <v>1.2680247968030001</v>
      </c>
      <c r="G3048">
        <v>0.352463713473611</v>
      </c>
      <c r="H3048">
        <v>7.2702971887204004</v>
      </c>
    </row>
    <row r="3049" spans="1:8" x14ac:dyDescent="0.25">
      <c r="A3049" t="s">
        <v>11</v>
      </c>
      <c r="B3049" t="s">
        <v>559</v>
      </c>
      <c r="C3049" t="s">
        <v>13</v>
      </c>
      <c r="D3049">
        <v>0.97875539129675004</v>
      </c>
      <c r="E3049">
        <v>0.36989878641423501</v>
      </c>
      <c r="F3049">
        <v>1.06849496134148</v>
      </c>
      <c r="G3049">
        <v>0.351862788875906</v>
      </c>
      <c r="H3049">
        <v>7.3085998906843699</v>
      </c>
    </row>
    <row r="3050" spans="1:8" x14ac:dyDescent="0.25">
      <c r="A3050" t="s">
        <v>11</v>
      </c>
      <c r="B3050" t="s">
        <v>560</v>
      </c>
      <c r="C3050" t="s">
        <v>13</v>
      </c>
      <c r="D3050">
        <v>0.90651006635426001</v>
      </c>
      <c r="E3050">
        <v>0.369987958780714</v>
      </c>
      <c r="F3050">
        <v>0.99460778438383701</v>
      </c>
      <c r="G3050">
        <v>0.35187850149371303</v>
      </c>
      <c r="H3050">
        <v>7.3050773619376104</v>
      </c>
    </row>
    <row r="3051" spans="1:8" x14ac:dyDescent="0.25">
      <c r="A3051" t="s">
        <v>11</v>
      </c>
      <c r="B3051" t="s">
        <v>561</v>
      </c>
      <c r="C3051" t="s">
        <v>13</v>
      </c>
      <c r="D3051">
        <v>1.4731937826363199</v>
      </c>
      <c r="E3051">
        <v>0.36990394172123903</v>
      </c>
      <c r="F3051">
        <v>1.5161867951783099</v>
      </c>
      <c r="G3051">
        <v>0.35173404417877002</v>
      </c>
      <c r="H3051">
        <v>7.3083961739384602</v>
      </c>
    </row>
    <row r="3052" spans="1:8" x14ac:dyDescent="0.25">
      <c r="A3052" t="s">
        <v>11</v>
      </c>
      <c r="B3052" t="s">
        <v>562</v>
      </c>
      <c r="C3052" t="s">
        <v>13</v>
      </c>
      <c r="D3052">
        <v>0.91955009728643899</v>
      </c>
      <c r="E3052">
        <v>0.37004908766573402</v>
      </c>
      <c r="F3052">
        <v>1.03755503697746</v>
      </c>
      <c r="G3052">
        <v>0.35183999278947697</v>
      </c>
      <c r="H3052">
        <v>7.30266409101859</v>
      </c>
    </row>
    <row r="3053" spans="1:8" x14ac:dyDescent="0.25">
      <c r="A3053" t="s">
        <v>11</v>
      </c>
      <c r="B3053" t="s">
        <v>563</v>
      </c>
      <c r="C3053" t="s">
        <v>13</v>
      </c>
      <c r="D3053">
        <v>0.92396819398366803</v>
      </c>
      <c r="E3053">
        <v>0.37014570517025203</v>
      </c>
      <c r="F3053">
        <v>1.04121196343009</v>
      </c>
      <c r="G3053">
        <v>0.351956466175879</v>
      </c>
      <c r="H3053">
        <v>7.2988522240393898</v>
      </c>
    </row>
    <row r="3054" spans="1:8" x14ac:dyDescent="0.25">
      <c r="A3054" t="s">
        <v>11</v>
      </c>
      <c r="B3054" t="s">
        <v>564</v>
      </c>
      <c r="C3054" t="s">
        <v>13</v>
      </c>
      <c r="D3054">
        <v>0.92031164823771905</v>
      </c>
      <c r="E3054">
        <v>0.36976732603675899</v>
      </c>
      <c r="F3054">
        <v>1.03505142186636</v>
      </c>
      <c r="G3054">
        <v>0.35178369308567697</v>
      </c>
      <c r="H3054">
        <v>7.3137975489086404</v>
      </c>
    </row>
    <row r="3055" spans="1:8" x14ac:dyDescent="0.25">
      <c r="A3055" t="s">
        <v>11</v>
      </c>
      <c r="B3055" t="s">
        <v>565</v>
      </c>
      <c r="C3055" t="s">
        <v>13</v>
      </c>
      <c r="D3055">
        <v>1.44462834854883</v>
      </c>
      <c r="E3055">
        <v>0.37024454055196798</v>
      </c>
      <c r="F3055">
        <v>1.4998505536709901</v>
      </c>
      <c r="G3055">
        <v>0.35212609462160999</v>
      </c>
      <c r="H3055">
        <v>7.2949559420896399</v>
      </c>
    </row>
    <row r="3056" spans="1:8" x14ac:dyDescent="0.25">
      <c r="A3056" t="s">
        <v>11</v>
      </c>
      <c r="B3056" t="s">
        <v>566</v>
      </c>
      <c r="C3056" t="s">
        <v>13</v>
      </c>
      <c r="D3056">
        <v>0.88047412926326396</v>
      </c>
      <c r="E3056">
        <v>0.36941460596617398</v>
      </c>
      <c r="F3056">
        <v>0.98243655689377096</v>
      </c>
      <c r="G3056">
        <v>0.35140149136450699</v>
      </c>
      <c r="H3056">
        <v>7.3277707633747404</v>
      </c>
    </row>
    <row r="3057" spans="1:8" x14ac:dyDescent="0.25">
      <c r="A3057" t="s">
        <v>11</v>
      </c>
      <c r="B3057" t="s">
        <v>567</v>
      </c>
      <c r="C3057" t="s">
        <v>13</v>
      </c>
      <c r="D3057">
        <v>1.4326553163490201</v>
      </c>
      <c r="E3057">
        <v>0.37027462260162403</v>
      </c>
      <c r="F3057">
        <v>1.5008767762889501</v>
      </c>
      <c r="G3057">
        <v>0.35194018114030801</v>
      </c>
      <c r="H3057">
        <v>7.2937706687856103</v>
      </c>
    </row>
    <row r="3058" spans="1:8" x14ac:dyDescent="0.25">
      <c r="A3058" t="s">
        <v>11</v>
      </c>
      <c r="B3058" t="s">
        <v>568</v>
      </c>
      <c r="C3058" t="s">
        <v>13</v>
      </c>
      <c r="D3058">
        <v>3.84567666612574</v>
      </c>
      <c r="E3058">
        <v>0.36972190745233002</v>
      </c>
      <c r="F3058">
        <v>3.65388548501448</v>
      </c>
      <c r="G3058">
        <v>0.35159578468557801</v>
      </c>
      <c r="H3058">
        <v>7.3155945900267803</v>
      </c>
    </row>
    <row r="3059" spans="1:8" x14ac:dyDescent="0.25">
      <c r="A3059" t="s">
        <v>11</v>
      </c>
      <c r="B3059" t="s">
        <v>569</v>
      </c>
      <c r="C3059" t="s">
        <v>13</v>
      </c>
      <c r="D3059">
        <v>3.5108728122228499</v>
      </c>
      <c r="E3059">
        <v>0.37100400758312502</v>
      </c>
      <c r="F3059">
        <v>3.36924931486748</v>
      </c>
      <c r="G3059">
        <v>0.35282074667956398</v>
      </c>
      <c r="H3059">
        <v>7.2651201032276296</v>
      </c>
    </row>
    <row r="3060" spans="1:8" x14ac:dyDescent="0.25">
      <c r="A3060" t="s">
        <v>11</v>
      </c>
      <c r="B3060" t="s">
        <v>570</v>
      </c>
      <c r="C3060" t="s">
        <v>13</v>
      </c>
      <c r="D3060">
        <v>4.0110748365314004</v>
      </c>
      <c r="E3060">
        <v>0.37003037348172502</v>
      </c>
      <c r="F3060">
        <v>3.8215529014370602</v>
      </c>
      <c r="G3060">
        <v>0.35201596808705299</v>
      </c>
      <c r="H3060">
        <v>7.3034027701390398</v>
      </c>
    </row>
    <row r="3061" spans="1:8" x14ac:dyDescent="0.25">
      <c r="A3061" t="s">
        <v>11</v>
      </c>
      <c r="B3061" t="s">
        <v>571</v>
      </c>
      <c r="C3061" t="s">
        <v>13</v>
      </c>
      <c r="D3061">
        <v>3.5016109884797402</v>
      </c>
      <c r="E3061">
        <v>0.37038137770364199</v>
      </c>
      <c r="F3061">
        <v>3.35690369418877</v>
      </c>
      <c r="G3061">
        <v>0.35227067018806801</v>
      </c>
      <c r="H3061">
        <v>7.2895667046347103</v>
      </c>
    </row>
    <row r="3062" spans="1:8" x14ac:dyDescent="0.25">
      <c r="A3062" t="s">
        <v>11</v>
      </c>
      <c r="B3062" t="s">
        <v>572</v>
      </c>
      <c r="C3062" t="s">
        <v>13</v>
      </c>
      <c r="D3062">
        <v>0.90965585818585704</v>
      </c>
      <c r="E3062">
        <v>0.36972379242586301</v>
      </c>
      <c r="F3062">
        <v>1.0180584359798801</v>
      </c>
      <c r="G3062">
        <v>0.35171429839096902</v>
      </c>
      <c r="H3062">
        <v>7.3155199956008197</v>
      </c>
    </row>
    <row r="3063" spans="1:8" x14ac:dyDescent="0.25">
      <c r="A3063" t="s">
        <v>11</v>
      </c>
      <c r="B3063" t="s">
        <v>573</v>
      </c>
      <c r="C3063" t="s">
        <v>13</v>
      </c>
      <c r="D3063">
        <v>3.0858152549490501</v>
      </c>
      <c r="E3063">
        <v>0.371347369952855</v>
      </c>
      <c r="F3063">
        <v>3.0022312121051602</v>
      </c>
      <c r="G3063">
        <v>0.35288734500043101</v>
      </c>
      <c r="H3063">
        <v>7.2516910835626103</v>
      </c>
    </row>
    <row r="3064" spans="1:8" x14ac:dyDescent="0.25">
      <c r="A3064" t="s">
        <v>11</v>
      </c>
      <c r="B3064" t="s">
        <v>574</v>
      </c>
      <c r="C3064" t="s">
        <v>13</v>
      </c>
      <c r="D3064">
        <v>1.45608752767668</v>
      </c>
      <c r="E3064">
        <v>0.370041866837935</v>
      </c>
      <c r="F3064">
        <v>1.52254689086711</v>
      </c>
      <c r="G3064">
        <v>0.35182975831778301</v>
      </c>
      <c r="H3064">
        <v>7.3029490954955802</v>
      </c>
    </row>
    <row r="3065" spans="1:8" x14ac:dyDescent="0.25">
      <c r="A3065" t="s">
        <v>11</v>
      </c>
      <c r="B3065" t="s">
        <v>575</v>
      </c>
      <c r="C3065" t="s">
        <v>13</v>
      </c>
      <c r="D3065">
        <v>0.88940545358906198</v>
      </c>
      <c r="E3065">
        <v>0.36982046902400001</v>
      </c>
      <c r="F3065">
        <v>0.998367579331771</v>
      </c>
      <c r="G3065">
        <v>0.35186177903167498</v>
      </c>
      <c r="H3065">
        <v>7.3116957229901498</v>
      </c>
    </row>
    <row r="3066" spans="1:8" x14ac:dyDescent="0.25">
      <c r="A3066" t="s">
        <v>11</v>
      </c>
      <c r="B3066" t="s">
        <v>576</v>
      </c>
      <c r="C3066" t="s">
        <v>13</v>
      </c>
      <c r="D3066">
        <v>1.1539980082892201</v>
      </c>
      <c r="E3066">
        <v>0.37102759335417801</v>
      </c>
      <c r="F3066">
        <v>1.25957742309601</v>
      </c>
      <c r="G3066">
        <v>0.35262764553479398</v>
      </c>
      <c r="H3066">
        <v>7.2641964629586404</v>
      </c>
    </row>
    <row r="3067" spans="1:8" x14ac:dyDescent="0.25">
      <c r="A3067" t="s">
        <v>11</v>
      </c>
      <c r="B3067" t="s">
        <v>577</v>
      </c>
      <c r="C3067" t="s">
        <v>13</v>
      </c>
      <c r="D3067">
        <v>1.0870880064844</v>
      </c>
      <c r="E3067">
        <v>0.37243688108390599</v>
      </c>
      <c r="F3067">
        <v>1.12502704606863</v>
      </c>
      <c r="G3067">
        <v>0.35358162473338001</v>
      </c>
      <c r="H3067">
        <v>7.2093255594994998</v>
      </c>
    </row>
    <row r="3068" spans="1:8" x14ac:dyDescent="0.25">
      <c r="A3068" t="s">
        <v>11</v>
      </c>
      <c r="B3068" t="s">
        <v>578</v>
      </c>
      <c r="C3068" t="s">
        <v>13</v>
      </c>
      <c r="D3068">
        <v>3.9604896768859299</v>
      </c>
      <c r="E3068">
        <v>0.36991752068339701</v>
      </c>
      <c r="F3068">
        <v>3.7488648657433399</v>
      </c>
      <c r="G3068">
        <v>0.35191422892193303</v>
      </c>
      <c r="H3068">
        <v>7.3078596293950397</v>
      </c>
    </row>
    <row r="3069" spans="1:8" x14ac:dyDescent="0.25">
      <c r="A3069" t="s">
        <v>11</v>
      </c>
      <c r="B3069" t="s">
        <v>579</v>
      </c>
      <c r="C3069" t="s">
        <v>13</v>
      </c>
      <c r="D3069">
        <v>1.14179050271219</v>
      </c>
      <c r="E3069">
        <v>0.37003883299745899</v>
      </c>
      <c r="F3069">
        <v>1.232831550834</v>
      </c>
      <c r="G3069">
        <v>0.35192526492505699</v>
      </c>
      <c r="H3069">
        <v>7.3030688454861696</v>
      </c>
    </row>
    <row r="3070" spans="1:8" x14ac:dyDescent="0.25">
      <c r="A3070" t="s">
        <v>11</v>
      </c>
      <c r="B3070" t="s">
        <v>580</v>
      </c>
      <c r="C3070" t="s">
        <v>13</v>
      </c>
      <c r="D3070">
        <v>1.031746129511</v>
      </c>
      <c r="E3070">
        <v>0.37022460115956002</v>
      </c>
      <c r="F3070">
        <v>1.1274168176192101</v>
      </c>
      <c r="G3070">
        <v>0.35207188596997002</v>
      </c>
      <c r="H3070">
        <v>7.2957417402545897</v>
      </c>
    </row>
    <row r="3071" spans="1:8" x14ac:dyDescent="0.25">
      <c r="A3071" t="s">
        <v>11</v>
      </c>
      <c r="B3071" t="s">
        <v>581</v>
      </c>
      <c r="C3071" t="s">
        <v>13</v>
      </c>
      <c r="D3071">
        <v>0.95025648466672197</v>
      </c>
      <c r="E3071">
        <v>0.3699588520189</v>
      </c>
      <c r="F3071">
        <v>1.0668128172648399</v>
      </c>
      <c r="G3071">
        <v>0.35187345738333198</v>
      </c>
      <c r="H3071">
        <v>7.3062268709164604</v>
      </c>
    </row>
    <row r="3072" spans="1:8" x14ac:dyDescent="0.25">
      <c r="A3072" t="s">
        <v>11</v>
      </c>
      <c r="B3072" t="s">
        <v>582</v>
      </c>
      <c r="C3072" t="s">
        <v>13</v>
      </c>
      <c r="D3072">
        <v>0.98187450881382399</v>
      </c>
      <c r="E3072">
        <v>0.37003502092329998</v>
      </c>
      <c r="F3072">
        <v>1.1003847149642401</v>
      </c>
      <c r="G3072">
        <v>0.35191617121996499</v>
      </c>
      <c r="H3072">
        <v>7.3032193176407496</v>
      </c>
    </row>
    <row r="3073" spans="1:8" x14ac:dyDescent="0.25">
      <c r="A3073" t="s">
        <v>11</v>
      </c>
      <c r="B3073" t="s">
        <v>583</v>
      </c>
      <c r="C3073" t="s">
        <v>13</v>
      </c>
      <c r="D3073">
        <v>3.4775607642129001</v>
      </c>
      <c r="E3073">
        <v>0.37009639668122302</v>
      </c>
      <c r="F3073">
        <v>3.3599270817569198</v>
      </c>
      <c r="G3073">
        <v>0.35204112097644202</v>
      </c>
      <c r="H3073">
        <v>7.3007972273019899</v>
      </c>
    </row>
    <row r="3074" spans="1:8" x14ac:dyDescent="0.25">
      <c r="A3074" t="s">
        <v>11</v>
      </c>
      <c r="B3074" t="s">
        <v>584</v>
      </c>
      <c r="C3074" t="s">
        <v>13</v>
      </c>
      <c r="D3074">
        <v>0.97662152808129499</v>
      </c>
      <c r="E3074">
        <v>0.37023185040045598</v>
      </c>
      <c r="F3074">
        <v>1.07268472546503</v>
      </c>
      <c r="G3074">
        <v>0.35194446251321199</v>
      </c>
      <c r="H3074">
        <v>7.2954560378141</v>
      </c>
    </row>
    <row r="3075" spans="1:8" x14ac:dyDescent="0.25">
      <c r="A3075" t="s">
        <v>11</v>
      </c>
      <c r="B3075" t="s">
        <v>585</v>
      </c>
      <c r="C3075" t="s">
        <v>13</v>
      </c>
      <c r="D3075">
        <v>1.4136411710747701</v>
      </c>
      <c r="E3075">
        <v>0.37044864729931098</v>
      </c>
      <c r="F3075">
        <v>1.49130917759282</v>
      </c>
      <c r="G3075">
        <v>0.35215088270538403</v>
      </c>
      <c r="H3075">
        <v>7.2869195270260896</v>
      </c>
    </row>
    <row r="3076" spans="1:8" x14ac:dyDescent="0.25">
      <c r="A3076" t="s">
        <v>11</v>
      </c>
      <c r="B3076" t="s">
        <v>586</v>
      </c>
      <c r="C3076" t="s">
        <v>13</v>
      </c>
      <c r="D3076">
        <v>0.96805789754624005</v>
      </c>
      <c r="E3076">
        <v>0.37031046810118201</v>
      </c>
      <c r="F3076">
        <v>1.08457125082644</v>
      </c>
      <c r="G3076">
        <v>0.35218589454667198</v>
      </c>
      <c r="H3076">
        <v>7.2923586849403002</v>
      </c>
    </row>
    <row r="3077" spans="1:8" x14ac:dyDescent="0.25">
      <c r="A3077" t="s">
        <v>11</v>
      </c>
      <c r="B3077" t="s">
        <v>587</v>
      </c>
      <c r="C3077" t="s">
        <v>13</v>
      </c>
      <c r="D3077">
        <v>1.4586057179865899</v>
      </c>
      <c r="E3077">
        <v>0.370231876144063</v>
      </c>
      <c r="F3077">
        <v>1.5262231428436099</v>
      </c>
      <c r="G3077">
        <v>0.35199858674325801</v>
      </c>
      <c r="H3077">
        <v>7.2954550232534396</v>
      </c>
    </row>
    <row r="3078" spans="1:8" x14ac:dyDescent="0.25">
      <c r="A3078" t="s">
        <v>11</v>
      </c>
      <c r="B3078" t="s">
        <v>588</v>
      </c>
      <c r="C3078" t="s">
        <v>13</v>
      </c>
      <c r="D3078">
        <v>0.98879227281057103</v>
      </c>
      <c r="E3078">
        <v>0.369911765108482</v>
      </c>
      <c r="F3078">
        <v>1.06987460179697</v>
      </c>
      <c r="G3078">
        <v>0.351861899623295</v>
      </c>
      <c r="H3078">
        <v>7.3080870417931196</v>
      </c>
    </row>
    <row r="3079" spans="1:8" x14ac:dyDescent="0.25">
      <c r="A3079" t="s">
        <v>11</v>
      </c>
      <c r="B3079" t="s">
        <v>589</v>
      </c>
      <c r="C3079" t="s">
        <v>13</v>
      </c>
      <c r="D3079">
        <v>1.0347537904769599</v>
      </c>
      <c r="E3079">
        <v>0.36973100911477302</v>
      </c>
      <c r="F3079">
        <v>1.1269407996590399</v>
      </c>
      <c r="G3079">
        <v>0.35173549869702198</v>
      </c>
      <c r="H3079">
        <v>7.3152344187057698</v>
      </c>
    </row>
    <row r="3080" spans="1:8" x14ac:dyDescent="0.25">
      <c r="A3080" t="s">
        <v>11</v>
      </c>
      <c r="B3080" t="s">
        <v>590</v>
      </c>
      <c r="C3080" t="s">
        <v>13</v>
      </c>
      <c r="D3080">
        <v>3.8585628971179502</v>
      </c>
      <c r="E3080">
        <v>0.370750324783573</v>
      </c>
      <c r="F3080">
        <v>3.6545649023138198</v>
      </c>
      <c r="G3080">
        <v>0.352394026372499</v>
      </c>
      <c r="H3080">
        <v>7.2750656996281604</v>
      </c>
    </row>
    <row r="3081" spans="1:8" x14ac:dyDescent="0.25">
      <c r="A3081" t="s">
        <v>11</v>
      </c>
      <c r="B3081" t="s">
        <v>591</v>
      </c>
      <c r="C3081" t="s">
        <v>13</v>
      </c>
      <c r="D3081">
        <v>0.88456727323418205</v>
      </c>
      <c r="E3081">
        <v>0.37018039400108099</v>
      </c>
      <c r="F3081">
        <v>1.00196505537238</v>
      </c>
      <c r="G3081">
        <v>0.35192274952400898</v>
      </c>
      <c r="H3081">
        <v>7.2974843677657502</v>
      </c>
    </row>
    <row r="3082" spans="1:8" x14ac:dyDescent="0.25">
      <c r="A3082" t="s">
        <v>11</v>
      </c>
      <c r="B3082" t="s">
        <v>592</v>
      </c>
      <c r="C3082" t="s">
        <v>13</v>
      </c>
      <c r="D3082">
        <v>1.45838496074327</v>
      </c>
      <c r="E3082">
        <v>0.37052135432778599</v>
      </c>
      <c r="F3082">
        <v>1.5461687861409199</v>
      </c>
      <c r="G3082">
        <v>0.35219965223135102</v>
      </c>
      <c r="H3082">
        <v>7.28405999800139</v>
      </c>
    </row>
    <row r="3083" spans="1:8" x14ac:dyDescent="0.25">
      <c r="A3083" t="s">
        <v>11</v>
      </c>
      <c r="B3083" t="s">
        <v>593</v>
      </c>
      <c r="C3083" t="s">
        <v>13</v>
      </c>
      <c r="D3083">
        <v>1.4166856232435701</v>
      </c>
      <c r="E3083">
        <v>0.37045816071329102</v>
      </c>
      <c r="F3083">
        <v>1.4686582366804799</v>
      </c>
      <c r="G3083">
        <v>0.35206102503555398</v>
      </c>
      <c r="H3083">
        <v>7.2865452737401002</v>
      </c>
    </row>
    <row r="3084" spans="1:8" x14ac:dyDescent="0.25">
      <c r="A3084" t="s">
        <v>11</v>
      </c>
      <c r="B3084" t="s">
        <v>594</v>
      </c>
      <c r="C3084" t="s">
        <v>13</v>
      </c>
      <c r="D3084">
        <v>3.9267966264560501</v>
      </c>
      <c r="E3084">
        <v>0.370125140217824</v>
      </c>
      <c r="F3084">
        <v>3.7637692695343201</v>
      </c>
      <c r="G3084">
        <v>0.35204033769682402</v>
      </c>
      <c r="H3084">
        <v>7.2996633265688304</v>
      </c>
    </row>
    <row r="3085" spans="1:8" x14ac:dyDescent="0.25">
      <c r="A3085" t="s">
        <v>11</v>
      </c>
      <c r="B3085" t="s">
        <v>595</v>
      </c>
      <c r="C3085" t="s">
        <v>13</v>
      </c>
      <c r="D3085">
        <v>1.1052132655842</v>
      </c>
      <c r="E3085">
        <v>0.37061729189612902</v>
      </c>
      <c r="F3085">
        <v>1.19024309724946</v>
      </c>
      <c r="G3085">
        <v>0.35236996579766899</v>
      </c>
      <c r="H3085">
        <v>7.2802893992089404</v>
      </c>
    </row>
    <row r="3086" spans="1:8" x14ac:dyDescent="0.25">
      <c r="A3086" t="s">
        <v>11</v>
      </c>
      <c r="B3086" t="s">
        <v>596</v>
      </c>
      <c r="C3086" t="s">
        <v>13</v>
      </c>
      <c r="D3086">
        <v>4.3501324584054304</v>
      </c>
      <c r="E3086">
        <v>0.36990689071141603</v>
      </c>
      <c r="F3086">
        <v>4.1133047394539703</v>
      </c>
      <c r="G3086">
        <v>0.35185139949373501</v>
      </c>
      <c r="H3086">
        <v>7.3082796456814796</v>
      </c>
    </row>
    <row r="3087" spans="1:8" x14ac:dyDescent="0.25">
      <c r="A3087" t="s">
        <v>11</v>
      </c>
      <c r="B3087" t="s">
        <v>597</v>
      </c>
      <c r="C3087" t="s">
        <v>13</v>
      </c>
      <c r="D3087">
        <v>1.020291797387</v>
      </c>
      <c r="E3087">
        <v>0.37080147133053298</v>
      </c>
      <c r="F3087">
        <v>1.1336312060456699</v>
      </c>
      <c r="G3087">
        <v>0.35244880352059998</v>
      </c>
      <c r="H3087">
        <v>7.27305886386422</v>
      </c>
    </row>
    <row r="3088" spans="1:8" x14ac:dyDescent="0.25">
      <c r="A3088" t="s">
        <v>11</v>
      </c>
      <c r="B3088" t="s">
        <v>598</v>
      </c>
      <c r="C3088" t="s">
        <v>13</v>
      </c>
      <c r="D3088">
        <v>1.20643830875123</v>
      </c>
      <c r="E3088">
        <v>0.37223088140919097</v>
      </c>
      <c r="F3088">
        <v>1.28545793422813</v>
      </c>
      <c r="G3088">
        <v>0.353522792331186</v>
      </c>
      <c r="H3088">
        <v>7.21730732426371</v>
      </c>
    </row>
    <row r="3089" spans="1:8" x14ac:dyDescent="0.25">
      <c r="A3089" t="s">
        <v>11</v>
      </c>
      <c r="B3089" t="s">
        <v>599</v>
      </c>
      <c r="C3089" t="s">
        <v>13</v>
      </c>
      <c r="D3089">
        <v>3.8907814531905598</v>
      </c>
      <c r="E3089">
        <v>0.36973919802221999</v>
      </c>
      <c r="F3089">
        <v>3.7173347161349399</v>
      </c>
      <c r="G3089">
        <v>0.351734479923694</v>
      </c>
      <c r="H3089">
        <v>7.3149103896898602</v>
      </c>
    </row>
    <row r="3090" spans="1:8" x14ac:dyDescent="0.25">
      <c r="A3090" t="s">
        <v>11</v>
      </c>
      <c r="B3090" t="s">
        <v>600</v>
      </c>
      <c r="C3090" t="s">
        <v>13</v>
      </c>
      <c r="D3090">
        <v>0.94224337100382205</v>
      </c>
      <c r="E3090">
        <v>0.37016674126652699</v>
      </c>
      <c r="F3090">
        <v>1.0469478729284201</v>
      </c>
      <c r="G3090">
        <v>0.35206265158730399</v>
      </c>
      <c r="H3090">
        <v>7.29802267898173</v>
      </c>
    </row>
    <row r="3091" spans="1:8" x14ac:dyDescent="0.25">
      <c r="A3091" t="s">
        <v>11</v>
      </c>
      <c r="B3091" t="s">
        <v>601</v>
      </c>
      <c r="C3091" t="s">
        <v>13</v>
      </c>
      <c r="D3091">
        <v>2.9517518398566902</v>
      </c>
      <c r="E3091">
        <v>0.52270854808314304</v>
      </c>
      <c r="F3091">
        <v>2.77971896141859</v>
      </c>
      <c r="G3091">
        <v>0.47489076884926001</v>
      </c>
      <c r="H3091">
        <v>3.6599975549919801</v>
      </c>
    </row>
    <row r="3092" spans="1:8" x14ac:dyDescent="0.25">
      <c r="A3092" t="s">
        <v>11</v>
      </c>
      <c r="B3092" t="s">
        <v>602</v>
      </c>
      <c r="C3092" t="s">
        <v>13</v>
      </c>
      <c r="D3092">
        <v>1.0419850549898999</v>
      </c>
      <c r="E3092">
        <v>0.370616985658136</v>
      </c>
      <c r="F3092">
        <v>1.1209846020629599</v>
      </c>
      <c r="G3092">
        <v>0.35235379022970598</v>
      </c>
      <c r="H3092">
        <v>7.2803014305092901</v>
      </c>
    </row>
    <row r="3093" spans="1:8" x14ac:dyDescent="0.25">
      <c r="A3093" t="s">
        <v>11</v>
      </c>
      <c r="B3093" t="s">
        <v>603</v>
      </c>
      <c r="C3093" t="s">
        <v>13</v>
      </c>
      <c r="D3093">
        <v>1.3970037733752201</v>
      </c>
      <c r="E3093">
        <v>0.37149887897012701</v>
      </c>
      <c r="F3093">
        <v>1.4559294286245399</v>
      </c>
      <c r="G3093">
        <v>0.35297004323027997</v>
      </c>
      <c r="H3093">
        <v>7.2457773507888703</v>
      </c>
    </row>
    <row r="3094" spans="1:8" x14ac:dyDescent="0.25">
      <c r="A3094" t="s">
        <v>11</v>
      </c>
      <c r="B3094" t="s">
        <v>604</v>
      </c>
      <c r="C3094" t="s">
        <v>13</v>
      </c>
      <c r="D3094">
        <v>0.97820232640967997</v>
      </c>
      <c r="E3094">
        <v>0.37049224412788201</v>
      </c>
      <c r="F3094">
        <v>1.0868604552100201</v>
      </c>
      <c r="G3094">
        <v>0.35220682132203102</v>
      </c>
      <c r="H3094">
        <v>7.2852046847051204</v>
      </c>
    </row>
    <row r="3095" spans="1:8" x14ac:dyDescent="0.25">
      <c r="A3095" t="s">
        <v>11</v>
      </c>
      <c r="B3095" t="s">
        <v>605</v>
      </c>
      <c r="C3095" t="s">
        <v>13</v>
      </c>
      <c r="D3095">
        <v>0.90646178093157503</v>
      </c>
      <c r="E3095">
        <v>0.37010981697439199</v>
      </c>
      <c r="F3095">
        <v>1.0273589433461701</v>
      </c>
      <c r="G3095">
        <v>0.352002053023524</v>
      </c>
      <c r="H3095">
        <v>7.3002677786989096</v>
      </c>
    </row>
    <row r="3096" spans="1:8" x14ac:dyDescent="0.25">
      <c r="A3096" t="s">
        <v>11</v>
      </c>
      <c r="B3096" t="s">
        <v>606</v>
      </c>
      <c r="C3096" t="s">
        <v>13</v>
      </c>
      <c r="D3096">
        <v>0.99978110408610299</v>
      </c>
      <c r="E3096">
        <v>0.37007496933234302</v>
      </c>
      <c r="F3096">
        <v>1.0856443716548401</v>
      </c>
      <c r="G3096">
        <v>0.351982614881994</v>
      </c>
      <c r="H3096">
        <v>7.3016426844179696</v>
      </c>
    </row>
    <row r="3097" spans="1:8" x14ac:dyDescent="0.25">
      <c r="A3097" t="s">
        <v>11</v>
      </c>
      <c r="B3097" t="s">
        <v>607</v>
      </c>
      <c r="C3097" t="s">
        <v>13</v>
      </c>
      <c r="D3097">
        <v>0.91730660592383495</v>
      </c>
      <c r="E3097">
        <v>0.36964618343466699</v>
      </c>
      <c r="F3097">
        <v>1.03625392535089</v>
      </c>
      <c r="G3097">
        <v>0.35167762340557901</v>
      </c>
      <c r="H3097">
        <v>7.3185921751785301</v>
      </c>
    </row>
    <row r="3098" spans="1:8" x14ac:dyDescent="0.25">
      <c r="A3098" t="s">
        <v>11</v>
      </c>
      <c r="B3098" t="s">
        <v>608</v>
      </c>
      <c r="C3098" t="s">
        <v>13</v>
      </c>
      <c r="D3098">
        <v>1.0988999062282401</v>
      </c>
      <c r="E3098">
        <v>0.37041757715962298</v>
      </c>
      <c r="F3098">
        <v>1.18464606545964</v>
      </c>
      <c r="G3098">
        <v>0.352172801257569</v>
      </c>
      <c r="H3098">
        <v>7.2881420127657703</v>
      </c>
    </row>
    <row r="3099" spans="1:8" x14ac:dyDescent="0.25">
      <c r="A3099" t="s">
        <v>11</v>
      </c>
      <c r="B3099" t="s">
        <v>609</v>
      </c>
      <c r="C3099" t="s">
        <v>13</v>
      </c>
      <c r="D3099">
        <v>0.91216569179260898</v>
      </c>
      <c r="E3099">
        <v>0.37014760612572101</v>
      </c>
      <c r="F3099">
        <v>1.0189205496426901</v>
      </c>
      <c r="G3099">
        <v>0.35204972145622898</v>
      </c>
      <c r="H3099">
        <v>7.2987772552582904</v>
      </c>
    </row>
    <row r="3100" spans="1:8" x14ac:dyDescent="0.25">
      <c r="A3100" t="s">
        <v>11</v>
      </c>
      <c r="B3100" t="s">
        <v>610</v>
      </c>
      <c r="C3100" t="s">
        <v>13</v>
      </c>
      <c r="D3100">
        <v>0.98185935620349996</v>
      </c>
      <c r="E3100">
        <v>0.37326209369922397</v>
      </c>
      <c r="F3100">
        <v>1.0778212984144899</v>
      </c>
      <c r="G3100">
        <v>0.35420434959479302</v>
      </c>
      <c r="H3100">
        <v>7.1774838579873101</v>
      </c>
    </row>
    <row r="3101" spans="1:8" x14ac:dyDescent="0.25">
      <c r="A3101" t="s">
        <v>11</v>
      </c>
      <c r="B3101" t="s">
        <v>611</v>
      </c>
      <c r="C3101" t="s">
        <v>13</v>
      </c>
      <c r="D3101">
        <v>3.9085980996866301</v>
      </c>
      <c r="E3101">
        <v>0.37016898059373898</v>
      </c>
      <c r="F3101">
        <v>3.7269616734449098</v>
      </c>
      <c r="G3101">
        <v>0.3519986899418</v>
      </c>
      <c r="H3101">
        <v>7.2979343808681403</v>
      </c>
    </row>
    <row r="3102" spans="1:8" x14ac:dyDescent="0.25">
      <c r="A3102" t="s">
        <v>11</v>
      </c>
      <c r="B3102" t="s">
        <v>612</v>
      </c>
      <c r="C3102" t="s">
        <v>13</v>
      </c>
      <c r="D3102">
        <v>3.96639051150999</v>
      </c>
      <c r="E3102">
        <v>0.369882249669442</v>
      </c>
      <c r="F3102">
        <v>3.7848790325495001</v>
      </c>
      <c r="G3102">
        <v>0.35183464252693702</v>
      </c>
      <c r="H3102">
        <v>7.3092534130040496</v>
      </c>
    </row>
    <row r="3103" spans="1:8" x14ac:dyDescent="0.25">
      <c r="A3103" t="s">
        <v>11</v>
      </c>
      <c r="B3103" t="s">
        <v>613</v>
      </c>
      <c r="C3103" t="s">
        <v>13</v>
      </c>
      <c r="D3103">
        <v>1.07992360452229</v>
      </c>
      <c r="E3103">
        <v>0.37021046913058098</v>
      </c>
      <c r="F3103">
        <v>1.16359814104253</v>
      </c>
      <c r="G3103">
        <v>0.35209981162014797</v>
      </c>
      <c r="H3103">
        <v>7.2962987509832402</v>
      </c>
    </row>
    <row r="3104" spans="1:8" x14ac:dyDescent="0.25">
      <c r="A3104" t="s">
        <v>11</v>
      </c>
      <c r="B3104" t="s">
        <v>614</v>
      </c>
      <c r="C3104" t="s">
        <v>13</v>
      </c>
      <c r="D3104">
        <v>3.9035061263475299</v>
      </c>
      <c r="E3104">
        <v>0.37035380106540799</v>
      </c>
      <c r="F3104">
        <v>3.6954852561474598</v>
      </c>
      <c r="G3104">
        <v>0.35213705437737602</v>
      </c>
      <c r="H3104">
        <v>7.2906523110325896</v>
      </c>
    </row>
    <row r="3105" spans="1:8" x14ac:dyDescent="0.25">
      <c r="A3105" t="s">
        <v>11</v>
      </c>
      <c r="B3105" t="s">
        <v>615</v>
      </c>
      <c r="C3105" t="s">
        <v>13</v>
      </c>
      <c r="D3105">
        <v>1.05013543905353</v>
      </c>
      <c r="E3105">
        <v>0.36990863176112898</v>
      </c>
      <c r="F3105">
        <v>1.12980583007081</v>
      </c>
      <c r="G3105">
        <v>0.35190151391098501</v>
      </c>
      <c r="H3105">
        <v>7.3082108500538903</v>
      </c>
    </row>
    <row r="3106" spans="1:8" x14ac:dyDescent="0.25">
      <c r="A3106" t="s">
        <v>11</v>
      </c>
      <c r="B3106" t="s">
        <v>616</v>
      </c>
      <c r="C3106" t="s">
        <v>13</v>
      </c>
      <c r="D3106">
        <v>1.43875606429014</v>
      </c>
      <c r="E3106">
        <v>0.36997748395101798</v>
      </c>
      <c r="F3106">
        <v>1.4847055900955901</v>
      </c>
      <c r="G3106">
        <v>0.35200611111103902</v>
      </c>
      <c r="H3106">
        <v>7.30549101156664</v>
      </c>
    </row>
    <row r="3107" spans="1:8" x14ac:dyDescent="0.25">
      <c r="A3107" t="s">
        <v>11</v>
      </c>
      <c r="B3107" t="s">
        <v>617</v>
      </c>
      <c r="C3107" t="s">
        <v>13</v>
      </c>
      <c r="D3107">
        <v>0.99541191192843803</v>
      </c>
      <c r="E3107">
        <v>0.37062637528428999</v>
      </c>
      <c r="F3107">
        <v>1.11846143128675</v>
      </c>
      <c r="G3107">
        <v>0.352363799442937</v>
      </c>
      <c r="H3107">
        <v>7.2799325498933296</v>
      </c>
    </row>
    <row r="3108" spans="1:8" x14ac:dyDescent="0.25">
      <c r="A3108" t="s">
        <v>11</v>
      </c>
      <c r="B3108" t="s">
        <v>618</v>
      </c>
      <c r="C3108" t="s">
        <v>13</v>
      </c>
      <c r="D3108">
        <v>0.96203654806110706</v>
      </c>
      <c r="E3108">
        <v>0.37016013920406499</v>
      </c>
      <c r="F3108">
        <v>1.03747273528241</v>
      </c>
      <c r="G3108">
        <v>0.35191998516465101</v>
      </c>
      <c r="H3108">
        <v>7.2982830118817699</v>
      </c>
    </row>
    <row r="3109" spans="1:8" x14ac:dyDescent="0.25">
      <c r="A3109" t="s">
        <v>11</v>
      </c>
      <c r="B3109" t="s">
        <v>619</v>
      </c>
      <c r="C3109" t="s">
        <v>13</v>
      </c>
      <c r="D3109">
        <v>1.0841733873683901</v>
      </c>
      <c r="E3109">
        <v>0.37080181107744897</v>
      </c>
      <c r="F3109">
        <v>1.1926571081220101</v>
      </c>
      <c r="G3109">
        <v>0.35243321993619098</v>
      </c>
      <c r="H3109">
        <v>7.2730455359995103</v>
      </c>
    </row>
    <row r="3110" spans="1:8" x14ac:dyDescent="0.25">
      <c r="A3110" t="s">
        <v>11</v>
      </c>
      <c r="B3110" t="s">
        <v>620</v>
      </c>
      <c r="C3110" t="s">
        <v>13</v>
      </c>
      <c r="D3110">
        <v>1.0857103232897001</v>
      </c>
      <c r="E3110">
        <v>0.37363834388850597</v>
      </c>
      <c r="F3110">
        <v>1.1984175590502799</v>
      </c>
      <c r="G3110">
        <v>0.354598823998867</v>
      </c>
      <c r="H3110">
        <v>7.1630358228715902</v>
      </c>
    </row>
    <row r="3111" spans="1:8" x14ac:dyDescent="0.25">
      <c r="A3111" t="s">
        <v>11</v>
      </c>
      <c r="B3111" t="s">
        <v>621</v>
      </c>
      <c r="C3111" t="s">
        <v>13</v>
      </c>
      <c r="D3111">
        <v>3.0497833241193999</v>
      </c>
      <c r="E3111">
        <v>0.37159352834717702</v>
      </c>
      <c r="F3111">
        <v>2.9094780923199601</v>
      </c>
      <c r="G3111">
        <v>0.35307919621733702</v>
      </c>
      <c r="H3111">
        <v>7.2420866461972304</v>
      </c>
    </row>
    <row r="3112" spans="1:8" x14ac:dyDescent="0.25">
      <c r="A3112" t="s">
        <v>11</v>
      </c>
      <c r="B3112" t="s">
        <v>622</v>
      </c>
      <c r="C3112" t="s">
        <v>13</v>
      </c>
      <c r="D3112">
        <v>4.0356441162680703</v>
      </c>
      <c r="E3112">
        <v>0.370373100880244</v>
      </c>
      <c r="F3112">
        <v>3.8389360060242499</v>
      </c>
      <c r="G3112">
        <v>0.35213697303138403</v>
      </c>
      <c r="H3112">
        <v>7.2898925119369897</v>
      </c>
    </row>
    <row r="3113" spans="1:8" x14ac:dyDescent="0.25">
      <c r="A3113" t="s">
        <v>11</v>
      </c>
      <c r="B3113" t="s">
        <v>623</v>
      </c>
      <c r="C3113" t="s">
        <v>13</v>
      </c>
      <c r="D3113">
        <v>0.85955632176476104</v>
      </c>
      <c r="E3113">
        <v>0.370609044146332</v>
      </c>
      <c r="F3113">
        <v>0.97032753435461905</v>
      </c>
      <c r="G3113">
        <v>0.35224248254326401</v>
      </c>
      <c r="H3113">
        <v>7.2806134424265103</v>
      </c>
    </row>
    <row r="3114" spans="1:8" x14ac:dyDescent="0.25">
      <c r="A3114" t="s">
        <v>11</v>
      </c>
      <c r="B3114" t="s">
        <v>624</v>
      </c>
      <c r="C3114" t="s">
        <v>13</v>
      </c>
      <c r="D3114">
        <v>0.988653105600099</v>
      </c>
      <c r="E3114">
        <v>0.36970882482381001</v>
      </c>
      <c r="F3114">
        <v>1.0816111565276301</v>
      </c>
      <c r="G3114">
        <v>0.351755952048105</v>
      </c>
      <c r="H3114">
        <v>7.3161123428817501</v>
      </c>
    </row>
    <row r="3115" spans="1:8" x14ac:dyDescent="0.25">
      <c r="A3115" t="s">
        <v>11</v>
      </c>
      <c r="B3115" t="s">
        <v>625</v>
      </c>
      <c r="C3115" t="s">
        <v>13</v>
      </c>
      <c r="D3115">
        <v>1.0076160358476001</v>
      </c>
      <c r="E3115">
        <v>0.36995724352905202</v>
      </c>
      <c r="F3115">
        <v>1.1357740571983601</v>
      </c>
      <c r="G3115">
        <v>0.35182801004525699</v>
      </c>
      <c r="H3115">
        <v>7.3062904026758702</v>
      </c>
    </row>
    <row r="3116" spans="1:8" x14ac:dyDescent="0.25">
      <c r="A3116" t="s">
        <v>11</v>
      </c>
      <c r="B3116" t="s">
        <v>626</v>
      </c>
      <c r="C3116" t="s">
        <v>13</v>
      </c>
      <c r="D3116">
        <v>3.9640737674947202</v>
      </c>
      <c r="E3116">
        <v>0.370604503673852</v>
      </c>
      <c r="F3116">
        <v>3.8119601735848998</v>
      </c>
      <c r="G3116">
        <v>0.35217853588836101</v>
      </c>
      <c r="H3116">
        <v>7.2807918408385399</v>
      </c>
    </row>
    <row r="3117" spans="1:8" x14ac:dyDescent="0.25">
      <c r="A3117" t="s">
        <v>11</v>
      </c>
      <c r="B3117" t="s">
        <v>627</v>
      </c>
      <c r="C3117" t="s">
        <v>13</v>
      </c>
      <c r="D3117">
        <v>2.45445337598141</v>
      </c>
      <c r="E3117">
        <v>0.37006655442498698</v>
      </c>
      <c r="F3117">
        <v>2.3816694123099502</v>
      </c>
      <c r="G3117">
        <v>0.351994999837628</v>
      </c>
      <c r="H3117">
        <v>7.3019747508777604</v>
      </c>
    </row>
    <row r="3118" spans="1:8" x14ac:dyDescent="0.25">
      <c r="A3118" t="s">
        <v>11</v>
      </c>
      <c r="B3118" t="s">
        <v>628</v>
      </c>
      <c r="C3118" t="s">
        <v>13</v>
      </c>
      <c r="D3118">
        <v>1.0349249636155</v>
      </c>
      <c r="E3118">
        <v>0.37037840908196001</v>
      </c>
      <c r="F3118">
        <v>1.13703420145706</v>
      </c>
      <c r="G3118">
        <v>0.35211155290562202</v>
      </c>
      <c r="H3118">
        <v>7.2896835583819204</v>
      </c>
    </row>
    <row r="3119" spans="1:8" x14ac:dyDescent="0.25">
      <c r="A3119" t="s">
        <v>11</v>
      </c>
      <c r="B3119" t="s">
        <v>629</v>
      </c>
      <c r="C3119" t="s">
        <v>13</v>
      </c>
      <c r="D3119">
        <v>0.87307069303339202</v>
      </c>
      <c r="E3119">
        <v>0.37158075751605302</v>
      </c>
      <c r="F3119">
        <v>0.98265399094383699</v>
      </c>
      <c r="G3119">
        <v>0.35315771088610498</v>
      </c>
      <c r="H3119">
        <v>7.2425844602148999</v>
      </c>
    </row>
    <row r="3120" spans="1:8" x14ac:dyDescent="0.25">
      <c r="A3120" t="s">
        <v>11</v>
      </c>
      <c r="B3120" t="s">
        <v>630</v>
      </c>
      <c r="C3120" t="s">
        <v>13</v>
      </c>
      <c r="D3120">
        <v>1.09227340639829</v>
      </c>
      <c r="E3120">
        <v>0.37121308759009197</v>
      </c>
      <c r="F3120">
        <v>1.1440900308819699</v>
      </c>
      <c r="G3120">
        <v>0.35257471795466899</v>
      </c>
      <c r="H3120">
        <v>7.2569384758097604</v>
      </c>
    </row>
    <row r="3121" spans="1:8" x14ac:dyDescent="0.25">
      <c r="A3121" t="s">
        <v>11</v>
      </c>
      <c r="B3121" t="s">
        <v>631</v>
      </c>
      <c r="C3121" t="s">
        <v>13</v>
      </c>
      <c r="D3121">
        <v>1.0628224686416501</v>
      </c>
      <c r="E3121">
        <v>0.37039609993508998</v>
      </c>
      <c r="F3121">
        <v>1.13205411051847</v>
      </c>
      <c r="G3121">
        <v>0.35217575930451001</v>
      </c>
      <c r="H3121">
        <v>7.2889872354913097</v>
      </c>
    </row>
    <row r="3122" spans="1:8" x14ac:dyDescent="0.25">
      <c r="A3122" t="s">
        <v>11</v>
      </c>
      <c r="B3122" t="s">
        <v>632</v>
      </c>
      <c r="C3122" t="s">
        <v>13</v>
      </c>
      <c r="D3122">
        <v>0.98467101735304796</v>
      </c>
      <c r="E3122">
        <v>0.37019583029242997</v>
      </c>
      <c r="F3122">
        <v>1.08045786370027</v>
      </c>
      <c r="G3122">
        <v>0.35193513147691502</v>
      </c>
      <c r="H3122">
        <v>7.2968758047455404</v>
      </c>
    </row>
    <row r="3123" spans="1:8" x14ac:dyDescent="0.25">
      <c r="A3123" t="s">
        <v>11</v>
      </c>
      <c r="B3123" t="s">
        <v>633</v>
      </c>
      <c r="C3123" t="s">
        <v>13</v>
      </c>
      <c r="D3123">
        <v>0.88670087864625302</v>
      </c>
      <c r="E3123">
        <v>0.36977251834248898</v>
      </c>
      <c r="F3123">
        <v>1.0133883762709099</v>
      </c>
      <c r="G3123">
        <v>0.351694949392448</v>
      </c>
      <c r="H3123">
        <v>7.3135921512415898</v>
      </c>
    </row>
    <row r="3124" spans="1:8" x14ac:dyDescent="0.25">
      <c r="A3124" t="s">
        <v>11</v>
      </c>
      <c r="B3124" t="s">
        <v>634</v>
      </c>
      <c r="C3124" t="s">
        <v>13</v>
      </c>
      <c r="D3124">
        <v>1.03852951112884</v>
      </c>
      <c r="E3124">
        <v>0.369963982479937</v>
      </c>
      <c r="F3124">
        <v>1.13083975207495</v>
      </c>
      <c r="G3124">
        <v>0.35181295037292498</v>
      </c>
      <c r="H3124">
        <v>7.3060242346915301</v>
      </c>
    </row>
    <row r="3125" spans="1:8" x14ac:dyDescent="0.25">
      <c r="A3125" t="s">
        <v>11</v>
      </c>
      <c r="B3125" t="s">
        <v>635</v>
      </c>
      <c r="C3125" t="s">
        <v>13</v>
      </c>
      <c r="D3125">
        <v>4.1669576093884899</v>
      </c>
      <c r="E3125">
        <v>0.37411775793082602</v>
      </c>
      <c r="F3125">
        <v>3.9280006691660101</v>
      </c>
      <c r="G3125">
        <v>0.35482381258432799</v>
      </c>
      <c r="H3125">
        <v>7.1446894087041501</v>
      </c>
    </row>
    <row r="3126" spans="1:8" x14ac:dyDescent="0.25">
      <c r="A3126" t="s">
        <v>11</v>
      </c>
      <c r="B3126" t="s">
        <v>636</v>
      </c>
      <c r="C3126" t="s">
        <v>13</v>
      </c>
      <c r="D3126">
        <v>0.850895845678035</v>
      </c>
      <c r="E3126">
        <v>0.370535784832913</v>
      </c>
      <c r="F3126">
        <v>0.95174333538797695</v>
      </c>
      <c r="G3126">
        <v>0.352255284378441</v>
      </c>
      <c r="H3126">
        <v>7.2834926540489704</v>
      </c>
    </row>
    <row r="3127" spans="1:8" x14ac:dyDescent="0.25">
      <c r="A3127" t="s">
        <v>11</v>
      </c>
      <c r="B3127" t="s">
        <v>637</v>
      </c>
      <c r="C3127" t="s">
        <v>13</v>
      </c>
      <c r="D3127">
        <v>0.91098524914399603</v>
      </c>
      <c r="E3127">
        <v>0.37053538487318</v>
      </c>
      <c r="F3127">
        <v>1.02157927066555</v>
      </c>
      <c r="G3127">
        <v>0.35225511932002801</v>
      </c>
      <c r="H3127">
        <v>7.2835083778123098</v>
      </c>
    </row>
    <row r="3128" spans="1:8" x14ac:dyDescent="0.25">
      <c r="A3128" t="s">
        <v>11</v>
      </c>
      <c r="B3128" t="s">
        <v>638</v>
      </c>
      <c r="C3128" t="s">
        <v>13</v>
      </c>
      <c r="D3128">
        <v>1.9132070965888099</v>
      </c>
      <c r="E3128">
        <v>0.37069656241313398</v>
      </c>
      <c r="F3128">
        <v>1.90629365194609</v>
      </c>
      <c r="G3128">
        <v>0.35219187968467602</v>
      </c>
      <c r="H3128">
        <v>7.2771760679418298</v>
      </c>
    </row>
    <row r="3129" spans="1:8" x14ac:dyDescent="0.25">
      <c r="A3129" t="s">
        <v>11</v>
      </c>
      <c r="B3129" t="s">
        <v>639</v>
      </c>
      <c r="C3129" t="s">
        <v>13</v>
      </c>
      <c r="D3129">
        <v>3.9055536034229199</v>
      </c>
      <c r="E3129">
        <v>0.36957381599996503</v>
      </c>
      <c r="F3129">
        <v>3.7397590788428201</v>
      </c>
      <c r="G3129">
        <v>0.351492150497481</v>
      </c>
      <c r="H3129">
        <v>7.3214586098255303</v>
      </c>
    </row>
    <row r="3130" spans="1:8" x14ac:dyDescent="0.25">
      <c r="A3130" t="s">
        <v>11</v>
      </c>
      <c r="B3130" t="s">
        <v>640</v>
      </c>
      <c r="C3130" t="s">
        <v>13</v>
      </c>
      <c r="D3130">
        <v>4.2379181171919003</v>
      </c>
      <c r="E3130">
        <v>0.371363556766236</v>
      </c>
      <c r="F3130">
        <v>4.0006741076743397</v>
      </c>
      <c r="G3130">
        <v>0.35269557634654802</v>
      </c>
      <c r="H3130">
        <v>7.2510589309997497</v>
      </c>
    </row>
    <row r="3131" spans="1:8" x14ac:dyDescent="0.25">
      <c r="A3131" t="s">
        <v>11</v>
      </c>
      <c r="B3131" t="s">
        <v>641</v>
      </c>
      <c r="C3131" t="s">
        <v>13</v>
      </c>
      <c r="D3131">
        <v>1.0078120433690101</v>
      </c>
      <c r="E3131">
        <v>0.36975245743699298</v>
      </c>
      <c r="F3131">
        <v>1.0878863712428499</v>
      </c>
      <c r="G3131">
        <v>0.35175245206545902</v>
      </c>
      <c r="H3131">
        <v>7.3143857700971404</v>
      </c>
    </row>
    <row r="3132" spans="1:8" x14ac:dyDescent="0.25">
      <c r="A3132" t="s">
        <v>11</v>
      </c>
      <c r="B3132" t="s">
        <v>642</v>
      </c>
      <c r="C3132" t="s">
        <v>13</v>
      </c>
      <c r="D3132">
        <v>2.9386652016049202</v>
      </c>
      <c r="E3132">
        <v>0.372549049957133</v>
      </c>
      <c r="F3132">
        <v>2.8098231283788699</v>
      </c>
      <c r="G3132">
        <v>0.35370349109581101</v>
      </c>
      <c r="H3132">
        <v>7.2049849756923301</v>
      </c>
    </row>
    <row r="3133" spans="1:8" x14ac:dyDescent="0.25">
      <c r="A3133" t="s">
        <v>11</v>
      </c>
      <c r="B3133" t="s">
        <v>643</v>
      </c>
      <c r="C3133" t="s">
        <v>13</v>
      </c>
      <c r="D3133">
        <v>1.0903916335836299</v>
      </c>
      <c r="E3133">
        <v>0.37150780136595402</v>
      </c>
      <c r="F3133">
        <v>1.14906474802564</v>
      </c>
      <c r="G3133">
        <v>0.35286513970923</v>
      </c>
      <c r="H3133">
        <v>7.2454293154742899</v>
      </c>
    </row>
    <row r="3134" spans="1:8" x14ac:dyDescent="0.25">
      <c r="A3134" t="s">
        <v>11</v>
      </c>
      <c r="B3134" t="s">
        <v>644</v>
      </c>
      <c r="C3134" t="s">
        <v>13</v>
      </c>
      <c r="D3134">
        <v>0.90265920037086</v>
      </c>
      <c r="E3134">
        <v>0.37010735053542598</v>
      </c>
      <c r="F3134">
        <v>1.0325748833075601</v>
      </c>
      <c r="G3134">
        <v>0.35193388743473503</v>
      </c>
      <c r="H3134">
        <v>7.3003650787113799</v>
      </c>
    </row>
    <row r="3135" spans="1:8" x14ac:dyDescent="0.25">
      <c r="A3135" t="s">
        <v>11</v>
      </c>
      <c r="B3135" t="s">
        <v>645</v>
      </c>
      <c r="C3135" t="s">
        <v>13</v>
      </c>
      <c r="D3135">
        <v>0.94405788607347496</v>
      </c>
      <c r="E3135">
        <v>0.369732105857635</v>
      </c>
      <c r="F3135">
        <v>1.08930441215993</v>
      </c>
      <c r="G3135">
        <v>0.351763146751782</v>
      </c>
      <c r="H3135">
        <v>7.3151910201526</v>
      </c>
    </row>
    <row r="3136" spans="1:8" x14ac:dyDescent="0.25">
      <c r="A3136" t="s">
        <v>11</v>
      </c>
      <c r="B3136" t="s">
        <v>646</v>
      </c>
      <c r="C3136" t="s">
        <v>13</v>
      </c>
    </row>
    <row r="3137" spans="1:8" x14ac:dyDescent="0.25">
      <c r="A3137" t="s">
        <v>11</v>
      </c>
      <c r="B3137" t="s">
        <v>647</v>
      </c>
      <c r="C3137" t="s">
        <v>13</v>
      </c>
      <c r="D3137">
        <v>1.91818806792181</v>
      </c>
      <c r="E3137">
        <v>0.36986903740202898</v>
      </c>
      <c r="F3137">
        <v>1.9525201561510901</v>
      </c>
      <c r="G3137">
        <v>0.351745104418066</v>
      </c>
      <c r="H3137">
        <v>7.3097756169506596</v>
      </c>
    </row>
    <row r="3138" spans="1:8" x14ac:dyDescent="0.25">
      <c r="A3138" t="s">
        <v>11</v>
      </c>
      <c r="B3138" t="s">
        <v>648</v>
      </c>
      <c r="C3138" t="s">
        <v>13</v>
      </c>
      <c r="D3138">
        <v>0.937638036742244</v>
      </c>
      <c r="E3138">
        <v>0.36992206430188701</v>
      </c>
      <c r="F3138">
        <v>1.0742209659019299</v>
      </c>
      <c r="G3138">
        <v>0.35190042509861702</v>
      </c>
      <c r="H3138">
        <v>7.3076801109211997</v>
      </c>
    </row>
    <row r="3139" spans="1:8" x14ac:dyDescent="0.25">
      <c r="A3139" t="s">
        <v>11</v>
      </c>
      <c r="B3139" t="s">
        <v>649</v>
      </c>
      <c r="C3139" t="s">
        <v>13</v>
      </c>
      <c r="D3139">
        <v>1.15442384186102</v>
      </c>
      <c r="E3139">
        <v>0.37115637309958399</v>
      </c>
      <c r="F3139">
        <v>1.21978370500031</v>
      </c>
      <c r="G3139">
        <v>0.352649813362997</v>
      </c>
      <c r="H3139">
        <v>7.2591564359114802</v>
      </c>
    </row>
    <row r="3140" spans="1:8" x14ac:dyDescent="0.25">
      <c r="A3140" t="s">
        <v>11</v>
      </c>
      <c r="B3140" t="s">
        <v>650</v>
      </c>
      <c r="C3140" t="s">
        <v>13</v>
      </c>
      <c r="D3140">
        <v>1.0508861945634</v>
      </c>
      <c r="E3140">
        <v>0.37256039343234798</v>
      </c>
      <c r="F3140">
        <v>1.11419662662818</v>
      </c>
      <c r="G3140">
        <v>0.35358216721483299</v>
      </c>
      <c r="H3140">
        <v>7.2045462370302804</v>
      </c>
    </row>
    <row r="3141" spans="1:8" x14ac:dyDescent="0.25">
      <c r="A3141" t="s">
        <v>11</v>
      </c>
      <c r="B3141" t="s">
        <v>651</v>
      </c>
      <c r="C3141" t="s">
        <v>13</v>
      </c>
      <c r="D3141">
        <v>4.4459561101738903</v>
      </c>
      <c r="E3141">
        <v>0.372021209074265</v>
      </c>
      <c r="F3141">
        <v>4.2341346742977404</v>
      </c>
      <c r="G3141">
        <v>0.35294155368611602</v>
      </c>
      <c r="H3141">
        <v>7.2254450114892697</v>
      </c>
    </row>
    <row r="3142" spans="1:8" x14ac:dyDescent="0.25">
      <c r="A3142" t="s">
        <v>11</v>
      </c>
      <c r="B3142" t="s">
        <v>652</v>
      </c>
      <c r="C3142" t="s">
        <v>13</v>
      </c>
      <c r="D3142">
        <v>0.89313565120569305</v>
      </c>
      <c r="E3142">
        <v>0.37016246981701301</v>
      </c>
      <c r="F3142">
        <v>1.00080918779206</v>
      </c>
      <c r="G3142">
        <v>0.351897795020221</v>
      </c>
      <c r="H3142">
        <v>7.2981911094295802</v>
      </c>
    </row>
    <row r="3143" spans="1:8" x14ac:dyDescent="0.25">
      <c r="A3143" t="s">
        <v>11</v>
      </c>
      <c r="B3143" t="s">
        <v>653</v>
      </c>
      <c r="C3143" t="s">
        <v>13</v>
      </c>
      <c r="D3143">
        <v>1.04494396710592</v>
      </c>
      <c r="E3143">
        <v>0.37329316423495801</v>
      </c>
      <c r="F3143">
        <v>1.1365799050216301</v>
      </c>
      <c r="G3143">
        <v>0.35414825379411802</v>
      </c>
      <c r="H3143">
        <v>7.1762890920008804</v>
      </c>
    </row>
    <row r="3144" spans="1:8" x14ac:dyDescent="0.25">
      <c r="A3144" t="s">
        <v>11</v>
      </c>
      <c r="B3144" t="s">
        <v>654</v>
      </c>
      <c r="C3144" t="s">
        <v>13</v>
      </c>
      <c r="D3144">
        <v>1.0594876208442501</v>
      </c>
      <c r="E3144">
        <v>0.371466407529493</v>
      </c>
      <c r="F3144">
        <v>1.14740627164213</v>
      </c>
      <c r="G3144">
        <v>0.35302456071327099</v>
      </c>
      <c r="H3144">
        <v>7.2470441738865503</v>
      </c>
    </row>
    <row r="3145" spans="1:8" x14ac:dyDescent="0.25">
      <c r="A3145" t="s">
        <v>11</v>
      </c>
      <c r="B3145" t="s">
        <v>655</v>
      </c>
      <c r="C3145" t="s">
        <v>13</v>
      </c>
      <c r="D3145">
        <v>3.5012832074881701</v>
      </c>
      <c r="E3145">
        <v>0.37107588050982998</v>
      </c>
      <c r="F3145">
        <v>3.32280168083253</v>
      </c>
      <c r="G3145">
        <v>0.35252686630379398</v>
      </c>
      <c r="H3145">
        <v>7.2623060433356903</v>
      </c>
    </row>
    <row r="3146" spans="1:8" x14ac:dyDescent="0.25">
      <c r="A3146" t="s">
        <v>11</v>
      </c>
      <c r="B3146" t="s">
        <v>656</v>
      </c>
      <c r="C3146" t="s">
        <v>13</v>
      </c>
      <c r="D3146">
        <v>1.01063845986833</v>
      </c>
      <c r="E3146">
        <v>0.37001893585838402</v>
      </c>
      <c r="F3146">
        <v>1.1233183292851801</v>
      </c>
      <c r="G3146">
        <v>0.35193233319758299</v>
      </c>
      <c r="H3146">
        <v>7.3038542868207497</v>
      </c>
    </row>
    <row r="3147" spans="1:8" x14ac:dyDescent="0.25">
      <c r="A3147" t="s">
        <v>11</v>
      </c>
      <c r="B3147" t="s">
        <v>657</v>
      </c>
      <c r="C3147" t="s">
        <v>13</v>
      </c>
      <c r="D3147">
        <v>1.92857373539704</v>
      </c>
      <c r="E3147">
        <v>0.37017701037985001</v>
      </c>
      <c r="F3147">
        <v>1.9589039128838499</v>
      </c>
      <c r="G3147">
        <v>0.35201866807239102</v>
      </c>
      <c r="H3147">
        <v>7.29761777440741</v>
      </c>
    </row>
    <row r="3148" spans="1:8" x14ac:dyDescent="0.25">
      <c r="A3148" t="s">
        <v>11</v>
      </c>
      <c r="B3148" t="s">
        <v>658</v>
      </c>
      <c r="C3148" t="s">
        <v>13</v>
      </c>
      <c r="D3148">
        <v>0.92555130693514098</v>
      </c>
      <c r="E3148">
        <v>0.37033457291882999</v>
      </c>
      <c r="F3148">
        <v>1.0099227076766499</v>
      </c>
      <c r="G3148">
        <v>0.35210024672034901</v>
      </c>
      <c r="H3148">
        <v>7.2914094068094002</v>
      </c>
    </row>
    <row r="3149" spans="1:8" x14ac:dyDescent="0.25">
      <c r="A3149" t="s">
        <v>11</v>
      </c>
      <c r="B3149" t="s">
        <v>659</v>
      </c>
      <c r="C3149" t="s">
        <v>13</v>
      </c>
      <c r="D3149">
        <v>0.94833973195780596</v>
      </c>
      <c r="E3149">
        <v>0.37033346601385198</v>
      </c>
      <c r="F3149">
        <v>1.04416678916332</v>
      </c>
      <c r="G3149">
        <v>0.35203121504801099</v>
      </c>
      <c r="H3149">
        <v>7.2914529940634303</v>
      </c>
    </row>
    <row r="3150" spans="1:8" x14ac:dyDescent="0.25">
      <c r="A3150" t="s">
        <v>11</v>
      </c>
      <c r="B3150" t="s">
        <v>660</v>
      </c>
      <c r="C3150" t="s">
        <v>13</v>
      </c>
      <c r="D3150">
        <v>3.9206262623172701</v>
      </c>
      <c r="E3150">
        <v>0.36930711866078803</v>
      </c>
      <c r="F3150">
        <v>3.73189863743261</v>
      </c>
      <c r="G3150">
        <v>0.35137721028935098</v>
      </c>
      <c r="H3150">
        <v>7.3320368980695898</v>
      </c>
    </row>
    <row r="3151" spans="1:8" x14ac:dyDescent="0.25">
      <c r="A3151" t="s">
        <v>11</v>
      </c>
      <c r="B3151" t="s">
        <v>661</v>
      </c>
      <c r="C3151" t="s">
        <v>13</v>
      </c>
      <c r="D3151">
        <v>1.0523600069747301</v>
      </c>
      <c r="E3151">
        <v>0.37051050683796799</v>
      </c>
      <c r="F3151">
        <v>1.13594300209232</v>
      </c>
      <c r="G3151">
        <v>0.35225913953601901</v>
      </c>
      <c r="H3151">
        <v>7.2844865172058499</v>
      </c>
    </row>
    <row r="3152" spans="1:8" x14ac:dyDescent="0.25">
      <c r="A3152" t="s">
        <v>11</v>
      </c>
      <c r="B3152" t="s">
        <v>662</v>
      </c>
      <c r="C3152" t="s">
        <v>13</v>
      </c>
      <c r="D3152">
        <v>0.81035876099556903</v>
      </c>
      <c r="E3152">
        <v>0.37203247442631898</v>
      </c>
      <c r="F3152">
        <v>0.91818084692486102</v>
      </c>
      <c r="G3152">
        <v>0.35354393674360102</v>
      </c>
      <c r="H3152">
        <v>7.2250074370568003</v>
      </c>
    </row>
    <row r="3153" spans="1:8" x14ac:dyDescent="0.25">
      <c r="A3153" t="s">
        <v>11</v>
      </c>
      <c r="B3153" t="s">
        <v>663</v>
      </c>
      <c r="C3153" t="s">
        <v>13</v>
      </c>
      <c r="D3153">
        <v>0.99611275722158099</v>
      </c>
      <c r="E3153">
        <v>0.37099120651050299</v>
      </c>
      <c r="F3153">
        <v>1.1321478725279099</v>
      </c>
      <c r="G3153">
        <v>0.352505019671838</v>
      </c>
      <c r="H3153">
        <v>7.2656214786399103</v>
      </c>
    </row>
    <row r="3154" spans="1:8" x14ac:dyDescent="0.25">
      <c r="A3154" t="s">
        <v>11</v>
      </c>
      <c r="B3154" t="s">
        <v>664</v>
      </c>
      <c r="C3154" t="s">
        <v>13</v>
      </c>
      <c r="D3154">
        <v>0.91531604384916498</v>
      </c>
      <c r="E3154">
        <v>0.36974578837953398</v>
      </c>
      <c r="F3154">
        <v>1.01066852964996</v>
      </c>
      <c r="G3154">
        <v>0.35171697797860701</v>
      </c>
      <c r="H3154">
        <v>7.31464962975656</v>
      </c>
    </row>
    <row r="3155" spans="1:8" x14ac:dyDescent="0.25">
      <c r="A3155" t="s">
        <v>11</v>
      </c>
      <c r="B3155" t="s">
        <v>665</v>
      </c>
      <c r="C3155" t="s">
        <v>13</v>
      </c>
      <c r="D3155">
        <v>5.10519696440379</v>
      </c>
      <c r="E3155">
        <v>0.36988763973600902</v>
      </c>
      <c r="F3155">
        <v>4.7893431861097397</v>
      </c>
      <c r="G3155">
        <v>0.35188417357392299</v>
      </c>
      <c r="H3155">
        <v>7.3090403911500301</v>
      </c>
    </row>
    <row r="3156" spans="1:8" x14ac:dyDescent="0.25">
      <c r="A3156" t="s">
        <v>11</v>
      </c>
      <c r="B3156" t="s">
        <v>666</v>
      </c>
      <c r="C3156" t="s">
        <v>13</v>
      </c>
      <c r="D3156">
        <v>1.5347268824178</v>
      </c>
      <c r="E3156">
        <v>0.37036012289153097</v>
      </c>
      <c r="F3156">
        <v>1.5718178963859899</v>
      </c>
      <c r="G3156">
        <v>0.352150715210928</v>
      </c>
      <c r="H3156">
        <v>7.2904034189947202</v>
      </c>
    </row>
    <row r="3157" spans="1:8" x14ac:dyDescent="0.25">
      <c r="A3157" t="s">
        <v>11</v>
      </c>
      <c r="B3157" t="s">
        <v>667</v>
      </c>
      <c r="C3157" t="s">
        <v>13</v>
      </c>
      <c r="D3157">
        <v>1.1251917873281201</v>
      </c>
      <c r="E3157">
        <v>0.37041569419845499</v>
      </c>
      <c r="F3157">
        <v>1.1998652338673499</v>
      </c>
      <c r="G3157">
        <v>0.35209218138327197</v>
      </c>
      <c r="H3157">
        <v>7.28821610964388</v>
      </c>
    </row>
    <row r="3158" spans="1:8" x14ac:dyDescent="0.25">
      <c r="A3158" t="s">
        <v>11</v>
      </c>
      <c r="B3158" t="s">
        <v>668</v>
      </c>
      <c r="C3158" t="s">
        <v>13</v>
      </c>
      <c r="D3158">
        <v>4.1153675284305002</v>
      </c>
      <c r="E3158">
        <v>0.37163399059910202</v>
      </c>
      <c r="F3158">
        <v>3.8892880499889202</v>
      </c>
      <c r="G3158">
        <v>0.35291218267818297</v>
      </c>
      <c r="H3158">
        <v>7.2405097442472801</v>
      </c>
    </row>
    <row r="3159" spans="1:8" x14ac:dyDescent="0.25">
      <c r="A3159" t="s">
        <v>11</v>
      </c>
      <c r="B3159" t="s">
        <v>669</v>
      </c>
      <c r="C3159" t="s">
        <v>13</v>
      </c>
      <c r="D3159">
        <v>0.92526815713661903</v>
      </c>
      <c r="E3159">
        <v>0.369909238711564</v>
      </c>
      <c r="F3159">
        <v>1.03557061311631</v>
      </c>
      <c r="G3159">
        <v>0.35188705476877002</v>
      </c>
      <c r="H3159">
        <v>7.30818686731621</v>
      </c>
    </row>
    <row r="3160" spans="1:8" x14ac:dyDescent="0.25">
      <c r="A3160" t="s">
        <v>11</v>
      </c>
      <c r="B3160" t="s">
        <v>670</v>
      </c>
      <c r="C3160" t="s">
        <v>13</v>
      </c>
      <c r="D3160">
        <v>3.9487943337551399</v>
      </c>
      <c r="E3160">
        <v>0.36997653462812702</v>
      </c>
      <c r="F3160">
        <v>3.77704806772554</v>
      </c>
      <c r="G3160">
        <v>0.351847997444517</v>
      </c>
      <c r="H3160">
        <v>7.3055285019374896</v>
      </c>
    </row>
    <row r="3161" spans="1:8" x14ac:dyDescent="0.25">
      <c r="A3161" t="s">
        <v>11</v>
      </c>
      <c r="B3161" t="s">
        <v>671</v>
      </c>
      <c r="C3161" t="s">
        <v>13</v>
      </c>
      <c r="D3161">
        <v>0.99181045374943</v>
      </c>
      <c r="E3161">
        <v>0.37093995531010898</v>
      </c>
      <c r="F3161">
        <v>1.0930904558866501</v>
      </c>
      <c r="G3161">
        <v>0.352721296142671</v>
      </c>
      <c r="H3161">
        <v>7.26762933754845</v>
      </c>
    </row>
    <row r="3162" spans="1:8" x14ac:dyDescent="0.25">
      <c r="A3162" t="s">
        <v>11</v>
      </c>
      <c r="B3162" t="s">
        <v>672</v>
      </c>
      <c r="C3162" t="s">
        <v>13</v>
      </c>
      <c r="D3162">
        <v>1.08208146007711</v>
      </c>
      <c r="E3162">
        <v>0.37036232374597999</v>
      </c>
      <c r="F3162">
        <v>1.20929534465206</v>
      </c>
      <c r="G3162">
        <v>0.35221215849915499</v>
      </c>
      <c r="H3162">
        <v>7.2903167737389802</v>
      </c>
    </row>
    <row r="3163" spans="1:8" x14ac:dyDescent="0.25">
      <c r="A3163" t="s">
        <v>11</v>
      </c>
      <c r="B3163" t="s">
        <v>673</v>
      </c>
      <c r="C3163" t="s">
        <v>13</v>
      </c>
      <c r="D3163">
        <v>1.04397676770976</v>
      </c>
      <c r="E3163">
        <v>0.37014680127893301</v>
      </c>
      <c r="F3163">
        <v>1.1494607055954</v>
      </c>
      <c r="G3163">
        <v>0.35197120613879401</v>
      </c>
      <c r="H3163">
        <v>7.29880899619892</v>
      </c>
    </row>
    <row r="3164" spans="1:8" x14ac:dyDescent="0.25">
      <c r="A3164" t="s">
        <v>11</v>
      </c>
      <c r="B3164" t="s">
        <v>674</v>
      </c>
      <c r="C3164" t="s">
        <v>13</v>
      </c>
      <c r="D3164">
        <v>1.0024600343561401</v>
      </c>
      <c r="E3164">
        <v>0.37041812283213699</v>
      </c>
      <c r="F3164">
        <v>1.1059825853016001</v>
      </c>
      <c r="G3164">
        <v>0.35203672791403401</v>
      </c>
      <c r="H3164">
        <v>7.2881205400807003</v>
      </c>
    </row>
    <row r="3165" spans="1:8" x14ac:dyDescent="0.25">
      <c r="A3165" t="s">
        <v>11</v>
      </c>
      <c r="B3165" t="s">
        <v>675</v>
      </c>
      <c r="C3165" t="s">
        <v>13</v>
      </c>
      <c r="D3165">
        <v>1.0645808315955101</v>
      </c>
      <c r="E3165">
        <v>0.37242040473982702</v>
      </c>
      <c r="F3165">
        <v>1.1828865914648401</v>
      </c>
      <c r="G3165">
        <v>0.35382984564911601</v>
      </c>
      <c r="H3165">
        <v>7.2099634727531399</v>
      </c>
    </row>
    <row r="3166" spans="1:8" x14ac:dyDescent="0.25">
      <c r="A3166" t="s">
        <v>11</v>
      </c>
      <c r="B3166" t="s">
        <v>676</v>
      </c>
      <c r="C3166" t="s">
        <v>13</v>
      </c>
      <c r="D3166">
        <v>3.9332533380268502</v>
      </c>
      <c r="E3166">
        <v>0.369928271686153</v>
      </c>
      <c r="F3166">
        <v>3.72236478547133</v>
      </c>
      <c r="G3166">
        <v>0.35167566882128398</v>
      </c>
      <c r="H3166">
        <v>7.3074348677136403</v>
      </c>
    </row>
    <row r="3167" spans="1:8" x14ac:dyDescent="0.25">
      <c r="A3167" t="s">
        <v>11</v>
      </c>
      <c r="B3167" t="s">
        <v>677</v>
      </c>
      <c r="C3167" t="s">
        <v>13</v>
      </c>
      <c r="D3167">
        <v>0.88430742626588998</v>
      </c>
      <c r="E3167">
        <v>0.369379570617549</v>
      </c>
      <c r="F3167">
        <v>0.98851852598058099</v>
      </c>
      <c r="G3167">
        <v>0.35142984397684401</v>
      </c>
      <c r="H3167">
        <v>7.3291608953642502</v>
      </c>
    </row>
    <row r="3168" spans="1:8" x14ac:dyDescent="0.25">
      <c r="A3168" t="s">
        <v>11</v>
      </c>
      <c r="B3168" t="s">
        <v>678</v>
      </c>
      <c r="C3168" t="s">
        <v>13</v>
      </c>
      <c r="D3168">
        <v>1.0058163948049399</v>
      </c>
      <c r="E3168">
        <v>0.36988754841660798</v>
      </c>
      <c r="F3168">
        <v>1.1202551960673801</v>
      </c>
      <c r="G3168">
        <v>0.351811500418093</v>
      </c>
      <c r="H3168">
        <v>7.30904400012402</v>
      </c>
    </row>
    <row r="3169" spans="1:8" x14ac:dyDescent="0.25">
      <c r="A3169" t="s">
        <v>11</v>
      </c>
      <c r="B3169" t="s">
        <v>679</v>
      </c>
      <c r="C3169" t="s">
        <v>13</v>
      </c>
      <c r="D3169">
        <v>3.9387641350658402</v>
      </c>
      <c r="E3169">
        <v>0.36981492847192099</v>
      </c>
      <c r="F3169">
        <v>3.7491721836336098</v>
      </c>
      <c r="G3169">
        <v>0.35180675331412598</v>
      </c>
      <c r="H3169">
        <v>7.3119148116817296</v>
      </c>
    </row>
    <row r="3170" spans="1:8" x14ac:dyDescent="0.25">
      <c r="A3170" t="s">
        <v>11</v>
      </c>
      <c r="B3170" t="s">
        <v>680</v>
      </c>
      <c r="C3170" t="s">
        <v>13</v>
      </c>
      <c r="D3170">
        <v>3.4230280327744298</v>
      </c>
      <c r="E3170">
        <v>0.369415998344579</v>
      </c>
      <c r="F3170">
        <v>3.29029912959715</v>
      </c>
      <c r="G3170">
        <v>0.35144368434995699</v>
      </c>
      <c r="H3170">
        <v>7.32771552477874</v>
      </c>
    </row>
    <row r="3171" spans="1:8" x14ac:dyDescent="0.25">
      <c r="A3171" t="s">
        <v>11</v>
      </c>
      <c r="B3171" t="s">
        <v>681</v>
      </c>
      <c r="C3171" t="s">
        <v>13</v>
      </c>
      <c r="D3171">
        <v>3.445313445744</v>
      </c>
      <c r="E3171">
        <v>0.37220325750579297</v>
      </c>
      <c r="F3171">
        <v>3.2821616485639198</v>
      </c>
      <c r="G3171">
        <v>0.35355148399658298</v>
      </c>
      <c r="H3171">
        <v>7.2183786614680798</v>
      </c>
    </row>
    <row r="3172" spans="1:8" x14ac:dyDescent="0.25">
      <c r="A3172" t="s">
        <v>11</v>
      </c>
      <c r="B3172" t="s">
        <v>682</v>
      </c>
      <c r="C3172" t="s">
        <v>13</v>
      </c>
      <c r="D3172">
        <v>0.89381166762146103</v>
      </c>
      <c r="E3172">
        <v>0.36998694458498799</v>
      </c>
      <c r="F3172">
        <v>0.99575785453340804</v>
      </c>
      <c r="G3172">
        <v>0.351884937258851</v>
      </c>
      <c r="H3172">
        <v>7.3051174108555399</v>
      </c>
    </row>
    <row r="3173" spans="1:8" x14ac:dyDescent="0.25">
      <c r="A3173" t="s">
        <v>11</v>
      </c>
      <c r="B3173" t="s">
        <v>683</v>
      </c>
      <c r="C3173" t="s">
        <v>13</v>
      </c>
      <c r="D3173">
        <v>1.0269548701403199</v>
      </c>
      <c r="E3173">
        <v>0.37126002195222102</v>
      </c>
      <c r="F3173">
        <v>1.1262565109351901</v>
      </c>
      <c r="G3173">
        <v>0.35269159547586898</v>
      </c>
      <c r="H3173">
        <v>7.2551037603592503</v>
      </c>
    </row>
    <row r="3174" spans="1:8" x14ac:dyDescent="0.25">
      <c r="A3174" t="s">
        <v>11</v>
      </c>
      <c r="B3174" t="s">
        <v>684</v>
      </c>
      <c r="C3174" t="s">
        <v>13</v>
      </c>
      <c r="D3174">
        <v>0.98835036212118299</v>
      </c>
      <c r="E3174">
        <v>0.37002639789695002</v>
      </c>
      <c r="F3174">
        <v>1.0705295819004199</v>
      </c>
      <c r="G3174">
        <v>0.35187176420696897</v>
      </c>
      <c r="H3174">
        <v>7.3035597073359702</v>
      </c>
    </row>
    <row r="3175" spans="1:8" x14ac:dyDescent="0.25">
      <c r="A3175" t="s">
        <v>11</v>
      </c>
      <c r="B3175" t="s">
        <v>685</v>
      </c>
      <c r="C3175" t="s">
        <v>13</v>
      </c>
      <c r="D3175">
        <v>0.89595143534605504</v>
      </c>
      <c r="E3175">
        <v>0.37075820154765299</v>
      </c>
      <c r="F3175">
        <v>0.979172840717069</v>
      </c>
      <c r="G3175">
        <v>0.35246118568635099</v>
      </c>
      <c r="H3175">
        <v>7.2747565851312697</v>
      </c>
    </row>
    <row r="3176" spans="1:8" x14ac:dyDescent="0.25">
      <c r="A3176" t="s">
        <v>11</v>
      </c>
      <c r="B3176" t="s">
        <v>686</v>
      </c>
      <c r="C3176" t="s">
        <v>13</v>
      </c>
      <c r="D3176">
        <v>1.04630657790174</v>
      </c>
      <c r="E3176">
        <v>0.37071416973948002</v>
      </c>
      <c r="F3176">
        <v>1.1537745185783299</v>
      </c>
      <c r="G3176">
        <v>0.35244573161356502</v>
      </c>
      <c r="H3176">
        <v>7.27648481531911</v>
      </c>
    </row>
    <row r="3177" spans="1:8" x14ac:dyDescent="0.25">
      <c r="A3177" t="s">
        <v>11</v>
      </c>
      <c r="B3177" t="s">
        <v>687</v>
      </c>
      <c r="C3177" t="s">
        <v>13</v>
      </c>
      <c r="D3177">
        <v>1.0829506759909899</v>
      </c>
      <c r="E3177">
        <v>0.37053872118618802</v>
      </c>
      <c r="F3177">
        <v>1.1800184840639301</v>
      </c>
      <c r="G3177">
        <v>0.35228777448024801</v>
      </c>
      <c r="H3177">
        <v>7.2833772176773</v>
      </c>
    </row>
    <row r="3178" spans="1:8" x14ac:dyDescent="0.25">
      <c r="A3178" t="s">
        <v>11</v>
      </c>
      <c r="B3178" t="s">
        <v>688</v>
      </c>
      <c r="C3178" t="s">
        <v>13</v>
      </c>
      <c r="D3178">
        <v>0.91817161948940895</v>
      </c>
      <c r="E3178">
        <v>0.370134118386093</v>
      </c>
      <c r="F3178">
        <v>1.0252130734531799</v>
      </c>
      <c r="G3178">
        <v>0.35204381703204601</v>
      </c>
      <c r="H3178">
        <v>7.2993092019013703</v>
      </c>
    </row>
    <row r="3179" spans="1:8" x14ac:dyDescent="0.25">
      <c r="A3179" t="s">
        <v>11</v>
      </c>
      <c r="B3179" t="s">
        <v>689</v>
      </c>
      <c r="C3179" t="s">
        <v>13</v>
      </c>
      <c r="D3179">
        <v>1.02658701748722</v>
      </c>
      <c r="E3179">
        <v>0.37253869980855803</v>
      </c>
      <c r="F3179">
        <v>1.1020264165761</v>
      </c>
      <c r="G3179">
        <v>0.35366323477905998</v>
      </c>
      <c r="H3179">
        <v>7.2053853298082204</v>
      </c>
    </row>
    <row r="3180" spans="1:8" x14ac:dyDescent="0.25">
      <c r="A3180" t="s">
        <v>11</v>
      </c>
      <c r="B3180" t="s">
        <v>690</v>
      </c>
      <c r="C3180" t="s">
        <v>13</v>
      </c>
      <c r="D3180">
        <v>0.934228955361458</v>
      </c>
      <c r="E3180">
        <v>0.37084073825543201</v>
      </c>
      <c r="F3180">
        <v>1.0540628320854399</v>
      </c>
      <c r="G3180">
        <v>0.352512743038909</v>
      </c>
      <c r="H3180">
        <v>7.27151871195169</v>
      </c>
    </row>
    <row r="3181" spans="1:8" x14ac:dyDescent="0.25">
      <c r="A3181" t="s">
        <v>11</v>
      </c>
      <c r="B3181" t="s">
        <v>691</v>
      </c>
      <c r="C3181" t="s">
        <v>13</v>
      </c>
      <c r="D3181">
        <v>0.89193745180523398</v>
      </c>
      <c r="E3181">
        <v>0.37005920222720301</v>
      </c>
      <c r="F3181">
        <v>1.0015785830110699</v>
      </c>
      <c r="G3181">
        <v>0.351941648346768</v>
      </c>
      <c r="H3181">
        <v>7.3022648995650803</v>
      </c>
    </row>
    <row r="3182" spans="1:8" x14ac:dyDescent="0.25">
      <c r="A3182" t="s">
        <v>11</v>
      </c>
      <c r="B3182" t="s">
        <v>692</v>
      </c>
      <c r="C3182" t="s">
        <v>13</v>
      </c>
      <c r="D3182">
        <v>4.5113751057565601</v>
      </c>
      <c r="E3182">
        <v>0.37011441937513301</v>
      </c>
      <c r="F3182">
        <v>4.2653598466025002</v>
      </c>
      <c r="G3182">
        <v>0.35197545477694903</v>
      </c>
      <c r="H3182">
        <v>7.3000862210660502</v>
      </c>
    </row>
    <row r="3183" spans="1:8" x14ac:dyDescent="0.25">
      <c r="A3183" t="s">
        <v>11</v>
      </c>
      <c r="B3183" t="s">
        <v>693</v>
      </c>
      <c r="C3183" t="s">
        <v>13</v>
      </c>
      <c r="D3183">
        <v>1.10965072482833</v>
      </c>
      <c r="E3183">
        <v>0.52747685470229499</v>
      </c>
      <c r="F3183">
        <v>1.26548518776801</v>
      </c>
      <c r="G3183">
        <v>0.47790186924999101</v>
      </c>
      <c r="H3183">
        <v>3.5941250572421799</v>
      </c>
    </row>
    <row r="3184" spans="1:8" x14ac:dyDescent="0.25">
      <c r="A3184" t="s">
        <v>11</v>
      </c>
      <c r="B3184" t="s">
        <v>694</v>
      </c>
      <c r="C3184" t="s">
        <v>13</v>
      </c>
      <c r="D3184">
        <v>4.3775017459843699</v>
      </c>
      <c r="E3184">
        <v>0.37070471387548098</v>
      </c>
      <c r="F3184">
        <v>4.1524677563137002</v>
      </c>
      <c r="G3184">
        <v>0.35248670528264803</v>
      </c>
      <c r="H3184">
        <v>7.2768560343825301</v>
      </c>
    </row>
    <row r="3185" spans="1:8" x14ac:dyDescent="0.25">
      <c r="A3185" t="s">
        <v>11</v>
      </c>
      <c r="B3185" t="s">
        <v>695</v>
      </c>
      <c r="C3185" t="s">
        <v>13</v>
      </c>
      <c r="D3185">
        <v>1.4115367487392201</v>
      </c>
      <c r="E3185">
        <v>0.36996512025759498</v>
      </c>
      <c r="F3185">
        <v>1.4441526125942901</v>
      </c>
      <c r="G3185">
        <v>0.35183048672819001</v>
      </c>
      <c r="H3185">
        <v>7.3059792973830904</v>
      </c>
    </row>
    <row r="3186" spans="1:8" x14ac:dyDescent="0.25">
      <c r="A3186" t="s">
        <v>11</v>
      </c>
      <c r="B3186" t="s">
        <v>696</v>
      </c>
      <c r="C3186" t="s">
        <v>13</v>
      </c>
      <c r="D3186">
        <v>1.19925095776736</v>
      </c>
      <c r="E3186">
        <v>0.37118204551447598</v>
      </c>
      <c r="F3186">
        <v>1.26594088657629</v>
      </c>
      <c r="G3186">
        <v>0.35279716258861299</v>
      </c>
      <c r="H3186">
        <v>7.2581523268316399</v>
      </c>
    </row>
    <row r="3187" spans="1:8" x14ac:dyDescent="0.25">
      <c r="A3187" t="s">
        <v>11</v>
      </c>
      <c r="B3187" t="s">
        <v>697</v>
      </c>
      <c r="C3187" t="s">
        <v>13</v>
      </c>
      <c r="D3187">
        <v>0.88299474437400505</v>
      </c>
      <c r="E3187">
        <v>0.37016803314491198</v>
      </c>
      <c r="F3187">
        <v>1.0045390588671701</v>
      </c>
      <c r="G3187">
        <v>0.35196126061531302</v>
      </c>
      <c r="H3187">
        <v>7.2979717391897703</v>
      </c>
    </row>
    <row r="3188" spans="1:8" x14ac:dyDescent="0.25">
      <c r="A3188" t="s">
        <v>11</v>
      </c>
      <c r="B3188" t="s">
        <v>698</v>
      </c>
      <c r="C3188" t="s">
        <v>13</v>
      </c>
      <c r="D3188">
        <v>0.95008562447141798</v>
      </c>
      <c r="E3188">
        <v>0.37048909590760598</v>
      </c>
      <c r="F3188">
        <v>1.0678068229037401</v>
      </c>
      <c r="G3188">
        <v>0.35222383108420302</v>
      </c>
      <c r="H3188">
        <v>7.2853284968593703</v>
      </c>
    </row>
    <row r="3189" spans="1:8" x14ac:dyDescent="0.25">
      <c r="A3189" t="s">
        <v>11</v>
      </c>
      <c r="B3189" t="s">
        <v>699</v>
      </c>
      <c r="C3189" t="s">
        <v>13</v>
      </c>
      <c r="D3189">
        <v>1.0201820287286001</v>
      </c>
      <c r="E3189">
        <v>0.37070190823382199</v>
      </c>
      <c r="F3189">
        <v>1.1466558208317299</v>
      </c>
      <c r="G3189">
        <v>0.35239205550282698</v>
      </c>
      <c r="H3189">
        <v>7.2769661839514601</v>
      </c>
    </row>
    <row r="3190" spans="1:8" x14ac:dyDescent="0.25">
      <c r="A3190" t="s">
        <v>11</v>
      </c>
      <c r="B3190" t="s">
        <v>700</v>
      </c>
      <c r="C3190" t="s">
        <v>13</v>
      </c>
      <c r="D3190">
        <v>1.8304023113761601</v>
      </c>
      <c r="E3190">
        <v>0.36985850140604198</v>
      </c>
      <c r="F3190">
        <v>1.84203159385482</v>
      </c>
      <c r="G3190">
        <v>0.35169069640914702</v>
      </c>
      <c r="H3190">
        <v>7.3101920835897998</v>
      </c>
    </row>
    <row r="3191" spans="1:8" x14ac:dyDescent="0.25">
      <c r="A3191" t="s">
        <v>11</v>
      </c>
      <c r="B3191" t="s">
        <v>701</v>
      </c>
      <c r="C3191" t="s">
        <v>13</v>
      </c>
      <c r="D3191">
        <v>0.96177157102250899</v>
      </c>
      <c r="E3191">
        <v>0.36989581347335898</v>
      </c>
      <c r="F3191">
        <v>1.0842576403738899</v>
      </c>
      <c r="G3191">
        <v>0.35187520810522699</v>
      </c>
      <c r="H3191">
        <v>7.3087173730774504</v>
      </c>
    </row>
    <row r="3192" spans="1:8" x14ac:dyDescent="0.25">
      <c r="A3192" t="s">
        <v>11</v>
      </c>
      <c r="B3192" t="s">
        <v>702</v>
      </c>
      <c r="C3192" t="s">
        <v>13</v>
      </c>
      <c r="D3192">
        <v>3.9179132577456799</v>
      </c>
      <c r="E3192">
        <v>0.37039932824538302</v>
      </c>
      <c r="F3192">
        <v>3.73902447095801</v>
      </c>
      <c r="G3192">
        <v>0.35212772115964902</v>
      </c>
      <c r="H3192">
        <v>7.2888601779716504</v>
      </c>
    </row>
    <row r="3193" spans="1:8" x14ac:dyDescent="0.25">
      <c r="A3193" t="s">
        <v>11</v>
      </c>
      <c r="B3193" t="s">
        <v>703</v>
      </c>
      <c r="C3193" t="s">
        <v>13</v>
      </c>
      <c r="D3193">
        <v>0.97484440642368497</v>
      </c>
      <c r="E3193">
        <v>0.37103359323253299</v>
      </c>
      <c r="F3193">
        <v>1.07200339140052</v>
      </c>
      <c r="G3193">
        <v>0.35289526568613699</v>
      </c>
      <c r="H3193">
        <v>7.2639615303621197</v>
      </c>
    </row>
    <row r="3194" spans="1:8" x14ac:dyDescent="0.25">
      <c r="A3194" t="s">
        <v>11</v>
      </c>
      <c r="B3194" t="s">
        <v>704</v>
      </c>
      <c r="C3194" t="s">
        <v>13</v>
      </c>
      <c r="D3194">
        <v>0.86204638860787297</v>
      </c>
      <c r="E3194">
        <v>0.37050426081065002</v>
      </c>
      <c r="F3194">
        <v>0.96812325567712698</v>
      </c>
      <c r="G3194">
        <v>0.35214674852031902</v>
      </c>
      <c r="H3194">
        <v>7.2847321256380004</v>
      </c>
    </row>
    <row r="3195" spans="1:8" x14ac:dyDescent="0.25">
      <c r="A3195" t="s">
        <v>11</v>
      </c>
      <c r="B3195" t="s">
        <v>705</v>
      </c>
      <c r="C3195" t="s">
        <v>13</v>
      </c>
      <c r="D3195">
        <v>0.92588646630267801</v>
      </c>
      <c r="E3195">
        <v>0.37010336516166498</v>
      </c>
      <c r="F3195">
        <v>1.0356516980428601</v>
      </c>
      <c r="G3195">
        <v>0.35195245242345102</v>
      </c>
      <c r="H3195">
        <v>7.30052230419387</v>
      </c>
    </row>
    <row r="3196" spans="1:8" x14ac:dyDescent="0.25">
      <c r="A3196" t="s">
        <v>11</v>
      </c>
      <c r="B3196" t="s">
        <v>706</v>
      </c>
      <c r="C3196" t="s">
        <v>13</v>
      </c>
      <c r="D3196">
        <v>0.85474563223889499</v>
      </c>
      <c r="E3196">
        <v>0.370078161704882</v>
      </c>
      <c r="F3196">
        <v>0.97437029402931197</v>
      </c>
      <c r="G3196">
        <v>0.35194057407497997</v>
      </c>
      <c r="H3196">
        <v>7.3015167139313499</v>
      </c>
    </row>
    <row r="3197" spans="1:8" x14ac:dyDescent="0.25">
      <c r="A3197" t="s">
        <v>11</v>
      </c>
      <c r="B3197" t="s">
        <v>707</v>
      </c>
      <c r="C3197" t="s">
        <v>13</v>
      </c>
      <c r="D3197">
        <v>1.4410286332306199</v>
      </c>
      <c r="E3197">
        <v>0.36998663104652901</v>
      </c>
      <c r="F3197">
        <v>1.5086788696007201</v>
      </c>
      <c r="G3197">
        <v>0.35187310999007099</v>
      </c>
      <c r="H3197">
        <v>7.3051297920392697</v>
      </c>
    </row>
    <row r="3198" spans="1:8" x14ac:dyDescent="0.25">
      <c r="A3198" t="s">
        <v>11</v>
      </c>
      <c r="B3198" t="s">
        <v>708</v>
      </c>
      <c r="C3198" t="s">
        <v>13</v>
      </c>
      <c r="D3198">
        <v>1.04707344983819</v>
      </c>
      <c r="E3198">
        <v>0.37051085640977099</v>
      </c>
      <c r="F3198">
        <v>1.0797531818364201</v>
      </c>
      <c r="G3198">
        <v>0.352168136980682</v>
      </c>
      <c r="H3198">
        <v>7.2844727715903499</v>
      </c>
    </row>
    <row r="3199" spans="1:8" x14ac:dyDescent="0.25">
      <c r="A3199" t="s">
        <v>11</v>
      </c>
      <c r="B3199" t="s">
        <v>709</v>
      </c>
      <c r="C3199" t="s">
        <v>13</v>
      </c>
      <c r="D3199">
        <v>1.13960363316678</v>
      </c>
      <c r="E3199">
        <v>0.37124909651976901</v>
      </c>
      <c r="F3199">
        <v>1.20887171357752</v>
      </c>
      <c r="G3199">
        <v>0.35289358586960101</v>
      </c>
      <c r="H3199">
        <v>7.2555307853036997</v>
      </c>
    </row>
    <row r="3200" spans="1:8" x14ac:dyDescent="0.25">
      <c r="A3200" t="s">
        <v>11</v>
      </c>
      <c r="B3200" t="s">
        <v>710</v>
      </c>
      <c r="C3200" t="s">
        <v>13</v>
      </c>
      <c r="D3200">
        <v>4.0492581612237002</v>
      </c>
      <c r="E3200">
        <v>0.37060625085850402</v>
      </c>
      <c r="F3200">
        <v>3.8704064447917101</v>
      </c>
      <c r="G3200">
        <v>0.35244950856544199</v>
      </c>
      <c r="H3200">
        <v>7.2807231919274802</v>
      </c>
    </row>
    <row r="3201" spans="1:8" x14ac:dyDescent="0.25">
      <c r="A3201" t="s">
        <v>11</v>
      </c>
      <c r="B3201" t="s">
        <v>711</v>
      </c>
      <c r="C3201" t="s">
        <v>13</v>
      </c>
      <c r="D3201">
        <v>3.9613757379739698</v>
      </c>
      <c r="E3201">
        <v>0.36970682979352198</v>
      </c>
      <c r="F3201">
        <v>3.7592362154832402</v>
      </c>
      <c r="G3201">
        <v>0.351583418617404</v>
      </c>
      <c r="H3201">
        <v>7.3161913022296501</v>
      </c>
    </row>
    <row r="3202" spans="1:8" x14ac:dyDescent="0.25">
      <c r="A3202" t="s">
        <v>11</v>
      </c>
      <c r="B3202" t="s">
        <v>712</v>
      </c>
      <c r="C3202" t="s">
        <v>13</v>
      </c>
      <c r="D3202">
        <v>0.95301477744780105</v>
      </c>
      <c r="E3202">
        <v>0.36973869076627103</v>
      </c>
      <c r="F3202">
        <v>1.0711222741131301</v>
      </c>
      <c r="G3202">
        <v>0.35174815807318999</v>
      </c>
      <c r="H3202">
        <v>7.3149304608073997</v>
      </c>
    </row>
    <row r="3203" spans="1:8" x14ac:dyDescent="0.25">
      <c r="A3203" t="s">
        <v>11</v>
      </c>
      <c r="B3203" t="s">
        <v>713</v>
      </c>
      <c r="C3203" t="s">
        <v>13</v>
      </c>
      <c r="D3203">
        <v>1.9146075355362799</v>
      </c>
      <c r="E3203">
        <v>0.36990079330102299</v>
      </c>
      <c r="F3203">
        <v>1.93012956289274</v>
      </c>
      <c r="G3203">
        <v>0.35188240058542603</v>
      </c>
      <c r="H3203">
        <v>7.3085205856759101</v>
      </c>
    </row>
    <row r="3204" spans="1:8" x14ac:dyDescent="0.25">
      <c r="A3204" t="s">
        <v>11</v>
      </c>
      <c r="B3204" t="s">
        <v>714</v>
      </c>
      <c r="C3204" t="s">
        <v>13</v>
      </c>
      <c r="D3204">
        <v>0.99082096911406203</v>
      </c>
      <c r="E3204">
        <v>0.36994659708922001</v>
      </c>
      <c r="F3204">
        <v>1.09739709977921</v>
      </c>
      <c r="G3204">
        <v>0.35196333031716098</v>
      </c>
      <c r="H3204">
        <v>7.3067109341853103</v>
      </c>
    </row>
    <row r="3205" spans="1:8" x14ac:dyDescent="0.25">
      <c r="A3205" t="s">
        <v>11</v>
      </c>
      <c r="B3205" t="s">
        <v>715</v>
      </c>
      <c r="C3205" t="s">
        <v>13</v>
      </c>
      <c r="D3205">
        <v>1.1535760645573101</v>
      </c>
      <c r="E3205">
        <v>0.37055586586911099</v>
      </c>
      <c r="F3205">
        <v>1.2319144582705801</v>
      </c>
      <c r="G3205">
        <v>0.35227524134744498</v>
      </c>
      <c r="H3205">
        <v>7.2827032663745701</v>
      </c>
    </row>
    <row r="3206" spans="1:8" x14ac:dyDescent="0.25">
      <c r="A3206" t="s">
        <v>11</v>
      </c>
      <c r="B3206" t="s">
        <v>716</v>
      </c>
      <c r="C3206" t="s">
        <v>13</v>
      </c>
      <c r="D3206">
        <v>3.8450873807302899</v>
      </c>
      <c r="E3206">
        <v>0.37003692206022498</v>
      </c>
      <c r="F3206">
        <v>3.66395607376705</v>
      </c>
      <c r="G3206">
        <v>0.35180596666645397</v>
      </c>
      <c r="H3206">
        <v>7.3031442744035804</v>
      </c>
    </row>
    <row r="3207" spans="1:8" x14ac:dyDescent="0.25">
      <c r="A3207" t="s">
        <v>11</v>
      </c>
      <c r="B3207" t="s">
        <v>717</v>
      </c>
      <c r="C3207" t="s">
        <v>13</v>
      </c>
      <c r="D3207">
        <v>0.92672484238136599</v>
      </c>
      <c r="E3207">
        <v>0.37049916449520998</v>
      </c>
      <c r="F3207">
        <v>1.0437289373950001</v>
      </c>
      <c r="G3207">
        <v>0.35204693171268497</v>
      </c>
      <c r="H3207">
        <v>7.2849325339071598</v>
      </c>
    </row>
    <row r="3208" spans="1:8" x14ac:dyDescent="0.25">
      <c r="A3208" t="s">
        <v>11</v>
      </c>
      <c r="B3208" t="s">
        <v>718</v>
      </c>
      <c r="C3208" t="s">
        <v>13</v>
      </c>
      <c r="D3208">
        <v>3.5044703316380601</v>
      </c>
      <c r="E3208">
        <v>0.37099895834949598</v>
      </c>
      <c r="F3208">
        <v>3.3734350026107598</v>
      </c>
      <c r="G3208">
        <v>0.35252667877084098</v>
      </c>
      <c r="H3208">
        <v>7.2653178587066902</v>
      </c>
    </row>
    <row r="3209" spans="1:8" x14ac:dyDescent="0.25">
      <c r="A3209" t="s">
        <v>11</v>
      </c>
      <c r="B3209" t="s">
        <v>719</v>
      </c>
      <c r="C3209" t="s">
        <v>13</v>
      </c>
      <c r="D3209">
        <v>3.8719138201898202</v>
      </c>
      <c r="E3209">
        <v>0.369633570841709</v>
      </c>
      <c r="F3209">
        <v>3.7035678550367699</v>
      </c>
      <c r="G3209">
        <v>0.35163415717276802</v>
      </c>
      <c r="H3209">
        <v>7.3190916319716699</v>
      </c>
    </row>
    <row r="3210" spans="1:8" x14ac:dyDescent="0.25">
      <c r="A3210" t="s">
        <v>11</v>
      </c>
      <c r="B3210" t="s">
        <v>720</v>
      </c>
      <c r="C3210" t="s">
        <v>13</v>
      </c>
      <c r="D3210">
        <v>3.8973574500958299</v>
      </c>
      <c r="E3210">
        <v>0.36966308488254801</v>
      </c>
      <c r="F3210">
        <v>3.7231018128014299</v>
      </c>
      <c r="G3210">
        <v>0.35164411320014599</v>
      </c>
      <c r="H3210">
        <v>7.3179229605258804</v>
      </c>
    </row>
    <row r="3211" spans="1:8" x14ac:dyDescent="0.25">
      <c r="A3211" t="s">
        <v>11</v>
      </c>
      <c r="B3211" t="s">
        <v>721</v>
      </c>
      <c r="C3211" t="s">
        <v>13</v>
      </c>
      <c r="D3211">
        <v>1.3581226251663101</v>
      </c>
      <c r="E3211">
        <v>0.37022421491766599</v>
      </c>
      <c r="F3211">
        <v>1.3901938854169</v>
      </c>
      <c r="G3211">
        <v>0.35214251555801701</v>
      </c>
      <c r="H3211">
        <v>7.2957569630437096</v>
      </c>
    </row>
    <row r="3212" spans="1:8" x14ac:dyDescent="0.25">
      <c r="A3212" t="s">
        <v>11</v>
      </c>
      <c r="B3212" t="s">
        <v>722</v>
      </c>
      <c r="C3212" t="s">
        <v>13</v>
      </c>
      <c r="D3212">
        <v>1.98009626642434</v>
      </c>
      <c r="E3212">
        <v>0.37009338849601098</v>
      </c>
      <c r="F3212">
        <v>1.9836071075319901</v>
      </c>
      <c r="G3212">
        <v>0.35207580493422602</v>
      </c>
      <c r="H3212">
        <v>7.3009159121538998</v>
      </c>
    </row>
    <row r="3213" spans="1:8" x14ac:dyDescent="0.25">
      <c r="A3213" t="s">
        <v>11</v>
      </c>
      <c r="B3213" t="s">
        <v>723</v>
      </c>
      <c r="C3213" t="s">
        <v>13</v>
      </c>
      <c r="D3213">
        <v>1.01858577130749</v>
      </c>
      <c r="E3213">
        <v>0.37034243905779701</v>
      </c>
      <c r="F3213">
        <v>1.1368408129444501</v>
      </c>
      <c r="G3213">
        <v>0.35214323075994203</v>
      </c>
      <c r="H3213">
        <v>7.2910996684456899</v>
      </c>
    </row>
    <row r="3214" spans="1:8" x14ac:dyDescent="0.25">
      <c r="A3214" t="s">
        <v>11</v>
      </c>
      <c r="B3214" t="s">
        <v>724</v>
      </c>
      <c r="C3214" t="s">
        <v>13</v>
      </c>
      <c r="D3214">
        <v>0.93527540537716602</v>
      </c>
      <c r="E3214">
        <v>0.37034425406195998</v>
      </c>
      <c r="F3214">
        <v>1.0432645923364099</v>
      </c>
      <c r="G3214">
        <v>0.35214149192611399</v>
      </c>
      <c r="H3214">
        <v>7.2910282033497298</v>
      </c>
    </row>
    <row r="3215" spans="1:8" x14ac:dyDescent="0.25">
      <c r="A3215" t="s">
        <v>11</v>
      </c>
      <c r="B3215" t="s">
        <v>725</v>
      </c>
      <c r="C3215" t="s">
        <v>13</v>
      </c>
      <c r="D3215">
        <v>2.45741222769681</v>
      </c>
      <c r="E3215">
        <v>0.37123500979026502</v>
      </c>
      <c r="F3215">
        <v>2.4183646614004202</v>
      </c>
      <c r="G3215">
        <v>0.35282339082531899</v>
      </c>
      <c r="H3215">
        <v>7.2560814264664799</v>
      </c>
    </row>
    <row r="3216" spans="1:8" x14ac:dyDescent="0.25">
      <c r="A3216" t="s">
        <v>11</v>
      </c>
      <c r="B3216" t="s">
        <v>726</v>
      </c>
      <c r="C3216" t="s">
        <v>13</v>
      </c>
      <c r="D3216">
        <v>3.3092861243766101</v>
      </c>
      <c r="E3216">
        <v>0.37532392768634898</v>
      </c>
      <c r="F3216">
        <v>3.1525688888849102</v>
      </c>
      <c r="G3216">
        <v>0.35570853513545497</v>
      </c>
      <c r="H3216">
        <v>7.0988417534995296</v>
      </c>
    </row>
    <row r="3217" spans="1:8" x14ac:dyDescent="0.25">
      <c r="A3217" t="s">
        <v>11</v>
      </c>
      <c r="B3217" t="s">
        <v>727</v>
      </c>
      <c r="C3217" t="s">
        <v>13</v>
      </c>
      <c r="D3217">
        <v>0.925847181707115</v>
      </c>
      <c r="E3217">
        <v>0.37000035929409603</v>
      </c>
      <c r="F3217">
        <v>1.0247926394712701</v>
      </c>
      <c r="G3217">
        <v>0.35185702137677199</v>
      </c>
      <c r="H3217">
        <v>7.3045877127288401</v>
      </c>
    </row>
    <row r="3218" spans="1:8" x14ac:dyDescent="0.25">
      <c r="A3218" t="s">
        <v>11</v>
      </c>
      <c r="B3218" t="s">
        <v>728</v>
      </c>
      <c r="C3218" t="s">
        <v>13</v>
      </c>
      <c r="D3218">
        <v>0.89419115973557495</v>
      </c>
      <c r="E3218">
        <v>0.36939649732554802</v>
      </c>
      <c r="F3218">
        <v>1.00555743532294</v>
      </c>
      <c r="G3218">
        <v>0.35139798851804399</v>
      </c>
      <c r="H3218">
        <v>7.3284892283348997</v>
      </c>
    </row>
    <row r="3219" spans="1:8" x14ac:dyDescent="0.25">
      <c r="A3219" t="s">
        <v>11</v>
      </c>
      <c r="B3219" t="s">
        <v>729</v>
      </c>
      <c r="C3219" t="s">
        <v>13</v>
      </c>
      <c r="D3219">
        <v>3.9670413620631702</v>
      </c>
      <c r="E3219">
        <v>0.36979066565793201</v>
      </c>
      <c r="F3219">
        <v>3.7797451557957902</v>
      </c>
      <c r="G3219">
        <v>0.35179416433393301</v>
      </c>
      <c r="H3219">
        <v>7.3128743461725296</v>
      </c>
    </row>
    <row r="3220" spans="1:8" x14ac:dyDescent="0.25">
      <c r="A3220" t="s">
        <v>11</v>
      </c>
      <c r="B3220" t="s">
        <v>730</v>
      </c>
      <c r="C3220" t="s">
        <v>13</v>
      </c>
      <c r="D3220">
        <v>1.0567145058722001</v>
      </c>
      <c r="E3220">
        <v>0.37029769961888498</v>
      </c>
      <c r="F3220">
        <v>1.1558152974426701</v>
      </c>
      <c r="G3220">
        <v>0.35211474133333498</v>
      </c>
      <c r="H3220">
        <v>7.2928615989913501</v>
      </c>
    </row>
    <row r="3221" spans="1:8" x14ac:dyDescent="0.25">
      <c r="A3221" t="s">
        <v>11</v>
      </c>
      <c r="B3221" t="s">
        <v>731</v>
      </c>
      <c r="C3221" t="s">
        <v>13</v>
      </c>
      <c r="D3221">
        <v>0.98784542547277199</v>
      </c>
      <c r="E3221">
        <v>0.37008691717624698</v>
      </c>
      <c r="F3221">
        <v>1.1048595030619699</v>
      </c>
      <c r="G3221">
        <v>0.35179849124624801</v>
      </c>
      <c r="H3221">
        <v>7.3011712412256697</v>
      </c>
    </row>
    <row r="3222" spans="1:8" x14ac:dyDescent="0.25">
      <c r="A3222" t="s">
        <v>11</v>
      </c>
      <c r="B3222" t="s">
        <v>732</v>
      </c>
      <c r="C3222" t="s">
        <v>13</v>
      </c>
      <c r="D3222">
        <v>0.93743751967133904</v>
      </c>
      <c r="E3222">
        <v>0.36950536851017401</v>
      </c>
      <c r="F3222">
        <v>1.0602129636146</v>
      </c>
      <c r="G3222">
        <v>0.35156104440639102</v>
      </c>
      <c r="H3222">
        <v>7.3241713275370701</v>
      </c>
    </row>
    <row r="3223" spans="1:8" x14ac:dyDescent="0.25">
      <c r="A3223" t="s">
        <v>11</v>
      </c>
      <c r="B3223" t="s">
        <v>733</v>
      </c>
      <c r="C3223" t="s">
        <v>13</v>
      </c>
      <c r="D3223">
        <v>1.0477155290796201</v>
      </c>
      <c r="E3223">
        <v>0.37030165014924799</v>
      </c>
      <c r="F3223">
        <v>1.13249263848312</v>
      </c>
      <c r="G3223">
        <v>0.35217746454350601</v>
      </c>
      <c r="H3223">
        <v>7.29270599332507</v>
      </c>
    </row>
    <row r="3224" spans="1:8" x14ac:dyDescent="0.25">
      <c r="A3224" t="s">
        <v>11</v>
      </c>
      <c r="B3224" t="s">
        <v>734</v>
      </c>
      <c r="C3224" t="s">
        <v>13</v>
      </c>
      <c r="D3224">
        <v>3.9971002099496298</v>
      </c>
      <c r="E3224">
        <v>0.36999854489138301</v>
      </c>
      <c r="F3224">
        <v>3.82477827168425</v>
      </c>
      <c r="G3224">
        <v>0.35171788015969102</v>
      </c>
      <c r="H3224">
        <v>7.3046593535309201</v>
      </c>
    </row>
    <row r="3225" spans="1:8" x14ac:dyDescent="0.25">
      <c r="A3225" t="s">
        <v>11</v>
      </c>
      <c r="B3225" t="s">
        <v>735</v>
      </c>
      <c r="C3225" t="s">
        <v>13</v>
      </c>
      <c r="D3225">
        <v>1.0309558776687699</v>
      </c>
      <c r="E3225">
        <v>0.37052036908566</v>
      </c>
      <c r="F3225">
        <v>1.1352169112303101</v>
      </c>
      <c r="G3225">
        <v>0.35231835495966501</v>
      </c>
      <c r="H3225">
        <v>7.28409873580312</v>
      </c>
    </row>
    <row r="3226" spans="1:8" x14ac:dyDescent="0.25">
      <c r="A3226" t="s">
        <v>11</v>
      </c>
      <c r="B3226" t="s">
        <v>736</v>
      </c>
      <c r="C3226" t="s">
        <v>13</v>
      </c>
      <c r="D3226">
        <v>0.99492768289112798</v>
      </c>
      <c r="E3226">
        <v>0.37014815564675402</v>
      </c>
      <c r="F3226">
        <v>1.12106379510829</v>
      </c>
      <c r="G3226">
        <v>0.35185642501838499</v>
      </c>
      <c r="H3226">
        <v>7.2987555837812099</v>
      </c>
    </row>
    <row r="3227" spans="1:8" x14ac:dyDescent="0.25">
      <c r="A3227" t="s">
        <v>11</v>
      </c>
      <c r="B3227" t="s">
        <v>737</v>
      </c>
      <c r="C3227" t="s">
        <v>13</v>
      </c>
      <c r="D3227">
        <v>1.0525673902150301</v>
      </c>
      <c r="E3227">
        <v>0.370832757624937</v>
      </c>
      <c r="F3227">
        <v>1.16612649673617</v>
      </c>
      <c r="G3227">
        <v>0.35243932288058899</v>
      </c>
      <c r="H3227">
        <v>7.2718316936245602</v>
      </c>
    </row>
    <row r="3228" spans="1:8" x14ac:dyDescent="0.25">
      <c r="A3228" t="s">
        <v>11</v>
      </c>
      <c r="B3228" t="s">
        <v>738</v>
      </c>
      <c r="C3228" t="s">
        <v>13</v>
      </c>
      <c r="D3228">
        <v>0.963579407782716</v>
      </c>
      <c r="E3228">
        <v>0.36971567847416897</v>
      </c>
      <c r="F3228">
        <v>1.0888864582802</v>
      </c>
      <c r="G3228">
        <v>0.35171408774384</v>
      </c>
      <c r="H3228">
        <v>7.3158410987114699</v>
      </c>
    </row>
    <row r="3229" spans="1:8" x14ac:dyDescent="0.25">
      <c r="A3229" t="s">
        <v>11</v>
      </c>
      <c r="B3229" t="s">
        <v>739</v>
      </c>
      <c r="C3229" t="s">
        <v>13</v>
      </c>
      <c r="D3229">
        <v>2.1884807093293102</v>
      </c>
      <c r="E3229">
        <v>0.373964709637638</v>
      </c>
      <c r="F3229">
        <v>2.1496663816268802</v>
      </c>
      <c r="G3229">
        <v>0.35458036205605598</v>
      </c>
      <c r="H3229">
        <v>7.1505386573084202</v>
      </c>
    </row>
    <row r="3230" spans="1:8" x14ac:dyDescent="0.25">
      <c r="A3230" t="s">
        <v>11</v>
      </c>
      <c r="B3230" t="s">
        <v>740</v>
      </c>
      <c r="C3230" t="s">
        <v>13</v>
      </c>
      <c r="D3230">
        <v>2.5786516182204702</v>
      </c>
      <c r="E3230">
        <v>0.37131557937364101</v>
      </c>
      <c r="F3230">
        <v>2.5268972736951101</v>
      </c>
      <c r="G3230">
        <v>0.352825358912005</v>
      </c>
      <c r="H3230">
        <v>7.2529328592456404</v>
      </c>
    </row>
    <row r="3231" spans="1:8" x14ac:dyDescent="0.25">
      <c r="A3231" t="s">
        <v>11</v>
      </c>
      <c r="B3231" t="s">
        <v>741</v>
      </c>
      <c r="C3231" t="s">
        <v>13</v>
      </c>
      <c r="D3231">
        <v>3.9969866297022301</v>
      </c>
      <c r="E3231">
        <v>0.36967027060067098</v>
      </c>
      <c r="F3231">
        <v>3.7990239484766199</v>
      </c>
      <c r="G3231">
        <v>0.35166189453677499</v>
      </c>
      <c r="H3231">
        <v>7.3176384690492897</v>
      </c>
    </row>
    <row r="3232" spans="1:8" x14ac:dyDescent="0.25">
      <c r="A3232" t="s">
        <v>11</v>
      </c>
      <c r="B3232" t="s">
        <v>742</v>
      </c>
      <c r="C3232" t="s">
        <v>13</v>
      </c>
      <c r="D3232">
        <v>0.94822865111006704</v>
      </c>
      <c r="E3232">
        <v>0.369715587315251</v>
      </c>
      <c r="F3232">
        <v>1.0465868540654599</v>
      </c>
      <c r="G3232">
        <v>0.35169732844392998</v>
      </c>
      <c r="H3232">
        <v>7.3158447063723901</v>
      </c>
    </row>
    <row r="3233" spans="1:8" x14ac:dyDescent="0.25">
      <c r="A3233" t="s">
        <v>11</v>
      </c>
      <c r="B3233" t="s">
        <v>743</v>
      </c>
      <c r="C3233" t="s">
        <v>13</v>
      </c>
      <c r="D3233">
        <v>0.92324738350801705</v>
      </c>
      <c r="E3233">
        <v>0.36982542711267402</v>
      </c>
      <c r="F3233">
        <v>1.0463878101797</v>
      </c>
      <c r="G3233">
        <v>0.35179247300118999</v>
      </c>
      <c r="H3233">
        <v>7.3114996748545096</v>
      </c>
    </row>
    <row r="3234" spans="1:8" x14ac:dyDescent="0.25">
      <c r="A3234" t="s">
        <v>11</v>
      </c>
      <c r="B3234" t="s">
        <v>744</v>
      </c>
      <c r="C3234" t="s">
        <v>13</v>
      </c>
      <c r="D3234">
        <v>1.4132869419535301</v>
      </c>
      <c r="E3234">
        <v>0.36943309910868899</v>
      </c>
      <c r="F3234">
        <v>1.4628505663667899</v>
      </c>
      <c r="G3234">
        <v>0.35141420002985702</v>
      </c>
      <c r="H3234">
        <v>7.3270371522413704</v>
      </c>
    </row>
    <row r="3235" spans="1:8" x14ac:dyDescent="0.25">
      <c r="A3235" t="s">
        <v>11</v>
      </c>
      <c r="B3235" t="s">
        <v>745</v>
      </c>
      <c r="C3235" t="s">
        <v>13</v>
      </c>
      <c r="D3235">
        <v>0.88027642155937003</v>
      </c>
      <c r="E3235">
        <v>0.37041265932425799</v>
      </c>
      <c r="F3235">
        <v>1.0045651513492</v>
      </c>
      <c r="G3235">
        <v>0.35216462281239502</v>
      </c>
      <c r="H3235">
        <v>7.2883355381195098</v>
      </c>
    </row>
    <row r="3236" spans="1:8" x14ac:dyDescent="0.25">
      <c r="A3236" t="s">
        <v>11</v>
      </c>
      <c r="B3236" t="s">
        <v>746</v>
      </c>
      <c r="C3236" t="s">
        <v>13</v>
      </c>
      <c r="D3236">
        <v>1.4252461202308799</v>
      </c>
      <c r="E3236">
        <v>0.36961970566803798</v>
      </c>
      <c r="F3236">
        <v>1.48331751951095</v>
      </c>
      <c r="G3236">
        <v>0.351616155423771</v>
      </c>
      <c r="H3236">
        <v>7.3196407497724998</v>
      </c>
    </row>
    <row r="3237" spans="1:8" x14ac:dyDescent="0.25">
      <c r="A3237" t="s">
        <v>11</v>
      </c>
      <c r="B3237" t="s">
        <v>747</v>
      </c>
      <c r="C3237" t="s">
        <v>13</v>
      </c>
      <c r="D3237">
        <v>2.0000050976975499</v>
      </c>
      <c r="E3237">
        <v>0.37013897338495999</v>
      </c>
      <c r="F3237">
        <v>1.9993908406203</v>
      </c>
      <c r="G3237">
        <v>0.35197256584530101</v>
      </c>
      <c r="H3237">
        <v>7.2991177175776798</v>
      </c>
    </row>
    <row r="3238" spans="1:8" x14ac:dyDescent="0.25">
      <c r="A3238" t="s">
        <v>11</v>
      </c>
      <c r="B3238" t="s">
        <v>748</v>
      </c>
      <c r="C3238" t="s">
        <v>13</v>
      </c>
      <c r="D3238">
        <v>2.0615652181809598</v>
      </c>
      <c r="E3238">
        <v>0.37023533815681697</v>
      </c>
      <c r="F3238">
        <v>2.0293392099120502</v>
      </c>
      <c r="G3238">
        <v>0.35194387914478698</v>
      </c>
      <c r="H3238">
        <v>7.2953185865730799</v>
      </c>
    </row>
    <row r="3239" spans="1:8" x14ac:dyDescent="0.25">
      <c r="A3239" t="s">
        <v>11</v>
      </c>
      <c r="B3239" t="s">
        <v>749</v>
      </c>
      <c r="C3239" t="s">
        <v>13</v>
      </c>
      <c r="D3239">
        <v>0.86731580206262604</v>
      </c>
      <c r="E3239">
        <v>0.37073476678177802</v>
      </c>
      <c r="F3239">
        <v>0.96795958655338898</v>
      </c>
      <c r="G3239">
        <v>0.35247557407609198</v>
      </c>
      <c r="H3239">
        <v>7.27567631330826</v>
      </c>
    </row>
    <row r="3240" spans="1:8" x14ac:dyDescent="0.25">
      <c r="A3240" t="s">
        <v>11</v>
      </c>
      <c r="B3240" t="s">
        <v>750</v>
      </c>
      <c r="C3240" t="s">
        <v>13</v>
      </c>
      <c r="D3240">
        <v>4.10385473330075</v>
      </c>
      <c r="E3240">
        <v>0.370601475377759</v>
      </c>
      <c r="F3240">
        <v>3.89291782212167</v>
      </c>
      <c r="G3240">
        <v>0.35228817971022602</v>
      </c>
      <c r="H3240">
        <v>7.2809108284035302</v>
      </c>
    </row>
    <row r="3241" spans="1:8" x14ac:dyDescent="0.25">
      <c r="A3241" t="s">
        <v>11</v>
      </c>
      <c r="B3241" t="s">
        <v>751</v>
      </c>
      <c r="C3241" t="s">
        <v>13</v>
      </c>
      <c r="D3241">
        <v>0.95604617614481902</v>
      </c>
      <c r="E3241">
        <v>0.370141375436846</v>
      </c>
      <c r="F3241">
        <v>1.0718774521127099</v>
      </c>
      <c r="G3241">
        <v>0.352016712926777</v>
      </c>
      <c r="H3241">
        <v>7.2990229818699301</v>
      </c>
    </row>
    <row r="3242" spans="1:8" x14ac:dyDescent="0.25">
      <c r="A3242" t="s">
        <v>11</v>
      </c>
      <c r="B3242" t="s">
        <v>752</v>
      </c>
      <c r="C3242" t="s">
        <v>13</v>
      </c>
      <c r="D3242">
        <v>3.3944114980801201</v>
      </c>
      <c r="E3242">
        <v>0.372071135737573</v>
      </c>
      <c r="F3242">
        <v>3.2655184562583002</v>
      </c>
      <c r="G3242">
        <v>0.35342753794005899</v>
      </c>
      <c r="H3242">
        <v>7.2235060373391899</v>
      </c>
    </row>
    <row r="3243" spans="1:8" x14ac:dyDescent="0.25">
      <c r="A3243" t="s">
        <v>11</v>
      </c>
      <c r="B3243" t="s">
        <v>753</v>
      </c>
      <c r="C3243" t="s">
        <v>13</v>
      </c>
      <c r="D3243">
        <v>0.85700765714233496</v>
      </c>
      <c r="E3243">
        <v>0.37002710785091403</v>
      </c>
      <c r="F3243">
        <v>0.97282273658116003</v>
      </c>
      <c r="G3243">
        <v>0.35184793160045202</v>
      </c>
      <c r="H3243">
        <v>7.3035316813558104</v>
      </c>
    </row>
    <row r="3244" spans="1:8" x14ac:dyDescent="0.25">
      <c r="A3244" t="s">
        <v>11</v>
      </c>
      <c r="B3244" t="s">
        <v>754</v>
      </c>
      <c r="C3244" t="s">
        <v>13</v>
      </c>
      <c r="D3244">
        <v>4.0327338591005502</v>
      </c>
      <c r="E3244">
        <v>0.37175613120997297</v>
      </c>
      <c r="F3244">
        <v>3.8025428242486599</v>
      </c>
      <c r="G3244">
        <v>0.35295699967107302</v>
      </c>
      <c r="H3244">
        <v>7.2357527816553997</v>
      </c>
    </row>
    <row r="3245" spans="1:8" x14ac:dyDescent="0.25">
      <c r="A3245" t="s">
        <v>11</v>
      </c>
      <c r="B3245" t="s">
        <v>755</v>
      </c>
      <c r="C3245" t="s">
        <v>13</v>
      </c>
      <c r="D3245">
        <v>0.91314508498093305</v>
      </c>
      <c r="E3245">
        <v>0.37008901479834699</v>
      </c>
      <c r="F3245">
        <v>1.0460813628226799</v>
      </c>
      <c r="G3245">
        <v>0.35200715745587602</v>
      </c>
      <c r="H3245">
        <v>7.3010884770573901</v>
      </c>
    </row>
    <row r="3246" spans="1:8" x14ac:dyDescent="0.25">
      <c r="A3246" t="s">
        <v>11</v>
      </c>
      <c r="B3246" t="s">
        <v>756</v>
      </c>
      <c r="C3246" t="s">
        <v>13</v>
      </c>
      <c r="D3246">
        <v>3.9338402937952002</v>
      </c>
      <c r="E3246">
        <v>0.37012757439671301</v>
      </c>
      <c r="F3246">
        <v>3.75203765010186</v>
      </c>
      <c r="G3246">
        <v>0.351972677622853</v>
      </c>
      <c r="H3246">
        <v>7.2995673130363903</v>
      </c>
    </row>
    <row r="3247" spans="1:8" x14ac:dyDescent="0.25">
      <c r="A3247" t="s">
        <v>11</v>
      </c>
      <c r="B3247" t="s">
        <v>757</v>
      </c>
      <c r="C3247" t="s">
        <v>13</v>
      </c>
      <c r="D3247">
        <v>1.05193475559308</v>
      </c>
      <c r="E3247">
        <v>0.36968348331240602</v>
      </c>
      <c r="F3247">
        <v>1.1488080476264599</v>
      </c>
      <c r="G3247">
        <v>0.35163875937892602</v>
      </c>
      <c r="H3247">
        <v>7.3171154047295301</v>
      </c>
    </row>
    <row r="3248" spans="1:8" x14ac:dyDescent="0.25">
      <c r="A3248" t="s">
        <v>11</v>
      </c>
      <c r="B3248" t="s">
        <v>758</v>
      </c>
      <c r="C3248" t="s">
        <v>13</v>
      </c>
      <c r="D3248">
        <v>2.8590163113967799</v>
      </c>
      <c r="E3248">
        <v>0.52285549068686699</v>
      </c>
      <c r="F3248">
        <v>2.7179368280405898</v>
      </c>
      <c r="G3248">
        <v>0.47503262355086501</v>
      </c>
      <c r="H3248">
        <v>3.6579406424901699</v>
      </c>
    </row>
    <row r="3249" spans="1:8" x14ac:dyDescent="0.25">
      <c r="A3249" t="s">
        <v>11</v>
      </c>
      <c r="B3249" t="s">
        <v>759</v>
      </c>
      <c r="C3249" t="s">
        <v>13</v>
      </c>
      <c r="D3249">
        <v>0.94710735594348405</v>
      </c>
      <c r="E3249">
        <v>0.370548469927033</v>
      </c>
      <c r="F3249">
        <v>1.0675092213098201</v>
      </c>
      <c r="G3249">
        <v>0.352255569838264</v>
      </c>
      <c r="H3249">
        <v>7.2829939867171598</v>
      </c>
    </row>
    <row r="3250" spans="1:8" x14ac:dyDescent="0.25">
      <c r="A3250" t="s">
        <v>11</v>
      </c>
      <c r="B3250" t="s">
        <v>760</v>
      </c>
      <c r="C3250" t="s">
        <v>13</v>
      </c>
      <c r="D3250">
        <v>1.0346736110178201</v>
      </c>
      <c r="E3250">
        <v>0.36990496041468601</v>
      </c>
      <c r="F3250">
        <v>1.11308288105217</v>
      </c>
      <c r="G3250">
        <v>0.35178679897130899</v>
      </c>
      <c r="H3250">
        <v>7.3083559203283199</v>
      </c>
    </row>
    <row r="3251" spans="1:8" x14ac:dyDescent="0.25">
      <c r="A3251" t="s">
        <v>11</v>
      </c>
      <c r="B3251" t="s">
        <v>761</v>
      </c>
      <c r="C3251" t="s">
        <v>13</v>
      </c>
      <c r="D3251">
        <v>3.4745106292812902</v>
      </c>
      <c r="E3251">
        <v>0.37024355366974698</v>
      </c>
      <c r="F3251">
        <v>3.3445316593272598</v>
      </c>
      <c r="G3251">
        <v>0.35208419350898601</v>
      </c>
      <c r="H3251">
        <v>7.2949948314739199</v>
      </c>
    </row>
    <row r="3252" spans="1:8" x14ac:dyDescent="0.25">
      <c r="A3252" t="s">
        <v>11</v>
      </c>
      <c r="B3252" t="s">
        <v>762</v>
      </c>
      <c r="C3252" t="s">
        <v>13</v>
      </c>
      <c r="D3252">
        <v>0.86635581123981098</v>
      </c>
      <c r="E3252">
        <v>0.37362808023329303</v>
      </c>
      <c r="F3252">
        <v>0.99399516133004895</v>
      </c>
      <c r="G3252">
        <v>0.35442604216585399</v>
      </c>
      <c r="H3252">
        <v>7.1634293689868</v>
      </c>
    </row>
    <row r="3253" spans="1:8" x14ac:dyDescent="0.25">
      <c r="A3253" t="s">
        <v>11</v>
      </c>
      <c r="B3253" t="s">
        <v>763</v>
      </c>
      <c r="C3253" t="s">
        <v>13</v>
      </c>
      <c r="D3253">
        <v>0.99717432727120603</v>
      </c>
      <c r="E3253">
        <v>0.37039148360330698</v>
      </c>
      <c r="F3253">
        <v>1.1090074231132001</v>
      </c>
      <c r="G3253">
        <v>0.35214961042020398</v>
      </c>
      <c r="H3253">
        <v>7.2891689275367302</v>
      </c>
    </row>
    <row r="3254" spans="1:8" x14ac:dyDescent="0.25">
      <c r="A3254" t="s">
        <v>11</v>
      </c>
      <c r="B3254" t="s">
        <v>764</v>
      </c>
      <c r="C3254" t="s">
        <v>13</v>
      </c>
      <c r="D3254">
        <v>1.47842379761038</v>
      </c>
      <c r="E3254">
        <v>0.36964635711071497</v>
      </c>
      <c r="F3254">
        <v>1.53451173860584</v>
      </c>
      <c r="G3254">
        <v>0.351579529743625</v>
      </c>
      <c r="H3254">
        <v>7.3185852979898796</v>
      </c>
    </row>
    <row r="3255" spans="1:8" x14ac:dyDescent="0.25">
      <c r="A3255" t="s">
        <v>11</v>
      </c>
      <c r="B3255" t="s">
        <v>765</v>
      </c>
      <c r="C3255" t="s">
        <v>13</v>
      </c>
      <c r="D3255">
        <v>1.0415957949550601</v>
      </c>
      <c r="E3255">
        <v>0.36996435659301602</v>
      </c>
      <c r="F3255">
        <v>1.15268408881929</v>
      </c>
      <c r="G3255">
        <v>0.35189422524821601</v>
      </c>
      <c r="H3255">
        <v>7.30600945879329</v>
      </c>
    </row>
    <row r="3256" spans="1:8" x14ac:dyDescent="0.25">
      <c r="A3256" t="s">
        <v>11</v>
      </c>
      <c r="B3256" t="s">
        <v>766</v>
      </c>
      <c r="C3256" t="s">
        <v>13</v>
      </c>
      <c r="D3256">
        <v>4.0408808710864097</v>
      </c>
      <c r="E3256">
        <v>0.37489371080758999</v>
      </c>
      <c r="F3256">
        <v>3.8353721534650802</v>
      </c>
      <c r="G3256">
        <v>0.35558331901652002</v>
      </c>
      <c r="H3256">
        <v>7.1151439416533897</v>
      </c>
    </row>
    <row r="3257" spans="1:8" x14ac:dyDescent="0.25">
      <c r="A3257" t="s">
        <v>11</v>
      </c>
      <c r="B3257" t="s">
        <v>767</v>
      </c>
      <c r="C3257" t="s">
        <v>13</v>
      </c>
      <c r="D3257">
        <v>0.97390076797257397</v>
      </c>
      <c r="E3257">
        <v>0.37095244107067898</v>
      </c>
      <c r="F3257">
        <v>1.0676039194135301</v>
      </c>
      <c r="G3257">
        <v>0.35254357928156499</v>
      </c>
      <c r="H3257">
        <v>7.2671401085118204</v>
      </c>
    </row>
    <row r="3258" spans="1:8" x14ac:dyDescent="0.25">
      <c r="A3258" t="s">
        <v>11</v>
      </c>
      <c r="B3258" t="s">
        <v>768</v>
      </c>
      <c r="C3258" t="s">
        <v>13</v>
      </c>
      <c r="D3258">
        <v>1.03937154147722</v>
      </c>
      <c r="E3258">
        <v>0.37161190496278801</v>
      </c>
      <c r="F3258">
        <v>1.1136459161314201</v>
      </c>
      <c r="G3258">
        <v>0.35292113487264598</v>
      </c>
      <c r="H3258">
        <v>7.2413704056777997</v>
      </c>
    </row>
    <row r="3259" spans="1:8" x14ac:dyDescent="0.25">
      <c r="A3259" t="s">
        <v>11</v>
      </c>
      <c r="B3259" t="s">
        <v>769</v>
      </c>
      <c r="C3259" t="s">
        <v>13</v>
      </c>
      <c r="D3259">
        <v>0.87811220782591104</v>
      </c>
      <c r="E3259">
        <v>0.36978268204504</v>
      </c>
      <c r="F3259">
        <v>0.97187496384878902</v>
      </c>
      <c r="G3259">
        <v>0.35167799471021999</v>
      </c>
      <c r="H3259">
        <v>7.3131901196848803</v>
      </c>
    </row>
    <row r="3260" spans="1:8" x14ac:dyDescent="0.25">
      <c r="A3260" t="s">
        <v>11</v>
      </c>
      <c r="B3260" t="s">
        <v>770</v>
      </c>
      <c r="C3260" t="s">
        <v>13</v>
      </c>
      <c r="D3260">
        <v>1.03080157386699</v>
      </c>
      <c r="E3260">
        <v>0.37015326084438799</v>
      </c>
      <c r="F3260">
        <v>1.1433191922475101</v>
      </c>
      <c r="G3260">
        <v>0.35188664789426999</v>
      </c>
      <c r="H3260">
        <v>7.2985542545658602</v>
      </c>
    </row>
    <row r="3261" spans="1:8" x14ac:dyDescent="0.25">
      <c r="A3261" t="s">
        <v>11</v>
      </c>
      <c r="B3261" t="s">
        <v>771</v>
      </c>
      <c r="C3261" t="s">
        <v>13</v>
      </c>
      <c r="D3261">
        <v>1.1024963929243199</v>
      </c>
      <c r="E3261">
        <v>0.37142821306673202</v>
      </c>
      <c r="F3261">
        <v>1.1723903363800601</v>
      </c>
      <c r="G3261">
        <v>0.35296836416271299</v>
      </c>
      <c r="H3261">
        <v>7.2485346971198199</v>
      </c>
    </row>
    <row r="3262" spans="1:8" x14ac:dyDescent="0.25">
      <c r="A3262" t="s">
        <v>11</v>
      </c>
      <c r="B3262" t="s">
        <v>772</v>
      </c>
      <c r="C3262" t="s">
        <v>13</v>
      </c>
      <c r="D3262">
        <v>3.84584745420536</v>
      </c>
      <c r="E3262">
        <v>0.371383980721264</v>
      </c>
      <c r="F3262">
        <v>3.64096442197717</v>
      </c>
      <c r="G3262">
        <v>0.35300845457548702</v>
      </c>
      <c r="H3262">
        <v>7.2502614209454199</v>
      </c>
    </row>
    <row r="3263" spans="1:8" x14ac:dyDescent="0.25">
      <c r="A3263" t="s">
        <v>11</v>
      </c>
      <c r="B3263" t="s">
        <v>773</v>
      </c>
      <c r="C3263" t="s">
        <v>13</v>
      </c>
      <c r="D3263">
        <v>1.00698625273021</v>
      </c>
      <c r="E3263">
        <v>0.37032130816542402</v>
      </c>
      <c r="F3263">
        <v>1.11532097650505</v>
      </c>
      <c r="G3263">
        <v>0.35216513886776202</v>
      </c>
      <c r="H3263">
        <v>7.2919317665971999</v>
      </c>
    </row>
    <row r="3264" spans="1:8" x14ac:dyDescent="0.25">
      <c r="A3264" t="s">
        <v>11</v>
      </c>
      <c r="B3264" t="s">
        <v>774</v>
      </c>
      <c r="C3264" t="s">
        <v>13</v>
      </c>
      <c r="D3264">
        <v>3.9825467916038702</v>
      </c>
      <c r="E3264">
        <v>0.36987367915254499</v>
      </c>
      <c r="F3264">
        <v>3.7927610065058701</v>
      </c>
      <c r="G3264">
        <v>0.351868691279281</v>
      </c>
      <c r="H3264">
        <v>7.3095921492223397</v>
      </c>
    </row>
    <row r="3265" spans="1:8" x14ac:dyDescent="0.25">
      <c r="A3265" t="s">
        <v>11</v>
      </c>
      <c r="B3265" t="s">
        <v>775</v>
      </c>
      <c r="C3265" t="s">
        <v>13</v>
      </c>
      <c r="D3265">
        <v>2.89578368555545</v>
      </c>
      <c r="E3265">
        <v>0.37149683838466702</v>
      </c>
      <c r="F3265">
        <v>2.7839303509093298</v>
      </c>
      <c r="G3265">
        <v>0.353086402504796</v>
      </c>
      <c r="H3265">
        <v>7.2458569512967896</v>
      </c>
    </row>
    <row r="3266" spans="1:8" x14ac:dyDescent="0.25">
      <c r="A3266" t="s">
        <v>11</v>
      </c>
      <c r="B3266" t="s">
        <v>776</v>
      </c>
      <c r="C3266" t="s">
        <v>13</v>
      </c>
      <c r="D3266">
        <v>1.0373583879556501</v>
      </c>
      <c r="E3266">
        <v>0.37023441422972098</v>
      </c>
      <c r="F3266">
        <v>1.1521105919405501</v>
      </c>
      <c r="G3266">
        <v>0.35191002306027003</v>
      </c>
      <c r="H3266">
        <v>7.2953549978339796</v>
      </c>
    </row>
    <row r="3267" spans="1:8" x14ac:dyDescent="0.25">
      <c r="A3267" t="s">
        <v>11</v>
      </c>
      <c r="B3267" t="s">
        <v>777</v>
      </c>
      <c r="C3267" t="s">
        <v>13</v>
      </c>
      <c r="D3267">
        <v>0.99159536961643502</v>
      </c>
      <c r="E3267">
        <v>0.36972735887380098</v>
      </c>
      <c r="F3267">
        <v>1.0950081896564301</v>
      </c>
      <c r="G3267">
        <v>0.351711414778618</v>
      </c>
      <c r="H3267">
        <v>7.3153788629811096</v>
      </c>
    </row>
    <row r="3268" spans="1:8" x14ac:dyDescent="0.25">
      <c r="A3268" t="s">
        <v>11</v>
      </c>
      <c r="B3268" t="s">
        <v>778</v>
      </c>
      <c r="C3268" t="s">
        <v>13</v>
      </c>
      <c r="D3268">
        <v>1.55643318898197</v>
      </c>
      <c r="E3268">
        <v>0.371122590967292</v>
      </c>
      <c r="F3268">
        <v>1.59278248451339</v>
      </c>
      <c r="G3268">
        <v>0.35259031959662801</v>
      </c>
      <c r="H3268">
        <v>7.2604780528125596</v>
      </c>
    </row>
    <row r="3269" spans="1:8" x14ac:dyDescent="0.25">
      <c r="A3269" t="s">
        <v>11</v>
      </c>
      <c r="B3269" t="s">
        <v>779</v>
      </c>
      <c r="C3269" t="s">
        <v>13</v>
      </c>
      <c r="D3269">
        <v>2.8725945793154399</v>
      </c>
      <c r="E3269">
        <v>0.37084533148573801</v>
      </c>
      <c r="F3269">
        <v>2.7659479668056801</v>
      </c>
      <c r="G3269">
        <v>0.35268286182414099</v>
      </c>
      <c r="H3269">
        <v>7.2713385853574497</v>
      </c>
    </row>
    <row r="3270" spans="1:8" x14ac:dyDescent="0.25">
      <c r="A3270" t="s">
        <v>11</v>
      </c>
      <c r="B3270" t="s">
        <v>780</v>
      </c>
      <c r="C3270" t="s">
        <v>13</v>
      </c>
      <c r="D3270">
        <v>3.4211994116811399</v>
      </c>
      <c r="E3270">
        <v>0.369546776145665</v>
      </c>
      <c r="F3270">
        <v>3.2823592714557801</v>
      </c>
      <c r="G3270">
        <v>0.35148203110215498</v>
      </c>
      <c r="H3270">
        <v>7.3225300759005103</v>
      </c>
    </row>
    <row r="3271" spans="1:8" x14ac:dyDescent="0.25">
      <c r="A3271" t="s">
        <v>11</v>
      </c>
      <c r="B3271" t="s">
        <v>781</v>
      </c>
      <c r="C3271" t="s">
        <v>13</v>
      </c>
      <c r="D3271">
        <v>1.6967826751275601</v>
      </c>
      <c r="E3271">
        <v>0.37272952020092398</v>
      </c>
      <c r="F3271">
        <v>1.71561786148134</v>
      </c>
      <c r="G3271">
        <v>0.353745082059923</v>
      </c>
      <c r="H3271">
        <v>7.1980095657238197</v>
      </c>
    </row>
    <row r="3272" spans="1:8" x14ac:dyDescent="0.25">
      <c r="A3272" t="s">
        <v>11</v>
      </c>
      <c r="B3272" t="s">
        <v>782</v>
      </c>
      <c r="C3272" t="s">
        <v>13</v>
      </c>
      <c r="D3272">
        <v>1.61024510340511</v>
      </c>
      <c r="E3272">
        <v>0.37167489238131601</v>
      </c>
      <c r="F3272">
        <v>1.6322229713544301</v>
      </c>
      <c r="G3272">
        <v>0.353049848407131</v>
      </c>
      <c r="H3272">
        <v>7.2389162362459301</v>
      </c>
    </row>
    <row r="3273" spans="1:8" x14ac:dyDescent="0.25">
      <c r="A3273" t="s">
        <v>11</v>
      </c>
      <c r="B3273" t="s">
        <v>783</v>
      </c>
      <c r="C3273" t="s">
        <v>13</v>
      </c>
      <c r="D3273">
        <v>0.956334380273826</v>
      </c>
      <c r="E3273">
        <v>0.36999616559960202</v>
      </c>
      <c r="F3273">
        <v>1.05059925060735</v>
      </c>
      <c r="G3273">
        <v>0.351845593926644</v>
      </c>
      <c r="H3273">
        <v>7.3047533002982803</v>
      </c>
    </row>
    <row r="3274" spans="1:8" x14ac:dyDescent="0.25">
      <c r="A3274" t="s">
        <v>11</v>
      </c>
      <c r="B3274" t="s">
        <v>784</v>
      </c>
      <c r="C3274" t="s">
        <v>13</v>
      </c>
      <c r="D3274">
        <v>0.96905322719148301</v>
      </c>
      <c r="E3274">
        <v>0.370440127854815</v>
      </c>
      <c r="F3274">
        <v>1.0875300111658299</v>
      </c>
      <c r="G3274">
        <v>0.35216782878430802</v>
      </c>
      <c r="H3274">
        <v>7.2872547024871297</v>
      </c>
    </row>
    <row r="3275" spans="1:8" x14ac:dyDescent="0.25">
      <c r="A3275" t="s">
        <v>11</v>
      </c>
      <c r="B3275" t="s">
        <v>785</v>
      </c>
      <c r="C3275" t="s">
        <v>13</v>
      </c>
      <c r="D3275">
        <v>1.4719525574503201</v>
      </c>
      <c r="E3275">
        <v>0.369978406418418</v>
      </c>
      <c r="F3275">
        <v>1.52069040541324</v>
      </c>
      <c r="G3275">
        <v>0.35189687033004802</v>
      </c>
      <c r="H3275">
        <v>7.3054545820411301</v>
      </c>
    </row>
    <row r="3276" spans="1:8" x14ac:dyDescent="0.25">
      <c r="A3276" t="s">
        <v>11</v>
      </c>
      <c r="B3276" t="s">
        <v>786</v>
      </c>
      <c r="C3276" t="s">
        <v>13</v>
      </c>
      <c r="D3276">
        <v>1.43225686243483</v>
      </c>
      <c r="E3276">
        <v>0.36985384623980599</v>
      </c>
      <c r="F3276">
        <v>1.49662618743139</v>
      </c>
      <c r="G3276">
        <v>0.35178437597543699</v>
      </c>
      <c r="H3276">
        <v>7.3103761042448498</v>
      </c>
    </row>
    <row r="3277" spans="1:8" x14ac:dyDescent="0.25">
      <c r="A3277" t="s">
        <v>11</v>
      </c>
      <c r="B3277" t="s">
        <v>787</v>
      </c>
      <c r="C3277" t="s">
        <v>13</v>
      </c>
      <c r="D3277">
        <v>1.0084245327608199</v>
      </c>
      <c r="E3277">
        <v>0.37018862649540601</v>
      </c>
      <c r="F3277">
        <v>1.1392510395751201</v>
      </c>
      <c r="G3277">
        <v>0.352050819551738</v>
      </c>
      <c r="H3277">
        <v>7.2971597990116903</v>
      </c>
    </row>
    <row r="3278" spans="1:8" x14ac:dyDescent="0.25">
      <c r="A3278" t="s">
        <v>11</v>
      </c>
      <c r="B3278" t="s">
        <v>788</v>
      </c>
      <c r="C3278" t="s">
        <v>13</v>
      </c>
      <c r="D3278">
        <v>0.956366501182638</v>
      </c>
      <c r="E3278">
        <v>0.37021358577586999</v>
      </c>
      <c r="F3278">
        <v>1.05631286625123</v>
      </c>
      <c r="G3278">
        <v>0.35208063478702001</v>
      </c>
      <c r="H3278">
        <v>7.2961759036308802</v>
      </c>
    </row>
    <row r="3279" spans="1:8" x14ac:dyDescent="0.25">
      <c r="A3279" t="s">
        <v>11</v>
      </c>
      <c r="B3279" t="s">
        <v>789</v>
      </c>
      <c r="C3279" t="s">
        <v>13</v>
      </c>
      <c r="D3279">
        <v>1.0943005177655101</v>
      </c>
      <c r="E3279">
        <v>0.37150361095656798</v>
      </c>
      <c r="F3279">
        <v>1.1886715104091301</v>
      </c>
      <c r="G3279">
        <v>0.35287119182350601</v>
      </c>
      <c r="H3279">
        <v>7.2455927673780698</v>
      </c>
    </row>
    <row r="3280" spans="1:8" x14ac:dyDescent="0.25">
      <c r="A3280" t="s">
        <v>11</v>
      </c>
      <c r="B3280" t="s">
        <v>790</v>
      </c>
      <c r="C3280" t="s">
        <v>13</v>
      </c>
      <c r="D3280">
        <v>2.5227167270806001</v>
      </c>
      <c r="E3280">
        <v>0.37030458381790199</v>
      </c>
      <c r="F3280">
        <v>2.4786185077113898</v>
      </c>
      <c r="G3280">
        <v>0.35204533511678998</v>
      </c>
      <c r="H3280">
        <v>7.2925904435902504</v>
      </c>
    </row>
    <row r="3281" spans="1:8" x14ac:dyDescent="0.25">
      <c r="A3281" t="s">
        <v>11</v>
      </c>
      <c r="B3281" t="s">
        <v>791</v>
      </c>
      <c r="C3281" t="s">
        <v>13</v>
      </c>
      <c r="D3281">
        <v>1.1017948384707801</v>
      </c>
      <c r="E3281">
        <v>0.370712426857158</v>
      </c>
      <c r="F3281">
        <v>1.1736046642079401</v>
      </c>
      <c r="G3281">
        <v>0.35232293406617499</v>
      </c>
      <c r="H3281">
        <v>7.2765532353970102</v>
      </c>
    </row>
    <row r="3282" spans="1:8" x14ac:dyDescent="0.25">
      <c r="A3282" t="s">
        <v>11</v>
      </c>
      <c r="B3282" t="s">
        <v>792</v>
      </c>
      <c r="C3282" t="s">
        <v>13</v>
      </c>
      <c r="D3282">
        <v>1.02711009103909</v>
      </c>
      <c r="E3282">
        <v>0.37192596457010102</v>
      </c>
      <c r="F3282">
        <v>1.1151853639491101</v>
      </c>
      <c r="G3282">
        <v>0.35312943180769002</v>
      </c>
      <c r="H3282">
        <v>7.2291461354208701</v>
      </c>
    </row>
    <row r="3283" spans="1:8" x14ac:dyDescent="0.25">
      <c r="A3283" t="s">
        <v>11</v>
      </c>
      <c r="B3283" t="s">
        <v>793</v>
      </c>
      <c r="C3283" t="s">
        <v>13</v>
      </c>
      <c r="D3283">
        <v>0.98383110989267497</v>
      </c>
      <c r="E3283">
        <v>0.37075957167592799</v>
      </c>
      <c r="F3283">
        <v>1.0504105826291701</v>
      </c>
      <c r="G3283">
        <v>0.35244797056688498</v>
      </c>
      <c r="H3283">
        <v>7.2747028180431696</v>
      </c>
    </row>
    <row r="3284" spans="1:8" x14ac:dyDescent="0.25">
      <c r="A3284" t="s">
        <v>11</v>
      </c>
      <c r="B3284" t="s">
        <v>794</v>
      </c>
      <c r="C3284" t="s">
        <v>13</v>
      </c>
      <c r="D3284">
        <v>0.95559713643604405</v>
      </c>
      <c r="E3284">
        <v>0.37089121252837198</v>
      </c>
      <c r="F3284">
        <v>1.0633997302971101</v>
      </c>
      <c r="G3284">
        <v>0.352560226390221</v>
      </c>
      <c r="H3284">
        <v>7.2695396968997104</v>
      </c>
    </row>
    <row r="3285" spans="1:8" x14ac:dyDescent="0.25">
      <c r="A3285" t="s">
        <v>11</v>
      </c>
      <c r="B3285" t="s">
        <v>795</v>
      </c>
      <c r="C3285" t="s">
        <v>13</v>
      </c>
      <c r="D3285">
        <v>1.72486129749221</v>
      </c>
      <c r="E3285">
        <v>0.37223602552776902</v>
      </c>
      <c r="F3285">
        <v>1.7293801936719</v>
      </c>
      <c r="G3285">
        <v>0.353024167005627</v>
      </c>
      <c r="H3285">
        <v>7.2171078463754696</v>
      </c>
    </row>
    <row r="3286" spans="1:8" x14ac:dyDescent="0.25">
      <c r="A3286" t="s">
        <v>11</v>
      </c>
      <c r="B3286" t="s">
        <v>796</v>
      </c>
      <c r="C3286" t="s">
        <v>13</v>
      </c>
      <c r="D3286">
        <v>1.4128362069727101</v>
      </c>
      <c r="E3286">
        <v>0.36972695912179998</v>
      </c>
      <c r="F3286">
        <v>1.4608563159471799</v>
      </c>
      <c r="G3286">
        <v>0.35165544767997697</v>
      </c>
      <c r="H3286">
        <v>7.3153946818920499</v>
      </c>
    </row>
    <row r="3287" spans="1:8" x14ac:dyDescent="0.25">
      <c r="A3287" t="s">
        <v>11</v>
      </c>
      <c r="B3287" t="s">
        <v>797</v>
      </c>
      <c r="C3287" t="s">
        <v>13</v>
      </c>
      <c r="D3287">
        <v>3.83040745063037</v>
      </c>
      <c r="E3287">
        <v>0.36943869896234199</v>
      </c>
      <c r="F3287">
        <v>3.6424800363821301</v>
      </c>
      <c r="G3287">
        <v>0.35144594133423201</v>
      </c>
      <c r="H3287">
        <v>7.3268150313595397</v>
      </c>
    </row>
    <row r="3288" spans="1:8" x14ac:dyDescent="0.25">
      <c r="A3288" t="s">
        <v>11</v>
      </c>
      <c r="B3288" t="s">
        <v>798</v>
      </c>
      <c r="C3288" t="s">
        <v>13</v>
      </c>
      <c r="D3288">
        <v>3.9246516569749499</v>
      </c>
      <c r="E3288">
        <v>0.37000193299386003</v>
      </c>
      <c r="F3288">
        <v>3.74116119844185</v>
      </c>
      <c r="G3288">
        <v>0.35191653008437201</v>
      </c>
      <c r="H3288">
        <v>7.30452557681825</v>
      </c>
    </row>
    <row r="3289" spans="1:8" x14ac:dyDescent="0.25">
      <c r="A3289" t="s">
        <v>11</v>
      </c>
      <c r="B3289" t="s">
        <v>799</v>
      </c>
      <c r="C3289" t="s">
        <v>13</v>
      </c>
      <c r="D3289">
        <v>4.0135140982348299</v>
      </c>
      <c r="E3289">
        <v>0.37124603368665698</v>
      </c>
      <c r="F3289">
        <v>3.8289040326900099</v>
      </c>
      <c r="G3289">
        <v>0.35271211849006301</v>
      </c>
      <c r="H3289">
        <v>7.2556505041401902</v>
      </c>
    </row>
    <row r="3290" spans="1:8" x14ac:dyDescent="0.25">
      <c r="A3290" t="s">
        <v>11</v>
      </c>
      <c r="B3290" t="s">
        <v>800</v>
      </c>
      <c r="C3290" t="s">
        <v>13</v>
      </c>
      <c r="D3290">
        <v>0.95060801330048805</v>
      </c>
      <c r="E3290">
        <v>0.36978971511618303</v>
      </c>
      <c r="F3290">
        <v>1.0624582348113201</v>
      </c>
      <c r="G3290">
        <v>0.35178004130538199</v>
      </c>
      <c r="H3290">
        <v>7.3129119416005404</v>
      </c>
    </row>
    <row r="3291" spans="1:8" x14ac:dyDescent="0.25">
      <c r="A3291" t="s">
        <v>11</v>
      </c>
      <c r="B3291" t="s">
        <v>801</v>
      </c>
      <c r="C3291" t="s">
        <v>13</v>
      </c>
      <c r="D3291">
        <v>0.91815524657803205</v>
      </c>
      <c r="E3291">
        <v>0.37042325546190902</v>
      </c>
      <c r="F3291">
        <v>1.00767802284273</v>
      </c>
      <c r="G3291">
        <v>0.35222199426192602</v>
      </c>
      <c r="H3291">
        <v>7.2879185713071104</v>
      </c>
    </row>
    <row r="3292" spans="1:8" x14ac:dyDescent="0.25">
      <c r="A3292" t="s">
        <v>11</v>
      </c>
      <c r="B3292" t="s">
        <v>802</v>
      </c>
      <c r="C3292" t="s">
        <v>13</v>
      </c>
      <c r="D3292">
        <v>0.91602429145814002</v>
      </c>
      <c r="E3292">
        <v>0.37018088885460199</v>
      </c>
      <c r="F3292">
        <v>1.0355342898339099</v>
      </c>
      <c r="G3292">
        <v>0.35199601601532499</v>
      </c>
      <c r="H3292">
        <v>7.2974648573937699</v>
      </c>
    </row>
    <row r="3293" spans="1:8" x14ac:dyDescent="0.25">
      <c r="A3293" t="s">
        <v>11</v>
      </c>
      <c r="B3293" t="s">
        <v>803</v>
      </c>
      <c r="C3293" t="s">
        <v>13</v>
      </c>
      <c r="D3293">
        <v>3.5462444106615099</v>
      </c>
      <c r="E3293">
        <v>0.37068178701875798</v>
      </c>
      <c r="F3293">
        <v>3.38952649689397</v>
      </c>
      <c r="G3293">
        <v>0.35235658066258402</v>
      </c>
      <c r="H3293">
        <v>7.2777562167004604</v>
      </c>
    </row>
    <row r="3294" spans="1:8" x14ac:dyDescent="0.25">
      <c r="A3294" t="s">
        <v>11</v>
      </c>
      <c r="B3294" t="s">
        <v>804</v>
      </c>
      <c r="C3294" t="s">
        <v>13</v>
      </c>
      <c r="D3294">
        <v>0.97525356313223299</v>
      </c>
      <c r="E3294">
        <v>0.370024819505681</v>
      </c>
      <c r="F3294">
        <v>1.0811023059956799</v>
      </c>
      <c r="G3294">
        <v>0.351896323698695</v>
      </c>
      <c r="H3294">
        <v>7.3036220161263703</v>
      </c>
    </row>
    <row r="3295" spans="1:8" x14ac:dyDescent="0.25">
      <c r="A3295" t="s">
        <v>11</v>
      </c>
      <c r="B3295" t="s">
        <v>805</v>
      </c>
      <c r="C3295" t="s">
        <v>13</v>
      </c>
      <c r="D3295">
        <v>1.4932071159315199</v>
      </c>
      <c r="E3295">
        <v>0.37060545673739598</v>
      </c>
      <c r="F3295">
        <v>1.54497580711992</v>
      </c>
      <c r="G3295">
        <v>0.35229158640243902</v>
      </c>
      <c r="H3295">
        <v>7.2807543937463297</v>
      </c>
    </row>
    <row r="3296" spans="1:8" x14ac:dyDescent="0.25">
      <c r="A3296" t="s">
        <v>11</v>
      </c>
      <c r="B3296" t="s">
        <v>806</v>
      </c>
      <c r="C3296" t="s">
        <v>13</v>
      </c>
      <c r="D3296">
        <v>1.0537068513247301</v>
      </c>
      <c r="E3296">
        <v>0.37057646402625299</v>
      </c>
      <c r="F3296">
        <v>1.1612121728973701</v>
      </c>
      <c r="G3296">
        <v>0.352353372579363</v>
      </c>
      <c r="H3296">
        <v>7.2818936839441202</v>
      </c>
    </row>
    <row r="3297" spans="1:8" x14ac:dyDescent="0.25">
      <c r="A3297" t="s">
        <v>11</v>
      </c>
      <c r="B3297" t="s">
        <v>807</v>
      </c>
      <c r="C3297" t="s">
        <v>13</v>
      </c>
      <c r="D3297">
        <v>1.29347015095998</v>
      </c>
      <c r="E3297">
        <v>0.37566859919230799</v>
      </c>
      <c r="F3297">
        <v>1.28645006596358</v>
      </c>
      <c r="G3297">
        <v>0.35495373279640802</v>
      </c>
      <c r="H3297">
        <v>7.0858215221445597</v>
      </c>
    </row>
    <row r="3298" spans="1:8" x14ac:dyDescent="0.25">
      <c r="A3298" t="s">
        <v>11</v>
      </c>
      <c r="B3298" t="s">
        <v>808</v>
      </c>
      <c r="C3298" t="s">
        <v>13</v>
      </c>
      <c r="D3298">
        <v>0.91666621543507198</v>
      </c>
      <c r="E3298">
        <v>0.36981991260138403</v>
      </c>
      <c r="F3298">
        <v>1.0224970981074599</v>
      </c>
      <c r="G3298">
        <v>0.351744828515068</v>
      </c>
      <c r="H3298">
        <v>7.3117177250283296</v>
      </c>
    </row>
    <row r="3299" spans="1:8" x14ac:dyDescent="0.25">
      <c r="A3299" t="s">
        <v>11</v>
      </c>
      <c r="B3299" t="s">
        <v>809</v>
      </c>
      <c r="C3299" t="s">
        <v>13</v>
      </c>
      <c r="D3299">
        <v>1.10176979501005</v>
      </c>
      <c r="E3299">
        <v>0.37094441167101699</v>
      </c>
      <c r="F3299">
        <v>1.1835137623516101</v>
      </c>
      <c r="G3299">
        <v>0.35260196043678299</v>
      </c>
      <c r="H3299">
        <v>7.26745471847501</v>
      </c>
    </row>
    <row r="3300" spans="1:8" x14ac:dyDescent="0.25">
      <c r="A3300" t="s">
        <v>11</v>
      </c>
      <c r="B3300" t="s">
        <v>810</v>
      </c>
      <c r="C3300" t="s">
        <v>13</v>
      </c>
      <c r="D3300">
        <v>1.4709197632945099</v>
      </c>
      <c r="E3300">
        <v>0.36991129000661199</v>
      </c>
      <c r="F3300">
        <v>1.5434302523404699</v>
      </c>
      <c r="G3300">
        <v>0.35191718242451597</v>
      </c>
      <c r="H3300">
        <v>7.3081058143374698</v>
      </c>
    </row>
    <row r="3301" spans="1:8" x14ac:dyDescent="0.25">
      <c r="A3301" t="s">
        <v>11</v>
      </c>
      <c r="B3301" t="s">
        <v>811</v>
      </c>
      <c r="C3301" t="s">
        <v>13</v>
      </c>
      <c r="D3301">
        <v>1.48940128221858</v>
      </c>
      <c r="E3301">
        <v>0.36956828370850398</v>
      </c>
      <c r="F3301">
        <v>1.5356759453514099</v>
      </c>
      <c r="G3301">
        <v>0.351602071193587</v>
      </c>
      <c r="H3301">
        <v>7.3216778101622699</v>
      </c>
    </row>
    <row r="3302" spans="1:8" x14ac:dyDescent="0.25">
      <c r="A3302" t="s">
        <v>11</v>
      </c>
      <c r="B3302" t="s">
        <v>812</v>
      </c>
      <c r="C3302" t="s">
        <v>13</v>
      </c>
      <c r="D3302">
        <v>1.0133203868552401</v>
      </c>
      <c r="E3302">
        <v>0.370614796841086</v>
      </c>
      <c r="F3302">
        <v>1.12357041626031</v>
      </c>
      <c r="G3302">
        <v>0.35231109743913802</v>
      </c>
      <c r="H3302">
        <v>7.2803874243502902</v>
      </c>
    </row>
    <row r="3303" spans="1:8" x14ac:dyDescent="0.25">
      <c r="A3303" t="s">
        <v>11</v>
      </c>
      <c r="B3303" t="s">
        <v>813</v>
      </c>
      <c r="C3303" t="s">
        <v>13</v>
      </c>
      <c r="D3303">
        <v>0.858450205971383</v>
      </c>
      <c r="E3303">
        <v>0.36974744092674799</v>
      </c>
      <c r="F3303">
        <v>0.96023802176746098</v>
      </c>
      <c r="G3303">
        <v>0.35167034793346003</v>
      </c>
      <c r="H3303">
        <v>7.3145842457916403</v>
      </c>
    </row>
    <row r="3304" spans="1:8" x14ac:dyDescent="0.25">
      <c r="A3304" t="s">
        <v>11</v>
      </c>
      <c r="B3304" t="s">
        <v>814</v>
      </c>
      <c r="C3304" t="s">
        <v>13</v>
      </c>
      <c r="D3304">
        <v>1.45620110283771</v>
      </c>
      <c r="E3304">
        <v>0.369569636588161</v>
      </c>
      <c r="F3304">
        <v>1.52447589490795</v>
      </c>
      <c r="G3304">
        <v>0.351549738070216</v>
      </c>
      <c r="H3304">
        <v>7.3216242054834302</v>
      </c>
    </row>
    <row r="3305" spans="1:8" x14ac:dyDescent="0.25">
      <c r="A3305" t="s">
        <v>11</v>
      </c>
      <c r="B3305" t="s">
        <v>815</v>
      </c>
      <c r="C3305" t="s">
        <v>13</v>
      </c>
      <c r="D3305">
        <v>3.90405417485018</v>
      </c>
      <c r="E3305">
        <v>0.36980636355065999</v>
      </c>
      <c r="F3305">
        <v>3.7109920876086102</v>
      </c>
      <c r="G3305">
        <v>0.35170799915010598</v>
      </c>
      <c r="H3305">
        <v>7.31225351163949</v>
      </c>
    </row>
    <row r="3306" spans="1:8" x14ac:dyDescent="0.25">
      <c r="A3306" t="s">
        <v>11</v>
      </c>
      <c r="B3306" t="s">
        <v>816</v>
      </c>
      <c r="C3306" t="s">
        <v>13</v>
      </c>
      <c r="D3306">
        <v>0.965443552935487</v>
      </c>
      <c r="E3306">
        <v>0.37053474831960198</v>
      </c>
      <c r="F3306">
        <v>1.06422774993126</v>
      </c>
      <c r="G3306">
        <v>0.35231571237908499</v>
      </c>
      <c r="H3306">
        <v>7.2835334029810399</v>
      </c>
    </row>
    <row r="3307" spans="1:8" x14ac:dyDescent="0.25">
      <c r="A3307" t="s">
        <v>11</v>
      </c>
      <c r="B3307" t="s">
        <v>817</v>
      </c>
      <c r="C3307" t="s">
        <v>13</v>
      </c>
      <c r="D3307">
        <v>1.1073825051066399</v>
      </c>
      <c r="E3307">
        <v>0.37123491636664502</v>
      </c>
      <c r="F3307">
        <v>1.21797997633592</v>
      </c>
      <c r="G3307">
        <v>0.35288250386912501</v>
      </c>
      <c r="H3307">
        <v>7.25608507854471</v>
      </c>
    </row>
    <row r="3308" spans="1:8" x14ac:dyDescent="0.25">
      <c r="A3308" t="s">
        <v>11</v>
      </c>
      <c r="B3308" t="s">
        <v>818</v>
      </c>
      <c r="C3308" t="s">
        <v>13</v>
      </c>
      <c r="D3308">
        <v>1.1314753773914501</v>
      </c>
      <c r="E3308">
        <v>0.37065875357450601</v>
      </c>
      <c r="F3308">
        <v>1.2073415231981299</v>
      </c>
      <c r="G3308">
        <v>0.35238813740978903</v>
      </c>
      <c r="H3308">
        <v>7.2786607522008602</v>
      </c>
    </row>
    <row r="3309" spans="1:8" x14ac:dyDescent="0.25">
      <c r="A3309" t="s">
        <v>11</v>
      </c>
      <c r="B3309" t="s">
        <v>819</v>
      </c>
      <c r="C3309" t="s">
        <v>13</v>
      </c>
      <c r="D3309">
        <v>1.5100095738069499</v>
      </c>
      <c r="E3309">
        <v>0.370481715105487</v>
      </c>
      <c r="F3309">
        <v>1.5664987211341099</v>
      </c>
      <c r="G3309">
        <v>0.35227313707903901</v>
      </c>
      <c r="H3309">
        <v>7.2856187789512701</v>
      </c>
    </row>
    <row r="3310" spans="1:8" x14ac:dyDescent="0.25">
      <c r="A3310" t="s">
        <v>11</v>
      </c>
      <c r="B3310" t="s">
        <v>820</v>
      </c>
      <c r="C3310" t="s">
        <v>13</v>
      </c>
      <c r="D3310">
        <v>1.1105624533268299</v>
      </c>
      <c r="E3310">
        <v>0.36979807254791902</v>
      </c>
      <c r="F3310">
        <v>1.2009756264799001</v>
      </c>
      <c r="G3310">
        <v>0.35167440349191698</v>
      </c>
      <c r="H3310">
        <v>7.3125814019019604</v>
      </c>
    </row>
    <row r="3311" spans="1:8" x14ac:dyDescent="0.25">
      <c r="A3311" t="s">
        <v>11</v>
      </c>
      <c r="B3311" t="s">
        <v>821</v>
      </c>
      <c r="C3311" t="s">
        <v>13</v>
      </c>
      <c r="D3311">
        <v>0.94306408683609999</v>
      </c>
      <c r="E3311">
        <v>0.36978975795872299</v>
      </c>
      <c r="F3311">
        <v>1.0425944332738599</v>
      </c>
      <c r="G3311">
        <v>0.35168327347295097</v>
      </c>
      <c r="H3311">
        <v>7.3129102471041598</v>
      </c>
    </row>
    <row r="3312" spans="1:8" x14ac:dyDescent="0.25">
      <c r="A3312" t="s">
        <v>11</v>
      </c>
      <c r="B3312" t="s">
        <v>822</v>
      </c>
      <c r="C3312" t="s">
        <v>13</v>
      </c>
      <c r="D3312">
        <v>0.91854867575539201</v>
      </c>
      <c r="E3312">
        <v>0.36955012361290301</v>
      </c>
      <c r="F3312">
        <v>1.03880181645485</v>
      </c>
      <c r="G3312">
        <v>0.351562739268997</v>
      </c>
      <c r="H3312">
        <v>7.3223974182882303</v>
      </c>
    </row>
    <row r="3313" spans="1:8" x14ac:dyDescent="0.25">
      <c r="A3313" t="s">
        <v>11</v>
      </c>
      <c r="B3313" t="s">
        <v>823</v>
      </c>
      <c r="C3313" t="s">
        <v>13</v>
      </c>
      <c r="D3313">
        <v>0.90017356231575196</v>
      </c>
      <c r="E3313">
        <v>0.370916232384642</v>
      </c>
      <c r="F3313">
        <v>0.972124008754637</v>
      </c>
      <c r="G3313">
        <v>0.35275187118967799</v>
      </c>
      <c r="H3313">
        <v>7.2685590080643001</v>
      </c>
    </row>
    <row r="3314" spans="1:8" x14ac:dyDescent="0.25">
      <c r="A3314" t="s">
        <v>11</v>
      </c>
      <c r="B3314" t="s">
        <v>824</v>
      </c>
      <c r="C3314" t="s">
        <v>13</v>
      </c>
      <c r="D3314">
        <v>1.8815470631809199</v>
      </c>
      <c r="E3314">
        <v>0.369365535205461</v>
      </c>
      <c r="F3314">
        <v>1.89594583540762</v>
      </c>
      <c r="G3314">
        <v>0.35141026186936097</v>
      </c>
      <c r="H3314">
        <v>7.3297179031954904</v>
      </c>
    </row>
    <row r="3315" spans="1:8" x14ac:dyDescent="0.25">
      <c r="A3315" t="s">
        <v>11</v>
      </c>
      <c r="B3315" t="s">
        <v>825</v>
      </c>
      <c r="C3315" t="s">
        <v>13</v>
      </c>
      <c r="D3315">
        <v>1.1946544449862699</v>
      </c>
      <c r="E3315">
        <v>0.37210671619226299</v>
      </c>
      <c r="F3315">
        <v>1.24284566881057</v>
      </c>
      <c r="G3315">
        <v>0.35334215116103201</v>
      </c>
      <c r="H3315">
        <v>7.2221246952118001</v>
      </c>
    </row>
    <row r="3316" spans="1:8" x14ac:dyDescent="0.25">
      <c r="A3316" t="s">
        <v>11</v>
      </c>
      <c r="B3316" t="s">
        <v>826</v>
      </c>
      <c r="C3316" t="s">
        <v>13</v>
      </c>
      <c r="D3316">
        <v>3.5797265501546298</v>
      </c>
      <c r="E3316">
        <v>0.37260989127373101</v>
      </c>
      <c r="F3316">
        <v>3.42258451918772</v>
      </c>
      <c r="G3316">
        <v>0.35369828924795699</v>
      </c>
      <c r="H3316">
        <v>7.2026322470420299</v>
      </c>
    </row>
    <row r="3317" spans="1:8" x14ac:dyDescent="0.25">
      <c r="A3317" t="s">
        <v>11</v>
      </c>
      <c r="B3317" t="s">
        <v>827</v>
      </c>
      <c r="C3317" t="s">
        <v>13</v>
      </c>
      <c r="D3317">
        <v>0.86058832037441402</v>
      </c>
      <c r="E3317">
        <v>0.370730201206318</v>
      </c>
      <c r="F3317">
        <v>0.95789303203395904</v>
      </c>
      <c r="G3317">
        <v>0.35260858792273198</v>
      </c>
      <c r="H3317">
        <v>7.2758555156158398</v>
      </c>
    </row>
    <row r="3318" spans="1:8" x14ac:dyDescent="0.25">
      <c r="A3318" t="s">
        <v>11</v>
      </c>
      <c r="B3318" t="s">
        <v>828</v>
      </c>
      <c r="C3318" t="s">
        <v>13</v>
      </c>
      <c r="D3318">
        <v>1.5146260831051901</v>
      </c>
      <c r="E3318">
        <v>0.37005889560459698</v>
      </c>
      <c r="F3318">
        <v>1.54358922010874</v>
      </c>
      <c r="G3318">
        <v>0.35195983307421003</v>
      </c>
      <c r="H3318">
        <v>7.3022770005600597</v>
      </c>
    </row>
    <row r="3319" spans="1:8" x14ac:dyDescent="0.25">
      <c r="A3319" t="s">
        <v>11</v>
      </c>
      <c r="B3319" t="s">
        <v>829</v>
      </c>
      <c r="C3319" t="s">
        <v>13</v>
      </c>
      <c r="D3319">
        <v>1.0644838431944199</v>
      </c>
      <c r="E3319">
        <v>0.37067730652012298</v>
      </c>
      <c r="F3319">
        <v>1.16989899229223</v>
      </c>
      <c r="G3319">
        <v>0.35248725598483499</v>
      </c>
      <c r="H3319">
        <v>7.2779321550343701</v>
      </c>
    </row>
    <row r="3320" spans="1:8" x14ac:dyDescent="0.25">
      <c r="A3320" t="s">
        <v>11</v>
      </c>
      <c r="B3320" t="s">
        <v>830</v>
      </c>
      <c r="C3320" t="s">
        <v>13</v>
      </c>
      <c r="D3320">
        <v>4.4091900210943704</v>
      </c>
      <c r="E3320">
        <v>0.37004418417298901</v>
      </c>
      <c r="F3320">
        <v>4.1988031608342702</v>
      </c>
      <c r="G3320">
        <v>0.351852191061648</v>
      </c>
      <c r="H3320">
        <v>7.30285762897525</v>
      </c>
    </row>
    <row r="3321" spans="1:8" x14ac:dyDescent="0.25">
      <c r="A3321" t="s">
        <v>11</v>
      </c>
      <c r="B3321" t="s">
        <v>831</v>
      </c>
      <c r="C3321" t="s">
        <v>13</v>
      </c>
      <c r="D3321">
        <v>1.8849935505767801</v>
      </c>
      <c r="E3321">
        <v>0.37001279281108101</v>
      </c>
      <c r="F3321">
        <v>1.9083044854697699</v>
      </c>
      <c r="G3321">
        <v>0.35193444254976902</v>
      </c>
      <c r="H3321">
        <v>7.3040968097588896</v>
      </c>
    </row>
    <row r="3322" spans="1:8" x14ac:dyDescent="0.25">
      <c r="A3322" t="s">
        <v>11</v>
      </c>
      <c r="B3322" t="s">
        <v>832</v>
      </c>
      <c r="C3322" t="s">
        <v>13</v>
      </c>
      <c r="D3322">
        <v>0.92891467864666299</v>
      </c>
      <c r="E3322">
        <v>0.36996207256649</v>
      </c>
      <c r="F3322">
        <v>1.0276092426451799</v>
      </c>
      <c r="G3322">
        <v>0.35191676573805503</v>
      </c>
      <c r="H3322">
        <v>7.3060996689643103</v>
      </c>
    </row>
    <row r="3323" spans="1:8" x14ac:dyDescent="0.25">
      <c r="A3323" t="s">
        <v>11</v>
      </c>
      <c r="B3323" t="s">
        <v>833</v>
      </c>
      <c r="C3323" t="s">
        <v>13</v>
      </c>
      <c r="D3323">
        <v>0.83518388168800295</v>
      </c>
      <c r="E3323">
        <v>0.36997234419594999</v>
      </c>
      <c r="F3323">
        <v>0.95722417519112102</v>
      </c>
      <c r="G3323">
        <v>0.351860319225556</v>
      </c>
      <c r="H3323">
        <v>7.3056939926588997</v>
      </c>
    </row>
    <row r="3324" spans="1:8" x14ac:dyDescent="0.25">
      <c r="A3324" t="s">
        <v>11</v>
      </c>
      <c r="B3324" t="s">
        <v>834</v>
      </c>
      <c r="C3324" t="s">
        <v>13</v>
      </c>
      <c r="D3324">
        <v>1.03936823736406</v>
      </c>
      <c r="E3324">
        <v>0.36976552785967598</v>
      </c>
      <c r="F3324">
        <v>1.1537042371300901</v>
      </c>
      <c r="G3324">
        <v>0.35173906241131703</v>
      </c>
      <c r="H3324">
        <v>7.3138686833661701</v>
      </c>
    </row>
    <row r="3325" spans="1:8" x14ac:dyDescent="0.25">
      <c r="A3325" t="s">
        <v>11</v>
      </c>
      <c r="B3325" t="s">
        <v>835</v>
      </c>
      <c r="C3325" t="s">
        <v>13</v>
      </c>
      <c r="D3325">
        <v>3.9502506273267102</v>
      </c>
      <c r="E3325">
        <v>0.36967075070752697</v>
      </c>
      <c r="F3325">
        <v>3.7496990349153001</v>
      </c>
      <c r="G3325">
        <v>0.35168626083382798</v>
      </c>
      <c r="H3325">
        <v>7.3176194616157604</v>
      </c>
    </row>
    <row r="3326" spans="1:8" x14ac:dyDescent="0.25">
      <c r="A3326" t="s">
        <v>11</v>
      </c>
      <c r="B3326" t="s">
        <v>836</v>
      </c>
      <c r="C3326" t="s">
        <v>13</v>
      </c>
      <c r="D3326">
        <v>1.06107236601007</v>
      </c>
      <c r="E3326">
        <v>0.37279599434182997</v>
      </c>
      <c r="F3326">
        <v>1.1651679149219101</v>
      </c>
      <c r="G3326">
        <v>0.35396134003152002</v>
      </c>
      <c r="H3326">
        <v>7.1954428061567404</v>
      </c>
    </row>
    <row r="3327" spans="1:8" x14ac:dyDescent="0.25">
      <c r="A3327" t="s">
        <v>11</v>
      </c>
      <c r="B3327" t="s">
        <v>837</v>
      </c>
      <c r="C3327" t="s">
        <v>13</v>
      </c>
      <c r="D3327">
        <v>0.96307624903866995</v>
      </c>
      <c r="E3327">
        <v>0.36980499974942999</v>
      </c>
      <c r="F3327">
        <v>1.0658333937031399</v>
      </c>
      <c r="G3327">
        <v>0.35171712103807201</v>
      </c>
      <c r="H3327">
        <v>7.3123074453544303</v>
      </c>
    </row>
    <row r="3328" spans="1:8" x14ac:dyDescent="0.25">
      <c r="A3328" t="s">
        <v>11</v>
      </c>
      <c r="B3328" t="s">
        <v>838</v>
      </c>
      <c r="C3328" t="s">
        <v>13</v>
      </c>
      <c r="D3328">
        <v>3.89427619022893</v>
      </c>
      <c r="E3328">
        <v>0.36994906683468298</v>
      </c>
      <c r="F3328">
        <v>3.7401060668155202</v>
      </c>
      <c r="G3328">
        <v>0.35190662900702402</v>
      </c>
      <c r="H3328">
        <v>7.3066133766696399</v>
      </c>
    </row>
    <row r="3329" spans="1:8" x14ac:dyDescent="0.25">
      <c r="A3329" t="s">
        <v>11</v>
      </c>
      <c r="B3329" t="s">
        <v>839</v>
      </c>
      <c r="C3329" t="s">
        <v>13</v>
      </c>
      <c r="D3329">
        <v>1.4229548432700601</v>
      </c>
      <c r="E3329">
        <v>0.36955582348298799</v>
      </c>
      <c r="F3329">
        <v>1.4967385627206999</v>
      </c>
      <c r="G3329">
        <v>0.35144232208088699</v>
      </c>
      <c r="H3329">
        <v>7.3221715450129103</v>
      </c>
    </row>
    <row r="3330" spans="1:8" x14ac:dyDescent="0.25">
      <c r="A3330" t="s">
        <v>11</v>
      </c>
      <c r="B3330" t="s">
        <v>840</v>
      </c>
      <c r="C3330" t="s">
        <v>13</v>
      </c>
      <c r="D3330">
        <v>3.9164297097109602</v>
      </c>
      <c r="E3330">
        <v>0.37131322791918903</v>
      </c>
      <c r="F3330">
        <v>3.73199416400421</v>
      </c>
      <c r="G3330">
        <v>0.35273237976681798</v>
      </c>
      <c r="H3330">
        <v>7.2530247223626896</v>
      </c>
    </row>
    <row r="3331" spans="1:8" x14ac:dyDescent="0.25">
      <c r="A3331" t="s">
        <v>11</v>
      </c>
      <c r="B3331" t="s">
        <v>841</v>
      </c>
      <c r="C3331" t="s">
        <v>13</v>
      </c>
      <c r="D3331">
        <v>0.97590727518478404</v>
      </c>
      <c r="E3331">
        <v>0.370262744373828</v>
      </c>
      <c r="F3331">
        <v>1.0923454752191599</v>
      </c>
      <c r="G3331">
        <v>0.35210683466353898</v>
      </c>
      <c r="H3331">
        <v>7.2942386524566203</v>
      </c>
    </row>
    <row r="3332" spans="1:8" x14ac:dyDescent="0.25">
      <c r="A3332" t="s">
        <v>11</v>
      </c>
      <c r="B3332" t="s">
        <v>842</v>
      </c>
      <c r="C3332" t="s">
        <v>13</v>
      </c>
      <c r="D3332">
        <v>3.9020273060533799</v>
      </c>
      <c r="E3332">
        <v>0.369868517458181</v>
      </c>
      <c r="F3332">
        <v>3.72392289408333</v>
      </c>
      <c r="G3332">
        <v>0.351777325798382</v>
      </c>
      <c r="H3332">
        <v>7.3097961684458497</v>
      </c>
    </row>
    <row r="3333" spans="1:8" x14ac:dyDescent="0.25">
      <c r="A3333" t="s">
        <v>11</v>
      </c>
      <c r="B3333" t="s">
        <v>843</v>
      </c>
      <c r="C3333" t="s">
        <v>13</v>
      </c>
      <c r="D3333">
        <v>0.91420384625859696</v>
      </c>
      <c r="E3333">
        <v>0.37063520285359097</v>
      </c>
      <c r="F3333">
        <v>1.0073895575992</v>
      </c>
      <c r="G3333">
        <v>0.35250069927962802</v>
      </c>
      <c r="H3333">
        <v>7.2795857757969102</v>
      </c>
    </row>
    <row r="3334" spans="1:8" x14ac:dyDescent="0.25">
      <c r="A3334" t="s">
        <v>11</v>
      </c>
      <c r="B3334" t="s">
        <v>844</v>
      </c>
      <c r="C3334" t="s">
        <v>13</v>
      </c>
      <c r="D3334">
        <v>1.9025849323307</v>
      </c>
      <c r="E3334">
        <v>0.36991034794817901</v>
      </c>
      <c r="F3334">
        <v>1.91861681003621</v>
      </c>
      <c r="G3334">
        <v>0.35180002788942299</v>
      </c>
      <c r="H3334">
        <v>7.3081430377972403</v>
      </c>
    </row>
    <row r="3335" spans="1:8" x14ac:dyDescent="0.25">
      <c r="A3335" t="s">
        <v>11</v>
      </c>
      <c r="B3335" t="s">
        <v>845</v>
      </c>
      <c r="C3335" t="s">
        <v>13</v>
      </c>
      <c r="D3335">
        <v>3.8791554395602201</v>
      </c>
      <c r="E3335">
        <v>0.37054988920285498</v>
      </c>
      <c r="F3335">
        <v>3.67350876795334</v>
      </c>
      <c r="G3335">
        <v>0.35244737863874298</v>
      </c>
      <c r="H3335">
        <v>7.2829381963484199</v>
      </c>
    </row>
    <row r="3336" spans="1:8" x14ac:dyDescent="0.25">
      <c r="A3336" t="s">
        <v>11</v>
      </c>
      <c r="B3336" t="s">
        <v>846</v>
      </c>
      <c r="C3336" t="s">
        <v>13</v>
      </c>
      <c r="D3336">
        <v>1.08481855511277</v>
      </c>
      <c r="E3336">
        <v>0.37010242490381501</v>
      </c>
      <c r="F3336">
        <v>1.1904960359188399</v>
      </c>
      <c r="G3336">
        <v>0.35186238058221198</v>
      </c>
      <c r="H3336">
        <v>7.3005593986934398</v>
      </c>
    </row>
    <row r="3337" spans="1:8" x14ac:dyDescent="0.25">
      <c r="A3337" t="s">
        <v>11</v>
      </c>
      <c r="B3337" t="s">
        <v>847</v>
      </c>
      <c r="C3337" t="s">
        <v>13</v>
      </c>
      <c r="D3337">
        <v>3.9495712635607001</v>
      </c>
      <c r="E3337">
        <v>0.36999912465072399</v>
      </c>
      <c r="F3337">
        <v>3.7544493876941698</v>
      </c>
      <c r="G3337">
        <v>0.351944819903527</v>
      </c>
      <c r="H3337">
        <v>7.3046364619028301</v>
      </c>
    </row>
    <row r="3338" spans="1:8" x14ac:dyDescent="0.25">
      <c r="A3338" t="s">
        <v>11</v>
      </c>
      <c r="B3338" t="s">
        <v>848</v>
      </c>
      <c r="C3338" t="s">
        <v>13</v>
      </c>
      <c r="D3338">
        <v>1.0213633590910001</v>
      </c>
      <c r="E3338">
        <v>0.37007392402396899</v>
      </c>
      <c r="F3338">
        <v>1.12314438204886</v>
      </c>
      <c r="G3338">
        <v>0.351881959756912</v>
      </c>
      <c r="H3338">
        <v>7.3016839328201097</v>
      </c>
    </row>
    <row r="3339" spans="1:8" x14ac:dyDescent="0.25">
      <c r="A3339" t="s">
        <v>11</v>
      </c>
      <c r="B3339" t="s">
        <v>849</v>
      </c>
      <c r="C3339" t="s">
        <v>13</v>
      </c>
      <c r="D3339">
        <v>4.6252788608967004</v>
      </c>
      <c r="E3339">
        <v>0.373074741222643</v>
      </c>
      <c r="F3339">
        <v>4.39684347302064</v>
      </c>
      <c r="G3339">
        <v>0.35399841907330998</v>
      </c>
      <c r="H3339">
        <v>7.1846945151378998</v>
      </c>
    </row>
    <row r="3340" spans="1:8" x14ac:dyDescent="0.25">
      <c r="A3340" t="s">
        <v>11</v>
      </c>
      <c r="B3340" t="s">
        <v>850</v>
      </c>
      <c r="C3340" t="s">
        <v>13</v>
      </c>
      <c r="D3340">
        <v>1.03079600623485</v>
      </c>
      <c r="E3340">
        <v>0.3704604136479</v>
      </c>
      <c r="F3340">
        <v>1.1142064590107199</v>
      </c>
      <c r="G3340">
        <v>0.352272268985661</v>
      </c>
      <c r="H3340">
        <v>7.2864566485617601</v>
      </c>
    </row>
    <row r="3341" spans="1:8" x14ac:dyDescent="0.25">
      <c r="A3341" t="s">
        <v>11</v>
      </c>
      <c r="B3341" t="s">
        <v>851</v>
      </c>
      <c r="C3341" t="s">
        <v>13</v>
      </c>
      <c r="D3341">
        <v>1.03686608312336</v>
      </c>
      <c r="E3341">
        <v>0.37080907515521999</v>
      </c>
      <c r="F3341">
        <v>1.1406107609406</v>
      </c>
      <c r="G3341">
        <v>0.352281713593873</v>
      </c>
      <c r="H3341">
        <v>7.27276058369136</v>
      </c>
    </row>
    <row r="3342" spans="1:8" x14ac:dyDescent="0.25">
      <c r="A3342" t="s">
        <v>11</v>
      </c>
      <c r="B3342" t="s">
        <v>852</v>
      </c>
      <c r="C3342" t="s">
        <v>13</v>
      </c>
      <c r="D3342">
        <v>1.9538641921358799</v>
      </c>
      <c r="E3342">
        <v>0.37037298510626299</v>
      </c>
      <c r="F3342">
        <v>1.9686132608275799</v>
      </c>
      <c r="G3342">
        <v>0.351962585212232</v>
      </c>
      <c r="H3342">
        <v>7.2898970693968703</v>
      </c>
    </row>
    <row r="3343" spans="1:8" x14ac:dyDescent="0.25">
      <c r="A3343" t="s">
        <v>11</v>
      </c>
      <c r="B3343" t="s">
        <v>853</v>
      </c>
      <c r="C3343" t="s">
        <v>13</v>
      </c>
      <c r="D3343">
        <v>1.00664313968685</v>
      </c>
      <c r="E3343">
        <v>0.37018570453505401</v>
      </c>
      <c r="F3343">
        <v>1.0998433205457501</v>
      </c>
      <c r="G3343">
        <v>0.35193549427550203</v>
      </c>
      <c r="H3343">
        <v>7.29727499576566</v>
      </c>
    </row>
    <row r="3344" spans="1:8" x14ac:dyDescent="0.25">
      <c r="A3344" t="s">
        <v>11</v>
      </c>
      <c r="B3344" t="s">
        <v>854</v>
      </c>
      <c r="C3344" t="s">
        <v>13</v>
      </c>
      <c r="D3344">
        <v>1.8346541980034901</v>
      </c>
      <c r="E3344">
        <v>0.36986816017421698</v>
      </c>
      <c r="F3344">
        <v>1.85471732463489</v>
      </c>
      <c r="G3344">
        <v>0.35178280389551603</v>
      </c>
      <c r="H3344">
        <v>7.3098102906358298</v>
      </c>
    </row>
    <row r="3345" spans="1:8" x14ac:dyDescent="0.25">
      <c r="A3345" t="s">
        <v>11</v>
      </c>
      <c r="B3345" t="s">
        <v>855</v>
      </c>
      <c r="C3345" t="s">
        <v>13</v>
      </c>
      <c r="D3345">
        <v>3.12022392673844</v>
      </c>
      <c r="E3345">
        <v>0.37122922006211101</v>
      </c>
      <c r="F3345">
        <v>3.0056929199308899</v>
      </c>
      <c r="G3345">
        <v>0.352600379644402</v>
      </c>
      <c r="H3345">
        <v>7.2563077613790004</v>
      </c>
    </row>
    <row r="3346" spans="1:8" x14ac:dyDescent="0.25">
      <c r="A3346" t="s">
        <v>11</v>
      </c>
      <c r="B3346" t="s">
        <v>856</v>
      </c>
      <c r="C3346" t="s">
        <v>13</v>
      </c>
      <c r="D3346">
        <v>1.0485351337359401</v>
      </c>
      <c r="E3346">
        <v>0.37138707282892802</v>
      </c>
      <c r="F3346">
        <v>1.1356238710451401</v>
      </c>
      <c r="G3346">
        <v>0.35295916119773102</v>
      </c>
      <c r="H3346">
        <v>7.2501406924806204</v>
      </c>
    </row>
    <row r="3347" spans="1:8" x14ac:dyDescent="0.25">
      <c r="A3347" t="s">
        <v>11</v>
      </c>
      <c r="B3347" t="s">
        <v>857</v>
      </c>
      <c r="C3347" t="s">
        <v>13</v>
      </c>
      <c r="D3347">
        <v>0.94390297564964099</v>
      </c>
      <c r="E3347">
        <v>0.369843028982412</v>
      </c>
      <c r="F3347">
        <v>1.0478442240463799</v>
      </c>
      <c r="G3347">
        <v>0.35180453414201701</v>
      </c>
      <c r="H3347">
        <v>7.3108037417570904</v>
      </c>
    </row>
    <row r="3348" spans="1:8" x14ac:dyDescent="0.25">
      <c r="A3348" t="s">
        <v>11</v>
      </c>
      <c r="B3348" t="s">
        <v>858</v>
      </c>
      <c r="C3348" t="s">
        <v>13</v>
      </c>
      <c r="D3348">
        <v>1.39391570228822</v>
      </c>
      <c r="E3348">
        <v>0.36993810251262199</v>
      </c>
      <c r="F3348">
        <v>1.4546230861784</v>
      </c>
      <c r="G3348">
        <v>0.35184174700187798</v>
      </c>
      <c r="H3348">
        <v>7.3070464937175004</v>
      </c>
    </row>
    <row r="3349" spans="1:8" x14ac:dyDescent="0.25">
      <c r="A3349" t="s">
        <v>11</v>
      </c>
      <c r="B3349" t="s">
        <v>859</v>
      </c>
      <c r="C3349" t="s">
        <v>13</v>
      </c>
      <c r="D3349">
        <v>1.03823038812234</v>
      </c>
      <c r="E3349">
        <v>0.370699864996754</v>
      </c>
      <c r="F3349">
        <v>1.14254939802874</v>
      </c>
      <c r="G3349">
        <v>0.35214233441348203</v>
      </c>
      <c r="H3349">
        <v>7.2770464030690496</v>
      </c>
    </row>
    <row r="3350" spans="1:8" x14ac:dyDescent="0.25">
      <c r="A3350" t="s">
        <v>11</v>
      </c>
      <c r="B3350" t="s">
        <v>860</v>
      </c>
      <c r="C3350" t="s">
        <v>13</v>
      </c>
      <c r="D3350">
        <v>0.90610767524938896</v>
      </c>
      <c r="E3350">
        <v>0.36958915825277799</v>
      </c>
      <c r="F3350">
        <v>0.99383179772476304</v>
      </c>
      <c r="G3350">
        <v>0.35164031913105598</v>
      </c>
      <c r="H3350">
        <v>7.3208507709049897</v>
      </c>
    </row>
    <row r="3351" spans="1:8" x14ac:dyDescent="0.25">
      <c r="A3351" t="s">
        <v>11</v>
      </c>
      <c r="B3351" t="s">
        <v>861</v>
      </c>
      <c r="C3351" t="s">
        <v>13</v>
      </c>
      <c r="D3351">
        <v>1.8775090829843399</v>
      </c>
      <c r="E3351">
        <v>0.37056899326842802</v>
      </c>
      <c r="F3351">
        <v>1.8953121864648601</v>
      </c>
      <c r="G3351">
        <v>0.35230217945589398</v>
      </c>
      <c r="H3351">
        <v>7.2821872962731602</v>
      </c>
    </row>
    <row r="3352" spans="1:8" x14ac:dyDescent="0.25">
      <c r="A3352" t="s">
        <v>11</v>
      </c>
      <c r="B3352" t="s">
        <v>862</v>
      </c>
      <c r="C3352" t="s">
        <v>13</v>
      </c>
      <c r="D3352">
        <v>1.06055392059871</v>
      </c>
      <c r="E3352">
        <v>0.37065138311145601</v>
      </c>
      <c r="F3352">
        <v>1.17778683249927</v>
      </c>
      <c r="G3352">
        <v>0.35237060618126897</v>
      </c>
      <c r="H3352">
        <v>7.2789502297852797</v>
      </c>
    </row>
    <row r="3353" spans="1:8" x14ac:dyDescent="0.25">
      <c r="A3353" t="s">
        <v>11</v>
      </c>
      <c r="B3353" t="s">
        <v>863</v>
      </c>
      <c r="C3353" t="s">
        <v>13</v>
      </c>
      <c r="D3353">
        <v>1.9405172978546199</v>
      </c>
      <c r="E3353">
        <v>0.37070184202381501</v>
      </c>
      <c r="F3353">
        <v>1.9634665055891201</v>
      </c>
      <c r="G3353">
        <v>0.352284391873116</v>
      </c>
      <c r="H3353">
        <v>7.27696878338838</v>
      </c>
    </row>
    <row r="3354" spans="1:8" x14ac:dyDescent="0.25">
      <c r="A3354" t="s">
        <v>11</v>
      </c>
      <c r="B3354" t="s">
        <v>864</v>
      </c>
      <c r="C3354" t="s">
        <v>13</v>
      </c>
      <c r="D3354">
        <v>1.0649960462616499</v>
      </c>
      <c r="E3354">
        <v>0.37046563842617702</v>
      </c>
      <c r="F3354">
        <v>1.1757908535383601</v>
      </c>
      <c r="G3354">
        <v>0.352216588931269</v>
      </c>
      <c r="H3354">
        <v>7.2862511242269701</v>
      </c>
    </row>
    <row r="3355" spans="1:8" x14ac:dyDescent="0.25">
      <c r="A3355" t="s">
        <v>11</v>
      </c>
      <c r="B3355" t="s">
        <v>865</v>
      </c>
      <c r="C3355" t="s">
        <v>13</v>
      </c>
      <c r="D3355">
        <v>4.0348280138769104</v>
      </c>
      <c r="E3355">
        <v>0.37035077208202499</v>
      </c>
      <c r="F3355">
        <v>3.8479431437214</v>
      </c>
      <c r="G3355">
        <v>0.352141219970797</v>
      </c>
      <c r="H3355">
        <v>7.2907715674601503</v>
      </c>
    </row>
    <row r="3356" spans="1:8" x14ac:dyDescent="0.25">
      <c r="A3356" t="s">
        <v>11</v>
      </c>
      <c r="B3356" t="s">
        <v>866</v>
      </c>
      <c r="C3356" t="s">
        <v>13</v>
      </c>
      <c r="D3356">
        <v>0.96494812797942997</v>
      </c>
      <c r="E3356">
        <v>0.36981055521334899</v>
      </c>
      <c r="F3356">
        <v>1.0856641529197999</v>
      </c>
      <c r="G3356">
        <v>0.35175588223660498</v>
      </c>
      <c r="H3356">
        <v>7.31208774932644</v>
      </c>
    </row>
    <row r="3357" spans="1:8" x14ac:dyDescent="0.25">
      <c r="A3357" t="s">
        <v>11</v>
      </c>
      <c r="B3357" t="s">
        <v>867</v>
      </c>
      <c r="C3357" t="s">
        <v>13</v>
      </c>
      <c r="D3357">
        <v>1.1074257760864099</v>
      </c>
      <c r="E3357">
        <v>0.21402838277290401</v>
      </c>
      <c r="F3357">
        <v>1.1442071280363699</v>
      </c>
      <c r="G3357">
        <v>0.21028868901916201</v>
      </c>
      <c r="H3357">
        <v>21.8301771596382</v>
      </c>
    </row>
    <row r="3358" spans="1:8" x14ac:dyDescent="0.25">
      <c r="A3358" t="s">
        <v>11</v>
      </c>
      <c r="B3358" t="s">
        <v>868</v>
      </c>
      <c r="C3358" t="s">
        <v>13</v>
      </c>
      <c r="D3358">
        <v>1.04458425860945</v>
      </c>
      <c r="E3358">
        <v>0.26162334107612301</v>
      </c>
      <c r="F3358">
        <v>1.10856687157176</v>
      </c>
      <c r="G3358">
        <v>0.25504424272005899</v>
      </c>
      <c r="H3358">
        <v>14.6098926519857</v>
      </c>
    </row>
    <row r="3359" spans="1:8" x14ac:dyDescent="0.25">
      <c r="A3359" t="s">
        <v>11</v>
      </c>
      <c r="B3359" t="s">
        <v>869</v>
      </c>
      <c r="C3359" t="s">
        <v>13</v>
      </c>
      <c r="D3359">
        <v>0.91278044449253204</v>
      </c>
      <c r="E3359">
        <v>0.261828641484321</v>
      </c>
      <c r="F3359">
        <v>0.96564703647891004</v>
      </c>
      <c r="G3359">
        <v>0.25516610127176198</v>
      </c>
      <c r="H3359">
        <v>14.5869903370708</v>
      </c>
    </row>
    <row r="3360" spans="1:8" x14ac:dyDescent="0.25">
      <c r="A3360" t="s">
        <v>11</v>
      </c>
      <c r="B3360" t="s">
        <v>870</v>
      </c>
      <c r="C3360" t="s">
        <v>13</v>
      </c>
      <c r="D3360">
        <v>1.3701899581561701</v>
      </c>
      <c r="E3360">
        <v>0.36998663659495201</v>
      </c>
      <c r="F3360">
        <v>1.4317957472671099</v>
      </c>
      <c r="G3360">
        <v>0.35182180540222602</v>
      </c>
      <c r="H3360">
        <v>7.3051295729397303</v>
      </c>
    </row>
    <row r="3361" spans="1:8" x14ac:dyDescent="0.25">
      <c r="A3361" t="s">
        <v>11</v>
      </c>
      <c r="B3361" t="s">
        <v>871</v>
      </c>
      <c r="C3361" t="s">
        <v>14</v>
      </c>
      <c r="D3361">
        <v>1.03665296958854</v>
      </c>
      <c r="E3361">
        <v>0.36830021708701</v>
      </c>
      <c r="F3361">
        <v>1.1718482788175799</v>
      </c>
      <c r="G3361">
        <v>0.237981881587357</v>
      </c>
      <c r="H3361">
        <v>7.3721820345857703</v>
      </c>
    </row>
    <row r="3362" spans="1:8" x14ac:dyDescent="0.25">
      <c r="A3362" t="s">
        <v>11</v>
      </c>
      <c r="B3362" t="s">
        <v>49</v>
      </c>
      <c r="C3362" t="s">
        <v>14</v>
      </c>
      <c r="D3362">
        <v>0.93900896836929204</v>
      </c>
      <c r="E3362">
        <v>0.36878174734293601</v>
      </c>
      <c r="F3362">
        <v>1.1404802606373701</v>
      </c>
      <c r="G3362">
        <v>0.23796576903145999</v>
      </c>
      <c r="H3362">
        <v>7.3529424106128403</v>
      </c>
    </row>
    <row r="3363" spans="1:8" x14ac:dyDescent="0.25">
      <c r="A3363" t="s">
        <v>11</v>
      </c>
      <c r="B3363" t="s">
        <v>50</v>
      </c>
      <c r="C3363" t="s">
        <v>14</v>
      </c>
      <c r="D3363">
        <v>0.91490670774531202</v>
      </c>
      <c r="E3363">
        <v>0.36681394365721998</v>
      </c>
      <c r="F3363">
        <v>1.1132464035228999</v>
      </c>
      <c r="G3363">
        <v>0.237710897978029</v>
      </c>
      <c r="H3363">
        <v>7.4320449523489804</v>
      </c>
    </row>
    <row r="3364" spans="1:8" x14ac:dyDescent="0.25">
      <c r="A3364" t="s">
        <v>11</v>
      </c>
      <c r="B3364" t="s">
        <v>51</v>
      </c>
      <c r="C3364" t="s">
        <v>14</v>
      </c>
      <c r="D3364">
        <v>1.64923947424397</v>
      </c>
      <c r="E3364">
        <v>0.366430366400194</v>
      </c>
      <c r="F3364">
        <v>1.40814832265447</v>
      </c>
      <c r="G3364">
        <v>0.23765057583370999</v>
      </c>
      <c r="H3364">
        <v>7.4476127423579399</v>
      </c>
    </row>
    <row r="3365" spans="1:8" x14ac:dyDescent="0.25">
      <c r="A3365" t="s">
        <v>11</v>
      </c>
      <c r="B3365" t="s">
        <v>52</v>
      </c>
      <c r="C3365" t="s">
        <v>14</v>
      </c>
      <c r="D3365">
        <v>1.06773413940961</v>
      </c>
      <c r="E3365">
        <v>0.37047145375373602</v>
      </c>
      <c r="F3365">
        <v>1.13173089326573</v>
      </c>
      <c r="G3365">
        <v>0.238182338422052</v>
      </c>
      <c r="H3365">
        <v>7.28602237999322</v>
      </c>
    </row>
    <row r="3366" spans="1:8" x14ac:dyDescent="0.25">
      <c r="A3366" t="s">
        <v>11</v>
      </c>
      <c r="B3366" t="s">
        <v>53</v>
      </c>
      <c r="C3366" t="s">
        <v>14</v>
      </c>
      <c r="D3366">
        <v>1.0197107968082799</v>
      </c>
      <c r="E3366">
        <v>0.366536217296905</v>
      </c>
      <c r="F3366">
        <v>1.1575026304365399</v>
      </c>
      <c r="G3366">
        <v>0.237607512696662</v>
      </c>
      <c r="H3366">
        <v>7.4433118159050098</v>
      </c>
    </row>
    <row r="3367" spans="1:8" x14ac:dyDescent="0.25">
      <c r="A3367" t="s">
        <v>11</v>
      </c>
      <c r="B3367" t="s">
        <v>54</v>
      </c>
      <c r="C3367" t="s">
        <v>14</v>
      </c>
      <c r="D3367">
        <v>1.9083050102286201</v>
      </c>
      <c r="E3367">
        <v>0.36726282056423298</v>
      </c>
      <c r="F3367">
        <v>1.5200440512159401</v>
      </c>
      <c r="G3367">
        <v>0.23776756782908501</v>
      </c>
      <c r="H3367">
        <v>7.4138888284385898</v>
      </c>
    </row>
    <row r="3368" spans="1:8" x14ac:dyDescent="0.25">
      <c r="A3368" t="s">
        <v>11</v>
      </c>
      <c r="B3368" t="s">
        <v>55</v>
      </c>
      <c r="C3368" t="s">
        <v>14</v>
      </c>
      <c r="D3368">
        <v>0.85759375511306601</v>
      </c>
      <c r="E3368">
        <v>0.368291639306767</v>
      </c>
      <c r="F3368">
        <v>1.0733308520561899</v>
      </c>
      <c r="G3368">
        <v>0.23788320483432901</v>
      </c>
      <c r="H3368">
        <v>7.3725254455518101</v>
      </c>
    </row>
    <row r="3369" spans="1:8" x14ac:dyDescent="0.25">
      <c r="A3369" t="s">
        <v>11</v>
      </c>
      <c r="B3369" t="s">
        <v>56</v>
      </c>
      <c r="C3369" t="s">
        <v>14</v>
      </c>
      <c r="D3369">
        <v>1.9742658494274501</v>
      </c>
      <c r="E3369">
        <v>0.36756158127240302</v>
      </c>
      <c r="F3369">
        <v>1.5065762298717</v>
      </c>
      <c r="G3369">
        <v>0.23776287879399599</v>
      </c>
      <c r="H3369">
        <v>7.4018414404519204</v>
      </c>
    </row>
    <row r="3370" spans="1:8" x14ac:dyDescent="0.25">
      <c r="A3370" t="s">
        <v>11</v>
      </c>
      <c r="B3370" t="s">
        <v>57</v>
      </c>
      <c r="C3370" t="s">
        <v>14</v>
      </c>
      <c r="D3370">
        <v>1.08288110786529</v>
      </c>
      <c r="E3370">
        <v>0.36822769648402198</v>
      </c>
      <c r="F3370">
        <v>1.1484976199960699</v>
      </c>
      <c r="G3370">
        <v>0.237856145099374</v>
      </c>
      <c r="H3370">
        <v>7.3750861492867896</v>
      </c>
    </row>
    <row r="3371" spans="1:8" x14ac:dyDescent="0.25">
      <c r="A3371" t="s">
        <v>11</v>
      </c>
      <c r="B3371" t="s">
        <v>58</v>
      </c>
      <c r="C3371" t="s">
        <v>14</v>
      </c>
      <c r="D3371">
        <v>1.4818568026668599</v>
      </c>
      <c r="E3371">
        <v>0.36616670685158598</v>
      </c>
      <c r="F3371">
        <v>1.3459994220297999</v>
      </c>
      <c r="G3371">
        <v>0.23750909433244399</v>
      </c>
      <c r="H3371">
        <v>7.4583419601582603</v>
      </c>
    </row>
    <row r="3372" spans="1:8" x14ac:dyDescent="0.25">
      <c r="A3372" t="s">
        <v>11</v>
      </c>
      <c r="B3372" t="s">
        <v>59</v>
      </c>
      <c r="C3372" t="s">
        <v>14</v>
      </c>
      <c r="D3372">
        <v>1.01319419121109</v>
      </c>
      <c r="E3372">
        <v>0.36724800142734099</v>
      </c>
      <c r="F3372">
        <v>1.1241682007418901</v>
      </c>
      <c r="G3372">
        <v>0.23771949410524701</v>
      </c>
      <c r="H3372">
        <v>7.4144871687954996</v>
      </c>
    </row>
    <row r="3373" spans="1:8" x14ac:dyDescent="0.25">
      <c r="A3373" t="s">
        <v>11</v>
      </c>
      <c r="B3373" t="s">
        <v>60</v>
      </c>
      <c r="C3373" t="s">
        <v>14</v>
      </c>
      <c r="D3373">
        <v>1.21966582379498</v>
      </c>
      <c r="E3373">
        <v>0.368745293467035</v>
      </c>
      <c r="F3373">
        <v>1.2415957905750199</v>
      </c>
      <c r="G3373">
        <v>0.238161729430269</v>
      </c>
      <c r="H3373">
        <v>7.3543962949289901</v>
      </c>
    </row>
    <row r="3374" spans="1:8" x14ac:dyDescent="0.25">
      <c r="A3374" t="s">
        <v>11</v>
      </c>
      <c r="B3374" t="s">
        <v>61</v>
      </c>
      <c r="C3374" t="s">
        <v>14</v>
      </c>
      <c r="D3374">
        <v>2.7798163478615301</v>
      </c>
      <c r="E3374">
        <v>0.36718323218056698</v>
      </c>
      <c r="F3374">
        <v>1.8768436682061</v>
      </c>
      <c r="G3374">
        <v>0.23777486858330599</v>
      </c>
      <c r="H3374">
        <v>7.4171031548328497</v>
      </c>
    </row>
    <row r="3375" spans="1:8" x14ac:dyDescent="0.25">
      <c r="A3375" t="s">
        <v>11</v>
      </c>
      <c r="B3375" t="s">
        <v>62</v>
      </c>
      <c r="C3375" t="s">
        <v>14</v>
      </c>
      <c r="D3375">
        <v>2.04802456540255</v>
      </c>
      <c r="E3375">
        <v>0.36863480179165398</v>
      </c>
      <c r="F3375">
        <v>1.5823588328735301</v>
      </c>
      <c r="G3375">
        <v>0.23787595096969699</v>
      </c>
      <c r="H3375">
        <v>7.3588056526194299</v>
      </c>
    </row>
    <row r="3376" spans="1:8" x14ac:dyDescent="0.25">
      <c r="A3376" t="s">
        <v>11</v>
      </c>
      <c r="B3376" t="s">
        <v>63</v>
      </c>
      <c r="C3376" t="s">
        <v>14</v>
      </c>
    </row>
    <row r="3377" spans="1:8" x14ac:dyDescent="0.25">
      <c r="A3377" t="s">
        <v>11</v>
      </c>
      <c r="B3377" t="s">
        <v>64</v>
      </c>
      <c r="C3377" t="s">
        <v>14</v>
      </c>
      <c r="D3377">
        <v>1.23638134037383</v>
      </c>
      <c r="E3377">
        <v>0.36859232610869502</v>
      </c>
      <c r="F3377">
        <v>1.2108765893834901</v>
      </c>
      <c r="G3377">
        <v>0.23804516479177601</v>
      </c>
      <c r="H3377">
        <v>7.3605017720643602</v>
      </c>
    </row>
    <row r="3378" spans="1:8" x14ac:dyDescent="0.25">
      <c r="A3378" t="s">
        <v>11</v>
      </c>
      <c r="B3378" t="s">
        <v>65</v>
      </c>
      <c r="C3378" t="s">
        <v>14</v>
      </c>
      <c r="D3378">
        <v>1.0769894262645501</v>
      </c>
      <c r="E3378">
        <v>0.36649834072999898</v>
      </c>
      <c r="F3378">
        <v>1.1532597329961201</v>
      </c>
      <c r="G3378">
        <v>0.23771542144375099</v>
      </c>
      <c r="H3378">
        <v>7.4448503858511597</v>
      </c>
    </row>
    <row r="3379" spans="1:8" x14ac:dyDescent="0.25">
      <c r="A3379" t="s">
        <v>11</v>
      </c>
      <c r="B3379" t="s">
        <v>66</v>
      </c>
      <c r="C3379" t="s">
        <v>14</v>
      </c>
      <c r="D3379">
        <v>1.9724401759222301</v>
      </c>
      <c r="E3379">
        <v>0.36889804365881801</v>
      </c>
      <c r="F3379">
        <v>1.5274791877509399</v>
      </c>
      <c r="G3379">
        <v>0.23815963338000401</v>
      </c>
      <c r="H3379">
        <v>7.3483070630514096</v>
      </c>
    </row>
    <row r="3380" spans="1:8" x14ac:dyDescent="0.25">
      <c r="A3380" t="s">
        <v>11</v>
      </c>
      <c r="B3380" t="s">
        <v>67</v>
      </c>
      <c r="C3380" t="s">
        <v>14</v>
      </c>
      <c r="D3380">
        <v>1.01087798579239</v>
      </c>
      <c r="E3380">
        <v>0.36733885533055399</v>
      </c>
      <c r="F3380">
        <v>1.1324842339761501</v>
      </c>
      <c r="G3380">
        <v>0.23772526605276101</v>
      </c>
      <c r="H3380">
        <v>7.4108199727732904</v>
      </c>
    </row>
    <row r="3381" spans="1:8" x14ac:dyDescent="0.25">
      <c r="A3381" t="s">
        <v>11</v>
      </c>
      <c r="B3381" t="s">
        <v>68</v>
      </c>
      <c r="C3381" t="s">
        <v>14</v>
      </c>
      <c r="D3381">
        <v>1.63952134531458</v>
      </c>
      <c r="E3381">
        <v>0.36615974722733702</v>
      </c>
      <c r="F3381">
        <v>1.42169649121422</v>
      </c>
      <c r="G3381">
        <v>0.237547720832403</v>
      </c>
      <c r="H3381">
        <v>7.4586254853204803</v>
      </c>
    </row>
    <row r="3382" spans="1:8" x14ac:dyDescent="0.25">
      <c r="A3382" t="s">
        <v>11</v>
      </c>
      <c r="B3382" t="s">
        <v>69</v>
      </c>
      <c r="C3382" t="s">
        <v>14</v>
      </c>
      <c r="D3382">
        <v>1.3149033562557499</v>
      </c>
      <c r="E3382">
        <v>0.36791531909702702</v>
      </c>
      <c r="F3382">
        <v>1.29253975043285</v>
      </c>
      <c r="G3382">
        <v>0.237814574548776</v>
      </c>
      <c r="H3382">
        <v>7.3876150549455097</v>
      </c>
    </row>
    <row r="3383" spans="1:8" x14ac:dyDescent="0.25">
      <c r="A3383" t="s">
        <v>11</v>
      </c>
      <c r="B3383" t="s">
        <v>70</v>
      </c>
      <c r="C3383" t="s">
        <v>14</v>
      </c>
      <c r="D3383">
        <v>1.60982988406842</v>
      </c>
      <c r="E3383">
        <v>0.36661068791905899</v>
      </c>
      <c r="F3383">
        <v>1.38606587017133</v>
      </c>
      <c r="G3383">
        <v>0.23746624979835901</v>
      </c>
      <c r="H3383">
        <v>7.4402881628527</v>
      </c>
    </row>
    <row r="3384" spans="1:8" x14ac:dyDescent="0.25">
      <c r="A3384" t="s">
        <v>11</v>
      </c>
      <c r="B3384" t="s">
        <v>71</v>
      </c>
      <c r="C3384" t="s">
        <v>14</v>
      </c>
      <c r="D3384">
        <v>2.7312932533520802</v>
      </c>
      <c r="E3384">
        <v>0.36780395508288999</v>
      </c>
      <c r="F3384">
        <v>1.8566826977725901</v>
      </c>
      <c r="G3384">
        <v>0.23787902163324501</v>
      </c>
      <c r="H3384">
        <v>7.3920893897489304</v>
      </c>
    </row>
    <row r="3385" spans="1:8" x14ac:dyDescent="0.25">
      <c r="A3385" t="s">
        <v>11</v>
      </c>
      <c r="B3385" t="s">
        <v>72</v>
      </c>
      <c r="C3385" t="s">
        <v>14</v>
      </c>
      <c r="D3385">
        <v>0.13798506657111601</v>
      </c>
      <c r="E3385">
        <v>0.51782517581555199</v>
      </c>
      <c r="F3385">
        <v>0.898939855490267</v>
      </c>
      <c r="G3385">
        <v>0.26663818956492102</v>
      </c>
      <c r="H3385">
        <v>3.7293545814781801</v>
      </c>
    </row>
    <row r="3386" spans="1:8" x14ac:dyDescent="0.25">
      <c r="A3386" t="s">
        <v>11</v>
      </c>
      <c r="B3386" t="s">
        <v>73</v>
      </c>
      <c r="C3386" t="s">
        <v>14</v>
      </c>
      <c r="D3386">
        <v>2.95354640331565</v>
      </c>
      <c r="E3386">
        <v>0.36655140972634098</v>
      </c>
      <c r="F3386">
        <v>1.97404864962558</v>
      </c>
      <c r="G3386">
        <v>0.23762494119028099</v>
      </c>
      <c r="H3386">
        <v>7.4426948238919604</v>
      </c>
    </row>
    <row r="3387" spans="1:8" x14ac:dyDescent="0.25">
      <c r="A3387" t="s">
        <v>11</v>
      </c>
      <c r="B3387" t="s">
        <v>74</v>
      </c>
      <c r="C3387" t="s">
        <v>14</v>
      </c>
      <c r="D3387">
        <v>1.0095403477849501</v>
      </c>
      <c r="E3387">
        <v>0.36684835665819898</v>
      </c>
      <c r="F3387">
        <v>1.1590703732699901</v>
      </c>
      <c r="G3387">
        <v>0.23774647737091301</v>
      </c>
      <c r="H3387">
        <v>7.4306506597505999</v>
      </c>
    </row>
    <row r="3388" spans="1:8" x14ac:dyDescent="0.25">
      <c r="A3388" t="s">
        <v>11</v>
      </c>
      <c r="B3388" t="s">
        <v>75</v>
      </c>
      <c r="C3388" t="s">
        <v>14</v>
      </c>
      <c r="D3388">
        <v>3.5916606956816701</v>
      </c>
      <c r="E3388">
        <v>0.36794509539245601</v>
      </c>
      <c r="F3388">
        <v>2.2051931942278902</v>
      </c>
      <c r="G3388">
        <v>0.23790668752420699</v>
      </c>
      <c r="H3388">
        <v>7.3864194042341902</v>
      </c>
    </row>
    <row r="3389" spans="1:8" x14ac:dyDescent="0.25">
      <c r="A3389" t="s">
        <v>11</v>
      </c>
      <c r="B3389" t="s">
        <v>76</v>
      </c>
      <c r="C3389" t="s">
        <v>14</v>
      </c>
      <c r="D3389">
        <v>0.78799329173542998</v>
      </c>
      <c r="E3389">
        <v>0.36718214283929101</v>
      </c>
      <c r="F3389">
        <v>1.0036623296604901</v>
      </c>
      <c r="G3389">
        <v>0.23783884797199401</v>
      </c>
      <c r="H3389">
        <v>7.4171471644273002</v>
      </c>
    </row>
    <row r="3390" spans="1:8" x14ac:dyDescent="0.25">
      <c r="A3390" t="s">
        <v>11</v>
      </c>
      <c r="B3390" t="s">
        <v>77</v>
      </c>
      <c r="C3390" t="s">
        <v>14</v>
      </c>
      <c r="D3390">
        <v>0.97347209120869904</v>
      </c>
      <c r="E3390">
        <v>0.36631297371323801</v>
      </c>
      <c r="F3390">
        <v>1.15287523228781</v>
      </c>
      <c r="G3390">
        <v>0.23758880124956999</v>
      </c>
      <c r="H3390">
        <v>7.4523869951260799</v>
      </c>
    </row>
    <row r="3391" spans="1:8" x14ac:dyDescent="0.25">
      <c r="A3391" t="s">
        <v>11</v>
      </c>
      <c r="B3391" t="s">
        <v>79</v>
      </c>
      <c r="C3391" t="s">
        <v>14</v>
      </c>
      <c r="D3391">
        <v>1.0458690769818899</v>
      </c>
      <c r="E3391">
        <v>0.36712409081921199</v>
      </c>
      <c r="F3391">
        <v>1.1869489581361401</v>
      </c>
      <c r="G3391">
        <v>0.23774181794594901</v>
      </c>
      <c r="H3391">
        <v>7.41949304381769</v>
      </c>
    </row>
    <row r="3392" spans="1:8" x14ac:dyDescent="0.25">
      <c r="A3392" t="s">
        <v>11</v>
      </c>
      <c r="B3392" t="s">
        <v>80</v>
      </c>
      <c r="C3392" t="s">
        <v>14</v>
      </c>
      <c r="D3392">
        <v>1.5594976214432601</v>
      </c>
      <c r="E3392">
        <v>0.36599611908023499</v>
      </c>
      <c r="F3392">
        <v>1.3656516274027699</v>
      </c>
      <c r="G3392">
        <v>0.23749497257421301</v>
      </c>
      <c r="H3392">
        <v>7.4652961237208002</v>
      </c>
    </row>
    <row r="3393" spans="1:8" x14ac:dyDescent="0.25">
      <c r="A3393" t="s">
        <v>11</v>
      </c>
      <c r="B3393" t="s">
        <v>81</v>
      </c>
      <c r="C3393" t="s">
        <v>14</v>
      </c>
      <c r="D3393">
        <v>0.88776867547858995</v>
      </c>
      <c r="E3393">
        <v>0.36745436566849898</v>
      </c>
      <c r="F3393">
        <v>1.12019040852122</v>
      </c>
      <c r="G3393">
        <v>0.23774987745044701</v>
      </c>
      <c r="H3393">
        <v>7.40616147989744</v>
      </c>
    </row>
    <row r="3394" spans="1:8" x14ac:dyDescent="0.25">
      <c r="A3394" t="s">
        <v>11</v>
      </c>
      <c r="B3394" t="s">
        <v>82</v>
      </c>
      <c r="C3394" t="s">
        <v>14</v>
      </c>
      <c r="D3394">
        <v>0.96975441177751298</v>
      </c>
      <c r="E3394">
        <v>0.36737730574719202</v>
      </c>
      <c r="F3394">
        <v>1.1411862382579601</v>
      </c>
      <c r="G3394">
        <v>0.23769365570467599</v>
      </c>
      <c r="H3394">
        <v>7.4092687925590202</v>
      </c>
    </row>
    <row r="3395" spans="1:8" x14ac:dyDescent="0.25">
      <c r="A3395" t="s">
        <v>11</v>
      </c>
      <c r="B3395" t="s">
        <v>83</v>
      </c>
      <c r="C3395" t="s">
        <v>14</v>
      </c>
      <c r="D3395">
        <v>0.92780386565017503</v>
      </c>
      <c r="E3395">
        <v>0.36792424480833602</v>
      </c>
      <c r="F3395">
        <v>1.0717619032235901</v>
      </c>
      <c r="G3395">
        <v>0.237820889533504</v>
      </c>
      <c r="H3395">
        <v>7.3872566174664103</v>
      </c>
    </row>
    <row r="3396" spans="1:8" x14ac:dyDescent="0.25">
      <c r="A3396" t="s">
        <v>11</v>
      </c>
      <c r="B3396" t="s">
        <v>84</v>
      </c>
      <c r="C3396" t="s">
        <v>14</v>
      </c>
      <c r="D3396">
        <v>2.5855564741977899</v>
      </c>
      <c r="E3396">
        <v>0.36798459372020098</v>
      </c>
      <c r="F3396">
        <v>1.8115813205933899</v>
      </c>
      <c r="G3396">
        <v>0.23797865720790101</v>
      </c>
      <c r="H3396">
        <v>7.3848338185241698</v>
      </c>
    </row>
    <row r="3397" spans="1:8" x14ac:dyDescent="0.25">
      <c r="A3397" t="s">
        <v>11</v>
      </c>
      <c r="B3397" t="s">
        <v>85</v>
      </c>
      <c r="C3397" t="s">
        <v>14</v>
      </c>
      <c r="D3397">
        <v>1.0875188225025301</v>
      </c>
      <c r="E3397">
        <v>0.37277142241143701</v>
      </c>
      <c r="F3397">
        <v>1.1698833327329901</v>
      </c>
      <c r="G3397">
        <v>0.238413816369941</v>
      </c>
      <c r="H3397">
        <v>7.1963914397503901</v>
      </c>
    </row>
    <row r="3398" spans="1:8" x14ac:dyDescent="0.25">
      <c r="A3398" t="s">
        <v>11</v>
      </c>
      <c r="B3398" t="s">
        <v>86</v>
      </c>
      <c r="C3398" t="s">
        <v>14</v>
      </c>
      <c r="D3398">
        <v>1.2989733518998601</v>
      </c>
      <c r="E3398">
        <v>0.36976502572150799</v>
      </c>
      <c r="F3398">
        <v>1.29895040651626</v>
      </c>
      <c r="G3398">
        <v>0.23805616908858801</v>
      </c>
      <c r="H3398">
        <v>7.3138885477387001</v>
      </c>
    </row>
    <row r="3399" spans="1:8" x14ac:dyDescent="0.25">
      <c r="A3399" t="s">
        <v>11</v>
      </c>
      <c r="B3399" t="s">
        <v>87</v>
      </c>
      <c r="C3399" t="s">
        <v>14</v>
      </c>
      <c r="D3399">
        <v>3.0118406558076098</v>
      </c>
      <c r="E3399">
        <v>0.366819822961577</v>
      </c>
      <c r="F3399">
        <v>1.96374493903264</v>
      </c>
      <c r="G3399">
        <v>0.23760803712346501</v>
      </c>
      <c r="H3399">
        <v>7.43180671601952</v>
      </c>
    </row>
    <row r="3400" spans="1:8" x14ac:dyDescent="0.25">
      <c r="A3400" t="s">
        <v>11</v>
      </c>
      <c r="B3400" t="s">
        <v>88</v>
      </c>
      <c r="C3400" t="s">
        <v>14</v>
      </c>
      <c r="D3400">
        <v>0.91518385418667503</v>
      </c>
      <c r="E3400">
        <v>0.37070840430837598</v>
      </c>
      <c r="F3400">
        <v>1.1309943122811601</v>
      </c>
      <c r="G3400">
        <v>0.23811291758356101</v>
      </c>
      <c r="H3400">
        <v>7.2767111516936103</v>
      </c>
    </row>
    <row r="3401" spans="1:8" x14ac:dyDescent="0.25">
      <c r="A3401" t="s">
        <v>11</v>
      </c>
      <c r="B3401" t="s">
        <v>89</v>
      </c>
      <c r="C3401" t="s">
        <v>14</v>
      </c>
      <c r="D3401">
        <v>1.0705660476271199</v>
      </c>
      <c r="E3401">
        <v>0.36671806954265102</v>
      </c>
      <c r="F3401">
        <v>1.16027299582893</v>
      </c>
      <c r="G3401">
        <v>0.23759693083783201</v>
      </c>
      <c r="H3401">
        <v>7.4359315013418996</v>
      </c>
    </row>
    <row r="3402" spans="1:8" x14ac:dyDescent="0.25">
      <c r="A3402" t="s">
        <v>11</v>
      </c>
      <c r="B3402" t="s">
        <v>90</v>
      </c>
      <c r="C3402" t="s">
        <v>14</v>
      </c>
      <c r="D3402">
        <v>1.0566751828486101</v>
      </c>
      <c r="E3402">
        <v>0.36629957685408698</v>
      </c>
      <c r="F3402">
        <v>1.13422457684454</v>
      </c>
      <c r="G3402">
        <v>0.23756256367042999</v>
      </c>
      <c r="H3402">
        <v>7.45293212491024</v>
      </c>
    </row>
    <row r="3403" spans="1:8" x14ac:dyDescent="0.25">
      <c r="A3403" t="s">
        <v>11</v>
      </c>
      <c r="B3403" t="s">
        <v>91</v>
      </c>
      <c r="C3403" t="s">
        <v>14</v>
      </c>
      <c r="D3403">
        <v>2.10877067675642</v>
      </c>
      <c r="E3403">
        <v>0.366784682215473</v>
      </c>
      <c r="F3403">
        <v>1.5412459749982701</v>
      </c>
      <c r="G3403">
        <v>0.23755976331540199</v>
      </c>
      <c r="H3403">
        <v>7.4332308307990198</v>
      </c>
    </row>
    <row r="3404" spans="1:8" x14ac:dyDescent="0.25">
      <c r="A3404" t="s">
        <v>11</v>
      </c>
      <c r="B3404" t="s">
        <v>92</v>
      </c>
      <c r="C3404" t="s">
        <v>14</v>
      </c>
      <c r="D3404">
        <v>1.13659160346927</v>
      </c>
      <c r="E3404">
        <v>0.366906315660399</v>
      </c>
      <c r="F3404">
        <v>1.1938037897907301</v>
      </c>
      <c r="G3404">
        <v>0.23766733462584799</v>
      </c>
      <c r="H3404">
        <v>7.4283032535406797</v>
      </c>
    </row>
    <row r="3405" spans="1:8" x14ac:dyDescent="0.25">
      <c r="A3405" t="s">
        <v>11</v>
      </c>
      <c r="B3405" t="s">
        <v>93</v>
      </c>
      <c r="C3405" t="s">
        <v>14</v>
      </c>
      <c r="D3405">
        <v>1.1180125307879001</v>
      </c>
      <c r="E3405">
        <v>0.36846439931843999</v>
      </c>
      <c r="F3405">
        <v>1.1841776716255801</v>
      </c>
      <c r="G3405">
        <v>0.23793541231601001</v>
      </c>
      <c r="H3405">
        <v>7.3656136299568402</v>
      </c>
    </row>
    <row r="3406" spans="1:8" x14ac:dyDescent="0.25">
      <c r="A3406" t="s">
        <v>11</v>
      </c>
      <c r="B3406" t="s">
        <v>95</v>
      </c>
      <c r="C3406" t="s">
        <v>14</v>
      </c>
      <c r="D3406">
        <v>2.0406320577124202</v>
      </c>
      <c r="E3406">
        <v>0.36707621636288901</v>
      </c>
      <c r="F3406">
        <v>1.56150150099741</v>
      </c>
      <c r="G3406">
        <v>0.237669479604904</v>
      </c>
      <c r="H3406">
        <v>7.4214284857933999</v>
      </c>
    </row>
    <row r="3407" spans="1:8" x14ac:dyDescent="0.25">
      <c r="A3407" t="s">
        <v>11</v>
      </c>
      <c r="B3407" t="s">
        <v>96</v>
      </c>
      <c r="C3407" t="s">
        <v>14</v>
      </c>
      <c r="D3407">
        <v>0.62768205539779298</v>
      </c>
      <c r="E3407">
        <v>0.36692386526360798</v>
      </c>
      <c r="F3407">
        <v>0.964320873083514</v>
      </c>
      <c r="G3407">
        <v>0.237733281982764</v>
      </c>
      <c r="H3407">
        <v>7.4275926938340397</v>
      </c>
    </row>
    <row r="3408" spans="1:8" x14ac:dyDescent="0.25">
      <c r="A3408" t="s">
        <v>11</v>
      </c>
      <c r="B3408" t="s">
        <v>97</v>
      </c>
      <c r="C3408" t="s">
        <v>14</v>
      </c>
      <c r="D3408">
        <v>1.4670498798268199</v>
      </c>
      <c r="E3408">
        <v>0.367405102637057</v>
      </c>
      <c r="F3408">
        <v>1.31680547466716</v>
      </c>
      <c r="G3408">
        <v>0.23775414633615599</v>
      </c>
      <c r="H3408">
        <v>7.4081477039506103</v>
      </c>
    </row>
    <row r="3409" spans="1:8" x14ac:dyDescent="0.25">
      <c r="A3409" t="s">
        <v>11</v>
      </c>
      <c r="B3409" t="s">
        <v>99</v>
      </c>
      <c r="C3409" t="s">
        <v>14</v>
      </c>
      <c r="D3409">
        <v>0.95646995140223301</v>
      </c>
      <c r="E3409">
        <v>0.36565325740355098</v>
      </c>
      <c r="F3409">
        <v>1.1451291046958101</v>
      </c>
      <c r="G3409">
        <v>0.23735683551339901</v>
      </c>
      <c r="H3409">
        <v>7.4793026389413804</v>
      </c>
    </row>
    <row r="3410" spans="1:8" x14ac:dyDescent="0.25">
      <c r="A3410" t="s">
        <v>11</v>
      </c>
      <c r="B3410" t="s">
        <v>100</v>
      </c>
      <c r="C3410" t="s">
        <v>14</v>
      </c>
      <c r="D3410">
        <v>1.81652249927383</v>
      </c>
      <c r="E3410">
        <v>0.36734728160639002</v>
      </c>
      <c r="F3410">
        <v>1.4650542426169899</v>
      </c>
      <c r="G3410">
        <v>0.237770995023493</v>
      </c>
      <c r="H3410">
        <v>7.4104799953176599</v>
      </c>
    </row>
    <row r="3411" spans="1:8" x14ac:dyDescent="0.25">
      <c r="A3411" t="s">
        <v>11</v>
      </c>
      <c r="B3411" t="s">
        <v>101</v>
      </c>
      <c r="C3411" t="s">
        <v>14</v>
      </c>
      <c r="D3411">
        <v>1.9039284964838199</v>
      </c>
      <c r="E3411">
        <v>0.51853200144904799</v>
      </c>
      <c r="F3411">
        <v>1.40663701987804</v>
      </c>
      <c r="G3411">
        <v>0.26661733307465402</v>
      </c>
      <c r="H3411">
        <v>3.71919433369471</v>
      </c>
    </row>
    <row r="3412" spans="1:8" x14ac:dyDescent="0.25">
      <c r="A3412" t="s">
        <v>11</v>
      </c>
      <c r="B3412" t="s">
        <v>102</v>
      </c>
      <c r="C3412" t="s">
        <v>14</v>
      </c>
      <c r="D3412">
        <v>0.92933934967922105</v>
      </c>
      <c r="E3412">
        <v>0.36886736934477998</v>
      </c>
      <c r="F3412">
        <v>1.082415923086</v>
      </c>
      <c r="G3412">
        <v>0.23794490203361701</v>
      </c>
      <c r="H3412">
        <v>7.34952925655148</v>
      </c>
    </row>
    <row r="3413" spans="1:8" x14ac:dyDescent="0.25">
      <c r="A3413" t="s">
        <v>11</v>
      </c>
      <c r="B3413" t="s">
        <v>103</v>
      </c>
      <c r="C3413" t="s">
        <v>14</v>
      </c>
      <c r="D3413">
        <v>1.56059393567197</v>
      </c>
      <c r="E3413">
        <v>0.36720078144398999</v>
      </c>
      <c r="F3413">
        <v>1.38062602005366</v>
      </c>
      <c r="G3413">
        <v>0.23786109784179901</v>
      </c>
      <c r="H3413">
        <v>7.4163942152375899</v>
      </c>
    </row>
    <row r="3414" spans="1:8" x14ac:dyDescent="0.25">
      <c r="A3414" t="s">
        <v>11</v>
      </c>
      <c r="B3414" t="s">
        <v>104</v>
      </c>
      <c r="C3414" t="s">
        <v>14</v>
      </c>
      <c r="D3414">
        <v>1.49834411090664</v>
      </c>
      <c r="E3414">
        <v>0.36803186106414898</v>
      </c>
      <c r="F3414">
        <v>1.3584652152221099</v>
      </c>
      <c r="G3414">
        <v>0.237898473781918</v>
      </c>
      <c r="H3414">
        <v>7.3829370313078497</v>
      </c>
    </row>
    <row r="3415" spans="1:8" x14ac:dyDescent="0.25">
      <c r="A3415" t="s">
        <v>11</v>
      </c>
      <c r="B3415" t="s">
        <v>105</v>
      </c>
      <c r="C3415" t="s">
        <v>14</v>
      </c>
      <c r="D3415">
        <v>1.8840316785886599</v>
      </c>
      <c r="E3415">
        <v>0.36612947281232799</v>
      </c>
      <c r="F3415">
        <v>1.50584321901961</v>
      </c>
      <c r="G3415">
        <v>0.23745074798302901</v>
      </c>
      <c r="H3415">
        <v>7.4598590099382998</v>
      </c>
    </row>
    <row r="3416" spans="1:8" x14ac:dyDescent="0.25">
      <c r="A3416" t="s">
        <v>11</v>
      </c>
      <c r="B3416" t="s">
        <v>872</v>
      </c>
      <c r="C3416" t="s">
        <v>14</v>
      </c>
      <c r="D3416">
        <v>2.5692799015941201</v>
      </c>
      <c r="E3416">
        <v>0.36666596137055002</v>
      </c>
      <c r="F3416">
        <v>1.7693016255948599</v>
      </c>
      <c r="G3416">
        <v>0.237651013954854</v>
      </c>
      <c r="H3416">
        <v>7.4380451435764101</v>
      </c>
    </row>
    <row r="3417" spans="1:8" x14ac:dyDescent="0.25">
      <c r="A3417" t="s">
        <v>11</v>
      </c>
      <c r="B3417" t="s">
        <v>873</v>
      </c>
      <c r="C3417" t="s">
        <v>14</v>
      </c>
      <c r="D3417">
        <v>1.15811966128583</v>
      </c>
      <c r="E3417">
        <v>0.36651666700550301</v>
      </c>
      <c r="F3417">
        <v>1.1763615199047599</v>
      </c>
      <c r="G3417">
        <v>0.23760354388247701</v>
      </c>
      <c r="H3417">
        <v>7.4441059014631499</v>
      </c>
    </row>
    <row r="3418" spans="1:8" x14ac:dyDescent="0.25">
      <c r="A3418" t="s">
        <v>11</v>
      </c>
      <c r="B3418" t="s">
        <v>107</v>
      </c>
      <c r="C3418" t="s">
        <v>14</v>
      </c>
      <c r="D3418">
        <v>2.9343512430152798</v>
      </c>
      <c r="E3418">
        <v>0.36719258152333101</v>
      </c>
      <c r="F3418">
        <v>1.9152660825919601</v>
      </c>
      <c r="G3418">
        <v>0.237745621148027</v>
      </c>
      <c r="H3418">
        <v>7.4167254557159401</v>
      </c>
    </row>
    <row r="3419" spans="1:8" x14ac:dyDescent="0.25">
      <c r="A3419" t="s">
        <v>11</v>
      </c>
      <c r="B3419" t="s">
        <v>108</v>
      </c>
      <c r="C3419" t="s">
        <v>14</v>
      </c>
      <c r="D3419">
        <v>0.99115838569679804</v>
      </c>
      <c r="E3419">
        <v>0.36633426935339197</v>
      </c>
      <c r="F3419">
        <v>1.13379868737576</v>
      </c>
      <c r="G3419">
        <v>0.23758915696763599</v>
      </c>
      <c r="H3419">
        <v>7.4515205802030904</v>
      </c>
    </row>
    <row r="3420" spans="1:8" x14ac:dyDescent="0.25">
      <c r="A3420" t="s">
        <v>11</v>
      </c>
      <c r="B3420" t="s">
        <v>109</v>
      </c>
      <c r="C3420" t="s">
        <v>14</v>
      </c>
      <c r="D3420">
        <v>1.07480835874068</v>
      </c>
      <c r="E3420">
        <v>0.36653023267118001</v>
      </c>
      <c r="F3420">
        <v>1.1733002159471599</v>
      </c>
      <c r="G3420">
        <v>0.23769511226560899</v>
      </c>
      <c r="H3420">
        <v>7.4435548834342997</v>
      </c>
    </row>
    <row r="3421" spans="1:8" x14ac:dyDescent="0.25">
      <c r="A3421" t="s">
        <v>11</v>
      </c>
      <c r="B3421" t="s">
        <v>110</v>
      </c>
      <c r="C3421" t="s">
        <v>14</v>
      </c>
      <c r="D3421">
        <v>0.91050716303330603</v>
      </c>
      <c r="E3421">
        <v>0.36661421582925802</v>
      </c>
      <c r="F3421">
        <v>1.0849420162621899</v>
      </c>
      <c r="G3421">
        <v>0.23737856590431899</v>
      </c>
      <c r="H3421">
        <v>7.4401449685025201</v>
      </c>
    </row>
    <row r="3422" spans="1:8" x14ac:dyDescent="0.25">
      <c r="A3422" t="s">
        <v>11</v>
      </c>
      <c r="B3422" t="s">
        <v>111</v>
      </c>
      <c r="C3422" t="s">
        <v>14</v>
      </c>
      <c r="D3422">
        <v>0.952707816976469</v>
      </c>
      <c r="E3422">
        <v>0.36620934085533302</v>
      </c>
      <c r="F3422">
        <v>1.08884005785274</v>
      </c>
      <c r="G3422">
        <v>0.23761017005783</v>
      </c>
      <c r="H3422">
        <v>7.4566054644762296</v>
      </c>
    </row>
    <row r="3423" spans="1:8" x14ac:dyDescent="0.25">
      <c r="A3423" t="s">
        <v>11</v>
      </c>
      <c r="B3423" t="s">
        <v>112</v>
      </c>
      <c r="C3423" t="s">
        <v>14</v>
      </c>
      <c r="D3423">
        <v>1.0488666850631601</v>
      </c>
      <c r="E3423">
        <v>0.36653565362220403</v>
      </c>
      <c r="F3423">
        <v>1.1598795819560299</v>
      </c>
      <c r="G3423">
        <v>0.237543328273323</v>
      </c>
      <c r="H3423">
        <v>7.4433347092292896</v>
      </c>
    </row>
    <row r="3424" spans="1:8" x14ac:dyDescent="0.25">
      <c r="A3424" t="s">
        <v>11</v>
      </c>
      <c r="B3424" t="s">
        <v>113</v>
      </c>
      <c r="C3424" t="s">
        <v>14</v>
      </c>
      <c r="D3424">
        <v>1.0035587179093</v>
      </c>
      <c r="E3424">
        <v>0.366751204858354</v>
      </c>
      <c r="F3424">
        <v>1.14367527643608</v>
      </c>
      <c r="G3424">
        <v>0.23757414480204</v>
      </c>
      <c r="H3424">
        <v>7.4345879158046602</v>
      </c>
    </row>
    <row r="3425" spans="1:8" x14ac:dyDescent="0.25">
      <c r="A3425" t="s">
        <v>11</v>
      </c>
      <c r="B3425" t="s">
        <v>114</v>
      </c>
      <c r="C3425" t="s">
        <v>14</v>
      </c>
      <c r="D3425">
        <v>0.88041479760369301</v>
      </c>
      <c r="E3425">
        <v>0.51785509011153696</v>
      </c>
      <c r="F3425">
        <v>1.14905366922751</v>
      </c>
      <c r="G3425">
        <v>0.26665865414560203</v>
      </c>
      <c r="H3425">
        <v>3.7289237358740199</v>
      </c>
    </row>
    <row r="3426" spans="1:8" x14ac:dyDescent="0.25">
      <c r="A3426" t="s">
        <v>11</v>
      </c>
      <c r="B3426" t="s">
        <v>874</v>
      </c>
      <c r="C3426" t="s">
        <v>14</v>
      </c>
      <c r="D3426">
        <v>1.17603833431479</v>
      </c>
      <c r="E3426">
        <v>0.36915706600914999</v>
      </c>
      <c r="F3426">
        <v>1.1936813789809799</v>
      </c>
      <c r="G3426">
        <v>0.237937930450623</v>
      </c>
      <c r="H3426">
        <v>7.3379986703301103</v>
      </c>
    </row>
    <row r="3427" spans="1:8" x14ac:dyDescent="0.25">
      <c r="A3427" t="s">
        <v>11</v>
      </c>
      <c r="B3427" t="s">
        <v>115</v>
      </c>
      <c r="C3427" t="s">
        <v>14</v>
      </c>
      <c r="D3427">
        <v>1.0060612158126601</v>
      </c>
      <c r="E3427">
        <v>0.36629273852796101</v>
      </c>
      <c r="F3427">
        <v>1.1452263090105499</v>
      </c>
      <c r="G3427">
        <v>0.237526292112063</v>
      </c>
      <c r="H3427">
        <v>7.4532104053719701</v>
      </c>
    </row>
    <row r="3428" spans="1:8" x14ac:dyDescent="0.25">
      <c r="A3428" t="s">
        <v>11</v>
      </c>
      <c r="B3428" t="s">
        <v>116</v>
      </c>
      <c r="C3428" t="s">
        <v>14</v>
      </c>
      <c r="D3428">
        <v>2.0186974634694002</v>
      </c>
      <c r="E3428">
        <v>0.366627147967932</v>
      </c>
      <c r="F3428">
        <v>1.5652154849450199</v>
      </c>
      <c r="G3428">
        <v>0.23762152085544</v>
      </c>
      <c r="H3428">
        <v>7.4396201012630101</v>
      </c>
    </row>
    <row r="3429" spans="1:8" x14ac:dyDescent="0.25">
      <c r="A3429" t="s">
        <v>11</v>
      </c>
      <c r="B3429" t="s">
        <v>118</v>
      </c>
      <c r="C3429" t="s">
        <v>14</v>
      </c>
      <c r="D3429">
        <v>0.72521574799828303</v>
      </c>
      <c r="E3429">
        <v>0.367084683271796</v>
      </c>
      <c r="F3429">
        <v>1.01678511503664</v>
      </c>
      <c r="G3429">
        <v>0.23762450344807101</v>
      </c>
      <c r="H3429">
        <v>7.4210861351743702</v>
      </c>
    </row>
    <row r="3430" spans="1:8" x14ac:dyDescent="0.25">
      <c r="A3430" t="s">
        <v>11</v>
      </c>
      <c r="B3430" t="s">
        <v>119</v>
      </c>
      <c r="C3430" t="s">
        <v>14</v>
      </c>
      <c r="D3430">
        <v>1.7029169157730799</v>
      </c>
      <c r="E3430">
        <v>0.36829553380122698</v>
      </c>
      <c r="F3430">
        <v>1.4027027798974101</v>
      </c>
      <c r="G3430">
        <v>0.237859317641747</v>
      </c>
      <c r="H3430">
        <v>7.3723695267037099</v>
      </c>
    </row>
    <row r="3431" spans="1:8" x14ac:dyDescent="0.25">
      <c r="A3431" t="s">
        <v>11</v>
      </c>
      <c r="B3431" t="s">
        <v>875</v>
      </c>
      <c r="C3431" t="s">
        <v>14</v>
      </c>
      <c r="D3431">
        <v>1.1993891680508699</v>
      </c>
      <c r="E3431">
        <v>0.367183701809429</v>
      </c>
      <c r="F3431">
        <v>1.21855430814541</v>
      </c>
      <c r="G3431">
        <v>0.23778628616498801</v>
      </c>
      <c r="H3431">
        <v>7.4170841818584297</v>
      </c>
    </row>
    <row r="3432" spans="1:8" x14ac:dyDescent="0.25">
      <c r="A3432" t="s">
        <v>11</v>
      </c>
      <c r="B3432" t="s">
        <v>120</v>
      </c>
      <c r="C3432" t="s">
        <v>14</v>
      </c>
      <c r="D3432">
        <v>2.01813248347475</v>
      </c>
      <c r="E3432">
        <v>0.36661433662333998</v>
      </c>
      <c r="F3432">
        <v>1.5534028275016201</v>
      </c>
      <c r="G3432">
        <v>0.23759155455834999</v>
      </c>
      <c r="H3432">
        <v>7.4401400656646199</v>
      </c>
    </row>
    <row r="3433" spans="1:8" x14ac:dyDescent="0.25">
      <c r="A3433" t="s">
        <v>11</v>
      </c>
      <c r="B3433" t="s">
        <v>121</v>
      </c>
      <c r="C3433" t="s">
        <v>14</v>
      </c>
      <c r="D3433">
        <v>1.0469607369375</v>
      </c>
      <c r="E3433">
        <v>0.36782082284794299</v>
      </c>
      <c r="F3433">
        <v>1.1229088280324799</v>
      </c>
      <c r="G3433">
        <v>0.23783519857104099</v>
      </c>
      <c r="H3433">
        <v>7.3914114228676802</v>
      </c>
    </row>
    <row r="3434" spans="1:8" x14ac:dyDescent="0.25">
      <c r="A3434" t="s">
        <v>11</v>
      </c>
      <c r="B3434" t="s">
        <v>122</v>
      </c>
      <c r="C3434" t="s">
        <v>14</v>
      </c>
      <c r="D3434">
        <v>1.04271691928433</v>
      </c>
      <c r="E3434">
        <v>0.36621611119778202</v>
      </c>
      <c r="F3434">
        <v>1.1565208134040801</v>
      </c>
      <c r="G3434">
        <v>0.237637988851198</v>
      </c>
      <c r="H3434">
        <v>7.45632976221024</v>
      </c>
    </row>
    <row r="3435" spans="1:8" x14ac:dyDescent="0.25">
      <c r="A3435" t="s">
        <v>11</v>
      </c>
      <c r="B3435" t="s">
        <v>123</v>
      </c>
      <c r="C3435" t="s">
        <v>14</v>
      </c>
      <c r="D3435">
        <v>0.90574429069407503</v>
      </c>
      <c r="E3435">
        <v>0.366712031588242</v>
      </c>
      <c r="F3435">
        <v>1.11905437594417</v>
      </c>
      <c r="G3435">
        <v>0.23759852958035901</v>
      </c>
      <c r="H3435">
        <v>7.4361763702371197</v>
      </c>
    </row>
    <row r="3436" spans="1:8" x14ac:dyDescent="0.25">
      <c r="A3436" t="s">
        <v>11</v>
      </c>
      <c r="B3436" t="s">
        <v>876</v>
      </c>
      <c r="C3436" t="s">
        <v>14</v>
      </c>
      <c r="D3436">
        <v>0.69534912233881496</v>
      </c>
      <c r="E3436">
        <v>0.51935057811624896</v>
      </c>
      <c r="F3436">
        <v>1.13299067629628</v>
      </c>
      <c r="G3436">
        <v>0.26680490762994602</v>
      </c>
      <c r="H3436">
        <v>3.70747952457587</v>
      </c>
    </row>
    <row r="3437" spans="1:8" x14ac:dyDescent="0.25">
      <c r="A3437" t="s">
        <v>11</v>
      </c>
      <c r="B3437" t="s">
        <v>125</v>
      </c>
      <c r="C3437" t="s">
        <v>14</v>
      </c>
      <c r="D3437">
        <v>1.0120435792733899</v>
      </c>
      <c r="E3437">
        <v>0.366564906606684</v>
      </c>
      <c r="F3437">
        <v>1.1310408515705199</v>
      </c>
      <c r="G3437">
        <v>0.237464001530695</v>
      </c>
      <c r="H3437">
        <v>7.4421467555400103</v>
      </c>
    </row>
    <row r="3438" spans="1:8" x14ac:dyDescent="0.25">
      <c r="A3438" t="s">
        <v>11</v>
      </c>
      <c r="B3438" t="s">
        <v>126</v>
      </c>
      <c r="C3438" t="s">
        <v>14</v>
      </c>
      <c r="D3438">
        <v>1.0094449382328601</v>
      </c>
      <c r="E3438">
        <v>0.36618225349078398</v>
      </c>
      <c r="F3438">
        <v>1.1626218801183099</v>
      </c>
      <c r="G3438">
        <v>0.237626296627129</v>
      </c>
      <c r="H3438">
        <v>7.4577086706477296</v>
      </c>
    </row>
    <row r="3439" spans="1:8" x14ac:dyDescent="0.25">
      <c r="A3439" t="s">
        <v>11</v>
      </c>
      <c r="B3439" t="s">
        <v>127</v>
      </c>
      <c r="C3439" t="s">
        <v>14</v>
      </c>
    </row>
    <row r="3440" spans="1:8" x14ac:dyDescent="0.25">
      <c r="A3440" t="s">
        <v>11</v>
      </c>
      <c r="B3440" t="s">
        <v>128</v>
      </c>
      <c r="C3440" t="s">
        <v>14</v>
      </c>
      <c r="D3440">
        <v>1.71606245628608</v>
      </c>
      <c r="E3440">
        <v>0.36746525581054001</v>
      </c>
      <c r="F3440">
        <v>1.39082865135962</v>
      </c>
      <c r="G3440">
        <v>0.237698209361525</v>
      </c>
      <c r="H3440">
        <v>7.4057225107481504</v>
      </c>
    </row>
    <row r="3441" spans="1:8" x14ac:dyDescent="0.25">
      <c r="A3441" t="s">
        <v>11</v>
      </c>
      <c r="B3441" t="s">
        <v>129</v>
      </c>
      <c r="C3441" t="s">
        <v>14</v>
      </c>
      <c r="D3441">
        <v>1.52667788133711</v>
      </c>
      <c r="E3441">
        <v>0.37100454195149102</v>
      </c>
      <c r="F3441">
        <v>1.3158162333797401</v>
      </c>
      <c r="G3441">
        <v>0.2382413199699</v>
      </c>
      <c r="H3441">
        <v>7.2650991749255498</v>
      </c>
    </row>
    <row r="3442" spans="1:8" x14ac:dyDescent="0.25">
      <c r="A3442" t="s">
        <v>11</v>
      </c>
      <c r="B3442" t="s">
        <v>130</v>
      </c>
      <c r="C3442" t="s">
        <v>14</v>
      </c>
      <c r="D3442">
        <v>1.06673002670293</v>
      </c>
      <c r="E3442">
        <v>0.36591298801612898</v>
      </c>
      <c r="F3442">
        <v>1.1865536245366699</v>
      </c>
      <c r="G3442">
        <v>0.237418838745723</v>
      </c>
      <c r="H3442">
        <v>7.4686885614160401</v>
      </c>
    </row>
    <row r="3443" spans="1:8" x14ac:dyDescent="0.25">
      <c r="A3443" t="s">
        <v>11</v>
      </c>
      <c r="B3443" t="s">
        <v>877</v>
      </c>
      <c r="C3443" t="s">
        <v>14</v>
      </c>
      <c r="D3443">
        <v>0.972526514923714</v>
      </c>
      <c r="E3443">
        <v>0.36648038689967299</v>
      </c>
      <c r="F3443">
        <v>1.1523796053714901</v>
      </c>
      <c r="G3443">
        <v>0.237601495535853</v>
      </c>
      <c r="H3443">
        <v>7.4455798483789799</v>
      </c>
    </row>
    <row r="3444" spans="1:8" x14ac:dyDescent="0.25">
      <c r="A3444" t="s">
        <v>11</v>
      </c>
      <c r="B3444" t="s">
        <v>131</v>
      </c>
      <c r="C3444" t="s">
        <v>14</v>
      </c>
      <c r="D3444">
        <v>1.0920090132379801</v>
      </c>
      <c r="E3444">
        <v>0.36785432791703798</v>
      </c>
      <c r="F3444">
        <v>1.17591730590984</v>
      </c>
      <c r="G3444">
        <v>0.23787767114451699</v>
      </c>
      <c r="H3444">
        <v>7.3900650286384</v>
      </c>
    </row>
    <row r="3445" spans="1:8" x14ac:dyDescent="0.25">
      <c r="A3445" t="s">
        <v>11</v>
      </c>
      <c r="B3445" t="s">
        <v>132</v>
      </c>
      <c r="C3445" t="s">
        <v>14</v>
      </c>
      <c r="D3445">
        <v>1.1029533012964801</v>
      </c>
      <c r="E3445">
        <v>0.367160731716202</v>
      </c>
      <c r="F3445">
        <v>1.1331132419042</v>
      </c>
      <c r="G3445">
        <v>0.23773823079193299</v>
      </c>
      <c r="H3445">
        <v>7.41801225738363</v>
      </c>
    </row>
    <row r="3446" spans="1:8" x14ac:dyDescent="0.25">
      <c r="A3446" t="s">
        <v>11</v>
      </c>
      <c r="B3446" t="s">
        <v>133</v>
      </c>
      <c r="C3446" t="s">
        <v>14</v>
      </c>
      <c r="D3446">
        <v>1.1306681698224299</v>
      </c>
      <c r="E3446">
        <v>0.36726101229844599</v>
      </c>
      <c r="F3446">
        <v>1.16882504193234</v>
      </c>
      <c r="G3446">
        <v>0.23763826694114601</v>
      </c>
      <c r="H3446">
        <v>7.4139618354503201</v>
      </c>
    </row>
    <row r="3447" spans="1:8" x14ac:dyDescent="0.25">
      <c r="A3447" t="s">
        <v>11</v>
      </c>
      <c r="B3447" t="s">
        <v>134</v>
      </c>
      <c r="C3447" t="s">
        <v>14</v>
      </c>
      <c r="D3447">
        <v>1.4047851411347301</v>
      </c>
      <c r="E3447">
        <v>0.36685164123219999</v>
      </c>
      <c r="F3447">
        <v>1.3332030418141101</v>
      </c>
      <c r="G3447">
        <v>0.237687146723878</v>
      </c>
      <c r="H3447">
        <v>7.4305176009880798</v>
      </c>
    </row>
    <row r="3448" spans="1:8" x14ac:dyDescent="0.25">
      <c r="A3448" t="s">
        <v>11</v>
      </c>
      <c r="B3448" t="s">
        <v>135</v>
      </c>
      <c r="C3448" t="s">
        <v>14</v>
      </c>
      <c r="D3448">
        <v>1.03239813040286</v>
      </c>
      <c r="E3448">
        <v>0.36661331370457401</v>
      </c>
      <c r="F3448">
        <v>1.1566247599275701</v>
      </c>
      <c r="G3448">
        <v>0.237635196030622</v>
      </c>
      <c r="H3448">
        <v>7.4401815844487604</v>
      </c>
    </row>
    <row r="3449" spans="1:8" x14ac:dyDescent="0.25">
      <c r="A3449" t="s">
        <v>11</v>
      </c>
      <c r="B3449" t="s">
        <v>136</v>
      </c>
      <c r="C3449" t="s">
        <v>14</v>
      </c>
      <c r="D3449">
        <v>1.1245133117556101</v>
      </c>
      <c r="E3449">
        <v>0.36915810444594899</v>
      </c>
      <c r="F3449">
        <v>1.1790792254011599</v>
      </c>
      <c r="G3449">
        <v>0.237993541571491</v>
      </c>
      <c r="H3449">
        <v>7.3379573870044004</v>
      </c>
    </row>
    <row r="3450" spans="1:8" x14ac:dyDescent="0.25">
      <c r="A3450" t="s">
        <v>11</v>
      </c>
      <c r="B3450" t="s">
        <v>137</v>
      </c>
      <c r="C3450" t="s">
        <v>14</v>
      </c>
      <c r="D3450">
        <v>0.81068788033546402</v>
      </c>
      <c r="E3450">
        <v>0.36701740511596098</v>
      </c>
      <c r="F3450">
        <v>1.09036328095991</v>
      </c>
      <c r="G3450">
        <v>0.23770171864391901</v>
      </c>
      <c r="H3450">
        <v>7.4238071110402002</v>
      </c>
    </row>
    <row r="3451" spans="1:8" x14ac:dyDescent="0.25">
      <c r="A3451" t="s">
        <v>11</v>
      </c>
      <c r="B3451" t="s">
        <v>138</v>
      </c>
      <c r="C3451" t="s">
        <v>14</v>
      </c>
      <c r="D3451">
        <v>2.1407357480893201</v>
      </c>
      <c r="E3451">
        <v>0.36589230511402299</v>
      </c>
      <c r="F3451">
        <v>1.6085184299378299</v>
      </c>
      <c r="G3451">
        <v>0.23760354400599301</v>
      </c>
      <c r="H3451">
        <v>7.46953295479749</v>
      </c>
    </row>
    <row r="3452" spans="1:8" x14ac:dyDescent="0.25">
      <c r="A3452" t="s">
        <v>11</v>
      </c>
      <c r="B3452" t="s">
        <v>139</v>
      </c>
      <c r="C3452" t="s">
        <v>14</v>
      </c>
      <c r="D3452">
        <v>0.99692210007448201</v>
      </c>
      <c r="E3452">
        <v>0.367875711867579</v>
      </c>
      <c r="F3452">
        <v>1.1377163956432901</v>
      </c>
      <c r="G3452">
        <v>0.23775191064727</v>
      </c>
      <c r="H3452">
        <v>7.38920591134959</v>
      </c>
    </row>
    <row r="3453" spans="1:8" x14ac:dyDescent="0.25">
      <c r="A3453" t="s">
        <v>11</v>
      </c>
      <c r="B3453" t="s">
        <v>141</v>
      </c>
      <c r="C3453" t="s">
        <v>14</v>
      </c>
      <c r="D3453">
        <v>1.0082882401604001</v>
      </c>
      <c r="E3453">
        <v>0.36852948820660297</v>
      </c>
      <c r="F3453">
        <v>1.1363493851301301</v>
      </c>
      <c r="G3453">
        <v>0.23800268648158601</v>
      </c>
      <c r="H3453">
        <v>7.3630120619405997</v>
      </c>
    </row>
    <row r="3454" spans="1:8" x14ac:dyDescent="0.25">
      <c r="A3454" t="s">
        <v>11</v>
      </c>
      <c r="B3454" t="s">
        <v>142</v>
      </c>
      <c r="C3454" t="s">
        <v>14</v>
      </c>
      <c r="D3454">
        <v>0.96434308019793202</v>
      </c>
      <c r="E3454">
        <v>0.36634205065498099</v>
      </c>
      <c r="F3454">
        <v>1.1307971278062501</v>
      </c>
      <c r="G3454">
        <v>0.23755184874698199</v>
      </c>
      <c r="H3454">
        <v>7.4512040349796402</v>
      </c>
    </row>
    <row r="3455" spans="1:8" x14ac:dyDescent="0.25">
      <c r="A3455" t="s">
        <v>11</v>
      </c>
      <c r="B3455" t="s">
        <v>143</v>
      </c>
      <c r="C3455" t="s">
        <v>14</v>
      </c>
      <c r="D3455">
        <v>1.0203197840105001</v>
      </c>
      <c r="E3455">
        <v>0.36680972412588803</v>
      </c>
      <c r="F3455">
        <v>1.1325722052473799</v>
      </c>
      <c r="G3455">
        <v>0.23768357897405401</v>
      </c>
      <c r="H3455">
        <v>7.4322159397838599</v>
      </c>
    </row>
    <row r="3456" spans="1:8" x14ac:dyDescent="0.25">
      <c r="A3456" t="s">
        <v>11</v>
      </c>
      <c r="B3456" t="s">
        <v>144</v>
      </c>
      <c r="C3456" t="s">
        <v>14</v>
      </c>
      <c r="D3456">
        <v>0.772646255282324</v>
      </c>
      <c r="E3456">
        <v>0.36683567987282101</v>
      </c>
      <c r="F3456">
        <v>1.03443949430882</v>
      </c>
      <c r="G3456">
        <v>0.23768304242532801</v>
      </c>
      <c r="H3456">
        <v>7.4311642324284399</v>
      </c>
    </row>
    <row r="3457" spans="1:8" x14ac:dyDescent="0.25">
      <c r="A3457" t="s">
        <v>11</v>
      </c>
      <c r="B3457" t="s">
        <v>145</v>
      </c>
      <c r="C3457" t="s">
        <v>14</v>
      </c>
      <c r="D3457">
        <v>1.15829095136135</v>
      </c>
      <c r="E3457">
        <v>0.36608962852051502</v>
      </c>
      <c r="F3457">
        <v>1.17522583617593</v>
      </c>
      <c r="G3457">
        <v>0.23743272021725201</v>
      </c>
      <c r="H3457">
        <v>7.46148292359854</v>
      </c>
    </row>
    <row r="3458" spans="1:8" x14ac:dyDescent="0.25">
      <c r="A3458" t="s">
        <v>11</v>
      </c>
      <c r="B3458" t="s">
        <v>146</v>
      </c>
      <c r="C3458" t="s">
        <v>14</v>
      </c>
      <c r="D3458">
        <v>1.91882624067177</v>
      </c>
      <c r="E3458">
        <v>0.51984985088932401</v>
      </c>
      <c r="F3458">
        <v>1.4061924384321201</v>
      </c>
      <c r="G3458">
        <v>0.266877209342337</v>
      </c>
      <c r="H3458">
        <v>3.7003614896545201</v>
      </c>
    </row>
    <row r="3459" spans="1:8" x14ac:dyDescent="0.25">
      <c r="A3459" t="s">
        <v>11</v>
      </c>
      <c r="B3459" t="s">
        <v>147</v>
      </c>
      <c r="C3459" t="s">
        <v>14</v>
      </c>
      <c r="D3459">
        <v>1.0663393652770301</v>
      </c>
      <c r="E3459">
        <v>0.51926664798149003</v>
      </c>
      <c r="F3459">
        <v>1.2125624902280201</v>
      </c>
      <c r="G3459">
        <v>0.26675980072396999</v>
      </c>
      <c r="H3459">
        <v>3.70867811649308</v>
      </c>
    </row>
    <row r="3460" spans="1:8" x14ac:dyDescent="0.25">
      <c r="A3460" t="s">
        <v>11</v>
      </c>
      <c r="B3460" t="s">
        <v>148</v>
      </c>
      <c r="C3460" t="s">
        <v>14</v>
      </c>
      <c r="D3460">
        <v>1.9423749813061599</v>
      </c>
      <c r="E3460">
        <v>0.51766422061085704</v>
      </c>
      <c r="F3460">
        <v>1.4167134505482599</v>
      </c>
      <c r="G3460">
        <v>0.26656980984550099</v>
      </c>
      <c r="H3460">
        <v>3.7316740477428798</v>
      </c>
    </row>
    <row r="3461" spans="1:8" x14ac:dyDescent="0.25">
      <c r="A3461" t="s">
        <v>11</v>
      </c>
      <c r="B3461" t="s">
        <v>149</v>
      </c>
      <c r="C3461" t="s">
        <v>14</v>
      </c>
      <c r="D3461">
        <v>1.86862728813204</v>
      </c>
      <c r="E3461">
        <v>0.36812650049814399</v>
      </c>
      <c r="F3461">
        <v>1.4586030108675101</v>
      </c>
      <c r="G3461">
        <v>0.23790171826945999</v>
      </c>
      <c r="H3461">
        <v>7.37914144926504</v>
      </c>
    </row>
    <row r="3462" spans="1:8" x14ac:dyDescent="0.25">
      <c r="A3462" t="s">
        <v>11</v>
      </c>
      <c r="B3462" t="s">
        <v>150</v>
      </c>
      <c r="C3462" t="s">
        <v>14</v>
      </c>
      <c r="D3462">
        <v>3.2962922677990898</v>
      </c>
      <c r="E3462">
        <v>0.370257471477353</v>
      </c>
      <c r="F3462">
        <v>2.0671997454114202</v>
      </c>
      <c r="G3462">
        <v>0.23831164317260201</v>
      </c>
      <c r="H3462">
        <v>7.2944464107983897</v>
      </c>
    </row>
    <row r="3463" spans="1:8" x14ac:dyDescent="0.25">
      <c r="A3463" t="s">
        <v>11</v>
      </c>
      <c r="B3463" t="s">
        <v>151</v>
      </c>
      <c r="C3463" t="s">
        <v>14</v>
      </c>
      <c r="D3463">
        <v>1.12126702874155</v>
      </c>
      <c r="E3463">
        <v>0.36855119045975798</v>
      </c>
      <c r="F3463">
        <v>1.16466581073625</v>
      </c>
      <c r="G3463">
        <v>0.23811956778065399</v>
      </c>
      <c r="H3463">
        <v>7.3621449408940602</v>
      </c>
    </row>
    <row r="3464" spans="1:8" x14ac:dyDescent="0.25">
      <c r="A3464" t="s">
        <v>11</v>
      </c>
      <c r="B3464" t="s">
        <v>152</v>
      </c>
      <c r="C3464" t="s">
        <v>14</v>
      </c>
    </row>
    <row r="3465" spans="1:8" x14ac:dyDescent="0.25">
      <c r="A3465" t="s">
        <v>11</v>
      </c>
      <c r="B3465" t="s">
        <v>153</v>
      </c>
      <c r="C3465" t="s">
        <v>14</v>
      </c>
      <c r="D3465">
        <v>2.4391133666162301</v>
      </c>
      <c r="E3465">
        <v>0.36654538228809802</v>
      </c>
      <c r="F3465">
        <v>1.75398128797405</v>
      </c>
      <c r="G3465">
        <v>0.23759239426876599</v>
      </c>
      <c r="H3465">
        <v>7.4429395998701899</v>
      </c>
    </row>
    <row r="3466" spans="1:8" x14ac:dyDescent="0.25">
      <c r="A3466" t="s">
        <v>11</v>
      </c>
      <c r="B3466" t="s">
        <v>154</v>
      </c>
      <c r="C3466" t="s">
        <v>14</v>
      </c>
    </row>
    <row r="3467" spans="1:8" x14ac:dyDescent="0.25">
      <c r="A3467" t="s">
        <v>11</v>
      </c>
      <c r="B3467" t="s">
        <v>155</v>
      </c>
      <c r="C3467" t="s">
        <v>14</v>
      </c>
      <c r="D3467">
        <v>2.17018250438618</v>
      </c>
      <c r="E3467">
        <v>0.36942173292046099</v>
      </c>
      <c r="F3467">
        <v>1.6207758040670399</v>
      </c>
      <c r="G3467">
        <v>0.238060701198434</v>
      </c>
      <c r="H3467">
        <v>7.3274880286093502</v>
      </c>
    </row>
    <row r="3468" spans="1:8" x14ac:dyDescent="0.25">
      <c r="A3468" t="s">
        <v>11</v>
      </c>
      <c r="B3468" t="s">
        <v>156</v>
      </c>
      <c r="C3468" t="s">
        <v>14</v>
      </c>
      <c r="D3468">
        <v>1.15083303718186</v>
      </c>
      <c r="E3468">
        <v>0.37108825923010103</v>
      </c>
      <c r="F3468">
        <v>1.21868405344678</v>
      </c>
      <c r="G3468">
        <v>0.238319745836375</v>
      </c>
      <c r="H3468">
        <v>7.2618215410460403</v>
      </c>
    </row>
    <row r="3469" spans="1:8" x14ac:dyDescent="0.25">
      <c r="A3469" t="s">
        <v>11</v>
      </c>
      <c r="B3469" t="s">
        <v>157</v>
      </c>
      <c r="C3469" t="s">
        <v>14</v>
      </c>
      <c r="D3469">
        <v>1.9677548928277899</v>
      </c>
      <c r="E3469">
        <v>0.368371600337077</v>
      </c>
      <c r="F3469">
        <v>1.56308237815975</v>
      </c>
      <c r="G3469">
        <v>0.23771048520501101</v>
      </c>
      <c r="H3469">
        <v>7.3693251404891598</v>
      </c>
    </row>
    <row r="3470" spans="1:8" x14ac:dyDescent="0.25">
      <c r="A3470" t="s">
        <v>11</v>
      </c>
      <c r="B3470" t="s">
        <v>158</v>
      </c>
      <c r="C3470" t="s">
        <v>14</v>
      </c>
      <c r="D3470">
        <v>0.88358727626445299</v>
      </c>
      <c r="E3470">
        <v>0.36624862395622998</v>
      </c>
      <c r="F3470">
        <v>1.0819155678794199</v>
      </c>
      <c r="G3470">
        <v>0.23754882673458599</v>
      </c>
      <c r="H3470">
        <v>7.45500598883745</v>
      </c>
    </row>
    <row r="3471" spans="1:8" x14ac:dyDescent="0.25">
      <c r="A3471" t="s">
        <v>11</v>
      </c>
      <c r="B3471" t="s">
        <v>159</v>
      </c>
      <c r="C3471" t="s">
        <v>14</v>
      </c>
      <c r="D3471">
        <v>0.76638023522320697</v>
      </c>
      <c r="E3471">
        <v>0.36686897183017497</v>
      </c>
      <c r="F3471">
        <v>1.0276784568682999</v>
      </c>
      <c r="G3471">
        <v>0.237798246234703</v>
      </c>
      <c r="H3471">
        <v>7.4298155941052304</v>
      </c>
    </row>
    <row r="3472" spans="1:8" x14ac:dyDescent="0.25">
      <c r="A3472" t="s">
        <v>11</v>
      </c>
      <c r="B3472" t="s">
        <v>160</v>
      </c>
      <c r="C3472" t="s">
        <v>14</v>
      </c>
      <c r="D3472">
        <v>2.93764052092197</v>
      </c>
      <c r="E3472">
        <v>0.36671608765590302</v>
      </c>
      <c r="F3472">
        <v>1.95882466321213</v>
      </c>
      <c r="G3472">
        <v>0.237612816557282</v>
      </c>
      <c r="H3472">
        <v>7.4360118753119702</v>
      </c>
    </row>
    <row r="3473" spans="1:8" x14ac:dyDescent="0.25">
      <c r="A3473" t="s">
        <v>11</v>
      </c>
      <c r="B3473" t="s">
        <v>161</v>
      </c>
      <c r="C3473" t="s">
        <v>14</v>
      </c>
      <c r="D3473">
        <v>0.98118518073322902</v>
      </c>
      <c r="E3473">
        <v>0.366771128989339</v>
      </c>
      <c r="F3473">
        <v>1.1491886843749299</v>
      </c>
      <c r="G3473">
        <v>0.23766425383161799</v>
      </c>
      <c r="H3473">
        <v>7.4337801985751799</v>
      </c>
    </row>
    <row r="3474" spans="1:8" x14ac:dyDescent="0.25">
      <c r="A3474" t="s">
        <v>11</v>
      </c>
      <c r="B3474" t="s">
        <v>878</v>
      </c>
      <c r="C3474" t="s">
        <v>14</v>
      </c>
      <c r="D3474">
        <v>1.97548696144127</v>
      </c>
      <c r="E3474">
        <v>0.367584624306728</v>
      </c>
      <c r="F3474">
        <v>1.5360500832573201</v>
      </c>
      <c r="G3474">
        <v>0.23774908573360901</v>
      </c>
      <c r="H3474">
        <v>7.40091346072116</v>
      </c>
    </row>
    <row r="3475" spans="1:8" x14ac:dyDescent="0.25">
      <c r="A3475" t="s">
        <v>11</v>
      </c>
      <c r="B3475" t="s">
        <v>162</v>
      </c>
      <c r="C3475" t="s">
        <v>14</v>
      </c>
      <c r="D3475">
        <v>1.02268466798656</v>
      </c>
      <c r="E3475">
        <v>0.51756142476905598</v>
      </c>
      <c r="F3475">
        <v>1.1999595158693299</v>
      </c>
      <c r="G3475">
        <v>0.26663163108807703</v>
      </c>
      <c r="H3475">
        <v>3.7331565333040402</v>
      </c>
    </row>
    <row r="3476" spans="1:8" x14ac:dyDescent="0.25">
      <c r="A3476" t="s">
        <v>11</v>
      </c>
      <c r="B3476" t="s">
        <v>163</v>
      </c>
      <c r="C3476" t="s">
        <v>14</v>
      </c>
      <c r="D3476">
        <v>3.5578324251450502</v>
      </c>
      <c r="E3476">
        <v>0.36970199283910998</v>
      </c>
      <c r="F3476">
        <v>2.1684876422872801</v>
      </c>
      <c r="G3476">
        <v>0.238113521701248</v>
      </c>
      <c r="H3476">
        <v>7.3163827446128904</v>
      </c>
    </row>
    <row r="3477" spans="1:8" x14ac:dyDescent="0.25">
      <c r="A3477" t="s">
        <v>11</v>
      </c>
      <c r="B3477" t="s">
        <v>164</v>
      </c>
      <c r="C3477" t="s">
        <v>14</v>
      </c>
      <c r="D3477">
        <v>2.0941689614452401</v>
      </c>
      <c r="E3477">
        <v>0.368154884088496</v>
      </c>
      <c r="F3477">
        <v>1.6027783851089601</v>
      </c>
      <c r="G3477">
        <v>0.237779432327587</v>
      </c>
      <c r="H3477">
        <v>7.37800367566342</v>
      </c>
    </row>
    <row r="3478" spans="1:8" x14ac:dyDescent="0.25">
      <c r="A3478" t="s">
        <v>11</v>
      </c>
      <c r="B3478" t="s">
        <v>165</v>
      </c>
      <c r="C3478" t="s">
        <v>14</v>
      </c>
      <c r="D3478">
        <v>0.94480334347952599</v>
      </c>
      <c r="E3478">
        <v>0.36718723051630098</v>
      </c>
      <c r="F3478">
        <v>1.10325936685769</v>
      </c>
      <c r="G3478">
        <v>0.23770369614291501</v>
      </c>
      <c r="H3478">
        <v>7.4169416246670101</v>
      </c>
    </row>
    <row r="3479" spans="1:8" x14ac:dyDescent="0.25">
      <c r="A3479" t="s">
        <v>11</v>
      </c>
      <c r="B3479" t="s">
        <v>167</v>
      </c>
      <c r="C3479" t="s">
        <v>14</v>
      </c>
      <c r="D3479">
        <v>1.07621600425018</v>
      </c>
      <c r="E3479">
        <v>0.36713589739124203</v>
      </c>
      <c r="F3479">
        <v>1.1691525149421</v>
      </c>
      <c r="G3479">
        <v>0.23762776430011501</v>
      </c>
      <c r="H3479">
        <v>7.4190158506522303</v>
      </c>
    </row>
    <row r="3480" spans="1:8" x14ac:dyDescent="0.25">
      <c r="A3480" t="s">
        <v>11</v>
      </c>
      <c r="B3480" t="s">
        <v>168</v>
      </c>
      <c r="C3480" t="s">
        <v>14</v>
      </c>
      <c r="D3480">
        <v>1.2632004437794799</v>
      </c>
      <c r="E3480">
        <v>0.36636113049300101</v>
      </c>
      <c r="F3480">
        <v>1.29570582963718</v>
      </c>
      <c r="G3480">
        <v>0.237528442779152</v>
      </c>
      <c r="H3480">
        <v>7.4504279479321198</v>
      </c>
    </row>
    <row r="3481" spans="1:8" x14ac:dyDescent="0.25">
      <c r="A3481" t="s">
        <v>11</v>
      </c>
      <c r="B3481" t="s">
        <v>169</v>
      </c>
      <c r="C3481" t="s">
        <v>14</v>
      </c>
      <c r="D3481">
        <v>0.88660665939806604</v>
      </c>
      <c r="E3481">
        <v>0.36726309279611302</v>
      </c>
      <c r="F3481">
        <v>1.08728293806915</v>
      </c>
      <c r="G3481">
        <v>0.237662503181196</v>
      </c>
      <c r="H3481">
        <v>7.4138778374286796</v>
      </c>
    </row>
    <row r="3482" spans="1:8" x14ac:dyDescent="0.25">
      <c r="A3482" t="s">
        <v>11</v>
      </c>
      <c r="B3482" t="s">
        <v>170</v>
      </c>
      <c r="C3482" t="s">
        <v>14</v>
      </c>
      <c r="D3482">
        <v>1.10418028002333</v>
      </c>
      <c r="E3482">
        <v>0.36732763020484999</v>
      </c>
      <c r="F3482">
        <v>1.16936921282905</v>
      </c>
      <c r="G3482">
        <v>0.237916104617938</v>
      </c>
      <c r="H3482">
        <v>7.4112729126012704</v>
      </c>
    </row>
    <row r="3483" spans="1:8" x14ac:dyDescent="0.25">
      <c r="A3483" t="s">
        <v>11</v>
      </c>
      <c r="B3483" t="s">
        <v>171</v>
      </c>
      <c r="C3483" t="s">
        <v>14</v>
      </c>
      <c r="D3483">
        <v>1.44617997180712</v>
      </c>
      <c r="E3483">
        <v>0.37045606759947702</v>
      </c>
      <c r="F3483">
        <v>1.33122429245526</v>
      </c>
      <c r="G3483">
        <v>0.23816389241040101</v>
      </c>
      <c r="H3483">
        <v>7.2866276133910999</v>
      </c>
    </row>
    <row r="3484" spans="1:8" x14ac:dyDescent="0.25">
      <c r="A3484" t="s">
        <v>11</v>
      </c>
      <c r="B3484" t="s">
        <v>172</v>
      </c>
      <c r="C3484" t="s">
        <v>14</v>
      </c>
      <c r="D3484">
        <v>2.18945272067793</v>
      </c>
      <c r="E3484">
        <v>0.36642218697101803</v>
      </c>
      <c r="F3484">
        <v>1.60675221564311</v>
      </c>
      <c r="G3484">
        <v>0.237720361169378</v>
      </c>
      <c r="H3484">
        <v>7.4479452435166396</v>
      </c>
    </row>
    <row r="3485" spans="1:8" x14ac:dyDescent="0.25">
      <c r="A3485" t="s">
        <v>11</v>
      </c>
      <c r="B3485" t="s">
        <v>173</v>
      </c>
      <c r="C3485" t="s">
        <v>14</v>
      </c>
      <c r="D3485">
        <v>1.9751040254971099</v>
      </c>
      <c r="E3485">
        <v>0.36817695925626598</v>
      </c>
      <c r="F3485">
        <v>1.5357814629733</v>
      </c>
      <c r="G3485">
        <v>0.23788792247635199</v>
      </c>
      <c r="H3485">
        <v>7.3771189609513899</v>
      </c>
    </row>
    <row r="3486" spans="1:8" x14ac:dyDescent="0.25">
      <c r="A3486" t="s">
        <v>11</v>
      </c>
      <c r="B3486" t="s">
        <v>174</v>
      </c>
      <c r="C3486" t="s">
        <v>14</v>
      </c>
      <c r="D3486">
        <v>1.1471100014584901</v>
      </c>
      <c r="E3486">
        <v>0.36693947292162199</v>
      </c>
      <c r="F3486">
        <v>1.22703035441311</v>
      </c>
      <c r="G3486">
        <v>0.23769955093728401</v>
      </c>
      <c r="H3486">
        <v>7.4269608465147101</v>
      </c>
    </row>
    <row r="3487" spans="1:8" x14ac:dyDescent="0.25">
      <c r="A3487" t="s">
        <v>11</v>
      </c>
      <c r="B3487" t="s">
        <v>175</v>
      </c>
      <c r="C3487" t="s">
        <v>14</v>
      </c>
      <c r="D3487">
        <v>1.0518770285773</v>
      </c>
      <c r="E3487">
        <v>0.368324037004233</v>
      </c>
      <c r="F3487">
        <v>1.1597323188472799</v>
      </c>
      <c r="G3487">
        <v>0.23775505547029899</v>
      </c>
      <c r="H3487">
        <v>7.3712285313120196</v>
      </c>
    </row>
    <row r="3488" spans="1:8" x14ac:dyDescent="0.25">
      <c r="A3488" t="s">
        <v>11</v>
      </c>
      <c r="B3488" t="s">
        <v>176</v>
      </c>
      <c r="C3488" t="s">
        <v>14</v>
      </c>
      <c r="D3488">
        <v>1.59037243588835</v>
      </c>
      <c r="E3488">
        <v>0.365931203107137</v>
      </c>
      <c r="F3488">
        <v>1.3903028063887699</v>
      </c>
      <c r="G3488">
        <v>0.237504533874387</v>
      </c>
      <c r="H3488">
        <v>7.4679450366508702</v>
      </c>
    </row>
    <row r="3489" spans="1:8" x14ac:dyDescent="0.25">
      <c r="A3489" t="s">
        <v>11</v>
      </c>
      <c r="B3489" t="s">
        <v>177</v>
      </c>
      <c r="C3489" t="s">
        <v>14</v>
      </c>
      <c r="D3489">
        <v>0.65218689967979004</v>
      </c>
      <c r="E3489">
        <v>0.36681919844791999</v>
      </c>
      <c r="F3489">
        <v>0.96980361245705604</v>
      </c>
      <c r="G3489">
        <v>0.23767932208287801</v>
      </c>
      <c r="H3489">
        <v>7.4318320215038396</v>
      </c>
    </row>
    <row r="3490" spans="1:8" x14ac:dyDescent="0.25">
      <c r="A3490" t="s">
        <v>11</v>
      </c>
      <c r="B3490" t="s">
        <v>178</v>
      </c>
      <c r="C3490" t="s">
        <v>14</v>
      </c>
      <c r="D3490">
        <v>2.3540996539272601</v>
      </c>
      <c r="E3490">
        <v>0.367061166112503</v>
      </c>
      <c r="F3490">
        <v>1.6642961056146</v>
      </c>
      <c r="G3490">
        <v>0.23761359414680899</v>
      </c>
      <c r="H3490">
        <v>7.4220370854334199</v>
      </c>
    </row>
    <row r="3491" spans="1:8" x14ac:dyDescent="0.25">
      <c r="A3491" t="s">
        <v>11</v>
      </c>
      <c r="B3491" t="s">
        <v>179</v>
      </c>
      <c r="C3491" t="s">
        <v>14</v>
      </c>
      <c r="D3491">
        <v>1.5204206420097199</v>
      </c>
      <c r="E3491">
        <v>0.36636820926278002</v>
      </c>
      <c r="F3491">
        <v>1.3495717876667901</v>
      </c>
      <c r="G3491">
        <v>0.23770047411359199</v>
      </c>
      <c r="H3491">
        <v>7.4501400443784798</v>
      </c>
    </row>
    <row r="3492" spans="1:8" x14ac:dyDescent="0.25">
      <c r="A3492" t="s">
        <v>11</v>
      </c>
      <c r="B3492" t="s">
        <v>180</v>
      </c>
      <c r="C3492" t="s">
        <v>14</v>
      </c>
      <c r="D3492">
        <v>0.73334897810739896</v>
      </c>
      <c r="E3492">
        <v>0.367020916880757</v>
      </c>
      <c r="F3492">
        <v>1.0298888252542699</v>
      </c>
      <c r="G3492">
        <v>0.23771011222473201</v>
      </c>
      <c r="H3492">
        <v>7.4236650453510702</v>
      </c>
    </row>
    <row r="3493" spans="1:8" x14ac:dyDescent="0.25">
      <c r="A3493" t="s">
        <v>11</v>
      </c>
      <c r="B3493" t="s">
        <v>181</v>
      </c>
      <c r="C3493" t="s">
        <v>14</v>
      </c>
      <c r="D3493">
        <v>1.0660965922429499</v>
      </c>
      <c r="E3493">
        <v>0.367776474931445</v>
      </c>
      <c r="F3493">
        <v>1.1694261319577399</v>
      </c>
      <c r="G3493">
        <v>0.237833385877114</v>
      </c>
      <c r="H3493">
        <v>7.3931941005659301</v>
      </c>
    </row>
    <row r="3494" spans="1:8" x14ac:dyDescent="0.25">
      <c r="A3494" t="s">
        <v>11</v>
      </c>
      <c r="B3494" t="s">
        <v>182</v>
      </c>
      <c r="C3494" t="s">
        <v>14</v>
      </c>
    </row>
    <row r="3495" spans="1:8" x14ac:dyDescent="0.25">
      <c r="A3495" t="s">
        <v>11</v>
      </c>
      <c r="B3495" t="s">
        <v>183</v>
      </c>
      <c r="C3495" t="s">
        <v>14</v>
      </c>
      <c r="D3495">
        <v>1.92258777693856</v>
      </c>
      <c r="E3495">
        <v>0.36794673232455499</v>
      </c>
      <c r="F3495">
        <v>1.5421906544764901</v>
      </c>
      <c r="G3495">
        <v>0.23792934722277301</v>
      </c>
      <c r="H3495">
        <v>7.3863536825464298</v>
      </c>
    </row>
    <row r="3496" spans="1:8" x14ac:dyDescent="0.25">
      <c r="A3496" t="s">
        <v>11</v>
      </c>
      <c r="B3496" t="s">
        <v>184</v>
      </c>
      <c r="C3496" t="s">
        <v>14</v>
      </c>
      <c r="D3496">
        <v>1.2075505196593399</v>
      </c>
      <c r="E3496">
        <v>0.36725649943147198</v>
      </c>
      <c r="F3496">
        <v>1.1970273335602399</v>
      </c>
      <c r="G3496">
        <v>0.23761691546132699</v>
      </c>
      <c r="H3496">
        <v>7.4141440428673997</v>
      </c>
    </row>
    <row r="3497" spans="1:8" x14ac:dyDescent="0.25">
      <c r="A3497" t="s">
        <v>11</v>
      </c>
      <c r="B3497" t="s">
        <v>185</v>
      </c>
      <c r="C3497" t="s">
        <v>14</v>
      </c>
      <c r="D3497">
        <v>1.01657478554007</v>
      </c>
      <c r="E3497">
        <v>0.36730600531332402</v>
      </c>
      <c r="F3497">
        <v>1.15049668360543</v>
      </c>
      <c r="G3497">
        <v>0.237677857527235</v>
      </c>
      <c r="H3497">
        <v>7.4121456056056099</v>
      </c>
    </row>
    <row r="3498" spans="1:8" x14ac:dyDescent="0.25">
      <c r="A3498" t="s">
        <v>11</v>
      </c>
      <c r="B3498" t="s">
        <v>186</v>
      </c>
      <c r="C3498" t="s">
        <v>14</v>
      </c>
      <c r="D3498">
        <v>1.4084212957276101</v>
      </c>
      <c r="E3498">
        <v>0.36711751063176801</v>
      </c>
      <c r="F3498">
        <v>1.2924937028696</v>
      </c>
      <c r="G3498">
        <v>0.23773647041502599</v>
      </c>
      <c r="H3498">
        <v>7.4197590191040401</v>
      </c>
    </row>
    <row r="3499" spans="1:8" x14ac:dyDescent="0.25">
      <c r="A3499" t="s">
        <v>11</v>
      </c>
      <c r="B3499" t="s">
        <v>187</v>
      </c>
      <c r="C3499" t="s">
        <v>14</v>
      </c>
      <c r="D3499">
        <v>1.50673767487404</v>
      </c>
      <c r="E3499">
        <v>0.36683552843988998</v>
      </c>
      <c r="F3499">
        <v>1.3379200996084499</v>
      </c>
      <c r="G3499">
        <v>0.23766137791831601</v>
      </c>
      <c r="H3499">
        <v>7.4311703677295604</v>
      </c>
    </row>
    <row r="3500" spans="1:8" x14ac:dyDescent="0.25">
      <c r="A3500" t="s">
        <v>11</v>
      </c>
      <c r="B3500" t="s">
        <v>188</v>
      </c>
      <c r="C3500" t="s">
        <v>14</v>
      </c>
      <c r="D3500">
        <v>0.98584016399724395</v>
      </c>
      <c r="E3500">
        <v>0.36700165163464898</v>
      </c>
      <c r="F3500">
        <v>1.1661975779462099</v>
      </c>
      <c r="G3500">
        <v>0.237681716344951</v>
      </c>
      <c r="H3500">
        <v>7.4244444559465004</v>
      </c>
    </row>
    <row r="3501" spans="1:8" x14ac:dyDescent="0.25">
      <c r="A3501" t="s">
        <v>11</v>
      </c>
      <c r="B3501" t="s">
        <v>189</v>
      </c>
      <c r="C3501" t="s">
        <v>14</v>
      </c>
      <c r="D3501">
        <v>1.0512888077204501</v>
      </c>
      <c r="E3501">
        <v>0.36619720414738299</v>
      </c>
      <c r="F3501">
        <v>1.16372421686015</v>
      </c>
      <c r="G3501">
        <v>0.23757326600847301</v>
      </c>
      <c r="H3501">
        <v>7.4570997344568299</v>
      </c>
    </row>
    <row r="3502" spans="1:8" x14ac:dyDescent="0.25">
      <c r="A3502" t="s">
        <v>11</v>
      </c>
      <c r="B3502" t="s">
        <v>190</v>
      </c>
      <c r="C3502" t="s">
        <v>14</v>
      </c>
      <c r="D3502">
        <v>0.93389655073461497</v>
      </c>
      <c r="E3502">
        <v>0.36667102870428703</v>
      </c>
      <c r="F3502">
        <v>1.0985895118948299</v>
      </c>
      <c r="G3502">
        <v>0.237534900066489</v>
      </c>
      <c r="H3502">
        <v>7.4378395598585803</v>
      </c>
    </row>
    <row r="3503" spans="1:8" x14ac:dyDescent="0.25">
      <c r="A3503" t="s">
        <v>11</v>
      </c>
      <c r="B3503" t="s">
        <v>879</v>
      </c>
      <c r="C3503" t="s">
        <v>14</v>
      </c>
      <c r="D3503">
        <v>1.5205639928418699</v>
      </c>
      <c r="E3503">
        <v>0.367323569855946</v>
      </c>
      <c r="F3503">
        <v>1.3765807550131399</v>
      </c>
      <c r="G3503">
        <v>0.23772506702542001</v>
      </c>
      <c r="H3503">
        <v>7.4114367600787396</v>
      </c>
    </row>
    <row r="3504" spans="1:8" x14ac:dyDescent="0.25">
      <c r="A3504" t="s">
        <v>11</v>
      </c>
      <c r="B3504" t="s">
        <v>880</v>
      </c>
      <c r="C3504" t="s">
        <v>14</v>
      </c>
      <c r="D3504">
        <v>1.1266667954746601</v>
      </c>
      <c r="E3504">
        <v>0.370494357288572</v>
      </c>
      <c r="F3504">
        <v>1.1745450247232401</v>
      </c>
      <c r="G3504">
        <v>0.23819336263936899</v>
      </c>
      <c r="H3504">
        <v>7.2851215807984104</v>
      </c>
    </row>
    <row r="3505" spans="1:8" x14ac:dyDescent="0.25">
      <c r="A3505" t="s">
        <v>11</v>
      </c>
      <c r="B3505" t="s">
        <v>191</v>
      </c>
      <c r="C3505" t="s">
        <v>14</v>
      </c>
      <c r="D3505">
        <v>1.08280948725392</v>
      </c>
      <c r="E3505">
        <v>0.36609907395434999</v>
      </c>
      <c r="F3505">
        <v>1.1733592451666099</v>
      </c>
      <c r="G3505">
        <v>0.23754255356068499</v>
      </c>
      <c r="H3505">
        <v>7.4610979128781203</v>
      </c>
    </row>
    <row r="3506" spans="1:8" x14ac:dyDescent="0.25">
      <c r="A3506" t="s">
        <v>11</v>
      </c>
      <c r="B3506" t="s">
        <v>193</v>
      </c>
      <c r="C3506" t="s">
        <v>14</v>
      </c>
      <c r="D3506">
        <v>1.1410140485867299</v>
      </c>
      <c r="E3506">
        <v>0.36884229912238797</v>
      </c>
      <c r="F3506">
        <v>1.16691841163604</v>
      </c>
      <c r="G3506">
        <v>0.23797095132028501</v>
      </c>
      <c r="H3506">
        <v>7.3505283859640196</v>
      </c>
    </row>
    <row r="3507" spans="1:8" x14ac:dyDescent="0.25">
      <c r="A3507" t="s">
        <v>11</v>
      </c>
      <c r="B3507" t="s">
        <v>194</v>
      </c>
      <c r="C3507" t="s">
        <v>14</v>
      </c>
      <c r="D3507">
        <v>1.104288977445</v>
      </c>
      <c r="E3507">
        <v>0.36647808210227001</v>
      </c>
      <c r="F3507">
        <v>1.1491378799685299</v>
      </c>
      <c r="G3507">
        <v>0.23747068033412599</v>
      </c>
      <c r="H3507">
        <v>7.4456734998572003</v>
      </c>
    </row>
    <row r="3508" spans="1:8" x14ac:dyDescent="0.25">
      <c r="A3508" t="s">
        <v>11</v>
      </c>
      <c r="B3508" t="s">
        <v>195</v>
      </c>
      <c r="C3508" t="s">
        <v>14</v>
      </c>
      <c r="D3508">
        <v>0.828683661642589</v>
      </c>
      <c r="E3508">
        <v>0.37079002970177899</v>
      </c>
      <c r="F3508">
        <v>1.0951066407973999</v>
      </c>
      <c r="G3508">
        <v>0.23833341044057901</v>
      </c>
      <c r="H3508">
        <v>7.2735077266527099</v>
      </c>
    </row>
    <row r="3509" spans="1:8" x14ac:dyDescent="0.25">
      <c r="A3509" t="s">
        <v>11</v>
      </c>
      <c r="B3509" t="s">
        <v>196</v>
      </c>
      <c r="C3509" t="s">
        <v>14</v>
      </c>
      <c r="D3509">
        <v>0.92942853806853798</v>
      </c>
      <c r="E3509">
        <v>0.36694996024225202</v>
      </c>
      <c r="F3509">
        <v>1.10079207888651</v>
      </c>
      <c r="G3509">
        <v>0.23771346992466699</v>
      </c>
      <c r="H3509">
        <v>7.4265363319207696</v>
      </c>
    </row>
    <row r="3510" spans="1:8" x14ac:dyDescent="0.25">
      <c r="A3510" t="s">
        <v>11</v>
      </c>
      <c r="B3510" t="s">
        <v>197</v>
      </c>
      <c r="C3510" t="s">
        <v>14</v>
      </c>
      <c r="D3510">
        <v>0.96242044706947105</v>
      </c>
      <c r="E3510">
        <v>0.36667868425145</v>
      </c>
      <c r="F3510">
        <v>1.1317669562391299</v>
      </c>
      <c r="G3510">
        <v>0.237608549696985</v>
      </c>
      <c r="H3510">
        <v>7.4375289874714401</v>
      </c>
    </row>
    <row r="3511" spans="1:8" x14ac:dyDescent="0.25">
      <c r="A3511" t="s">
        <v>11</v>
      </c>
      <c r="B3511" t="s">
        <v>881</v>
      </c>
      <c r="C3511" t="s">
        <v>14</v>
      </c>
      <c r="D3511">
        <v>0.996610920640286</v>
      </c>
      <c r="E3511">
        <v>0.36558019966029698</v>
      </c>
      <c r="F3511">
        <v>1.1414427676046399</v>
      </c>
      <c r="G3511">
        <v>0.23739408058228501</v>
      </c>
      <c r="H3511">
        <v>7.4822922733414696</v>
      </c>
    </row>
    <row r="3512" spans="1:8" x14ac:dyDescent="0.25">
      <c r="A3512" t="s">
        <v>11</v>
      </c>
      <c r="B3512" t="s">
        <v>199</v>
      </c>
      <c r="C3512" t="s">
        <v>14</v>
      </c>
      <c r="D3512">
        <v>0.94131808803478301</v>
      </c>
      <c r="E3512">
        <v>0.36698976339776401</v>
      </c>
      <c r="F3512">
        <v>1.10350679099928</v>
      </c>
      <c r="G3512">
        <v>0.23758007007773499</v>
      </c>
      <c r="H3512">
        <v>7.42492547745083</v>
      </c>
    </row>
    <row r="3513" spans="1:8" x14ac:dyDescent="0.25">
      <c r="A3513" t="s">
        <v>11</v>
      </c>
      <c r="B3513" t="s">
        <v>200</v>
      </c>
      <c r="C3513" t="s">
        <v>14</v>
      </c>
      <c r="D3513">
        <v>1.0185321699419301</v>
      </c>
      <c r="E3513">
        <v>0.36714535175896401</v>
      </c>
      <c r="F3513">
        <v>1.1277011232259599</v>
      </c>
      <c r="G3513">
        <v>0.23770900179316601</v>
      </c>
      <c r="H3513">
        <v>7.4186337611035498</v>
      </c>
    </row>
    <row r="3514" spans="1:8" x14ac:dyDescent="0.25">
      <c r="A3514" t="s">
        <v>11</v>
      </c>
      <c r="B3514" t="s">
        <v>201</v>
      </c>
      <c r="C3514" t="s">
        <v>14</v>
      </c>
      <c r="D3514">
        <v>0.92873247720138496</v>
      </c>
      <c r="E3514">
        <v>0.36637577055658499</v>
      </c>
      <c r="F3514">
        <v>1.0928258683080401</v>
      </c>
      <c r="G3514">
        <v>0.23765480328146801</v>
      </c>
      <c r="H3514">
        <v>7.4498325343246501</v>
      </c>
    </row>
    <row r="3515" spans="1:8" x14ac:dyDescent="0.25">
      <c r="A3515" t="s">
        <v>11</v>
      </c>
      <c r="B3515" t="s">
        <v>202</v>
      </c>
      <c r="C3515" t="s">
        <v>14</v>
      </c>
      <c r="D3515">
        <v>1.48108583572533</v>
      </c>
      <c r="E3515">
        <v>0.37343566464042399</v>
      </c>
      <c r="F3515">
        <v>1.3653514628063399</v>
      </c>
      <c r="G3515">
        <v>0.23833058792933601</v>
      </c>
      <c r="H3515">
        <v>7.1708132947532999</v>
      </c>
    </row>
    <row r="3516" spans="1:8" x14ac:dyDescent="0.25">
      <c r="A3516" t="s">
        <v>11</v>
      </c>
      <c r="B3516" t="s">
        <v>203</v>
      </c>
      <c r="C3516" t="s">
        <v>14</v>
      </c>
      <c r="D3516">
        <v>0.74466416575076599</v>
      </c>
      <c r="E3516">
        <v>0.36696570581094101</v>
      </c>
      <c r="F3516">
        <v>0.98821792349712001</v>
      </c>
      <c r="G3516">
        <v>0.23768740148334899</v>
      </c>
      <c r="H3516">
        <v>7.42589903787725</v>
      </c>
    </row>
    <row r="3517" spans="1:8" x14ac:dyDescent="0.25">
      <c r="A3517" t="s">
        <v>11</v>
      </c>
      <c r="B3517" t="s">
        <v>204</v>
      </c>
      <c r="C3517" t="s">
        <v>14</v>
      </c>
      <c r="D3517">
        <v>1.08989025787035</v>
      </c>
      <c r="E3517">
        <v>0.367040082629635</v>
      </c>
      <c r="F3517">
        <v>1.1537943669811099</v>
      </c>
      <c r="G3517">
        <v>0.23767327357276299</v>
      </c>
      <c r="H3517">
        <v>7.4228897818742796</v>
      </c>
    </row>
    <row r="3518" spans="1:8" x14ac:dyDescent="0.25">
      <c r="A3518" t="s">
        <v>11</v>
      </c>
      <c r="B3518" t="s">
        <v>205</v>
      </c>
      <c r="C3518" t="s">
        <v>14</v>
      </c>
      <c r="D3518">
        <v>0.790871161328213</v>
      </c>
      <c r="E3518">
        <v>0.36644480200115598</v>
      </c>
      <c r="F3518">
        <v>1.0641274973586801</v>
      </c>
      <c r="G3518">
        <v>0.237543965424132</v>
      </c>
      <c r="H3518">
        <v>7.44702597650695</v>
      </c>
    </row>
    <row r="3519" spans="1:8" x14ac:dyDescent="0.25">
      <c r="A3519" t="s">
        <v>11</v>
      </c>
      <c r="B3519" t="s">
        <v>206</v>
      </c>
      <c r="C3519" t="s">
        <v>14</v>
      </c>
      <c r="D3519">
        <v>0.96026391409189005</v>
      </c>
      <c r="E3519">
        <v>0.368019368882813</v>
      </c>
      <c r="F3519">
        <v>1.15083876227669</v>
      </c>
      <c r="G3519">
        <v>0.23790272179383901</v>
      </c>
      <c r="H3519">
        <v>7.3834382579350804</v>
      </c>
    </row>
    <row r="3520" spans="1:8" x14ac:dyDescent="0.25">
      <c r="A3520" t="s">
        <v>11</v>
      </c>
      <c r="B3520" t="s">
        <v>207</v>
      </c>
      <c r="C3520" t="s">
        <v>14</v>
      </c>
      <c r="D3520">
        <v>0.86266266228826904</v>
      </c>
      <c r="E3520">
        <v>0.36669614639266002</v>
      </c>
      <c r="F3520">
        <v>1.07326756004105</v>
      </c>
      <c r="G3520">
        <v>0.237653001541134</v>
      </c>
      <c r="H3520">
        <v>7.4368206512079196</v>
      </c>
    </row>
    <row r="3521" spans="1:8" x14ac:dyDescent="0.25">
      <c r="A3521" t="s">
        <v>11</v>
      </c>
      <c r="B3521" t="s">
        <v>882</v>
      </c>
      <c r="C3521" t="s">
        <v>14</v>
      </c>
      <c r="D3521">
        <v>0.96850534592285098</v>
      </c>
      <c r="E3521">
        <v>0.36661177957789998</v>
      </c>
      <c r="F3521">
        <v>1.11704325263893</v>
      </c>
      <c r="G3521">
        <v>0.23759070810156399</v>
      </c>
      <c r="H3521">
        <v>7.4402438530693802</v>
      </c>
    </row>
    <row r="3522" spans="1:8" x14ac:dyDescent="0.25">
      <c r="A3522" t="s">
        <v>11</v>
      </c>
      <c r="B3522" t="s">
        <v>883</v>
      </c>
      <c r="C3522" t="s">
        <v>14</v>
      </c>
      <c r="D3522">
        <v>1.0261628688108999</v>
      </c>
      <c r="E3522">
        <v>0.36713999686868398</v>
      </c>
      <c r="F3522">
        <v>1.1046424258274801</v>
      </c>
      <c r="G3522">
        <v>0.23776111724000201</v>
      </c>
      <c r="H3522">
        <v>7.4188501704289704</v>
      </c>
    </row>
    <row r="3523" spans="1:8" x14ac:dyDescent="0.25">
      <c r="A3523" t="s">
        <v>11</v>
      </c>
      <c r="B3523" t="s">
        <v>208</v>
      </c>
      <c r="C3523" t="s">
        <v>14</v>
      </c>
      <c r="D3523">
        <v>0.91754568691969496</v>
      </c>
      <c r="E3523">
        <v>0.36684944554271498</v>
      </c>
      <c r="F3523">
        <v>1.0928147972981399</v>
      </c>
      <c r="G3523">
        <v>0.23764713757092101</v>
      </c>
      <c r="H3523">
        <v>7.4306065484208004</v>
      </c>
    </row>
    <row r="3524" spans="1:8" x14ac:dyDescent="0.25">
      <c r="A3524" t="s">
        <v>11</v>
      </c>
      <c r="B3524" t="s">
        <v>209</v>
      </c>
      <c r="C3524" t="s">
        <v>14</v>
      </c>
      <c r="D3524">
        <v>0.96727223173679999</v>
      </c>
      <c r="E3524">
        <v>0.36746262143686198</v>
      </c>
      <c r="F3524">
        <v>1.1111270683475001</v>
      </c>
      <c r="G3524">
        <v>0.237972845635885</v>
      </c>
      <c r="H3524">
        <v>7.4058286957544102</v>
      </c>
    </row>
    <row r="3525" spans="1:8" x14ac:dyDescent="0.25">
      <c r="A3525" t="s">
        <v>11</v>
      </c>
      <c r="B3525" t="s">
        <v>210</v>
      </c>
      <c r="C3525" t="s">
        <v>14</v>
      </c>
      <c r="D3525">
        <v>1.5613608325230099</v>
      </c>
      <c r="E3525">
        <v>0.36678539052940101</v>
      </c>
      <c r="F3525">
        <v>1.3934057103527799</v>
      </c>
      <c r="G3525">
        <v>0.23757268999679901</v>
      </c>
      <c r="H3525">
        <v>7.4332021216083799</v>
      </c>
    </row>
    <row r="3526" spans="1:8" x14ac:dyDescent="0.25">
      <c r="A3526" t="s">
        <v>11</v>
      </c>
      <c r="B3526" t="s">
        <v>211</v>
      </c>
      <c r="C3526" t="s">
        <v>14</v>
      </c>
      <c r="D3526">
        <v>1.07845706806618</v>
      </c>
      <c r="E3526">
        <v>0.36702221609791102</v>
      </c>
      <c r="F3526">
        <v>1.1326295115796601</v>
      </c>
      <c r="G3526">
        <v>0.237638173204093</v>
      </c>
      <c r="H3526">
        <v>7.4236124875740499</v>
      </c>
    </row>
    <row r="3527" spans="1:8" x14ac:dyDescent="0.25">
      <c r="A3527" t="s">
        <v>11</v>
      </c>
      <c r="B3527" t="s">
        <v>213</v>
      </c>
      <c r="C3527" t="s">
        <v>14</v>
      </c>
      <c r="D3527">
        <v>0.92998046852515004</v>
      </c>
      <c r="E3527">
        <v>0.36722610792933302</v>
      </c>
      <c r="F3527">
        <v>1.13624805671937</v>
      </c>
      <c r="G3527">
        <v>0.23771602094649899</v>
      </c>
      <c r="H3527">
        <v>7.4153712774984202</v>
      </c>
    </row>
    <row r="3528" spans="1:8" x14ac:dyDescent="0.25">
      <c r="A3528" t="s">
        <v>11</v>
      </c>
      <c r="B3528" t="s">
        <v>214</v>
      </c>
      <c r="C3528" t="s">
        <v>14</v>
      </c>
      <c r="D3528">
        <v>0.99822914226380499</v>
      </c>
      <c r="E3528">
        <v>0.36831000049852902</v>
      </c>
      <c r="F3528">
        <v>1.1571508928280301</v>
      </c>
      <c r="G3528">
        <v>0.23779486632413199</v>
      </c>
      <c r="H3528">
        <v>7.3717903855259701</v>
      </c>
    </row>
    <row r="3529" spans="1:8" x14ac:dyDescent="0.25">
      <c r="A3529" t="s">
        <v>11</v>
      </c>
      <c r="B3529" t="s">
        <v>215</v>
      </c>
      <c r="C3529" t="s">
        <v>14</v>
      </c>
      <c r="D3529">
        <v>1.0846624042702699</v>
      </c>
      <c r="E3529">
        <v>0.36683135503367698</v>
      </c>
      <c r="F3529">
        <v>1.19236015790984</v>
      </c>
      <c r="G3529">
        <v>0.237777930124805</v>
      </c>
      <c r="H3529">
        <v>7.43133945615984</v>
      </c>
    </row>
    <row r="3530" spans="1:8" x14ac:dyDescent="0.25">
      <c r="A3530" t="s">
        <v>11</v>
      </c>
      <c r="B3530" t="s">
        <v>216</v>
      </c>
      <c r="C3530" t="s">
        <v>14</v>
      </c>
      <c r="D3530">
        <v>0.82901181925678902</v>
      </c>
      <c r="E3530">
        <v>0.367113832630659</v>
      </c>
      <c r="F3530">
        <v>1.0619115645108299</v>
      </c>
      <c r="G3530">
        <v>0.23777917694713699</v>
      </c>
      <c r="H3530">
        <v>7.4199076924373699</v>
      </c>
    </row>
    <row r="3531" spans="1:8" x14ac:dyDescent="0.25">
      <c r="A3531" t="s">
        <v>11</v>
      </c>
      <c r="B3531" t="s">
        <v>217</v>
      </c>
      <c r="C3531" t="s">
        <v>14</v>
      </c>
      <c r="D3531">
        <v>0.90428882459121995</v>
      </c>
      <c r="E3531">
        <v>0.36765583190977902</v>
      </c>
      <c r="F3531">
        <v>1.12005397404134</v>
      </c>
      <c r="G3531">
        <v>0.23782177400979701</v>
      </c>
      <c r="H3531">
        <v>7.3980469196391496</v>
      </c>
    </row>
    <row r="3532" spans="1:8" x14ac:dyDescent="0.25">
      <c r="A3532" t="s">
        <v>11</v>
      </c>
      <c r="B3532" t="s">
        <v>218</v>
      </c>
      <c r="C3532" t="s">
        <v>14</v>
      </c>
      <c r="D3532">
        <v>0.94216060287497805</v>
      </c>
      <c r="E3532">
        <v>0.36761327702782998</v>
      </c>
      <c r="F3532">
        <v>1.09944376225494</v>
      </c>
      <c r="G3532">
        <v>0.237784117895426</v>
      </c>
      <c r="H3532">
        <v>7.3997598133507401</v>
      </c>
    </row>
    <row r="3533" spans="1:8" x14ac:dyDescent="0.25">
      <c r="A3533" t="s">
        <v>11</v>
      </c>
      <c r="B3533" t="s">
        <v>219</v>
      </c>
      <c r="C3533" t="s">
        <v>14</v>
      </c>
      <c r="D3533">
        <v>1.4843755642541101</v>
      </c>
      <c r="E3533">
        <v>0.36664068626188301</v>
      </c>
      <c r="F3533">
        <v>1.31348807816586</v>
      </c>
      <c r="G3533">
        <v>0.23776815137402599</v>
      </c>
      <c r="H3533">
        <v>7.4390706919473804</v>
      </c>
    </row>
    <row r="3534" spans="1:8" x14ac:dyDescent="0.25">
      <c r="A3534" t="s">
        <v>11</v>
      </c>
      <c r="B3534" t="s">
        <v>220</v>
      </c>
      <c r="C3534" t="s">
        <v>14</v>
      </c>
      <c r="D3534">
        <v>1.0197825585476701</v>
      </c>
      <c r="E3534">
        <v>0.36579733246559498</v>
      </c>
      <c r="F3534">
        <v>1.1506679101655399</v>
      </c>
      <c r="G3534">
        <v>0.237406985533751</v>
      </c>
      <c r="H3534">
        <v>7.47341211604809</v>
      </c>
    </row>
    <row r="3535" spans="1:8" x14ac:dyDescent="0.25">
      <c r="A3535" t="s">
        <v>11</v>
      </c>
      <c r="B3535" t="s">
        <v>221</v>
      </c>
      <c r="C3535" t="s">
        <v>14</v>
      </c>
      <c r="D3535">
        <v>1.49266199317558</v>
      </c>
      <c r="E3535">
        <v>0.36625190563816201</v>
      </c>
      <c r="F3535">
        <v>1.3449172774632301</v>
      </c>
      <c r="G3535">
        <v>0.23752598533029101</v>
      </c>
      <c r="H3535">
        <v>7.4548723930883103</v>
      </c>
    </row>
    <row r="3536" spans="1:8" x14ac:dyDescent="0.25">
      <c r="A3536" t="s">
        <v>11</v>
      </c>
      <c r="B3536" t="s">
        <v>223</v>
      </c>
      <c r="C3536" t="s">
        <v>14</v>
      </c>
      <c r="D3536">
        <v>1.1450377368661799</v>
      </c>
      <c r="E3536">
        <v>0.36632479342464602</v>
      </c>
      <c r="F3536">
        <v>1.1806602453422299</v>
      </c>
      <c r="G3536">
        <v>0.23747595469114199</v>
      </c>
      <c r="H3536">
        <v>7.4519060905075198</v>
      </c>
    </row>
    <row r="3537" spans="1:8" x14ac:dyDescent="0.25">
      <c r="A3537" t="s">
        <v>11</v>
      </c>
      <c r="B3537" t="s">
        <v>224</v>
      </c>
      <c r="C3537" t="s">
        <v>14</v>
      </c>
      <c r="D3537">
        <v>1.06472173983854</v>
      </c>
      <c r="E3537">
        <v>0.36800165802947299</v>
      </c>
      <c r="F3537">
        <v>1.1560057317689101</v>
      </c>
      <c r="G3537">
        <v>0.23799924529021399</v>
      </c>
      <c r="H3537">
        <v>7.3841489620093599</v>
      </c>
    </row>
    <row r="3538" spans="1:8" x14ac:dyDescent="0.25">
      <c r="A3538" t="s">
        <v>11</v>
      </c>
      <c r="B3538" t="s">
        <v>225</v>
      </c>
      <c r="C3538" t="s">
        <v>14</v>
      </c>
      <c r="D3538">
        <v>1.24211046894854</v>
      </c>
      <c r="E3538">
        <v>0.36831230219379701</v>
      </c>
      <c r="F3538">
        <v>1.2172283060475799</v>
      </c>
      <c r="G3538">
        <v>0.237907001026819</v>
      </c>
      <c r="H3538">
        <v>7.3716982487065899</v>
      </c>
    </row>
    <row r="3539" spans="1:8" x14ac:dyDescent="0.25">
      <c r="A3539" t="s">
        <v>11</v>
      </c>
      <c r="B3539" t="s">
        <v>226</v>
      </c>
      <c r="C3539" t="s">
        <v>14</v>
      </c>
      <c r="D3539">
        <v>0.96134956277165795</v>
      </c>
      <c r="E3539">
        <v>0.36630551014228602</v>
      </c>
      <c r="F3539">
        <v>1.1053367655979101</v>
      </c>
      <c r="G3539">
        <v>0.23750575516837</v>
      </c>
      <c r="H3539">
        <v>7.4526906869036296</v>
      </c>
    </row>
    <row r="3540" spans="1:8" x14ac:dyDescent="0.25">
      <c r="A3540" t="s">
        <v>11</v>
      </c>
      <c r="B3540" t="s">
        <v>227</v>
      </c>
      <c r="C3540" t="s">
        <v>14</v>
      </c>
      <c r="D3540">
        <v>1.25566702567774</v>
      </c>
      <c r="E3540">
        <v>0.37160987174017401</v>
      </c>
      <c r="F3540">
        <v>1.18954696857218</v>
      </c>
      <c r="G3540">
        <v>0.23828800468723299</v>
      </c>
      <c r="H3540">
        <v>7.2414496466208496</v>
      </c>
    </row>
    <row r="3541" spans="1:8" x14ac:dyDescent="0.25">
      <c r="A3541" t="s">
        <v>11</v>
      </c>
      <c r="B3541" t="s">
        <v>228</v>
      </c>
      <c r="C3541" t="s">
        <v>14</v>
      </c>
      <c r="D3541">
        <v>1.0099171200001</v>
      </c>
      <c r="E3541">
        <v>0.366332720305168</v>
      </c>
      <c r="F3541">
        <v>1.1597134514132199</v>
      </c>
      <c r="G3541">
        <v>0.23746535288364301</v>
      </c>
      <c r="H3541">
        <v>7.4515835982655503</v>
      </c>
    </row>
    <row r="3542" spans="1:8" x14ac:dyDescent="0.25">
      <c r="A3542" t="s">
        <v>11</v>
      </c>
      <c r="B3542" t="s">
        <v>229</v>
      </c>
      <c r="C3542" t="s">
        <v>14</v>
      </c>
      <c r="D3542">
        <v>1.20284850641171</v>
      </c>
      <c r="E3542">
        <v>0.366476767107622</v>
      </c>
      <c r="F3542">
        <v>1.1991106579092199</v>
      </c>
      <c r="G3542">
        <v>0.23748619934044299</v>
      </c>
      <c r="H3542">
        <v>7.4457269331945799</v>
      </c>
    </row>
    <row r="3543" spans="1:8" x14ac:dyDescent="0.25">
      <c r="A3543" t="s">
        <v>11</v>
      </c>
      <c r="B3543" t="s">
        <v>884</v>
      </c>
      <c r="C3543" t="s">
        <v>14</v>
      </c>
      <c r="D3543">
        <v>1.13504669407852</v>
      </c>
      <c r="E3543">
        <v>0.366682009236869</v>
      </c>
      <c r="F3543">
        <v>1.16768576330523</v>
      </c>
      <c r="G3543">
        <v>0.237768006343301</v>
      </c>
      <c r="H3543">
        <v>7.4373941045882397</v>
      </c>
    </row>
    <row r="3544" spans="1:8" x14ac:dyDescent="0.25">
      <c r="A3544" t="s">
        <v>11</v>
      </c>
      <c r="B3544" t="s">
        <v>230</v>
      </c>
      <c r="C3544" t="s">
        <v>14</v>
      </c>
      <c r="D3544">
        <v>0.87742735591925702</v>
      </c>
      <c r="E3544">
        <v>0.51918634978657296</v>
      </c>
      <c r="F3544">
        <v>1.1534935144078</v>
      </c>
      <c r="G3544">
        <v>0.26671514581599198</v>
      </c>
      <c r="H3544">
        <v>3.70982538543623</v>
      </c>
    </row>
    <row r="3545" spans="1:8" x14ac:dyDescent="0.25">
      <c r="A3545" t="s">
        <v>11</v>
      </c>
      <c r="B3545" t="s">
        <v>231</v>
      </c>
      <c r="C3545" t="s">
        <v>14</v>
      </c>
      <c r="D3545">
        <v>0.96338977306012197</v>
      </c>
      <c r="E3545">
        <v>0.36713812469002699</v>
      </c>
      <c r="F3545">
        <v>1.13625301583461</v>
      </c>
      <c r="G3545">
        <v>0.23769104342026801</v>
      </c>
      <c r="H3545">
        <v>7.4189258337688999</v>
      </c>
    </row>
    <row r="3546" spans="1:8" x14ac:dyDescent="0.25">
      <c r="A3546" t="s">
        <v>11</v>
      </c>
      <c r="B3546" t="s">
        <v>232</v>
      </c>
      <c r="C3546" t="s">
        <v>14</v>
      </c>
      <c r="D3546">
        <v>0.89557758536781296</v>
      </c>
      <c r="E3546">
        <v>0.36643996806012102</v>
      </c>
      <c r="F3546">
        <v>1.08332148909889</v>
      </c>
      <c r="G3546">
        <v>0.237681315432065</v>
      </c>
      <c r="H3546">
        <v>7.44722245464816</v>
      </c>
    </row>
    <row r="3547" spans="1:8" x14ac:dyDescent="0.25">
      <c r="A3547" t="s">
        <v>11</v>
      </c>
      <c r="B3547" t="s">
        <v>233</v>
      </c>
      <c r="C3547" t="s">
        <v>14</v>
      </c>
      <c r="D3547">
        <v>0.53064427777775902</v>
      </c>
      <c r="E3547">
        <v>0.366404508363674</v>
      </c>
      <c r="F3547">
        <v>0.89300785082026801</v>
      </c>
      <c r="G3547">
        <v>0.23758308137039999</v>
      </c>
      <c r="H3547">
        <v>7.4486639708953701</v>
      </c>
    </row>
    <row r="3548" spans="1:8" x14ac:dyDescent="0.25">
      <c r="A3548" t="s">
        <v>11</v>
      </c>
      <c r="B3548" t="s">
        <v>234</v>
      </c>
      <c r="C3548" t="s">
        <v>14</v>
      </c>
      <c r="D3548">
        <v>1.0667213126561399</v>
      </c>
      <c r="E3548">
        <v>0.36638102802234201</v>
      </c>
      <c r="F3548">
        <v>1.1549759326445299</v>
      </c>
      <c r="G3548">
        <v>0.23753049131118001</v>
      </c>
      <c r="H3548">
        <v>7.4496187298127996</v>
      </c>
    </row>
    <row r="3549" spans="1:8" x14ac:dyDescent="0.25">
      <c r="A3549" t="s">
        <v>11</v>
      </c>
      <c r="B3549" t="s">
        <v>235</v>
      </c>
      <c r="C3549" t="s">
        <v>14</v>
      </c>
      <c r="D3549">
        <v>1.01703530046292</v>
      </c>
      <c r="E3549">
        <v>0.366839456908919</v>
      </c>
      <c r="F3549">
        <v>1.1252996081054101</v>
      </c>
      <c r="G3549">
        <v>0.237464889896771</v>
      </c>
      <c r="H3549">
        <v>7.4310112083710003</v>
      </c>
    </row>
    <row r="3550" spans="1:8" x14ac:dyDescent="0.25">
      <c r="A3550" t="s">
        <v>11</v>
      </c>
      <c r="B3550" t="s">
        <v>236</v>
      </c>
      <c r="C3550" t="s">
        <v>14</v>
      </c>
      <c r="D3550">
        <v>1.1132742224924601</v>
      </c>
      <c r="E3550">
        <v>0.36790746721462902</v>
      </c>
      <c r="F3550">
        <v>1.1565716669038799</v>
      </c>
      <c r="G3550">
        <v>0.23781194608088799</v>
      </c>
      <c r="H3550">
        <v>7.3879303913209604</v>
      </c>
    </row>
    <row r="3551" spans="1:8" x14ac:dyDescent="0.25">
      <c r="A3551" t="s">
        <v>11</v>
      </c>
      <c r="B3551" t="s">
        <v>237</v>
      </c>
      <c r="C3551" t="s">
        <v>14</v>
      </c>
      <c r="D3551">
        <v>0.75231200847358703</v>
      </c>
      <c r="E3551">
        <v>0.36673319871800603</v>
      </c>
      <c r="F3551">
        <v>1.00961942593301</v>
      </c>
      <c r="G3551">
        <v>0.237660758219117</v>
      </c>
      <c r="H3551">
        <v>7.4353179916215497</v>
      </c>
    </row>
    <row r="3552" spans="1:8" x14ac:dyDescent="0.25">
      <c r="A3552" t="s">
        <v>11</v>
      </c>
      <c r="B3552" t="s">
        <v>238</v>
      </c>
      <c r="C3552" t="s">
        <v>14</v>
      </c>
      <c r="D3552">
        <v>1.99297579146267</v>
      </c>
      <c r="E3552">
        <v>0.36611775771842697</v>
      </c>
      <c r="F3552">
        <v>1.5502328767156099</v>
      </c>
      <c r="G3552">
        <v>0.237518375569229</v>
      </c>
      <c r="H3552">
        <v>7.46033642107259</v>
      </c>
    </row>
    <row r="3553" spans="1:8" x14ac:dyDescent="0.25">
      <c r="A3553" t="s">
        <v>11</v>
      </c>
      <c r="B3553" t="s">
        <v>239</v>
      </c>
      <c r="C3553" t="s">
        <v>14</v>
      </c>
      <c r="D3553">
        <v>0.87801077298735597</v>
      </c>
      <c r="E3553">
        <v>0.36684892519941198</v>
      </c>
      <c r="F3553">
        <v>1.1071558751410899</v>
      </c>
      <c r="G3553">
        <v>0.237689588962962</v>
      </c>
      <c r="H3553">
        <v>7.4306276277743502</v>
      </c>
    </row>
    <row r="3554" spans="1:8" x14ac:dyDescent="0.25">
      <c r="A3554" t="s">
        <v>11</v>
      </c>
      <c r="B3554" t="s">
        <v>240</v>
      </c>
      <c r="C3554" t="s">
        <v>14</v>
      </c>
      <c r="D3554">
        <v>0.957103211263162</v>
      </c>
      <c r="E3554">
        <v>0.37052562944568601</v>
      </c>
      <c r="F3554">
        <v>1.06265848485593</v>
      </c>
      <c r="G3554">
        <v>0.23817737956763799</v>
      </c>
      <c r="H3554">
        <v>7.2838919122704304</v>
      </c>
    </row>
    <row r="3555" spans="1:8" x14ac:dyDescent="0.25">
      <c r="A3555" t="s">
        <v>11</v>
      </c>
      <c r="B3555" t="s">
        <v>241</v>
      </c>
      <c r="C3555" t="s">
        <v>14</v>
      </c>
      <c r="D3555">
        <v>1.0494466926122601</v>
      </c>
      <c r="E3555">
        <v>0.36834952186509701</v>
      </c>
      <c r="F3555">
        <v>1.1828105082403999</v>
      </c>
      <c r="G3555">
        <v>0.23787003405733101</v>
      </c>
      <c r="H3555">
        <v>7.3702085857231303</v>
      </c>
    </row>
    <row r="3556" spans="1:8" x14ac:dyDescent="0.25">
      <c r="A3556" t="s">
        <v>11</v>
      </c>
      <c r="B3556" t="s">
        <v>242</v>
      </c>
      <c r="C3556" t="s">
        <v>14</v>
      </c>
      <c r="D3556">
        <v>1.0213478932414199</v>
      </c>
      <c r="E3556">
        <v>0.36823408653583001</v>
      </c>
      <c r="F3556">
        <v>1.0974311366446099</v>
      </c>
      <c r="G3556">
        <v>0.23783527671820801</v>
      </c>
      <c r="H3556">
        <v>7.37483018833474</v>
      </c>
    </row>
    <row r="3557" spans="1:8" x14ac:dyDescent="0.25">
      <c r="A3557" t="s">
        <v>11</v>
      </c>
      <c r="B3557" t="s">
        <v>243</v>
      </c>
      <c r="C3557" t="s">
        <v>14</v>
      </c>
      <c r="D3557">
        <v>1.1191888957754299</v>
      </c>
      <c r="E3557">
        <v>0.36913017565199302</v>
      </c>
      <c r="F3557">
        <v>1.1571549724809</v>
      </c>
      <c r="G3557">
        <v>0.23766821196891699</v>
      </c>
      <c r="H3557">
        <v>7.3390678248197796</v>
      </c>
    </row>
    <row r="3558" spans="1:8" x14ac:dyDescent="0.25">
      <c r="A3558" t="s">
        <v>11</v>
      </c>
      <c r="B3558" t="s">
        <v>244</v>
      </c>
      <c r="C3558" t="s">
        <v>14</v>
      </c>
      <c r="D3558">
        <v>1.1761777767288299</v>
      </c>
      <c r="E3558">
        <v>0.36653239344796901</v>
      </c>
      <c r="F3558">
        <v>1.18200604990221</v>
      </c>
      <c r="G3558">
        <v>0.237651070234114</v>
      </c>
      <c r="H3558">
        <v>7.44346712140565</v>
      </c>
    </row>
    <row r="3559" spans="1:8" x14ac:dyDescent="0.25">
      <c r="A3559" t="s">
        <v>11</v>
      </c>
      <c r="B3559" t="s">
        <v>245</v>
      </c>
      <c r="C3559" t="s">
        <v>14</v>
      </c>
      <c r="D3559">
        <v>0.99350081186233297</v>
      </c>
      <c r="E3559">
        <v>0.36710268843013399</v>
      </c>
      <c r="F3559">
        <v>1.12862721893632</v>
      </c>
      <c r="G3559">
        <v>0.23742107863183501</v>
      </c>
      <c r="H3559">
        <v>7.4203581941466199</v>
      </c>
    </row>
    <row r="3560" spans="1:8" x14ac:dyDescent="0.25">
      <c r="A3560" t="s">
        <v>11</v>
      </c>
      <c r="B3560" t="s">
        <v>246</v>
      </c>
      <c r="C3560" t="s">
        <v>14</v>
      </c>
      <c r="D3560">
        <v>1.08299415080531</v>
      </c>
      <c r="E3560">
        <v>0.36625445293444903</v>
      </c>
      <c r="F3560">
        <v>1.1614624577146799</v>
      </c>
      <c r="G3560">
        <v>0.237522934695476</v>
      </c>
      <c r="H3560">
        <v>7.4547686963136899</v>
      </c>
    </row>
    <row r="3561" spans="1:8" x14ac:dyDescent="0.25">
      <c r="A3561" t="s">
        <v>11</v>
      </c>
      <c r="B3561" t="s">
        <v>247</v>
      </c>
      <c r="C3561" t="s">
        <v>14</v>
      </c>
      <c r="D3561">
        <v>0.92066067721008804</v>
      </c>
      <c r="E3561">
        <v>0.367973586914847</v>
      </c>
      <c r="F3561">
        <v>1.1227027870044499</v>
      </c>
      <c r="G3561">
        <v>0.237865742546463</v>
      </c>
      <c r="H3561">
        <v>7.3852756146039704</v>
      </c>
    </row>
    <row r="3562" spans="1:8" x14ac:dyDescent="0.25">
      <c r="A3562" t="s">
        <v>11</v>
      </c>
      <c r="B3562" t="s">
        <v>248</v>
      </c>
      <c r="C3562" t="s">
        <v>14</v>
      </c>
      <c r="D3562">
        <v>1.04623127909122</v>
      </c>
      <c r="E3562">
        <v>0.36666987372980397</v>
      </c>
      <c r="F3562">
        <v>1.15249350056065</v>
      </c>
      <c r="G3562">
        <v>0.237605947904965</v>
      </c>
      <c r="H3562">
        <v>7.4378864168765197</v>
      </c>
    </row>
    <row r="3563" spans="1:8" x14ac:dyDescent="0.25">
      <c r="A3563" t="s">
        <v>11</v>
      </c>
      <c r="B3563" t="s">
        <v>249</v>
      </c>
      <c r="C3563" t="s">
        <v>14</v>
      </c>
      <c r="D3563">
        <v>1.1070521529712001</v>
      </c>
      <c r="E3563">
        <v>0.36742827367895098</v>
      </c>
      <c r="F3563">
        <v>1.20624865149932</v>
      </c>
      <c r="G3563">
        <v>0.23780441004148001</v>
      </c>
      <c r="H3563">
        <v>7.4072133768963404</v>
      </c>
    </row>
    <row r="3564" spans="1:8" x14ac:dyDescent="0.25">
      <c r="A3564" t="s">
        <v>11</v>
      </c>
      <c r="B3564" t="s">
        <v>250</v>
      </c>
      <c r="C3564" t="s">
        <v>14</v>
      </c>
      <c r="D3564">
        <v>1.0115869590309301</v>
      </c>
      <c r="E3564">
        <v>0.36580142817205202</v>
      </c>
      <c r="F3564">
        <v>1.16404856073605</v>
      </c>
      <c r="G3564">
        <v>0.23751617562749999</v>
      </c>
      <c r="H3564">
        <v>7.4732447644275499</v>
      </c>
    </row>
    <row r="3565" spans="1:8" x14ac:dyDescent="0.25">
      <c r="A3565" t="s">
        <v>11</v>
      </c>
      <c r="B3565" t="s">
        <v>251</v>
      </c>
      <c r="C3565" t="s">
        <v>14</v>
      </c>
      <c r="D3565">
        <v>0.87317578013915298</v>
      </c>
      <c r="E3565">
        <v>0.36788147126934401</v>
      </c>
      <c r="F3565">
        <v>1.1311567615249301</v>
      </c>
      <c r="G3565">
        <v>0.23784028706113</v>
      </c>
      <c r="H3565">
        <v>7.3889745483929596</v>
      </c>
    </row>
    <row r="3566" spans="1:8" x14ac:dyDescent="0.25">
      <c r="A3566" t="s">
        <v>11</v>
      </c>
      <c r="B3566" t="s">
        <v>252</v>
      </c>
      <c r="C3566" t="s">
        <v>14</v>
      </c>
      <c r="D3566">
        <v>0.76756433119841005</v>
      </c>
      <c r="E3566">
        <v>0.36802861991520303</v>
      </c>
      <c r="F3566">
        <v>0.99720109447421001</v>
      </c>
      <c r="G3566">
        <v>0.23788808979168</v>
      </c>
      <c r="H3566">
        <v>7.3830670717593003</v>
      </c>
    </row>
    <row r="3567" spans="1:8" x14ac:dyDescent="0.25">
      <c r="A3567" t="s">
        <v>11</v>
      </c>
      <c r="B3567" t="s">
        <v>253</v>
      </c>
      <c r="C3567" t="s">
        <v>14</v>
      </c>
      <c r="D3567">
        <v>0.88586169940589299</v>
      </c>
      <c r="E3567">
        <v>0.36747120288747998</v>
      </c>
      <c r="F3567">
        <v>1.11286959175886</v>
      </c>
      <c r="G3567">
        <v>0.23779214477272101</v>
      </c>
      <c r="H3567">
        <v>7.4054828073654999</v>
      </c>
    </row>
    <row r="3568" spans="1:8" x14ac:dyDescent="0.25">
      <c r="A3568" t="s">
        <v>11</v>
      </c>
      <c r="B3568" t="s">
        <v>254</v>
      </c>
      <c r="C3568" t="s">
        <v>14</v>
      </c>
      <c r="D3568">
        <v>1.1992868710517499</v>
      </c>
      <c r="E3568">
        <v>0.368407214121594</v>
      </c>
      <c r="F3568">
        <v>1.2299569371197201</v>
      </c>
      <c r="G3568">
        <v>0.23804476877480499</v>
      </c>
      <c r="H3568">
        <v>7.3679004296687598</v>
      </c>
    </row>
    <row r="3569" spans="1:8" x14ac:dyDescent="0.25">
      <c r="A3569" t="s">
        <v>11</v>
      </c>
      <c r="B3569" t="s">
        <v>255</v>
      </c>
      <c r="C3569" t="s">
        <v>14</v>
      </c>
      <c r="D3569">
        <v>1.0462363200434399</v>
      </c>
      <c r="E3569">
        <v>0.36903589744683002</v>
      </c>
      <c r="F3569">
        <v>1.1482688652226101</v>
      </c>
      <c r="G3569">
        <v>0.23775423047934799</v>
      </c>
      <c r="H3569">
        <v>7.3428181511652904</v>
      </c>
    </row>
    <row r="3570" spans="1:8" x14ac:dyDescent="0.25">
      <c r="A3570" t="s">
        <v>11</v>
      </c>
      <c r="B3570" t="s">
        <v>256</v>
      </c>
      <c r="C3570" t="s">
        <v>14</v>
      </c>
      <c r="D3570">
        <v>1.0679873139165701</v>
      </c>
      <c r="E3570">
        <v>0.368731305467415</v>
      </c>
      <c r="F3570">
        <v>1.1276612693599899</v>
      </c>
      <c r="G3570">
        <v>0.23807365733917499</v>
      </c>
      <c r="H3570">
        <v>7.35495429064202</v>
      </c>
    </row>
    <row r="3571" spans="1:8" x14ac:dyDescent="0.25">
      <c r="A3571" t="s">
        <v>11</v>
      </c>
      <c r="B3571" t="s">
        <v>257</v>
      </c>
      <c r="C3571" t="s">
        <v>14</v>
      </c>
      <c r="D3571">
        <v>0.98634949092624502</v>
      </c>
      <c r="E3571">
        <v>0.36871726416567002</v>
      </c>
      <c r="F3571">
        <v>1.1624337707579899</v>
      </c>
      <c r="G3571">
        <v>0.23791838569385301</v>
      </c>
      <c r="H3571">
        <v>7.3555144765023002</v>
      </c>
    </row>
    <row r="3572" spans="1:8" x14ac:dyDescent="0.25">
      <c r="A3572" t="s">
        <v>11</v>
      </c>
      <c r="B3572" t="s">
        <v>258</v>
      </c>
      <c r="C3572" t="s">
        <v>14</v>
      </c>
      <c r="D3572">
        <v>0.97042763965317402</v>
      </c>
      <c r="E3572">
        <v>0.36633759548352102</v>
      </c>
      <c r="F3572">
        <v>1.1024538743310399</v>
      </c>
      <c r="G3572">
        <v>0.23760990401254101</v>
      </c>
      <c r="H3572">
        <v>7.4513852699597303</v>
      </c>
    </row>
    <row r="3573" spans="1:8" x14ac:dyDescent="0.25">
      <c r="A3573" t="s">
        <v>11</v>
      </c>
      <c r="B3573" t="s">
        <v>259</v>
      </c>
      <c r="C3573" t="s">
        <v>14</v>
      </c>
      <c r="D3573">
        <v>0.93695028122519197</v>
      </c>
      <c r="E3573">
        <v>0.370190297581589</v>
      </c>
      <c r="F3573">
        <v>1.1278331675889199</v>
      </c>
      <c r="G3573">
        <v>0.23827989213696199</v>
      </c>
      <c r="H3573">
        <v>7.2970939185416901</v>
      </c>
    </row>
    <row r="3574" spans="1:8" x14ac:dyDescent="0.25">
      <c r="A3574" t="s">
        <v>11</v>
      </c>
      <c r="B3574" t="s">
        <v>885</v>
      </c>
      <c r="C3574" t="s">
        <v>14</v>
      </c>
      <c r="D3574">
        <v>0.96902527269751804</v>
      </c>
      <c r="E3574">
        <v>0.36643645009908599</v>
      </c>
      <c r="F3574">
        <v>1.1112782224523701</v>
      </c>
      <c r="G3574">
        <v>0.23763909996751501</v>
      </c>
      <c r="H3574">
        <v>7.4473654489609098</v>
      </c>
    </row>
    <row r="3575" spans="1:8" x14ac:dyDescent="0.25">
      <c r="A3575" t="s">
        <v>11</v>
      </c>
      <c r="B3575" t="s">
        <v>260</v>
      </c>
      <c r="C3575" t="s">
        <v>14</v>
      </c>
      <c r="D3575">
        <v>1.09287170885694</v>
      </c>
      <c r="E3575">
        <v>0.36913047207293498</v>
      </c>
      <c r="F3575">
        <v>1.13339157716057</v>
      </c>
      <c r="G3575">
        <v>0.237969492049764</v>
      </c>
      <c r="H3575">
        <v>7.3390560379168299</v>
      </c>
    </row>
    <row r="3576" spans="1:8" x14ac:dyDescent="0.25">
      <c r="A3576" t="s">
        <v>11</v>
      </c>
      <c r="B3576" t="s">
        <v>886</v>
      </c>
      <c r="C3576" t="s">
        <v>14</v>
      </c>
      <c r="D3576">
        <v>1.50907189265331</v>
      </c>
      <c r="E3576">
        <v>0.36995907572678099</v>
      </c>
      <c r="F3576">
        <v>1.3452055480035101</v>
      </c>
      <c r="G3576">
        <v>0.23775700027477001</v>
      </c>
      <c r="H3576">
        <v>7.3062180350200299</v>
      </c>
    </row>
    <row r="3577" spans="1:8" x14ac:dyDescent="0.25">
      <c r="A3577" t="s">
        <v>11</v>
      </c>
      <c r="B3577" t="s">
        <v>261</v>
      </c>
      <c r="C3577" t="s">
        <v>14</v>
      </c>
      <c r="D3577">
        <v>1.5064618577273201</v>
      </c>
      <c r="E3577">
        <v>0.36710729400261899</v>
      </c>
      <c r="F3577">
        <v>1.34823865447891</v>
      </c>
      <c r="G3577">
        <v>0.23764288574232001</v>
      </c>
      <c r="H3577">
        <v>7.4201720099780397</v>
      </c>
    </row>
    <row r="3578" spans="1:8" x14ac:dyDescent="0.25">
      <c r="A3578" t="s">
        <v>11</v>
      </c>
      <c r="B3578" t="s">
        <v>262</v>
      </c>
      <c r="C3578" t="s">
        <v>14</v>
      </c>
      <c r="D3578">
        <v>0.76494795829750395</v>
      </c>
      <c r="E3578">
        <v>0.37033367364466402</v>
      </c>
      <c r="F3578">
        <v>1.0205478566283099</v>
      </c>
      <c r="G3578">
        <v>0.23819811299514199</v>
      </c>
      <c r="H3578">
        <v>7.2914448180319704</v>
      </c>
    </row>
    <row r="3579" spans="1:8" x14ac:dyDescent="0.25">
      <c r="A3579" t="s">
        <v>11</v>
      </c>
      <c r="B3579" t="s">
        <v>263</v>
      </c>
      <c r="C3579" t="s">
        <v>14</v>
      </c>
      <c r="D3579">
        <v>0.95926563964427602</v>
      </c>
      <c r="E3579">
        <v>0.36651817498678102</v>
      </c>
      <c r="F3579">
        <v>1.1438303869114199</v>
      </c>
      <c r="G3579">
        <v>0.23767096280907399</v>
      </c>
      <c r="H3579">
        <v>7.44404464638765</v>
      </c>
    </row>
    <row r="3580" spans="1:8" x14ac:dyDescent="0.25">
      <c r="A3580" t="s">
        <v>11</v>
      </c>
      <c r="B3580" t="s">
        <v>264</v>
      </c>
      <c r="C3580" t="s">
        <v>14</v>
      </c>
      <c r="D3580">
        <v>1.0306325118912301</v>
      </c>
      <c r="E3580">
        <v>0.36678219624444802</v>
      </c>
      <c r="F3580">
        <v>1.15410882697774</v>
      </c>
      <c r="G3580">
        <v>0.23763876169019901</v>
      </c>
      <c r="H3580">
        <v>7.4333315928276802</v>
      </c>
    </row>
    <row r="3581" spans="1:8" x14ac:dyDescent="0.25">
      <c r="A3581" t="s">
        <v>11</v>
      </c>
      <c r="B3581" t="s">
        <v>265</v>
      </c>
      <c r="C3581" t="s">
        <v>14</v>
      </c>
      <c r="D3581">
        <v>0.91373614937916303</v>
      </c>
      <c r="E3581">
        <v>0.36746946569107403</v>
      </c>
      <c r="F3581">
        <v>1.1114146035622501</v>
      </c>
      <c r="G3581">
        <v>0.23782267890818101</v>
      </c>
      <c r="H3581">
        <v>7.4055528257464598</v>
      </c>
    </row>
    <row r="3582" spans="1:8" x14ac:dyDescent="0.25">
      <c r="A3582" t="s">
        <v>11</v>
      </c>
      <c r="B3582" t="s">
        <v>266</v>
      </c>
      <c r="C3582" t="s">
        <v>14</v>
      </c>
      <c r="D3582">
        <v>1.48889083382439</v>
      </c>
      <c r="E3582">
        <v>0.36564269997183102</v>
      </c>
      <c r="F3582">
        <v>1.3521201267995699</v>
      </c>
      <c r="G3582">
        <v>0.23736632998507901</v>
      </c>
      <c r="H3582">
        <v>7.4797345543981404</v>
      </c>
    </row>
    <row r="3583" spans="1:8" x14ac:dyDescent="0.25">
      <c r="A3583" t="s">
        <v>11</v>
      </c>
      <c r="B3583" t="s">
        <v>887</v>
      </c>
      <c r="C3583" t="s">
        <v>14</v>
      </c>
      <c r="D3583">
        <v>0.87986962565625004</v>
      </c>
      <c r="E3583">
        <v>0.36563080469771703</v>
      </c>
      <c r="F3583">
        <v>1.1204566959792199</v>
      </c>
      <c r="G3583">
        <v>0.23738291731605399</v>
      </c>
      <c r="H3583">
        <v>7.48022124719862</v>
      </c>
    </row>
    <row r="3584" spans="1:8" x14ac:dyDescent="0.25">
      <c r="A3584" t="s">
        <v>11</v>
      </c>
      <c r="B3584" t="s">
        <v>267</v>
      </c>
      <c r="C3584" t="s">
        <v>14</v>
      </c>
      <c r="D3584">
        <v>2.0628623455301098</v>
      </c>
      <c r="E3584">
        <v>0.36902860845499902</v>
      </c>
      <c r="F3584">
        <v>1.54739093860335</v>
      </c>
      <c r="G3584">
        <v>0.238006882972639</v>
      </c>
      <c r="H3584">
        <v>7.3431082222810202</v>
      </c>
    </row>
    <row r="3585" spans="1:8" x14ac:dyDescent="0.25">
      <c r="A3585" t="s">
        <v>11</v>
      </c>
      <c r="B3585" t="s">
        <v>268</v>
      </c>
      <c r="C3585" t="s">
        <v>14</v>
      </c>
      <c r="D3585">
        <v>0.86673035800492404</v>
      </c>
      <c r="E3585">
        <v>0.36798391930836399</v>
      </c>
      <c r="F3585">
        <v>1.09687924363764</v>
      </c>
      <c r="G3585">
        <v>0.23782390412600199</v>
      </c>
      <c r="H3585">
        <v>7.38486088722824</v>
      </c>
    </row>
    <row r="3586" spans="1:8" x14ac:dyDescent="0.25">
      <c r="A3586" t="s">
        <v>11</v>
      </c>
      <c r="B3586" t="s">
        <v>888</v>
      </c>
      <c r="C3586" t="s">
        <v>14</v>
      </c>
      <c r="D3586">
        <v>0.82360066353516503</v>
      </c>
      <c r="E3586">
        <v>0.36720145552404299</v>
      </c>
      <c r="F3586">
        <v>1.1097919738111699</v>
      </c>
      <c r="G3586">
        <v>0.23775211535013299</v>
      </c>
      <c r="H3586">
        <v>7.4163669863759401</v>
      </c>
    </row>
    <row r="3587" spans="1:8" x14ac:dyDescent="0.25">
      <c r="A3587" t="s">
        <v>11</v>
      </c>
      <c r="B3587" t="s">
        <v>889</v>
      </c>
      <c r="C3587" t="s">
        <v>14</v>
      </c>
      <c r="D3587">
        <v>2.8577069086843099</v>
      </c>
      <c r="E3587">
        <v>0.36693343458955602</v>
      </c>
      <c r="F3587">
        <v>1.91184250402639</v>
      </c>
      <c r="G3587">
        <v>0.23764290805778901</v>
      </c>
      <c r="H3587">
        <v>7.4272052877163297</v>
      </c>
    </row>
    <row r="3588" spans="1:8" x14ac:dyDescent="0.25">
      <c r="A3588" t="s">
        <v>11</v>
      </c>
      <c r="B3588" t="s">
        <v>269</v>
      </c>
      <c r="C3588" t="s">
        <v>14</v>
      </c>
      <c r="D3588">
        <v>1.01804693119113</v>
      </c>
      <c r="E3588">
        <v>0.366070720453261</v>
      </c>
      <c r="F3588">
        <v>1.1447698360490499</v>
      </c>
      <c r="G3588">
        <v>0.23747258930245199</v>
      </c>
      <c r="H3588">
        <v>7.4622537356662804</v>
      </c>
    </row>
    <row r="3589" spans="1:8" x14ac:dyDescent="0.25">
      <c r="A3589" t="s">
        <v>11</v>
      </c>
      <c r="B3589" t="s">
        <v>270</v>
      </c>
      <c r="C3589" t="s">
        <v>14</v>
      </c>
      <c r="D3589">
        <v>0.90661469278427598</v>
      </c>
      <c r="E3589">
        <v>0.367414327117499</v>
      </c>
      <c r="F3589">
        <v>1.1174693021625399</v>
      </c>
      <c r="G3589">
        <v>0.23774604552377601</v>
      </c>
      <c r="H3589">
        <v>7.4077757235964601</v>
      </c>
    </row>
    <row r="3590" spans="1:8" x14ac:dyDescent="0.25">
      <c r="A3590" t="s">
        <v>11</v>
      </c>
      <c r="B3590" t="s">
        <v>271</v>
      </c>
      <c r="C3590" t="s">
        <v>14</v>
      </c>
      <c r="D3590">
        <v>0.86099563863480999</v>
      </c>
      <c r="E3590">
        <v>0.36817501177316198</v>
      </c>
      <c r="F3590">
        <v>1.0864622687327099</v>
      </c>
      <c r="G3590">
        <v>0.23789383446146301</v>
      </c>
      <c r="H3590">
        <v>7.3771970045560202</v>
      </c>
    </row>
    <row r="3591" spans="1:8" x14ac:dyDescent="0.25">
      <c r="A3591" t="s">
        <v>11</v>
      </c>
      <c r="B3591" t="s">
        <v>272</v>
      </c>
      <c r="C3591" t="s">
        <v>14</v>
      </c>
      <c r="D3591">
        <v>1.1109002927848399</v>
      </c>
      <c r="E3591">
        <v>0.36584883679977298</v>
      </c>
      <c r="F3591">
        <v>1.1581104027153499</v>
      </c>
      <c r="G3591">
        <v>0.23741601140065299</v>
      </c>
      <c r="H3591">
        <v>7.4713080447363698</v>
      </c>
    </row>
    <row r="3592" spans="1:8" x14ac:dyDescent="0.25">
      <c r="A3592" t="s">
        <v>11</v>
      </c>
      <c r="B3592" t="s">
        <v>273</v>
      </c>
      <c r="C3592" t="s">
        <v>14</v>
      </c>
      <c r="D3592">
        <v>0.99717199757337005</v>
      </c>
      <c r="E3592">
        <v>0.36625723875067501</v>
      </c>
      <c r="F3592">
        <v>1.1136617770394599</v>
      </c>
      <c r="G3592">
        <v>0.237619097057234</v>
      </c>
      <c r="H3592">
        <v>7.4546552922117799</v>
      </c>
    </row>
    <row r="3593" spans="1:8" x14ac:dyDescent="0.25">
      <c r="A3593" t="s">
        <v>11</v>
      </c>
      <c r="B3593" t="s">
        <v>274</v>
      </c>
      <c r="C3593" t="s">
        <v>14</v>
      </c>
      <c r="D3593">
        <v>1.0259448296266001</v>
      </c>
      <c r="E3593">
        <v>0.367854276378065</v>
      </c>
      <c r="F3593">
        <v>1.1372923650119899</v>
      </c>
      <c r="G3593">
        <v>0.23778694048101401</v>
      </c>
      <c r="H3593">
        <v>7.3900670994387996</v>
      </c>
    </row>
    <row r="3594" spans="1:8" x14ac:dyDescent="0.25">
      <c r="A3594" t="s">
        <v>11</v>
      </c>
      <c r="B3594" t="s">
        <v>275</v>
      </c>
      <c r="C3594" t="s">
        <v>14</v>
      </c>
      <c r="D3594">
        <v>0.98089851192654798</v>
      </c>
      <c r="E3594">
        <v>0.36961578217456997</v>
      </c>
      <c r="F3594">
        <v>1.1567723372021801</v>
      </c>
      <c r="G3594">
        <v>0.23789917513327</v>
      </c>
      <c r="H3594">
        <v>7.31979614743938</v>
      </c>
    </row>
    <row r="3595" spans="1:8" x14ac:dyDescent="0.25">
      <c r="A3595" t="s">
        <v>11</v>
      </c>
      <c r="B3595" t="s">
        <v>276</v>
      </c>
      <c r="C3595" t="s">
        <v>14</v>
      </c>
      <c r="D3595">
        <v>1.0699778441646901</v>
      </c>
      <c r="E3595">
        <v>0.36937750866932401</v>
      </c>
      <c r="F3595">
        <v>1.1489536571477299</v>
      </c>
      <c r="G3595">
        <v>0.237987794202659</v>
      </c>
      <c r="H3595">
        <v>7.32924272163753</v>
      </c>
    </row>
    <row r="3596" spans="1:8" x14ac:dyDescent="0.25">
      <c r="A3596" t="s">
        <v>11</v>
      </c>
      <c r="B3596" t="s">
        <v>890</v>
      </c>
      <c r="C3596" t="s">
        <v>14</v>
      </c>
      <c r="D3596">
        <v>1.08174091903144</v>
      </c>
      <c r="E3596">
        <v>0.365474301979339</v>
      </c>
      <c r="F3596">
        <v>1.15703091032672</v>
      </c>
      <c r="G3596">
        <v>0.237394180468146</v>
      </c>
      <c r="H3596">
        <v>7.4866289514067299</v>
      </c>
    </row>
    <row r="3597" spans="1:8" x14ac:dyDescent="0.25">
      <c r="A3597" t="s">
        <v>11</v>
      </c>
      <c r="B3597" t="s">
        <v>891</v>
      </c>
      <c r="C3597" t="s">
        <v>14</v>
      </c>
      <c r="D3597">
        <v>1.00584683773925</v>
      </c>
      <c r="E3597">
        <v>0.36995505024471298</v>
      </c>
      <c r="F3597">
        <v>1.0903076615382401</v>
      </c>
      <c r="G3597">
        <v>0.23803119927268901</v>
      </c>
      <c r="H3597">
        <v>7.3063770338480101</v>
      </c>
    </row>
    <row r="3598" spans="1:8" x14ac:dyDescent="0.25">
      <c r="A3598" t="s">
        <v>11</v>
      </c>
      <c r="B3598" t="s">
        <v>892</v>
      </c>
      <c r="C3598" t="s">
        <v>14</v>
      </c>
      <c r="D3598">
        <v>1.01633416157933</v>
      </c>
      <c r="E3598">
        <v>0.36718476896195401</v>
      </c>
      <c r="F3598">
        <v>1.1324146166806699</v>
      </c>
      <c r="G3598">
        <v>0.23772758986957601</v>
      </c>
      <c r="H3598">
        <v>7.4170410692389899</v>
      </c>
    </row>
    <row r="3599" spans="1:8" x14ac:dyDescent="0.25">
      <c r="A3599" t="s">
        <v>11</v>
      </c>
      <c r="B3599" t="s">
        <v>277</v>
      </c>
      <c r="C3599" t="s">
        <v>14</v>
      </c>
      <c r="D3599">
        <v>3.07302563579035</v>
      </c>
      <c r="E3599">
        <v>0.51787483847447602</v>
      </c>
      <c r="F3599">
        <v>1.6888095437530399</v>
      </c>
      <c r="G3599">
        <v>0.26663976457958199</v>
      </c>
      <c r="H3599">
        <v>3.7286393477178201</v>
      </c>
    </row>
    <row r="3600" spans="1:8" x14ac:dyDescent="0.25">
      <c r="A3600" t="s">
        <v>11</v>
      </c>
      <c r="B3600" t="s">
        <v>278</v>
      </c>
      <c r="C3600" t="s">
        <v>14</v>
      </c>
      <c r="D3600">
        <v>1.6237151760941599</v>
      </c>
      <c r="E3600">
        <v>0.368912806870765</v>
      </c>
      <c r="F3600">
        <v>1.3791834324082499</v>
      </c>
      <c r="G3600">
        <v>0.237917463189072</v>
      </c>
      <c r="H3600">
        <v>7.3477189433552601</v>
      </c>
    </row>
    <row r="3601" spans="1:8" x14ac:dyDescent="0.25">
      <c r="A3601" t="s">
        <v>11</v>
      </c>
      <c r="B3601" t="s">
        <v>279</v>
      </c>
      <c r="C3601" t="s">
        <v>14</v>
      </c>
      <c r="D3601">
        <v>0.941480567940845</v>
      </c>
      <c r="E3601">
        <v>0.365973448782766</v>
      </c>
      <c r="F3601">
        <v>1.1334755252464599</v>
      </c>
      <c r="G3601">
        <v>0.23749815616946901</v>
      </c>
      <c r="H3601">
        <v>7.4662210308483399</v>
      </c>
    </row>
    <row r="3602" spans="1:8" x14ac:dyDescent="0.25">
      <c r="A3602" t="s">
        <v>11</v>
      </c>
      <c r="B3602" t="s">
        <v>280</v>
      </c>
      <c r="C3602" t="s">
        <v>14</v>
      </c>
      <c r="D3602">
        <v>0.66532463660853203</v>
      </c>
      <c r="E3602">
        <v>0.36954144477189399</v>
      </c>
      <c r="F3602">
        <v>0.97913768536496104</v>
      </c>
      <c r="G3602">
        <v>0.238085500711674</v>
      </c>
      <c r="H3602">
        <v>7.3227413616815404</v>
      </c>
    </row>
    <row r="3603" spans="1:8" x14ac:dyDescent="0.25">
      <c r="A3603" t="s">
        <v>11</v>
      </c>
      <c r="B3603" t="s">
        <v>281</v>
      </c>
      <c r="C3603" t="s">
        <v>14</v>
      </c>
      <c r="D3603">
        <v>0.99205024894613703</v>
      </c>
      <c r="E3603">
        <v>0.366134740236569</v>
      </c>
      <c r="F3603">
        <v>1.1332914537238501</v>
      </c>
      <c r="G3603">
        <v>0.23742528630307</v>
      </c>
      <c r="H3603">
        <v>7.4596443678668702</v>
      </c>
    </row>
    <row r="3604" spans="1:8" x14ac:dyDescent="0.25">
      <c r="A3604" t="s">
        <v>11</v>
      </c>
      <c r="B3604" t="s">
        <v>282</v>
      </c>
      <c r="C3604" t="s">
        <v>14</v>
      </c>
      <c r="D3604">
        <v>1.0749589234213499</v>
      </c>
      <c r="E3604">
        <v>0.36805630320358401</v>
      </c>
      <c r="F3604">
        <v>1.12934210334329</v>
      </c>
      <c r="G3604">
        <v>0.23780122096150999</v>
      </c>
      <c r="H3604">
        <v>7.38195648141423</v>
      </c>
    </row>
    <row r="3605" spans="1:8" x14ac:dyDescent="0.25">
      <c r="A3605" t="s">
        <v>11</v>
      </c>
      <c r="B3605" t="s">
        <v>283</v>
      </c>
      <c r="C3605" t="s">
        <v>14</v>
      </c>
      <c r="D3605">
        <v>1.0212220293815799</v>
      </c>
      <c r="E3605">
        <v>0.36720203526204598</v>
      </c>
      <c r="F3605">
        <v>1.1449497852547399</v>
      </c>
      <c r="G3605">
        <v>0.23781905789010199</v>
      </c>
      <c r="H3605">
        <v>7.41634356849708</v>
      </c>
    </row>
    <row r="3606" spans="1:8" x14ac:dyDescent="0.25">
      <c r="A3606" t="s">
        <v>11</v>
      </c>
      <c r="B3606" t="s">
        <v>284</v>
      </c>
      <c r="C3606" t="s">
        <v>14</v>
      </c>
      <c r="D3606">
        <v>0.68416510845107403</v>
      </c>
      <c r="E3606">
        <v>0.36685470513274199</v>
      </c>
      <c r="F3606">
        <v>0.991179120130945</v>
      </c>
      <c r="G3606">
        <v>0.237849231785599</v>
      </c>
      <c r="H3606">
        <v>7.4303934849742204</v>
      </c>
    </row>
    <row r="3607" spans="1:8" x14ac:dyDescent="0.25">
      <c r="A3607" t="s">
        <v>11</v>
      </c>
      <c r="B3607" t="s">
        <v>285</v>
      </c>
      <c r="C3607" t="s">
        <v>14</v>
      </c>
      <c r="D3607">
        <v>1.9983589437848199</v>
      </c>
      <c r="E3607">
        <v>0.36613315555242198</v>
      </c>
      <c r="F3607">
        <v>1.5694454853539801</v>
      </c>
      <c r="G3607">
        <v>0.23743885699914</v>
      </c>
      <c r="H3607">
        <v>7.4597089411270598</v>
      </c>
    </row>
    <row r="3608" spans="1:8" x14ac:dyDescent="0.25">
      <c r="A3608" t="s">
        <v>11</v>
      </c>
      <c r="B3608" t="s">
        <v>286</v>
      </c>
      <c r="C3608" t="s">
        <v>14</v>
      </c>
      <c r="D3608">
        <v>1.48390958737653</v>
      </c>
      <c r="E3608">
        <v>0.36645248353835602</v>
      </c>
      <c r="F3608">
        <v>1.35455660190634</v>
      </c>
      <c r="G3608">
        <v>0.23755060251907201</v>
      </c>
      <c r="H3608">
        <v>7.44671377227814</v>
      </c>
    </row>
    <row r="3609" spans="1:8" x14ac:dyDescent="0.25">
      <c r="A3609" t="s">
        <v>11</v>
      </c>
      <c r="B3609" t="s">
        <v>287</v>
      </c>
      <c r="C3609" t="s">
        <v>14</v>
      </c>
      <c r="D3609">
        <v>0.99556690012888105</v>
      </c>
      <c r="E3609">
        <v>0.36795241654591998</v>
      </c>
      <c r="F3609">
        <v>1.13625809493176</v>
      </c>
      <c r="G3609">
        <v>0.23781314928897301</v>
      </c>
      <c r="H3609">
        <v>7.3861254718147302</v>
      </c>
    </row>
    <row r="3610" spans="1:8" x14ac:dyDescent="0.25">
      <c r="A3610" t="s">
        <v>11</v>
      </c>
      <c r="B3610" t="s">
        <v>288</v>
      </c>
      <c r="C3610" t="s">
        <v>14</v>
      </c>
      <c r="D3610">
        <v>1.07074889738297</v>
      </c>
      <c r="E3610">
        <v>0.36682160189173701</v>
      </c>
      <c r="F3610">
        <v>1.16931811623489</v>
      </c>
      <c r="G3610">
        <v>0.237787833425356</v>
      </c>
      <c r="H3610">
        <v>7.4317346339339201</v>
      </c>
    </row>
    <row r="3611" spans="1:8" x14ac:dyDescent="0.25">
      <c r="A3611" t="s">
        <v>11</v>
      </c>
      <c r="B3611" t="s">
        <v>289</v>
      </c>
      <c r="C3611" t="s">
        <v>14</v>
      </c>
      <c r="D3611">
        <v>1.8663352156675499</v>
      </c>
      <c r="E3611">
        <v>0.36784134526726397</v>
      </c>
      <c r="F3611">
        <v>1.5363647848892401</v>
      </c>
      <c r="G3611">
        <v>0.23781925344222499</v>
      </c>
      <c r="H3611">
        <v>7.390586690058</v>
      </c>
    </row>
    <row r="3612" spans="1:8" x14ac:dyDescent="0.25">
      <c r="A3612" t="s">
        <v>11</v>
      </c>
      <c r="B3612" t="s">
        <v>290</v>
      </c>
      <c r="C3612" t="s">
        <v>14</v>
      </c>
      <c r="D3612">
        <v>0.93698870985133698</v>
      </c>
      <c r="E3612">
        <v>0.36638111498820602</v>
      </c>
      <c r="F3612">
        <v>1.0830858922737601</v>
      </c>
      <c r="G3612">
        <v>0.237592535403859</v>
      </c>
      <c r="H3612">
        <v>7.4496151932634103</v>
      </c>
    </row>
    <row r="3613" spans="1:8" x14ac:dyDescent="0.25">
      <c r="A3613" t="s">
        <v>11</v>
      </c>
      <c r="B3613" t="s">
        <v>291</v>
      </c>
      <c r="C3613" t="s">
        <v>14</v>
      </c>
      <c r="D3613">
        <v>2.4973487763050701</v>
      </c>
      <c r="E3613">
        <v>0.36676778180567599</v>
      </c>
      <c r="F3613">
        <v>1.7373551894280901</v>
      </c>
      <c r="G3613">
        <v>0.23761625573824599</v>
      </c>
      <c r="H3613">
        <v>7.4339158830186101</v>
      </c>
    </row>
    <row r="3614" spans="1:8" x14ac:dyDescent="0.25">
      <c r="A3614" t="s">
        <v>11</v>
      </c>
      <c r="B3614" t="s">
        <v>292</v>
      </c>
      <c r="C3614" t="s">
        <v>14</v>
      </c>
      <c r="D3614">
        <v>1.11599591994116</v>
      </c>
      <c r="E3614">
        <v>0.37331221471973203</v>
      </c>
      <c r="F3614">
        <v>1.1667892157019699</v>
      </c>
      <c r="G3614">
        <v>0.238373079126036</v>
      </c>
      <c r="H3614">
        <v>7.1755566846891199</v>
      </c>
    </row>
    <row r="3615" spans="1:8" x14ac:dyDescent="0.25">
      <c r="A3615" t="s">
        <v>11</v>
      </c>
      <c r="B3615" t="s">
        <v>293</v>
      </c>
      <c r="C3615" t="s">
        <v>14</v>
      </c>
      <c r="D3615">
        <v>0.87484874352337305</v>
      </c>
      <c r="E3615">
        <v>0.36742345241180502</v>
      </c>
      <c r="F3615">
        <v>1.07687663733983</v>
      </c>
      <c r="G3615">
        <v>0.237698021866004</v>
      </c>
      <c r="H3615">
        <v>7.4074077705234602</v>
      </c>
    </row>
    <row r="3616" spans="1:8" x14ac:dyDescent="0.25">
      <c r="A3616" t="s">
        <v>11</v>
      </c>
      <c r="B3616" t="s">
        <v>294</v>
      </c>
      <c r="C3616" t="s">
        <v>14</v>
      </c>
      <c r="D3616">
        <v>1.10359580356716</v>
      </c>
      <c r="E3616">
        <v>0.36622918366944002</v>
      </c>
      <c r="F3616">
        <v>1.1655660129807801</v>
      </c>
      <c r="G3616">
        <v>0.23741987398919201</v>
      </c>
      <c r="H3616">
        <v>7.4557974675477503</v>
      </c>
    </row>
    <row r="3617" spans="1:8" x14ac:dyDescent="0.25">
      <c r="A3617" t="s">
        <v>11</v>
      </c>
      <c r="B3617" t="s">
        <v>295</v>
      </c>
      <c r="C3617" t="s">
        <v>14</v>
      </c>
      <c r="D3617">
        <v>0.99632513085865104</v>
      </c>
      <c r="E3617">
        <v>0.36629409269024599</v>
      </c>
      <c r="F3617">
        <v>1.1377228493932501</v>
      </c>
      <c r="G3617">
        <v>0.23761979476428899</v>
      </c>
      <c r="H3617">
        <v>7.4531552975339004</v>
      </c>
    </row>
    <row r="3618" spans="1:8" x14ac:dyDescent="0.25">
      <c r="A3618" t="s">
        <v>11</v>
      </c>
      <c r="B3618" t="s">
        <v>296</v>
      </c>
      <c r="C3618" t="s">
        <v>14</v>
      </c>
      <c r="D3618">
        <v>0.85999244027640298</v>
      </c>
      <c r="E3618">
        <v>0.366849460418606</v>
      </c>
      <c r="F3618">
        <v>1.11993115575277</v>
      </c>
      <c r="G3618">
        <v>0.23756087438822701</v>
      </c>
      <c r="H3618">
        <v>7.4306059457927196</v>
      </c>
    </row>
    <row r="3619" spans="1:8" x14ac:dyDescent="0.25">
      <c r="A3619" t="s">
        <v>11</v>
      </c>
      <c r="B3619" t="s">
        <v>297</v>
      </c>
      <c r="C3619" t="s">
        <v>14</v>
      </c>
      <c r="D3619">
        <v>1.07746441574966</v>
      </c>
      <c r="E3619">
        <v>0.36790681173516998</v>
      </c>
      <c r="F3619">
        <v>1.1468992539449301</v>
      </c>
      <c r="G3619">
        <v>0.23791849127380099</v>
      </c>
      <c r="H3619">
        <v>7.3879567166879898</v>
      </c>
    </row>
    <row r="3620" spans="1:8" x14ac:dyDescent="0.25">
      <c r="A3620" t="s">
        <v>11</v>
      </c>
      <c r="B3620" t="s">
        <v>298</v>
      </c>
      <c r="C3620" t="s">
        <v>14</v>
      </c>
      <c r="D3620">
        <v>2.0207750430384701</v>
      </c>
      <c r="E3620">
        <v>0.366312714191525</v>
      </c>
      <c r="F3620">
        <v>1.5796820471028199</v>
      </c>
      <c r="G3620">
        <v>0.23759505338249301</v>
      </c>
      <c r="H3620">
        <v>7.4523975547209202</v>
      </c>
    </row>
    <row r="3621" spans="1:8" x14ac:dyDescent="0.25">
      <c r="A3621" t="s">
        <v>11</v>
      </c>
      <c r="B3621" t="s">
        <v>299</v>
      </c>
      <c r="C3621" t="s">
        <v>14</v>
      </c>
      <c r="D3621">
        <v>1.0035993098487701</v>
      </c>
      <c r="E3621">
        <v>0.36855970401182198</v>
      </c>
      <c r="F3621">
        <v>1.16472383265339</v>
      </c>
      <c r="G3621">
        <v>0.237962381255517</v>
      </c>
      <c r="H3621">
        <v>7.3618048208013702</v>
      </c>
    </row>
    <row r="3622" spans="1:8" x14ac:dyDescent="0.25">
      <c r="A3622" t="s">
        <v>11</v>
      </c>
      <c r="B3622" t="s">
        <v>300</v>
      </c>
      <c r="C3622" t="s">
        <v>14</v>
      </c>
      <c r="D3622">
        <v>0.95619046439065003</v>
      </c>
      <c r="E3622">
        <v>0.36664924731208398</v>
      </c>
      <c r="F3622">
        <v>1.09556058147334</v>
      </c>
      <c r="G3622">
        <v>0.23770502325656701</v>
      </c>
      <c r="H3622">
        <v>7.4387232999121098</v>
      </c>
    </row>
    <row r="3623" spans="1:8" x14ac:dyDescent="0.25">
      <c r="A3623" t="s">
        <v>11</v>
      </c>
      <c r="B3623" t="s">
        <v>893</v>
      </c>
      <c r="C3623" t="s">
        <v>14</v>
      </c>
      <c r="D3623">
        <v>0.98529120622118804</v>
      </c>
      <c r="E3623">
        <v>0.36717360103297503</v>
      </c>
      <c r="F3623">
        <v>1.15963759660592</v>
      </c>
      <c r="G3623">
        <v>0.23766860438843301</v>
      </c>
      <c r="H3623">
        <v>7.4174922686028903</v>
      </c>
    </row>
    <row r="3624" spans="1:8" x14ac:dyDescent="0.25">
      <c r="A3624" t="s">
        <v>11</v>
      </c>
      <c r="B3624" t="s">
        <v>301</v>
      </c>
      <c r="C3624" t="s">
        <v>14</v>
      </c>
      <c r="D3624">
        <v>1.04386025081981</v>
      </c>
      <c r="E3624">
        <v>0.36663674112887701</v>
      </c>
      <c r="F3624">
        <v>1.16800592399954</v>
      </c>
      <c r="G3624">
        <v>0.23772300776126601</v>
      </c>
      <c r="H3624">
        <v>7.4392307865474203</v>
      </c>
    </row>
    <row r="3625" spans="1:8" x14ac:dyDescent="0.25">
      <c r="A3625" t="s">
        <v>11</v>
      </c>
      <c r="B3625" t="s">
        <v>302</v>
      </c>
      <c r="C3625" t="s">
        <v>14</v>
      </c>
      <c r="D3625">
        <v>0.91344534576816006</v>
      </c>
      <c r="E3625">
        <v>0.36696155961530003</v>
      </c>
      <c r="F3625">
        <v>1.1246909515729999</v>
      </c>
      <c r="G3625">
        <v>0.23764718070833599</v>
      </c>
      <c r="H3625">
        <v>7.4260668451222198</v>
      </c>
    </row>
    <row r="3626" spans="1:8" x14ac:dyDescent="0.25">
      <c r="A3626" t="s">
        <v>11</v>
      </c>
      <c r="B3626" t="s">
        <v>303</v>
      </c>
      <c r="C3626" t="s">
        <v>14</v>
      </c>
      <c r="D3626">
        <v>2.0978833069862102</v>
      </c>
      <c r="E3626">
        <v>0.36976225664760798</v>
      </c>
      <c r="F3626">
        <v>1.58445300959536</v>
      </c>
      <c r="G3626">
        <v>0.23792607727506601</v>
      </c>
      <c r="H3626">
        <v>7.3139980925792303</v>
      </c>
    </row>
    <row r="3627" spans="1:8" x14ac:dyDescent="0.25">
      <c r="A3627" t="s">
        <v>11</v>
      </c>
      <c r="B3627" t="s">
        <v>894</v>
      </c>
      <c r="C3627" t="s">
        <v>14</v>
      </c>
      <c r="D3627">
        <v>0.99420582356867404</v>
      </c>
      <c r="E3627">
        <v>0.36648903467302102</v>
      </c>
      <c r="F3627">
        <v>1.1400888180758999</v>
      </c>
      <c r="G3627">
        <v>0.237647750483618</v>
      </c>
      <c r="H3627">
        <v>7.4452284767349397</v>
      </c>
    </row>
    <row r="3628" spans="1:8" x14ac:dyDescent="0.25">
      <c r="A3628" t="s">
        <v>11</v>
      </c>
      <c r="B3628" t="s">
        <v>895</v>
      </c>
      <c r="C3628" t="s">
        <v>14</v>
      </c>
      <c r="D3628">
        <v>1.0089496899574499</v>
      </c>
      <c r="E3628">
        <v>0.36712718414302298</v>
      </c>
      <c r="F3628">
        <v>1.16133552069863</v>
      </c>
      <c r="G3628">
        <v>0.237632173363548</v>
      </c>
      <c r="H3628">
        <v>7.4193680146790504</v>
      </c>
    </row>
    <row r="3629" spans="1:8" x14ac:dyDescent="0.25">
      <c r="A3629" t="s">
        <v>11</v>
      </c>
      <c r="B3629" t="s">
        <v>304</v>
      </c>
      <c r="C3629" t="s">
        <v>14</v>
      </c>
      <c r="D3629">
        <v>1.0404096617471399</v>
      </c>
      <c r="E3629">
        <v>0.367108703572748</v>
      </c>
      <c r="F3629">
        <v>1.13817742746253</v>
      </c>
      <c r="G3629">
        <v>0.23786876476223401</v>
      </c>
      <c r="H3629">
        <v>7.4201150283122201</v>
      </c>
    </row>
    <row r="3630" spans="1:8" x14ac:dyDescent="0.25">
      <c r="A3630" t="s">
        <v>11</v>
      </c>
      <c r="B3630" t="s">
        <v>305</v>
      </c>
      <c r="C3630" t="s">
        <v>14</v>
      </c>
      <c r="D3630">
        <v>1.11104864083</v>
      </c>
      <c r="E3630">
        <v>0.373558601276817</v>
      </c>
      <c r="F3630">
        <v>1.1625461451776899</v>
      </c>
      <c r="G3630">
        <v>0.23842651264272199</v>
      </c>
      <c r="H3630">
        <v>7.1660942996321602</v>
      </c>
    </row>
    <row r="3631" spans="1:8" x14ac:dyDescent="0.25">
      <c r="A3631" t="s">
        <v>11</v>
      </c>
      <c r="B3631" t="s">
        <v>306</v>
      </c>
      <c r="C3631" t="s">
        <v>14</v>
      </c>
      <c r="D3631">
        <v>1.0337412196723299</v>
      </c>
      <c r="E3631">
        <v>0.36616046998296597</v>
      </c>
      <c r="F3631">
        <v>1.1664342366341101</v>
      </c>
      <c r="G3631">
        <v>0.23744850086701599</v>
      </c>
      <c r="H3631">
        <v>7.4585960405350296</v>
      </c>
    </row>
    <row r="3632" spans="1:8" x14ac:dyDescent="0.25">
      <c r="A3632" t="s">
        <v>11</v>
      </c>
      <c r="B3632" t="s">
        <v>307</v>
      </c>
      <c r="C3632" t="s">
        <v>14</v>
      </c>
      <c r="D3632">
        <v>0.71782716658400603</v>
      </c>
      <c r="E3632">
        <v>0.36829743331381198</v>
      </c>
      <c r="F3632">
        <v>0.97014668648486002</v>
      </c>
      <c r="G3632">
        <v>0.23794368998156401</v>
      </c>
      <c r="H3632">
        <v>7.3722934801645899</v>
      </c>
    </row>
    <row r="3633" spans="1:8" x14ac:dyDescent="0.25">
      <c r="A3633" t="s">
        <v>11</v>
      </c>
      <c r="B3633" t="s">
        <v>308</v>
      </c>
      <c r="C3633" t="s">
        <v>14</v>
      </c>
      <c r="D3633">
        <v>0.96831265721497695</v>
      </c>
      <c r="E3633">
        <v>0.37154812644916402</v>
      </c>
      <c r="F3633">
        <v>1.14304893201517</v>
      </c>
      <c r="G3633">
        <v>0.23811563441056099</v>
      </c>
      <c r="H3633">
        <v>7.24385667029527</v>
      </c>
    </row>
    <row r="3634" spans="1:8" x14ac:dyDescent="0.25">
      <c r="A3634" t="s">
        <v>11</v>
      </c>
      <c r="B3634" t="s">
        <v>896</v>
      </c>
      <c r="C3634" t="s">
        <v>14</v>
      </c>
      <c r="D3634">
        <v>1.90196530663578</v>
      </c>
      <c r="E3634">
        <v>0.36669454407455798</v>
      </c>
      <c r="F3634">
        <v>1.4999242585610599</v>
      </c>
      <c r="G3634">
        <v>0.23751930302624699</v>
      </c>
      <c r="H3634">
        <v>7.43688564360325</v>
      </c>
    </row>
    <row r="3635" spans="1:8" x14ac:dyDescent="0.25">
      <c r="A3635" t="s">
        <v>11</v>
      </c>
      <c r="B3635" t="s">
        <v>309</v>
      </c>
      <c r="C3635" t="s">
        <v>14</v>
      </c>
      <c r="D3635">
        <v>1.1214003831969801</v>
      </c>
      <c r="E3635">
        <v>0.365940392799257</v>
      </c>
      <c r="F3635">
        <v>1.20050236895732</v>
      </c>
      <c r="G3635">
        <v>0.23751262721213201</v>
      </c>
      <c r="H3635">
        <v>7.4675699632493497</v>
      </c>
    </row>
    <row r="3636" spans="1:8" x14ac:dyDescent="0.25">
      <c r="A3636" t="s">
        <v>11</v>
      </c>
      <c r="B3636" t="s">
        <v>310</v>
      </c>
      <c r="C3636" t="s">
        <v>14</v>
      </c>
      <c r="D3636">
        <v>1.06370345041116</v>
      </c>
      <c r="E3636">
        <v>0.36954838842575999</v>
      </c>
      <c r="F3636">
        <v>1.1659311399113601</v>
      </c>
      <c r="G3636">
        <v>0.23795312185981499</v>
      </c>
      <c r="H3636">
        <v>7.3224661820013504</v>
      </c>
    </row>
    <row r="3637" spans="1:8" x14ac:dyDescent="0.25">
      <c r="A3637" t="s">
        <v>11</v>
      </c>
      <c r="B3637" t="s">
        <v>311</v>
      </c>
      <c r="C3637" t="s">
        <v>14</v>
      </c>
      <c r="D3637">
        <v>0.92344120981288103</v>
      </c>
      <c r="E3637">
        <v>0.36613846598298699</v>
      </c>
      <c r="F3637">
        <v>1.10694084760142</v>
      </c>
      <c r="G3637">
        <v>0.23742995294161801</v>
      </c>
      <c r="H3637">
        <v>7.45949255316037</v>
      </c>
    </row>
    <row r="3638" spans="1:8" x14ac:dyDescent="0.25">
      <c r="A3638" t="s">
        <v>11</v>
      </c>
      <c r="B3638" t="s">
        <v>312</v>
      </c>
      <c r="C3638" t="s">
        <v>14</v>
      </c>
      <c r="D3638">
        <v>1.11300661042256</v>
      </c>
      <c r="E3638">
        <v>0.36710084952348698</v>
      </c>
      <c r="F3638">
        <v>1.1777024263206399</v>
      </c>
      <c r="G3638">
        <v>0.237722278000848</v>
      </c>
      <c r="H3638">
        <v>7.4204325354629104</v>
      </c>
    </row>
    <row r="3639" spans="1:8" x14ac:dyDescent="0.25">
      <c r="A3639" t="s">
        <v>11</v>
      </c>
      <c r="B3639" t="s">
        <v>313</v>
      </c>
      <c r="C3639" t="s">
        <v>14</v>
      </c>
      <c r="D3639">
        <v>0.75757711148484996</v>
      </c>
      <c r="E3639">
        <v>0.36953720377335397</v>
      </c>
      <c r="F3639">
        <v>1.0010900907048199</v>
      </c>
      <c r="G3639">
        <v>0.23800902823836101</v>
      </c>
      <c r="H3639">
        <v>7.3229094417195801</v>
      </c>
    </row>
    <row r="3640" spans="1:8" x14ac:dyDescent="0.25">
      <c r="A3640" t="s">
        <v>11</v>
      </c>
      <c r="B3640" t="s">
        <v>897</v>
      </c>
      <c r="C3640" t="s">
        <v>14</v>
      </c>
      <c r="D3640">
        <v>0.92487819335314603</v>
      </c>
      <c r="E3640">
        <v>0.36803694497947897</v>
      </c>
      <c r="F3640">
        <v>1.0858548214455199</v>
      </c>
      <c r="G3640">
        <v>0.23780172332962901</v>
      </c>
      <c r="H3640">
        <v>7.3827330628311501</v>
      </c>
    </row>
    <row r="3641" spans="1:8" x14ac:dyDescent="0.25">
      <c r="A3641" t="s">
        <v>11</v>
      </c>
      <c r="B3641" t="s">
        <v>898</v>
      </c>
      <c r="C3641" t="s">
        <v>14</v>
      </c>
      <c r="D3641">
        <v>1.70465568351466</v>
      </c>
      <c r="E3641">
        <v>0.372234436701528</v>
      </c>
      <c r="F3641">
        <v>1.4329002275223699</v>
      </c>
      <c r="G3641">
        <v>0.238413738913516</v>
      </c>
      <c r="H3641">
        <v>7.2171694567675901</v>
      </c>
    </row>
    <row r="3642" spans="1:8" x14ac:dyDescent="0.25">
      <c r="A3642" t="s">
        <v>11</v>
      </c>
      <c r="B3642" t="s">
        <v>314</v>
      </c>
      <c r="C3642" t="s">
        <v>14</v>
      </c>
      <c r="D3642">
        <v>1.07239099271043</v>
      </c>
      <c r="E3642">
        <v>0.36597962427979103</v>
      </c>
      <c r="F3642">
        <v>1.1712188154889001</v>
      </c>
      <c r="G3642">
        <v>0.237508326451216</v>
      </c>
      <c r="H3642">
        <v>7.46596906470762</v>
      </c>
    </row>
    <row r="3643" spans="1:8" x14ac:dyDescent="0.25">
      <c r="A3643" t="s">
        <v>11</v>
      </c>
      <c r="B3643" t="s">
        <v>315</v>
      </c>
      <c r="C3643" t="s">
        <v>14</v>
      </c>
      <c r="D3643">
        <v>1.1183373846744</v>
      </c>
      <c r="E3643">
        <v>0.36654952513445899</v>
      </c>
      <c r="F3643">
        <v>1.19245901373332</v>
      </c>
      <c r="G3643">
        <v>0.23760025476868701</v>
      </c>
      <c r="H3643">
        <v>7.4427713564058298</v>
      </c>
    </row>
    <row r="3644" spans="1:8" x14ac:dyDescent="0.25">
      <c r="A3644" t="s">
        <v>11</v>
      </c>
      <c r="B3644" t="s">
        <v>316</v>
      </c>
      <c r="C3644" t="s">
        <v>14</v>
      </c>
      <c r="D3644">
        <v>1.28357928338462</v>
      </c>
      <c r="E3644">
        <v>0.36795003612508498</v>
      </c>
      <c r="F3644">
        <v>1.26335424854589</v>
      </c>
      <c r="G3644">
        <v>0.23793974552175801</v>
      </c>
      <c r="H3644">
        <v>7.3862210399196799</v>
      </c>
    </row>
    <row r="3645" spans="1:8" x14ac:dyDescent="0.25">
      <c r="A3645" t="s">
        <v>11</v>
      </c>
      <c r="B3645" t="s">
        <v>317</v>
      </c>
      <c r="C3645" t="s">
        <v>14</v>
      </c>
      <c r="D3645">
        <v>1.87195334110828</v>
      </c>
      <c r="E3645">
        <v>0.36754506106629398</v>
      </c>
      <c r="F3645">
        <v>1.4856818447892599</v>
      </c>
      <c r="G3645">
        <v>0.237765945727231</v>
      </c>
      <c r="H3645">
        <v>7.4025068429139402</v>
      </c>
    </row>
    <row r="3646" spans="1:8" x14ac:dyDescent="0.25">
      <c r="A3646" t="s">
        <v>11</v>
      </c>
      <c r="B3646" t="s">
        <v>318</v>
      </c>
      <c r="C3646" t="s">
        <v>14</v>
      </c>
      <c r="D3646">
        <v>1.03696009545309</v>
      </c>
      <c r="E3646">
        <v>0.366865901362257</v>
      </c>
      <c r="F3646">
        <v>1.1680472399164901</v>
      </c>
      <c r="G3646">
        <v>0.237794762139033</v>
      </c>
      <c r="H3646">
        <v>7.4299399616509296</v>
      </c>
    </row>
    <row r="3647" spans="1:8" x14ac:dyDescent="0.25">
      <c r="A3647" t="s">
        <v>11</v>
      </c>
      <c r="B3647" t="s">
        <v>319</v>
      </c>
      <c r="C3647" t="s">
        <v>14</v>
      </c>
      <c r="D3647">
        <v>1.07690767325259</v>
      </c>
      <c r="E3647">
        <v>0.366981501269248</v>
      </c>
      <c r="F3647">
        <v>1.1729733305341301</v>
      </c>
      <c r="G3647">
        <v>0.23765295406947101</v>
      </c>
      <c r="H3647">
        <v>7.4252598069953297</v>
      </c>
    </row>
    <row r="3648" spans="1:8" x14ac:dyDescent="0.25">
      <c r="A3648" t="s">
        <v>11</v>
      </c>
      <c r="B3648" t="s">
        <v>320</v>
      </c>
      <c r="C3648" t="s">
        <v>14</v>
      </c>
      <c r="D3648">
        <v>1.0456495386739</v>
      </c>
      <c r="E3648">
        <v>0.36691098528993299</v>
      </c>
      <c r="F3648">
        <v>1.1575948401148799</v>
      </c>
      <c r="G3648">
        <v>0.23763264561735001</v>
      </c>
      <c r="H3648">
        <v>7.4281141765987702</v>
      </c>
    </row>
    <row r="3649" spans="1:8" x14ac:dyDescent="0.25">
      <c r="A3649" t="s">
        <v>11</v>
      </c>
      <c r="B3649" t="s">
        <v>322</v>
      </c>
      <c r="C3649" t="s">
        <v>14</v>
      </c>
      <c r="D3649">
        <v>0.83539653063274699</v>
      </c>
      <c r="E3649">
        <v>0.36716178748275602</v>
      </c>
      <c r="F3649">
        <v>1.05192561712309</v>
      </c>
      <c r="G3649">
        <v>0.23780378363219201</v>
      </c>
      <c r="H3649">
        <v>7.4179695967460404</v>
      </c>
    </row>
    <row r="3650" spans="1:8" x14ac:dyDescent="0.25">
      <c r="A3650" t="s">
        <v>11</v>
      </c>
      <c r="B3650" t="s">
        <v>323</v>
      </c>
      <c r="C3650" t="s">
        <v>14</v>
      </c>
      <c r="D3650">
        <v>1.0739596151569699</v>
      </c>
      <c r="E3650">
        <v>0.36638594335500702</v>
      </c>
      <c r="F3650">
        <v>1.17570893258122</v>
      </c>
      <c r="G3650">
        <v>0.23754489292382799</v>
      </c>
      <c r="H3650">
        <v>7.4494188470972</v>
      </c>
    </row>
    <row r="3651" spans="1:8" x14ac:dyDescent="0.25">
      <c r="A3651" t="s">
        <v>11</v>
      </c>
      <c r="B3651" t="s">
        <v>324</v>
      </c>
      <c r="C3651" t="s">
        <v>14</v>
      </c>
      <c r="D3651">
        <v>0.99189545915188904</v>
      </c>
      <c r="E3651">
        <v>0.36639444105464503</v>
      </c>
      <c r="F3651">
        <v>1.16203506699547</v>
      </c>
      <c r="G3651">
        <v>0.23752138962238001</v>
      </c>
      <c r="H3651">
        <v>7.4490733058844096</v>
      </c>
    </row>
    <row r="3652" spans="1:8" x14ac:dyDescent="0.25">
      <c r="A3652" t="s">
        <v>11</v>
      </c>
      <c r="B3652" t="s">
        <v>325</v>
      </c>
      <c r="C3652" t="s">
        <v>14</v>
      </c>
      <c r="D3652">
        <v>1.01313001501116</v>
      </c>
      <c r="E3652">
        <v>0.36692184256273103</v>
      </c>
      <c r="F3652">
        <v>1.1703792462175799</v>
      </c>
      <c r="G3652">
        <v>0.23779218367336599</v>
      </c>
      <c r="H3652">
        <v>7.4276745850595001</v>
      </c>
    </row>
    <row r="3653" spans="1:8" x14ac:dyDescent="0.25">
      <c r="A3653" t="s">
        <v>11</v>
      </c>
      <c r="B3653" t="s">
        <v>326</v>
      </c>
      <c r="C3653" t="s">
        <v>14</v>
      </c>
      <c r="D3653">
        <v>0.94982032116158399</v>
      </c>
      <c r="E3653">
        <v>0.36784708867438298</v>
      </c>
      <c r="F3653">
        <v>1.1136301365533401</v>
      </c>
      <c r="G3653">
        <v>0.237594286781841</v>
      </c>
      <c r="H3653">
        <v>7.3903559049402903</v>
      </c>
    </row>
    <row r="3654" spans="1:8" x14ac:dyDescent="0.25">
      <c r="A3654" t="s">
        <v>11</v>
      </c>
      <c r="B3654" t="s">
        <v>327</v>
      </c>
      <c r="C3654" t="s">
        <v>14</v>
      </c>
      <c r="D3654">
        <v>1.08742217103143</v>
      </c>
      <c r="E3654">
        <v>0.3680650270036</v>
      </c>
      <c r="F3654">
        <v>1.17471306463431</v>
      </c>
      <c r="G3654">
        <v>0.237817582320313</v>
      </c>
      <c r="H3654">
        <v>7.3816065543949998</v>
      </c>
    </row>
    <row r="3655" spans="1:8" x14ac:dyDescent="0.25">
      <c r="A3655" t="s">
        <v>11</v>
      </c>
      <c r="B3655" t="s">
        <v>328</v>
      </c>
      <c r="C3655" t="s">
        <v>14</v>
      </c>
      <c r="D3655">
        <v>1.13627746110492</v>
      </c>
      <c r="E3655">
        <v>0.36815026083696101</v>
      </c>
      <c r="F3655">
        <v>1.17448546943022</v>
      </c>
      <c r="G3655">
        <v>0.237900135988169</v>
      </c>
      <c r="H3655">
        <v>7.3781889835913397</v>
      </c>
    </row>
    <row r="3656" spans="1:8" x14ac:dyDescent="0.25">
      <c r="A3656" t="s">
        <v>11</v>
      </c>
      <c r="B3656" t="s">
        <v>329</v>
      </c>
      <c r="C3656" t="s">
        <v>14</v>
      </c>
      <c r="D3656">
        <v>0.95191030289435596</v>
      </c>
      <c r="E3656">
        <v>0.36810217684726099</v>
      </c>
      <c r="F3656">
        <v>1.12269056555596</v>
      </c>
      <c r="G3656">
        <v>0.23789458642862699</v>
      </c>
      <c r="H3656">
        <v>7.3801166871302497</v>
      </c>
    </row>
    <row r="3657" spans="1:8" x14ac:dyDescent="0.25">
      <c r="A3657" t="s">
        <v>11</v>
      </c>
      <c r="B3657" t="s">
        <v>330</v>
      </c>
      <c r="C3657" t="s">
        <v>14</v>
      </c>
      <c r="D3657">
        <v>1.08221235822366</v>
      </c>
      <c r="E3657">
        <v>0.37101314233162203</v>
      </c>
      <c r="F3657">
        <v>1.1650264054958701</v>
      </c>
      <c r="G3657">
        <v>0.238291596504176</v>
      </c>
      <c r="H3657">
        <v>7.2647623572591904</v>
      </c>
    </row>
    <row r="3658" spans="1:8" x14ac:dyDescent="0.25">
      <c r="A3658" t="s">
        <v>11</v>
      </c>
      <c r="B3658" t="s">
        <v>331</v>
      </c>
      <c r="C3658" t="s">
        <v>14</v>
      </c>
      <c r="D3658">
        <v>1.0624948121872699</v>
      </c>
      <c r="E3658">
        <v>0.36636368876445202</v>
      </c>
      <c r="F3658">
        <v>1.1593161567618899</v>
      </c>
      <c r="G3658">
        <v>0.237515959103312</v>
      </c>
      <c r="H3658">
        <v>7.4503238974972597</v>
      </c>
    </row>
    <row r="3659" spans="1:8" x14ac:dyDescent="0.25">
      <c r="A3659" t="s">
        <v>11</v>
      </c>
      <c r="B3659" t="s">
        <v>332</v>
      </c>
      <c r="C3659" t="s">
        <v>14</v>
      </c>
      <c r="D3659">
        <v>1.05493256559596</v>
      </c>
      <c r="E3659">
        <v>0.36696554162272499</v>
      </c>
      <c r="F3659">
        <v>1.1355767004472299</v>
      </c>
      <c r="G3659">
        <v>0.23769079812199501</v>
      </c>
      <c r="H3659">
        <v>7.4259056828901997</v>
      </c>
    </row>
    <row r="3660" spans="1:8" x14ac:dyDescent="0.25">
      <c r="A3660" t="s">
        <v>11</v>
      </c>
      <c r="B3660" t="s">
        <v>333</v>
      </c>
      <c r="C3660" t="s">
        <v>14</v>
      </c>
      <c r="D3660">
        <v>1.99249192478631</v>
      </c>
      <c r="E3660">
        <v>0.36765886490498201</v>
      </c>
      <c r="F3660">
        <v>1.54086935018823</v>
      </c>
      <c r="G3660">
        <v>0.237747783740661</v>
      </c>
      <c r="H3660">
        <v>7.3979248600322096</v>
      </c>
    </row>
    <row r="3661" spans="1:8" x14ac:dyDescent="0.25">
      <c r="A3661" t="s">
        <v>11</v>
      </c>
      <c r="B3661" t="s">
        <v>334</v>
      </c>
      <c r="C3661" t="s">
        <v>14</v>
      </c>
      <c r="D3661">
        <v>1.8797476945965901</v>
      </c>
      <c r="E3661">
        <v>0.36743728529966801</v>
      </c>
      <c r="F3661">
        <v>1.46406356624679</v>
      </c>
      <c r="G3661">
        <v>0.237716633484571</v>
      </c>
      <c r="H3661">
        <v>7.4068500486134798</v>
      </c>
    </row>
    <row r="3662" spans="1:8" x14ac:dyDescent="0.25">
      <c r="A3662" t="s">
        <v>11</v>
      </c>
      <c r="B3662" t="s">
        <v>335</v>
      </c>
      <c r="C3662" t="s">
        <v>14</v>
      </c>
      <c r="D3662">
        <v>0.94057111908036894</v>
      </c>
      <c r="E3662">
        <v>0.36773796429959699</v>
      </c>
      <c r="F3662">
        <v>1.1189171626027099</v>
      </c>
      <c r="G3662">
        <v>0.23795702166593299</v>
      </c>
      <c r="H3662">
        <v>7.3947426569404202</v>
      </c>
    </row>
    <row r="3663" spans="1:8" x14ac:dyDescent="0.25">
      <c r="A3663" t="s">
        <v>11</v>
      </c>
      <c r="B3663" t="s">
        <v>336</v>
      </c>
      <c r="C3663" t="s">
        <v>14</v>
      </c>
      <c r="D3663">
        <v>1.04313603502043</v>
      </c>
      <c r="E3663">
        <v>0.36713840014029497</v>
      </c>
      <c r="F3663">
        <v>1.1180975187150299</v>
      </c>
      <c r="G3663">
        <v>0.237674506341397</v>
      </c>
      <c r="H3663">
        <v>7.4189147014856003</v>
      </c>
    </row>
    <row r="3664" spans="1:8" x14ac:dyDescent="0.25">
      <c r="A3664" t="s">
        <v>11</v>
      </c>
      <c r="B3664" t="s">
        <v>338</v>
      </c>
      <c r="C3664" t="s">
        <v>14</v>
      </c>
      <c r="D3664">
        <v>1.1421489437636101</v>
      </c>
      <c r="E3664">
        <v>0.369390948596444</v>
      </c>
      <c r="F3664">
        <v>1.1715256575576101</v>
      </c>
      <c r="G3664">
        <v>0.237927147923883</v>
      </c>
      <c r="H3664">
        <v>7.3287093967338999</v>
      </c>
    </row>
    <row r="3665" spans="1:8" x14ac:dyDescent="0.25">
      <c r="A3665" t="s">
        <v>11</v>
      </c>
      <c r="B3665" t="s">
        <v>339</v>
      </c>
      <c r="C3665" t="s">
        <v>14</v>
      </c>
      <c r="D3665">
        <v>0.93654937405918204</v>
      </c>
      <c r="E3665">
        <v>0.366719411161397</v>
      </c>
      <c r="F3665">
        <v>1.12608639638066</v>
      </c>
      <c r="G3665">
        <v>0.23770579096143099</v>
      </c>
      <c r="H3665">
        <v>7.4358770937128398</v>
      </c>
    </row>
    <row r="3666" spans="1:8" x14ac:dyDescent="0.25">
      <c r="A3666" t="s">
        <v>11</v>
      </c>
      <c r="B3666" t="s">
        <v>340</v>
      </c>
      <c r="C3666" t="s">
        <v>14</v>
      </c>
      <c r="D3666">
        <v>1.2341696032079601</v>
      </c>
      <c r="E3666">
        <v>0.36691471056870101</v>
      </c>
      <c r="F3666">
        <v>1.23858185518236</v>
      </c>
      <c r="G3666">
        <v>0.237695588612128</v>
      </c>
      <c r="H3666">
        <v>7.4279633423326397</v>
      </c>
    </row>
    <row r="3667" spans="1:8" x14ac:dyDescent="0.25">
      <c r="A3667" t="s">
        <v>11</v>
      </c>
      <c r="B3667" t="s">
        <v>341</v>
      </c>
      <c r="C3667" t="s">
        <v>14</v>
      </c>
      <c r="D3667">
        <v>1.8219422328769299</v>
      </c>
      <c r="E3667">
        <v>0.366947590615194</v>
      </c>
      <c r="F3667">
        <v>1.45986406562875</v>
      </c>
      <c r="G3667">
        <v>0.23759692045629299</v>
      </c>
      <c r="H3667">
        <v>7.4266322484969098</v>
      </c>
    </row>
    <row r="3668" spans="1:8" x14ac:dyDescent="0.25">
      <c r="A3668" t="s">
        <v>11</v>
      </c>
      <c r="B3668" t="s">
        <v>899</v>
      </c>
      <c r="C3668" t="s">
        <v>14</v>
      </c>
      <c r="D3668">
        <v>1.8853588262705201</v>
      </c>
      <c r="E3668">
        <v>0.36725467171472198</v>
      </c>
      <c r="F3668">
        <v>1.5119625822238201</v>
      </c>
      <c r="G3668">
        <v>0.23763662430397101</v>
      </c>
      <c r="H3668">
        <v>7.4142178390095399</v>
      </c>
    </row>
    <row r="3669" spans="1:8" x14ac:dyDescent="0.25">
      <c r="A3669" t="s">
        <v>11</v>
      </c>
      <c r="B3669" t="s">
        <v>342</v>
      </c>
      <c r="C3669" t="s">
        <v>14</v>
      </c>
      <c r="D3669">
        <v>1.22799040786709</v>
      </c>
      <c r="E3669">
        <v>0.36653562103349502</v>
      </c>
      <c r="F3669">
        <v>1.2256794594395499</v>
      </c>
      <c r="G3669">
        <v>0.23765464605924</v>
      </c>
      <c r="H3669">
        <v>7.4433360328042202</v>
      </c>
    </row>
    <row r="3670" spans="1:8" x14ac:dyDescent="0.25">
      <c r="A3670" t="s">
        <v>11</v>
      </c>
      <c r="B3670" t="s">
        <v>343</v>
      </c>
      <c r="C3670" t="s">
        <v>14</v>
      </c>
      <c r="D3670">
        <v>1.5288330354936499</v>
      </c>
      <c r="E3670">
        <v>0.36743243630040301</v>
      </c>
      <c r="F3670">
        <v>1.3661412172107501</v>
      </c>
      <c r="G3670">
        <v>0.23773082807033399</v>
      </c>
      <c r="H3670">
        <v>7.4070455460376898</v>
      </c>
    </row>
    <row r="3671" spans="1:8" x14ac:dyDescent="0.25">
      <c r="A3671" t="s">
        <v>11</v>
      </c>
      <c r="B3671" t="s">
        <v>344</v>
      </c>
      <c r="C3671" t="s">
        <v>14</v>
      </c>
      <c r="D3671">
        <v>1.00086014042684</v>
      </c>
      <c r="E3671">
        <v>0.366507240226359</v>
      </c>
      <c r="F3671">
        <v>1.1442762971442499</v>
      </c>
      <c r="G3671">
        <v>0.23755349817155699</v>
      </c>
      <c r="H3671">
        <v>7.4444888398447802</v>
      </c>
    </row>
    <row r="3672" spans="1:8" x14ac:dyDescent="0.25">
      <c r="A3672" t="s">
        <v>11</v>
      </c>
      <c r="B3672" t="s">
        <v>345</v>
      </c>
      <c r="C3672" t="s">
        <v>14</v>
      </c>
      <c r="D3672">
        <v>1.06008077610129</v>
      </c>
      <c r="E3672">
        <v>0.36705226367516502</v>
      </c>
      <c r="F3672">
        <v>1.15939137141019</v>
      </c>
      <c r="G3672">
        <v>0.237697448773349</v>
      </c>
      <c r="H3672">
        <v>7.4223971160224496</v>
      </c>
    </row>
    <row r="3673" spans="1:8" x14ac:dyDescent="0.25">
      <c r="A3673" t="s">
        <v>11</v>
      </c>
      <c r="B3673" t="s">
        <v>346</v>
      </c>
      <c r="C3673" t="s">
        <v>14</v>
      </c>
      <c r="D3673">
        <v>1.12141076647714</v>
      </c>
      <c r="E3673">
        <v>0.36693710379134598</v>
      </c>
      <c r="F3673">
        <v>1.1932315758487799</v>
      </c>
      <c r="G3673">
        <v>0.23775437280054201</v>
      </c>
      <c r="H3673">
        <v>7.4270567512047299</v>
      </c>
    </row>
    <row r="3674" spans="1:8" x14ac:dyDescent="0.25">
      <c r="A3674" t="s">
        <v>11</v>
      </c>
      <c r="B3674" t="s">
        <v>347</v>
      </c>
      <c r="C3674" t="s">
        <v>14</v>
      </c>
      <c r="D3674">
        <v>0.90438183241534398</v>
      </c>
      <c r="E3674">
        <v>0.36656432345523998</v>
      </c>
      <c r="F3674">
        <v>1.1213391471393701</v>
      </c>
      <c r="G3674">
        <v>0.23758124457122301</v>
      </c>
      <c r="H3674">
        <v>7.4421704343423096</v>
      </c>
    </row>
    <row r="3675" spans="1:8" x14ac:dyDescent="0.25">
      <c r="A3675" t="s">
        <v>11</v>
      </c>
      <c r="B3675" t="s">
        <v>348</v>
      </c>
      <c r="C3675" t="s">
        <v>14</v>
      </c>
      <c r="D3675">
        <v>1.0124681699237601</v>
      </c>
      <c r="E3675">
        <v>0.36991905468222402</v>
      </c>
      <c r="F3675">
        <v>1.1551754500542499</v>
      </c>
      <c r="G3675">
        <v>0.238032178427866</v>
      </c>
      <c r="H3675">
        <v>7.3077990203254997</v>
      </c>
    </row>
    <row r="3676" spans="1:8" x14ac:dyDescent="0.25">
      <c r="A3676" t="s">
        <v>11</v>
      </c>
      <c r="B3676" t="s">
        <v>349</v>
      </c>
      <c r="C3676" t="s">
        <v>14</v>
      </c>
      <c r="D3676">
        <v>1.0899495050272101</v>
      </c>
      <c r="E3676">
        <v>0.36664420721903701</v>
      </c>
      <c r="F3676">
        <v>1.17261109995852</v>
      </c>
      <c r="G3676">
        <v>0.23768960835009201</v>
      </c>
      <c r="H3676">
        <v>7.4389278148862203</v>
      </c>
    </row>
    <row r="3677" spans="1:8" x14ac:dyDescent="0.25">
      <c r="A3677" t="s">
        <v>11</v>
      </c>
      <c r="B3677" t="s">
        <v>350</v>
      </c>
      <c r="C3677" t="s">
        <v>14</v>
      </c>
      <c r="D3677">
        <v>1.0101666239660601</v>
      </c>
      <c r="E3677">
        <v>0.36631724824727901</v>
      </c>
      <c r="F3677">
        <v>1.11641346031526</v>
      </c>
      <c r="G3677">
        <v>0.237586125227046</v>
      </c>
      <c r="H3677">
        <v>7.4522130732253897</v>
      </c>
    </row>
    <row r="3678" spans="1:8" x14ac:dyDescent="0.25">
      <c r="A3678" t="s">
        <v>11</v>
      </c>
      <c r="B3678" t="s">
        <v>900</v>
      </c>
      <c r="C3678" t="s">
        <v>14</v>
      </c>
      <c r="D3678">
        <v>0.97257822767484203</v>
      </c>
      <c r="E3678">
        <v>0.36571879484653302</v>
      </c>
      <c r="F3678">
        <v>1.14304545736249</v>
      </c>
      <c r="G3678">
        <v>0.237439891685232</v>
      </c>
      <c r="H3678">
        <v>7.4766222710899104</v>
      </c>
    </row>
    <row r="3679" spans="1:8" x14ac:dyDescent="0.25">
      <c r="A3679" t="s">
        <v>11</v>
      </c>
      <c r="B3679" t="s">
        <v>352</v>
      </c>
      <c r="C3679" t="s">
        <v>14</v>
      </c>
      <c r="D3679">
        <v>0.99128576408019597</v>
      </c>
      <c r="E3679">
        <v>0.36701342417988497</v>
      </c>
      <c r="F3679">
        <v>1.1101779113483701</v>
      </c>
      <c r="G3679">
        <v>0.23752738501330201</v>
      </c>
      <c r="H3679">
        <v>7.4239681616170099</v>
      </c>
    </row>
    <row r="3680" spans="1:8" x14ac:dyDescent="0.25">
      <c r="A3680" t="s">
        <v>11</v>
      </c>
      <c r="B3680" t="s">
        <v>353</v>
      </c>
      <c r="C3680" t="s">
        <v>14</v>
      </c>
      <c r="D3680">
        <v>0.91580856777945197</v>
      </c>
      <c r="E3680">
        <v>0.36581423341347102</v>
      </c>
      <c r="F3680">
        <v>1.10151612302626</v>
      </c>
      <c r="G3680">
        <v>0.23740968244966301</v>
      </c>
      <c r="H3680">
        <v>7.4727215752253198</v>
      </c>
    </row>
    <row r="3681" spans="1:8" x14ac:dyDescent="0.25">
      <c r="A3681" t="s">
        <v>11</v>
      </c>
      <c r="B3681" t="s">
        <v>354</v>
      </c>
      <c r="C3681" t="s">
        <v>14</v>
      </c>
      <c r="D3681">
        <v>1.0547159342913599</v>
      </c>
      <c r="E3681">
        <v>0.36824242040869298</v>
      </c>
      <c r="F3681">
        <v>1.13410503293968</v>
      </c>
      <c r="G3681">
        <v>0.23783991930706699</v>
      </c>
      <c r="H3681">
        <v>7.3744963853924803</v>
      </c>
    </row>
    <row r="3682" spans="1:8" x14ac:dyDescent="0.25">
      <c r="A3682" t="s">
        <v>11</v>
      </c>
      <c r="B3682" t="s">
        <v>355</v>
      </c>
      <c r="C3682" t="s">
        <v>14</v>
      </c>
      <c r="D3682">
        <v>0.96805682643299795</v>
      </c>
      <c r="E3682">
        <v>0.36911599506505299</v>
      </c>
      <c r="F3682">
        <v>1.13651292195433</v>
      </c>
      <c r="G3682">
        <v>0.237976414855538</v>
      </c>
      <c r="H3682">
        <v>7.3396317358388297</v>
      </c>
    </row>
    <row r="3683" spans="1:8" x14ac:dyDescent="0.25">
      <c r="A3683" t="s">
        <v>11</v>
      </c>
      <c r="B3683" t="s">
        <v>356</v>
      </c>
      <c r="C3683" t="s">
        <v>14</v>
      </c>
      <c r="D3683">
        <v>0.99050546850802401</v>
      </c>
      <c r="E3683">
        <v>0.36702614141461898</v>
      </c>
      <c r="F3683">
        <v>1.11290160225974</v>
      </c>
      <c r="G3683">
        <v>0.23757501342978299</v>
      </c>
      <c r="H3683">
        <v>7.4234536984796797</v>
      </c>
    </row>
    <row r="3684" spans="1:8" x14ac:dyDescent="0.25">
      <c r="A3684" t="s">
        <v>11</v>
      </c>
      <c r="B3684" t="s">
        <v>357</v>
      </c>
      <c r="C3684" t="s">
        <v>14</v>
      </c>
      <c r="D3684">
        <v>0.76904182462100501</v>
      </c>
      <c r="E3684">
        <v>0.36889470495805599</v>
      </c>
      <c r="F3684">
        <v>1.0454497855487499</v>
      </c>
      <c r="G3684">
        <v>0.23814518443723301</v>
      </c>
      <c r="H3684">
        <v>7.3484400761258</v>
      </c>
    </row>
    <row r="3685" spans="1:8" x14ac:dyDescent="0.25">
      <c r="A3685" t="s">
        <v>11</v>
      </c>
      <c r="B3685" t="s">
        <v>901</v>
      </c>
      <c r="C3685" t="s">
        <v>14</v>
      </c>
      <c r="D3685">
        <v>1.2152610596720299</v>
      </c>
      <c r="E3685">
        <v>0.36762759573373899</v>
      </c>
      <c r="F3685">
        <v>1.2033950136931999</v>
      </c>
      <c r="G3685">
        <v>0.23769805529595101</v>
      </c>
      <c r="H3685">
        <v>7.3991833989445501</v>
      </c>
    </row>
    <row r="3686" spans="1:8" x14ac:dyDescent="0.25">
      <c r="A3686" t="s">
        <v>11</v>
      </c>
      <c r="B3686" t="s">
        <v>358</v>
      </c>
      <c r="C3686" t="s">
        <v>14</v>
      </c>
      <c r="D3686">
        <v>1.5095135690694199</v>
      </c>
      <c r="E3686">
        <v>0.366576151034191</v>
      </c>
      <c r="F3686">
        <v>1.3811153441303701</v>
      </c>
      <c r="G3686">
        <v>0.237554149604468</v>
      </c>
      <c r="H3686">
        <v>7.4416901988545296</v>
      </c>
    </row>
    <row r="3687" spans="1:8" x14ac:dyDescent="0.25">
      <c r="A3687" t="s">
        <v>11</v>
      </c>
      <c r="B3687" t="s">
        <v>359</v>
      </c>
      <c r="C3687" t="s">
        <v>14</v>
      </c>
      <c r="D3687">
        <v>1.4846131069064199</v>
      </c>
      <c r="E3687">
        <v>0.36671197773000502</v>
      </c>
      <c r="F3687">
        <v>1.3244664282207901</v>
      </c>
      <c r="G3687">
        <v>0.23767890406990799</v>
      </c>
      <c r="H3687">
        <v>7.43617855450925</v>
      </c>
    </row>
    <row r="3688" spans="1:8" x14ac:dyDescent="0.25">
      <c r="A3688" t="s">
        <v>11</v>
      </c>
      <c r="B3688" t="s">
        <v>360</v>
      </c>
      <c r="C3688" t="s">
        <v>14</v>
      </c>
      <c r="D3688">
        <v>0.98200741923783397</v>
      </c>
      <c r="E3688">
        <v>0.37103598700624602</v>
      </c>
      <c r="F3688">
        <v>1.1230732186522401</v>
      </c>
      <c r="G3688">
        <v>0.23837008213857599</v>
      </c>
      <c r="H3688">
        <v>7.2638678023967396</v>
      </c>
    </row>
    <row r="3689" spans="1:8" x14ac:dyDescent="0.25">
      <c r="A3689" t="s">
        <v>11</v>
      </c>
      <c r="B3689" t="s">
        <v>361</v>
      </c>
      <c r="C3689" t="s">
        <v>14</v>
      </c>
      <c r="D3689">
        <v>0.93813783244309001</v>
      </c>
      <c r="E3689">
        <v>0.367526034356844</v>
      </c>
      <c r="F3689">
        <v>1.07237202575885</v>
      </c>
      <c r="G3689">
        <v>0.237653557117953</v>
      </c>
      <c r="H3689">
        <v>7.4032733137459097</v>
      </c>
    </row>
    <row r="3690" spans="1:8" x14ac:dyDescent="0.25">
      <c r="A3690" t="s">
        <v>11</v>
      </c>
      <c r="B3690" t="s">
        <v>362</v>
      </c>
      <c r="C3690" t="s">
        <v>14</v>
      </c>
      <c r="D3690">
        <v>0.97995207827110897</v>
      </c>
      <c r="E3690">
        <v>0.36617936926835698</v>
      </c>
      <c r="F3690">
        <v>1.1325326535612901</v>
      </c>
      <c r="G3690">
        <v>0.23754333521611101</v>
      </c>
      <c r="H3690">
        <v>7.4578261528278604</v>
      </c>
    </row>
    <row r="3691" spans="1:8" x14ac:dyDescent="0.25">
      <c r="A3691" t="s">
        <v>11</v>
      </c>
      <c r="B3691" t="s">
        <v>363</v>
      </c>
      <c r="C3691" t="s">
        <v>14</v>
      </c>
      <c r="D3691">
        <v>0.69703908096508804</v>
      </c>
      <c r="E3691">
        <v>0.36958640358604999</v>
      </c>
      <c r="F3691">
        <v>0.98228866188582198</v>
      </c>
      <c r="G3691">
        <v>0.238116649327584</v>
      </c>
      <c r="H3691">
        <v>7.3209599014303404</v>
      </c>
    </row>
    <row r="3692" spans="1:8" x14ac:dyDescent="0.25">
      <c r="A3692" t="s">
        <v>11</v>
      </c>
      <c r="B3692" t="s">
        <v>364</v>
      </c>
      <c r="C3692" t="s">
        <v>14</v>
      </c>
      <c r="D3692">
        <v>0.89426566735878898</v>
      </c>
      <c r="E3692">
        <v>0.36720499274781698</v>
      </c>
      <c r="F3692">
        <v>1.11587039779474</v>
      </c>
      <c r="G3692">
        <v>0.23772088919051601</v>
      </c>
      <c r="H3692">
        <v>7.4162241058390004</v>
      </c>
    </row>
    <row r="3693" spans="1:8" x14ac:dyDescent="0.25">
      <c r="A3693" t="s">
        <v>11</v>
      </c>
      <c r="B3693" t="s">
        <v>365</v>
      </c>
      <c r="C3693" t="s">
        <v>14</v>
      </c>
      <c r="D3693">
        <v>0.89050624081982999</v>
      </c>
      <c r="E3693">
        <v>0.36643415839045901</v>
      </c>
      <c r="F3693">
        <v>1.1004896921365499</v>
      </c>
      <c r="G3693">
        <v>0.237601779045756</v>
      </c>
      <c r="H3693">
        <v>7.4474586020943097</v>
      </c>
    </row>
    <row r="3694" spans="1:8" x14ac:dyDescent="0.25">
      <c r="A3694" t="s">
        <v>11</v>
      </c>
      <c r="B3694" t="s">
        <v>366</v>
      </c>
      <c r="C3694" t="s">
        <v>14</v>
      </c>
      <c r="D3694">
        <v>0.96257430297864799</v>
      </c>
      <c r="E3694">
        <v>0.36703824445727901</v>
      </c>
      <c r="F3694">
        <v>1.11607423464345</v>
      </c>
      <c r="G3694">
        <v>0.237634591174891</v>
      </c>
      <c r="H3694">
        <v>7.4229641315377002</v>
      </c>
    </row>
    <row r="3695" spans="1:8" x14ac:dyDescent="0.25">
      <c r="A3695" t="s">
        <v>11</v>
      </c>
      <c r="B3695" t="s">
        <v>367</v>
      </c>
      <c r="C3695" t="s">
        <v>14</v>
      </c>
      <c r="D3695">
        <v>1.1556588250539399</v>
      </c>
      <c r="E3695">
        <v>0.36643238950045898</v>
      </c>
      <c r="F3695">
        <v>1.17219332110576</v>
      </c>
      <c r="G3695">
        <v>0.23749467941713001</v>
      </c>
      <c r="H3695">
        <v>7.4475305049458198</v>
      </c>
    </row>
    <row r="3696" spans="1:8" x14ac:dyDescent="0.25">
      <c r="A3696" t="s">
        <v>11</v>
      </c>
      <c r="B3696" t="s">
        <v>370</v>
      </c>
      <c r="C3696" t="s">
        <v>14</v>
      </c>
      <c r="D3696">
        <v>0.948714789218564</v>
      </c>
      <c r="E3696">
        <v>0.36954955651295002</v>
      </c>
      <c r="F3696">
        <v>1.0962849356043001</v>
      </c>
      <c r="G3696">
        <v>0.23806727982756401</v>
      </c>
      <c r="H3696">
        <v>7.3224198917797603</v>
      </c>
    </row>
    <row r="3697" spans="1:8" x14ac:dyDescent="0.25">
      <c r="A3697" t="s">
        <v>11</v>
      </c>
      <c r="B3697" t="s">
        <v>371</v>
      </c>
      <c r="C3697" t="s">
        <v>14</v>
      </c>
      <c r="D3697">
        <v>1.0344627679599601</v>
      </c>
      <c r="E3697">
        <v>0.368326534068663</v>
      </c>
      <c r="F3697">
        <v>1.1499154838639201</v>
      </c>
      <c r="G3697">
        <v>0.23790799061263401</v>
      </c>
      <c r="H3697">
        <v>7.3711285853756001</v>
      </c>
    </row>
    <row r="3698" spans="1:8" x14ac:dyDescent="0.25">
      <c r="A3698" t="s">
        <v>11</v>
      </c>
      <c r="B3698" t="s">
        <v>902</v>
      </c>
      <c r="C3698" t="s">
        <v>14</v>
      </c>
      <c r="D3698">
        <v>1.1062497226569801</v>
      </c>
      <c r="E3698">
        <v>0.37202936693347399</v>
      </c>
      <c r="F3698">
        <v>1.1798215419053899</v>
      </c>
      <c r="G3698">
        <v>0.238222540169931</v>
      </c>
      <c r="H3698">
        <v>7.2251281358761998</v>
      </c>
    </row>
    <row r="3699" spans="1:8" x14ac:dyDescent="0.25">
      <c r="A3699" t="s">
        <v>11</v>
      </c>
      <c r="B3699" t="s">
        <v>372</v>
      </c>
      <c r="C3699" t="s">
        <v>14</v>
      </c>
      <c r="D3699">
        <v>2.8487927136181801</v>
      </c>
      <c r="E3699">
        <v>0.37104277898040799</v>
      </c>
      <c r="F3699">
        <v>1.8606662167739501</v>
      </c>
      <c r="G3699">
        <v>0.238321674378426</v>
      </c>
      <c r="H3699">
        <v>7.26360187321725</v>
      </c>
    </row>
    <row r="3700" spans="1:8" x14ac:dyDescent="0.25">
      <c r="A3700" t="s">
        <v>11</v>
      </c>
      <c r="B3700" t="s">
        <v>903</v>
      </c>
      <c r="C3700" t="s">
        <v>14</v>
      </c>
      <c r="D3700">
        <v>0.96347900122035501</v>
      </c>
      <c r="E3700">
        <v>0.36630065511513099</v>
      </c>
      <c r="F3700">
        <v>1.11995093645835</v>
      </c>
      <c r="G3700">
        <v>0.237396817595245</v>
      </c>
      <c r="H3700">
        <v>7.4528882473226297</v>
      </c>
    </row>
    <row r="3701" spans="1:8" x14ac:dyDescent="0.25">
      <c r="A3701" t="s">
        <v>11</v>
      </c>
      <c r="B3701" t="s">
        <v>373</v>
      </c>
      <c r="C3701" t="s">
        <v>14</v>
      </c>
      <c r="D3701">
        <v>1.09716125369076</v>
      </c>
      <c r="E3701">
        <v>0.36716244439033602</v>
      </c>
      <c r="F3701">
        <v>1.2100336948225801</v>
      </c>
      <c r="G3701">
        <v>0.237765727923931</v>
      </c>
      <c r="H3701">
        <v>7.4179430530939099</v>
      </c>
    </row>
    <row r="3702" spans="1:8" x14ac:dyDescent="0.25">
      <c r="A3702" t="s">
        <v>11</v>
      </c>
      <c r="B3702" t="s">
        <v>374</v>
      </c>
      <c r="C3702" t="s">
        <v>14</v>
      </c>
      <c r="D3702">
        <v>1.47761323661486</v>
      </c>
      <c r="E3702">
        <v>0.36776885977767199</v>
      </c>
      <c r="F3702">
        <v>1.34975251263451</v>
      </c>
      <c r="G3702">
        <v>0.23794799652727699</v>
      </c>
      <c r="H3702">
        <v>7.3935002759874804</v>
      </c>
    </row>
    <row r="3703" spans="1:8" x14ac:dyDescent="0.25">
      <c r="A3703" t="s">
        <v>11</v>
      </c>
      <c r="B3703" t="s">
        <v>375</v>
      </c>
      <c r="C3703" t="s">
        <v>14</v>
      </c>
      <c r="D3703">
        <v>1.0792098586091601</v>
      </c>
      <c r="E3703">
        <v>0.36695895126158201</v>
      </c>
      <c r="F3703">
        <v>1.1697246659601199</v>
      </c>
      <c r="G3703">
        <v>0.23769068766187801</v>
      </c>
      <c r="H3703">
        <v>7.4261724148478603</v>
      </c>
    </row>
    <row r="3704" spans="1:8" x14ac:dyDescent="0.25">
      <c r="A3704" t="s">
        <v>11</v>
      </c>
      <c r="B3704" t="s">
        <v>376</v>
      </c>
      <c r="C3704" t="s">
        <v>14</v>
      </c>
      <c r="D3704">
        <v>1.02943384157578</v>
      </c>
      <c r="E3704">
        <v>0.36631244777783201</v>
      </c>
      <c r="F3704">
        <v>1.1506916187576901</v>
      </c>
      <c r="G3704">
        <v>0.23754312329771601</v>
      </c>
      <c r="H3704">
        <v>7.4524083947646602</v>
      </c>
    </row>
    <row r="3705" spans="1:8" x14ac:dyDescent="0.25">
      <c r="A3705" t="s">
        <v>11</v>
      </c>
      <c r="B3705" t="s">
        <v>904</v>
      </c>
      <c r="C3705" t="s">
        <v>14</v>
      </c>
      <c r="D3705">
        <v>1.10940423472164</v>
      </c>
      <c r="E3705">
        <v>0.36576235851384797</v>
      </c>
      <c r="F3705">
        <v>1.1918830577555699</v>
      </c>
      <c r="G3705">
        <v>0.237500996491469</v>
      </c>
      <c r="H3705">
        <v>7.4748413897001704</v>
      </c>
    </row>
    <row r="3706" spans="1:8" x14ac:dyDescent="0.25">
      <c r="A3706" t="s">
        <v>11</v>
      </c>
      <c r="B3706" t="s">
        <v>377</v>
      </c>
      <c r="C3706" t="s">
        <v>14</v>
      </c>
      <c r="D3706">
        <v>0.90823665389622599</v>
      </c>
      <c r="E3706">
        <v>0.36747430869359099</v>
      </c>
      <c r="F3706">
        <v>1.13177345083179</v>
      </c>
      <c r="G3706">
        <v>0.237735879190728</v>
      </c>
      <c r="H3706">
        <v>7.4053576291093801</v>
      </c>
    </row>
    <row r="3707" spans="1:8" x14ac:dyDescent="0.25">
      <c r="A3707" t="s">
        <v>11</v>
      </c>
      <c r="B3707" t="s">
        <v>379</v>
      </c>
      <c r="C3707" t="s">
        <v>14</v>
      </c>
      <c r="D3707">
        <v>2.1456256681691999</v>
      </c>
      <c r="E3707">
        <v>0.36588023698793498</v>
      </c>
      <c r="F3707">
        <v>1.5938678531427699</v>
      </c>
      <c r="G3707">
        <v>0.237423296903227</v>
      </c>
      <c r="H3707">
        <v>7.4700257103116599</v>
      </c>
    </row>
    <row r="3708" spans="1:8" x14ac:dyDescent="0.25">
      <c r="A3708" t="s">
        <v>11</v>
      </c>
      <c r="B3708" t="s">
        <v>380</v>
      </c>
      <c r="C3708" t="s">
        <v>14</v>
      </c>
      <c r="D3708">
        <v>1.03853678506947</v>
      </c>
      <c r="E3708">
        <v>0.36626787741390099</v>
      </c>
      <c r="F3708">
        <v>1.1794356013232099</v>
      </c>
      <c r="G3708">
        <v>0.23754089291803501</v>
      </c>
      <c r="H3708">
        <v>7.4542222407747101</v>
      </c>
    </row>
    <row r="3709" spans="1:8" x14ac:dyDescent="0.25">
      <c r="A3709" t="s">
        <v>11</v>
      </c>
      <c r="B3709" t="s">
        <v>381</v>
      </c>
      <c r="C3709" t="s">
        <v>14</v>
      </c>
      <c r="D3709">
        <v>0.94469937559857797</v>
      </c>
      <c r="E3709">
        <v>0.36612618021191801</v>
      </c>
      <c r="F3709">
        <v>1.1418010532531</v>
      </c>
      <c r="G3709">
        <v>0.237494014536381</v>
      </c>
      <c r="H3709">
        <v>7.4599931846933902</v>
      </c>
    </row>
    <row r="3710" spans="1:8" x14ac:dyDescent="0.25">
      <c r="A3710" t="s">
        <v>11</v>
      </c>
      <c r="B3710" t="s">
        <v>382</v>
      </c>
      <c r="C3710" t="s">
        <v>14</v>
      </c>
      <c r="D3710">
        <v>1.0178689847921301</v>
      </c>
      <c r="E3710">
        <v>0.367756138629592</v>
      </c>
      <c r="F3710">
        <v>1.1632025644519599</v>
      </c>
      <c r="G3710">
        <v>0.237756250642253</v>
      </c>
      <c r="H3710">
        <v>7.3940117858097896</v>
      </c>
    </row>
    <row r="3711" spans="1:8" x14ac:dyDescent="0.25">
      <c r="A3711" t="s">
        <v>11</v>
      </c>
      <c r="B3711" t="s">
        <v>383</v>
      </c>
      <c r="C3711" t="s">
        <v>14</v>
      </c>
      <c r="D3711">
        <v>1.00854303393653</v>
      </c>
      <c r="E3711">
        <v>0.36606403064340998</v>
      </c>
      <c r="F3711">
        <v>1.1596281391640899</v>
      </c>
      <c r="G3711">
        <v>0.23749370117658</v>
      </c>
      <c r="H3711">
        <v>7.4625264831122102</v>
      </c>
    </row>
    <row r="3712" spans="1:8" x14ac:dyDescent="0.25">
      <c r="A3712" t="s">
        <v>11</v>
      </c>
      <c r="B3712" t="s">
        <v>384</v>
      </c>
      <c r="C3712" t="s">
        <v>14</v>
      </c>
      <c r="D3712">
        <v>0.83747079649019895</v>
      </c>
      <c r="E3712">
        <v>0.36826341071845198</v>
      </c>
      <c r="F3712">
        <v>1.09373046423069</v>
      </c>
      <c r="G3712">
        <v>0.237773097689015</v>
      </c>
      <c r="H3712">
        <v>7.3736557449840801</v>
      </c>
    </row>
    <row r="3713" spans="1:8" x14ac:dyDescent="0.25">
      <c r="A3713" t="s">
        <v>11</v>
      </c>
      <c r="B3713" t="s">
        <v>905</v>
      </c>
      <c r="C3713" t="s">
        <v>14</v>
      </c>
      <c r="D3713">
        <v>0.98709981990653695</v>
      </c>
      <c r="E3713">
        <v>0.36675284756677301</v>
      </c>
      <c r="F3713">
        <v>1.1146779552319801</v>
      </c>
      <c r="G3713">
        <v>0.237781812795338</v>
      </c>
      <c r="H3713">
        <v>7.4345213160064896</v>
      </c>
    </row>
    <row r="3714" spans="1:8" x14ac:dyDescent="0.25">
      <c r="A3714" t="s">
        <v>11</v>
      </c>
      <c r="B3714" t="s">
        <v>385</v>
      </c>
      <c r="C3714" t="s">
        <v>14</v>
      </c>
      <c r="D3714">
        <v>1.10991020070269</v>
      </c>
      <c r="E3714">
        <v>0.36708802618366199</v>
      </c>
      <c r="F3714">
        <v>1.1603686367980901</v>
      </c>
      <c r="G3714">
        <v>0.237719992249257</v>
      </c>
      <c r="H3714">
        <v>7.4209509745470896</v>
      </c>
    </row>
    <row r="3715" spans="1:8" x14ac:dyDescent="0.25">
      <c r="A3715" t="s">
        <v>11</v>
      </c>
      <c r="B3715" t="s">
        <v>386</v>
      </c>
      <c r="C3715" t="s">
        <v>14</v>
      </c>
      <c r="D3715">
        <v>1.8341244313348599</v>
      </c>
      <c r="E3715">
        <v>0.36735366521310803</v>
      </c>
      <c r="F3715">
        <v>1.4482412992038001</v>
      </c>
      <c r="G3715">
        <v>0.23773032615001599</v>
      </c>
      <c r="H3715">
        <v>7.4102224496152802</v>
      </c>
    </row>
    <row r="3716" spans="1:8" x14ac:dyDescent="0.25">
      <c r="A3716" t="s">
        <v>11</v>
      </c>
      <c r="B3716" t="s">
        <v>387</v>
      </c>
      <c r="C3716" t="s">
        <v>14</v>
      </c>
      <c r="D3716">
        <v>1.08736644285204</v>
      </c>
      <c r="E3716">
        <v>0.36632475983372698</v>
      </c>
      <c r="F3716">
        <v>1.17252651015918</v>
      </c>
      <c r="G3716">
        <v>0.23745931407180099</v>
      </c>
      <c r="H3716">
        <v>7.4519074571440003</v>
      </c>
    </row>
    <row r="3717" spans="1:8" x14ac:dyDescent="0.25">
      <c r="A3717" t="s">
        <v>11</v>
      </c>
      <c r="B3717" t="s">
        <v>388</v>
      </c>
      <c r="C3717" t="s">
        <v>14</v>
      </c>
      <c r="D3717">
        <v>0.98647518218658903</v>
      </c>
      <c r="E3717">
        <v>0.36579201479324702</v>
      </c>
      <c r="F3717">
        <v>1.11192798037716</v>
      </c>
      <c r="G3717">
        <v>0.23732139566198199</v>
      </c>
      <c r="H3717">
        <v>7.47362940589705</v>
      </c>
    </row>
    <row r="3718" spans="1:8" x14ac:dyDescent="0.25">
      <c r="A3718" t="s">
        <v>11</v>
      </c>
      <c r="B3718" t="s">
        <v>389</v>
      </c>
      <c r="C3718" t="s">
        <v>14</v>
      </c>
      <c r="D3718">
        <v>0.96679435669457003</v>
      </c>
      <c r="E3718">
        <v>0.36631417339737099</v>
      </c>
      <c r="F3718">
        <v>1.1491931722808599</v>
      </c>
      <c r="G3718">
        <v>0.237465100957231</v>
      </c>
      <c r="H3718">
        <v>7.4523381818589796</v>
      </c>
    </row>
    <row r="3719" spans="1:8" x14ac:dyDescent="0.25">
      <c r="A3719" t="s">
        <v>11</v>
      </c>
      <c r="B3719" t="s">
        <v>390</v>
      </c>
      <c r="C3719" t="s">
        <v>14</v>
      </c>
      <c r="D3719">
        <v>1.1010267408829999</v>
      </c>
      <c r="E3719">
        <v>0.36679948323436801</v>
      </c>
      <c r="F3719">
        <v>1.19171195817382</v>
      </c>
      <c r="G3719">
        <v>0.23771493649596201</v>
      </c>
      <c r="H3719">
        <v>7.4326309544345701</v>
      </c>
    </row>
    <row r="3720" spans="1:8" x14ac:dyDescent="0.25">
      <c r="A3720" t="s">
        <v>11</v>
      </c>
      <c r="B3720" t="s">
        <v>391</v>
      </c>
      <c r="C3720" t="s">
        <v>14</v>
      </c>
      <c r="D3720">
        <v>1.0228063510622101</v>
      </c>
      <c r="E3720">
        <v>0.36607281386108498</v>
      </c>
      <c r="F3720">
        <v>1.1425706061718299</v>
      </c>
      <c r="G3720">
        <v>0.237519794009598</v>
      </c>
      <c r="H3720">
        <v>7.4621683892810697</v>
      </c>
    </row>
    <row r="3721" spans="1:8" x14ac:dyDescent="0.25">
      <c r="A3721" t="s">
        <v>11</v>
      </c>
      <c r="B3721" t="s">
        <v>392</v>
      </c>
      <c r="C3721" t="s">
        <v>14</v>
      </c>
      <c r="D3721">
        <v>1.1225468088147299</v>
      </c>
      <c r="E3721">
        <v>0.36697792201436402</v>
      </c>
      <c r="F3721">
        <v>1.1344480851991201</v>
      </c>
      <c r="G3721">
        <v>0.237657091871113</v>
      </c>
      <c r="H3721">
        <v>7.4254046496435704</v>
      </c>
    </row>
    <row r="3722" spans="1:8" x14ac:dyDescent="0.25">
      <c r="A3722" t="s">
        <v>11</v>
      </c>
      <c r="B3722" t="s">
        <v>393</v>
      </c>
      <c r="C3722" t="s">
        <v>14</v>
      </c>
      <c r="D3722">
        <v>1.05508578192847</v>
      </c>
      <c r="E3722">
        <v>0.36732057203687501</v>
      </c>
      <c r="F3722">
        <v>1.1628636502751799</v>
      </c>
      <c r="G3722">
        <v>0.23776441859585201</v>
      </c>
      <c r="H3722">
        <v>7.4115577347195201</v>
      </c>
    </row>
    <row r="3723" spans="1:8" x14ac:dyDescent="0.25">
      <c r="A3723" t="s">
        <v>11</v>
      </c>
      <c r="B3723" t="s">
        <v>906</v>
      </c>
      <c r="C3723" t="s">
        <v>14</v>
      </c>
      <c r="D3723">
        <v>2.4010804715032101</v>
      </c>
      <c r="E3723">
        <v>0.36920365472531802</v>
      </c>
      <c r="F3723">
        <v>1.6858475443915899</v>
      </c>
      <c r="G3723">
        <v>0.23796419790909701</v>
      </c>
      <c r="H3723">
        <v>7.3361468665179297</v>
      </c>
    </row>
    <row r="3724" spans="1:8" x14ac:dyDescent="0.25">
      <c r="A3724" t="s">
        <v>11</v>
      </c>
      <c r="B3724" t="s">
        <v>394</v>
      </c>
      <c r="C3724" t="s">
        <v>14</v>
      </c>
      <c r="D3724">
        <v>1.33185777146906</v>
      </c>
      <c r="E3724">
        <v>0.36676921320588401</v>
      </c>
      <c r="F3724">
        <v>1.2476421259723101</v>
      </c>
      <c r="G3724">
        <v>0.237640747398116</v>
      </c>
      <c r="H3724">
        <v>7.4338578580394703</v>
      </c>
    </row>
    <row r="3725" spans="1:8" x14ac:dyDescent="0.25">
      <c r="A3725" t="s">
        <v>11</v>
      </c>
      <c r="B3725" t="s">
        <v>395</v>
      </c>
      <c r="C3725" t="s">
        <v>14</v>
      </c>
      <c r="D3725">
        <v>0.80059104105324397</v>
      </c>
      <c r="E3725">
        <v>0.36718807377519502</v>
      </c>
      <c r="F3725">
        <v>1.0874674865152201</v>
      </c>
      <c r="G3725">
        <v>0.237647339748882</v>
      </c>
      <c r="H3725">
        <v>7.4169075582293598</v>
      </c>
    </row>
    <row r="3726" spans="1:8" x14ac:dyDescent="0.25">
      <c r="A3726" t="s">
        <v>11</v>
      </c>
      <c r="B3726" t="s">
        <v>396</v>
      </c>
      <c r="C3726" t="s">
        <v>14</v>
      </c>
      <c r="D3726">
        <v>1.06632146256238</v>
      </c>
      <c r="E3726">
        <v>0.37111920708062102</v>
      </c>
      <c r="F3726">
        <v>1.1717115149356401</v>
      </c>
      <c r="G3726">
        <v>0.238440628386452</v>
      </c>
      <c r="H3726">
        <v>7.2606104563446499</v>
      </c>
    </row>
    <row r="3727" spans="1:8" x14ac:dyDescent="0.25">
      <c r="A3727" t="s">
        <v>11</v>
      </c>
      <c r="B3727" t="s">
        <v>397</v>
      </c>
      <c r="C3727" t="s">
        <v>14</v>
      </c>
      <c r="D3727">
        <v>0.99316553916578199</v>
      </c>
      <c r="E3727">
        <v>0.36680807010361399</v>
      </c>
      <c r="F3727">
        <v>1.1218500504804401</v>
      </c>
      <c r="G3727">
        <v>0.237687611685965</v>
      </c>
      <c r="H3727">
        <v>7.43228296709011</v>
      </c>
    </row>
    <row r="3728" spans="1:8" x14ac:dyDescent="0.25">
      <c r="A3728" t="s">
        <v>11</v>
      </c>
      <c r="B3728" t="s">
        <v>398</v>
      </c>
      <c r="C3728" t="s">
        <v>14</v>
      </c>
      <c r="D3728">
        <v>0.89621475910402604</v>
      </c>
      <c r="E3728">
        <v>0.36787855750110698</v>
      </c>
      <c r="F3728">
        <v>1.0726953560648</v>
      </c>
      <c r="G3728">
        <v>0.237806356282183</v>
      </c>
      <c r="H3728">
        <v>7.3890915970448496</v>
      </c>
    </row>
    <row r="3729" spans="1:8" x14ac:dyDescent="0.25">
      <c r="A3729" t="s">
        <v>11</v>
      </c>
      <c r="B3729" t="s">
        <v>400</v>
      </c>
      <c r="C3729" t="s">
        <v>14</v>
      </c>
      <c r="D3729">
        <v>1.9041676845797999</v>
      </c>
      <c r="E3729">
        <v>0.36560812970515999</v>
      </c>
      <c r="F3729">
        <v>1.5222297252888199</v>
      </c>
      <c r="G3729">
        <v>0.237406865497857</v>
      </c>
      <c r="H3729">
        <v>7.4811491216469603</v>
      </c>
    </row>
    <row r="3730" spans="1:8" x14ac:dyDescent="0.25">
      <c r="A3730" t="s">
        <v>11</v>
      </c>
      <c r="B3730" t="s">
        <v>401</v>
      </c>
      <c r="C3730" t="s">
        <v>14</v>
      </c>
      <c r="D3730">
        <v>0.78426113119087004</v>
      </c>
      <c r="E3730">
        <v>0.368651596638015</v>
      </c>
      <c r="F3730">
        <v>1.0582593651123799</v>
      </c>
      <c r="G3730">
        <v>0.23800812091489101</v>
      </c>
      <c r="H3730">
        <v>7.3581351702656903</v>
      </c>
    </row>
    <row r="3731" spans="1:8" x14ac:dyDescent="0.25">
      <c r="A3731" t="s">
        <v>11</v>
      </c>
      <c r="B3731" t="s">
        <v>907</v>
      </c>
      <c r="C3731" t="s">
        <v>14</v>
      </c>
      <c r="D3731">
        <v>0.97986415936664994</v>
      </c>
      <c r="E3731">
        <v>0.36743540060475099</v>
      </c>
      <c r="F3731">
        <v>1.1396310030522601</v>
      </c>
      <c r="G3731">
        <v>0.237711790599268</v>
      </c>
      <c r="H3731">
        <v>7.40692603306361</v>
      </c>
    </row>
    <row r="3732" spans="1:8" x14ac:dyDescent="0.25">
      <c r="A3732" t="s">
        <v>11</v>
      </c>
      <c r="B3732" t="s">
        <v>402</v>
      </c>
      <c r="C3732" t="s">
        <v>14</v>
      </c>
      <c r="D3732">
        <v>0.85921328480491499</v>
      </c>
      <c r="E3732">
        <v>0.366995227910419</v>
      </c>
      <c r="F3732">
        <v>1.11641647455142</v>
      </c>
      <c r="G3732">
        <v>0.237691543295244</v>
      </c>
      <c r="H3732">
        <v>7.42470436668928</v>
      </c>
    </row>
    <row r="3733" spans="1:8" x14ac:dyDescent="0.25">
      <c r="A3733" t="s">
        <v>11</v>
      </c>
      <c r="B3733" t="s">
        <v>403</v>
      </c>
      <c r="C3733" t="s">
        <v>14</v>
      </c>
      <c r="D3733">
        <v>1.0511500528734099</v>
      </c>
      <c r="E3733">
        <v>0.36840122663087799</v>
      </c>
      <c r="F3733">
        <v>1.1182626452817599</v>
      </c>
      <c r="G3733">
        <v>0.237846169819146</v>
      </c>
      <c r="H3733">
        <v>7.3681399272096302</v>
      </c>
    </row>
    <row r="3734" spans="1:8" x14ac:dyDescent="0.25">
      <c r="A3734" t="s">
        <v>11</v>
      </c>
      <c r="B3734" t="s">
        <v>404</v>
      </c>
      <c r="C3734" t="s">
        <v>14</v>
      </c>
      <c r="D3734">
        <v>1.11229332730606</v>
      </c>
      <c r="E3734">
        <v>0.36743038191815902</v>
      </c>
      <c r="F3734">
        <v>1.1913248836560999</v>
      </c>
      <c r="G3734">
        <v>0.237873759203902</v>
      </c>
      <c r="H3734">
        <v>7.4071283750367796</v>
      </c>
    </row>
    <row r="3735" spans="1:8" x14ac:dyDescent="0.25">
      <c r="A3735" t="s">
        <v>11</v>
      </c>
      <c r="B3735" t="s">
        <v>405</v>
      </c>
      <c r="C3735" t="s">
        <v>14</v>
      </c>
      <c r="D3735">
        <v>1.55986551068599</v>
      </c>
      <c r="E3735">
        <v>0.36921869179568001</v>
      </c>
      <c r="F3735">
        <v>1.3674589478220001</v>
      </c>
      <c r="G3735">
        <v>0.23791157042056901</v>
      </c>
      <c r="H3735">
        <v>7.33554932412531</v>
      </c>
    </row>
    <row r="3736" spans="1:8" x14ac:dyDescent="0.25">
      <c r="A3736" t="s">
        <v>11</v>
      </c>
      <c r="B3736" t="s">
        <v>406</v>
      </c>
      <c r="C3736" t="s">
        <v>14</v>
      </c>
      <c r="D3736">
        <v>1.6084792336290099</v>
      </c>
      <c r="E3736">
        <v>0.369076068783186</v>
      </c>
      <c r="F3736">
        <v>1.37439158863777</v>
      </c>
      <c r="G3736">
        <v>0.23803106687324899</v>
      </c>
      <c r="H3736">
        <v>7.34121980984788</v>
      </c>
    </row>
    <row r="3737" spans="1:8" x14ac:dyDescent="0.25">
      <c r="A3737" t="s">
        <v>11</v>
      </c>
      <c r="B3737" t="s">
        <v>407</v>
      </c>
      <c r="C3737" t="s">
        <v>14</v>
      </c>
      <c r="D3737">
        <v>1.0884432251085601</v>
      </c>
      <c r="E3737">
        <v>0.36588217169621401</v>
      </c>
      <c r="F3737">
        <v>1.1957119535174501</v>
      </c>
      <c r="G3737">
        <v>0.237528592581325</v>
      </c>
      <c r="H3737">
        <v>7.4699467106582604</v>
      </c>
    </row>
    <row r="3738" spans="1:8" x14ac:dyDescent="0.25">
      <c r="A3738" t="s">
        <v>11</v>
      </c>
      <c r="B3738" t="s">
        <v>408</v>
      </c>
      <c r="C3738" t="s">
        <v>14</v>
      </c>
      <c r="D3738">
        <v>1.4814076428569201</v>
      </c>
      <c r="E3738">
        <v>0.367990428687552</v>
      </c>
      <c r="F3738">
        <v>1.32746666978071</v>
      </c>
      <c r="G3738">
        <v>0.23791528657438499</v>
      </c>
      <c r="H3738">
        <v>7.3845996280711796</v>
      </c>
    </row>
    <row r="3739" spans="1:8" x14ac:dyDescent="0.25">
      <c r="A3739" t="s">
        <v>11</v>
      </c>
      <c r="B3739" t="s">
        <v>409</v>
      </c>
      <c r="C3739" t="s">
        <v>14</v>
      </c>
      <c r="D3739">
        <v>0.96879976610539797</v>
      </c>
      <c r="E3739">
        <v>0.36653544293270601</v>
      </c>
      <c r="F3739">
        <v>1.1019924752674499</v>
      </c>
      <c r="G3739">
        <v>0.237642466593119</v>
      </c>
      <c r="H3739">
        <v>7.4433432662893502</v>
      </c>
    </row>
    <row r="3740" spans="1:8" x14ac:dyDescent="0.25">
      <c r="A3740" t="s">
        <v>11</v>
      </c>
      <c r="B3740" t="s">
        <v>410</v>
      </c>
      <c r="C3740" t="s">
        <v>14</v>
      </c>
      <c r="D3740">
        <v>1.02403220102507</v>
      </c>
      <c r="E3740">
        <v>0.36603381983661099</v>
      </c>
      <c r="F3740">
        <v>1.1355015795866901</v>
      </c>
      <c r="G3740">
        <v>0.23747413546519799</v>
      </c>
      <c r="H3740">
        <v>7.4637583815728004</v>
      </c>
    </row>
    <row r="3741" spans="1:8" x14ac:dyDescent="0.25">
      <c r="A3741" t="s">
        <v>11</v>
      </c>
      <c r="B3741" t="s">
        <v>411</v>
      </c>
      <c r="C3741" t="s">
        <v>14</v>
      </c>
      <c r="D3741">
        <v>1.03741627803889</v>
      </c>
      <c r="E3741">
        <v>0.36571048844460202</v>
      </c>
      <c r="F3741">
        <v>1.1738315933150101</v>
      </c>
      <c r="G3741">
        <v>0.237467476348735</v>
      </c>
      <c r="H3741">
        <v>7.4769619087919299</v>
      </c>
    </row>
    <row r="3742" spans="1:8" x14ac:dyDescent="0.25">
      <c r="A3742" t="s">
        <v>11</v>
      </c>
      <c r="B3742" t="s">
        <v>412</v>
      </c>
      <c r="C3742" t="s">
        <v>14</v>
      </c>
      <c r="D3742">
        <v>1.74517524543147</v>
      </c>
      <c r="E3742">
        <v>0.36751624531961702</v>
      </c>
      <c r="F3742">
        <v>1.45248054742108</v>
      </c>
      <c r="G3742">
        <v>0.23785536988665301</v>
      </c>
      <c r="H3742">
        <v>7.4036677011187004</v>
      </c>
    </row>
    <row r="3743" spans="1:8" x14ac:dyDescent="0.25">
      <c r="A3743" t="s">
        <v>11</v>
      </c>
      <c r="B3743" t="s">
        <v>908</v>
      </c>
      <c r="C3743" t="s">
        <v>14</v>
      </c>
      <c r="D3743">
        <v>1.0967336976651401</v>
      </c>
      <c r="E3743">
        <v>0.36790758067847001</v>
      </c>
      <c r="F3743">
        <v>1.1760888398304901</v>
      </c>
      <c r="G3743">
        <v>0.23783621885072201</v>
      </c>
      <c r="H3743">
        <v>7.3879258344002698</v>
      </c>
    </row>
    <row r="3744" spans="1:8" x14ac:dyDescent="0.25">
      <c r="A3744" t="s">
        <v>11</v>
      </c>
      <c r="B3744" t="s">
        <v>413</v>
      </c>
      <c r="C3744" t="s">
        <v>14</v>
      </c>
      <c r="D3744">
        <v>0.98960826928122503</v>
      </c>
      <c r="E3744">
        <v>0.36625958228392103</v>
      </c>
      <c r="F3744">
        <v>1.1378718582726499</v>
      </c>
      <c r="G3744">
        <v>0.237597505588163</v>
      </c>
      <c r="H3744">
        <v>7.4545598944258096</v>
      </c>
    </row>
    <row r="3745" spans="1:8" x14ac:dyDescent="0.25">
      <c r="A3745" t="s">
        <v>11</v>
      </c>
      <c r="B3745" t="s">
        <v>414</v>
      </c>
      <c r="C3745" t="s">
        <v>14</v>
      </c>
      <c r="D3745">
        <v>0.97299882194320697</v>
      </c>
      <c r="E3745">
        <v>0.36703327255492202</v>
      </c>
      <c r="F3745">
        <v>1.1008912037576799</v>
      </c>
      <c r="G3745">
        <v>0.237543170636277</v>
      </c>
      <c r="H3745">
        <v>7.42316523866117</v>
      </c>
    </row>
    <row r="3746" spans="1:8" x14ac:dyDescent="0.25">
      <c r="A3746" t="s">
        <v>11</v>
      </c>
      <c r="B3746" t="s">
        <v>415</v>
      </c>
      <c r="C3746" t="s">
        <v>14</v>
      </c>
      <c r="D3746">
        <v>1.0313905446806</v>
      </c>
      <c r="E3746">
        <v>0.36693868542447899</v>
      </c>
      <c r="F3746">
        <v>1.15502674963886</v>
      </c>
      <c r="G3746">
        <v>0.237643236904681</v>
      </c>
      <c r="H3746">
        <v>7.4269927249562899</v>
      </c>
    </row>
    <row r="3747" spans="1:8" x14ac:dyDescent="0.25">
      <c r="A3747" t="s">
        <v>11</v>
      </c>
      <c r="B3747" t="s">
        <v>416</v>
      </c>
      <c r="C3747" t="s">
        <v>14</v>
      </c>
      <c r="D3747">
        <v>0.98782335059376902</v>
      </c>
      <c r="E3747">
        <v>0.36694869139990999</v>
      </c>
      <c r="F3747">
        <v>1.1285011603711399</v>
      </c>
      <c r="G3747">
        <v>0.237830343559742</v>
      </c>
      <c r="H3747">
        <v>7.4265876912538999</v>
      </c>
    </row>
    <row r="3748" spans="1:8" x14ac:dyDescent="0.25">
      <c r="A3748" t="s">
        <v>11</v>
      </c>
      <c r="B3748" t="s">
        <v>417</v>
      </c>
      <c r="C3748" t="s">
        <v>14</v>
      </c>
      <c r="D3748">
        <v>2.5348641814847399</v>
      </c>
      <c r="E3748">
        <v>0.369263476927224</v>
      </c>
      <c r="F3748">
        <v>1.7549668922614601</v>
      </c>
      <c r="G3748">
        <v>0.23808944758050901</v>
      </c>
      <c r="H3748">
        <v>7.3337700871311204</v>
      </c>
    </row>
    <row r="3749" spans="1:8" x14ac:dyDescent="0.25">
      <c r="A3749" t="s">
        <v>11</v>
      </c>
      <c r="B3749" t="s">
        <v>418</v>
      </c>
      <c r="C3749" t="s">
        <v>14</v>
      </c>
      <c r="D3749">
        <v>0.96645635761602799</v>
      </c>
      <c r="E3749">
        <v>0.36660618447280502</v>
      </c>
      <c r="F3749">
        <v>1.12199725326803</v>
      </c>
      <c r="G3749">
        <v>0.23762456405834401</v>
      </c>
      <c r="H3749">
        <v>7.4404709592433402</v>
      </c>
    </row>
    <row r="3750" spans="1:8" x14ac:dyDescent="0.25">
      <c r="A3750" t="s">
        <v>11</v>
      </c>
      <c r="B3750" t="s">
        <v>419</v>
      </c>
      <c r="C3750" t="s">
        <v>14</v>
      </c>
      <c r="D3750">
        <v>0.61991632453073198</v>
      </c>
      <c r="E3750">
        <v>0.36820923197097699</v>
      </c>
      <c r="F3750">
        <v>0.91367320392736495</v>
      </c>
      <c r="G3750">
        <v>0.23780460881520299</v>
      </c>
      <c r="H3750">
        <v>7.3758258417063001</v>
      </c>
    </row>
    <row r="3751" spans="1:8" x14ac:dyDescent="0.25">
      <c r="A3751" t="s">
        <v>11</v>
      </c>
      <c r="B3751" t="s">
        <v>420</v>
      </c>
      <c r="C3751" t="s">
        <v>14</v>
      </c>
      <c r="D3751">
        <v>0.87056785894079503</v>
      </c>
      <c r="E3751">
        <v>0.367360167880453</v>
      </c>
      <c r="F3751">
        <v>1.09751029217442</v>
      </c>
      <c r="G3751">
        <v>0.237743050026925</v>
      </c>
      <c r="H3751">
        <v>7.4099601142328604</v>
      </c>
    </row>
    <row r="3752" spans="1:8" x14ac:dyDescent="0.25">
      <c r="A3752" t="s">
        <v>11</v>
      </c>
      <c r="B3752" t="s">
        <v>421</v>
      </c>
      <c r="C3752" t="s">
        <v>14</v>
      </c>
      <c r="D3752">
        <v>0.98264317732009898</v>
      </c>
      <c r="E3752">
        <v>0.36931362217340002</v>
      </c>
      <c r="F3752">
        <v>1.1425981164180701</v>
      </c>
      <c r="G3752">
        <v>0.23804379875238699</v>
      </c>
      <c r="H3752">
        <v>7.3317786699852503</v>
      </c>
    </row>
    <row r="3753" spans="1:8" x14ac:dyDescent="0.25">
      <c r="A3753" t="s">
        <v>11</v>
      </c>
      <c r="B3753" t="s">
        <v>422</v>
      </c>
      <c r="C3753" t="s">
        <v>14</v>
      </c>
      <c r="D3753">
        <v>1.5262782124481</v>
      </c>
      <c r="E3753">
        <v>0.36826858060046602</v>
      </c>
      <c r="F3753">
        <v>1.3254883262199899</v>
      </c>
      <c r="G3753">
        <v>0.237910940032316</v>
      </c>
      <c r="H3753">
        <v>7.3734487185655997</v>
      </c>
    </row>
    <row r="3754" spans="1:8" x14ac:dyDescent="0.25">
      <c r="A3754" t="s">
        <v>11</v>
      </c>
      <c r="B3754" t="s">
        <v>423</v>
      </c>
      <c r="C3754" t="s">
        <v>14</v>
      </c>
      <c r="D3754">
        <v>2.14520387871569</v>
      </c>
      <c r="E3754">
        <v>0.36799953246008599</v>
      </c>
      <c r="F3754">
        <v>1.5857368057501899</v>
      </c>
      <c r="G3754">
        <v>0.237828370448711</v>
      </c>
      <c r="H3754">
        <v>7.3842342641085601</v>
      </c>
    </row>
    <row r="3755" spans="1:8" x14ac:dyDescent="0.25">
      <c r="A3755" t="s">
        <v>11</v>
      </c>
      <c r="B3755" t="s">
        <v>424</v>
      </c>
      <c r="C3755" t="s">
        <v>14</v>
      </c>
      <c r="D3755">
        <v>1.0509015430469899</v>
      </c>
      <c r="E3755">
        <v>0.36917190010156198</v>
      </c>
      <c r="F3755">
        <v>1.1541404338252099</v>
      </c>
      <c r="G3755">
        <v>0.237946445139848</v>
      </c>
      <c r="H3755">
        <v>7.3374089701746996</v>
      </c>
    </row>
    <row r="3756" spans="1:8" x14ac:dyDescent="0.25">
      <c r="A3756" t="s">
        <v>11</v>
      </c>
      <c r="B3756" t="s">
        <v>425</v>
      </c>
      <c r="C3756" t="s">
        <v>14</v>
      </c>
      <c r="D3756">
        <v>1.9791084828251999</v>
      </c>
      <c r="E3756">
        <v>0.36674710231631602</v>
      </c>
      <c r="F3756">
        <v>1.55826732837903</v>
      </c>
      <c r="G3756">
        <v>0.23756911993611099</v>
      </c>
      <c r="H3756">
        <v>7.4347542477530801</v>
      </c>
    </row>
    <row r="3757" spans="1:8" x14ac:dyDescent="0.25">
      <c r="A3757" t="s">
        <v>11</v>
      </c>
      <c r="B3757" t="s">
        <v>426</v>
      </c>
      <c r="C3757" t="s">
        <v>14</v>
      </c>
      <c r="D3757">
        <v>1.0762632105002401</v>
      </c>
      <c r="E3757">
        <v>0.367855428267514</v>
      </c>
      <c r="F3757">
        <v>1.1458999051385299</v>
      </c>
      <c r="G3757">
        <v>0.237934154574197</v>
      </c>
      <c r="H3757">
        <v>7.3900208175229301</v>
      </c>
    </row>
    <row r="3758" spans="1:8" x14ac:dyDescent="0.25">
      <c r="A3758" t="s">
        <v>11</v>
      </c>
      <c r="B3758" t="s">
        <v>427</v>
      </c>
      <c r="C3758" t="s">
        <v>14</v>
      </c>
      <c r="D3758">
        <v>0.94979665673714697</v>
      </c>
      <c r="E3758">
        <v>0.36596852272348102</v>
      </c>
      <c r="F3758">
        <v>1.12396781343494</v>
      </c>
      <c r="G3758">
        <v>0.23747615622627</v>
      </c>
      <c r="H3758">
        <v>7.4664220278886804</v>
      </c>
    </row>
    <row r="3759" spans="1:8" x14ac:dyDescent="0.25">
      <c r="A3759" t="s">
        <v>11</v>
      </c>
      <c r="B3759" t="s">
        <v>428</v>
      </c>
      <c r="C3759" t="s">
        <v>14</v>
      </c>
      <c r="D3759">
        <v>0.96239228016201395</v>
      </c>
      <c r="E3759">
        <v>0.36925245211090701</v>
      </c>
      <c r="F3759">
        <v>1.13394703064456</v>
      </c>
      <c r="G3759">
        <v>0.23828390589728801</v>
      </c>
      <c r="H3759">
        <v>7.3342080242372001</v>
      </c>
    </row>
    <row r="3760" spans="1:8" x14ac:dyDescent="0.25">
      <c r="A3760" t="s">
        <v>11</v>
      </c>
      <c r="B3760" t="s">
        <v>429</v>
      </c>
      <c r="C3760" t="s">
        <v>14</v>
      </c>
      <c r="D3760">
        <v>1.0125400640487601</v>
      </c>
      <c r="E3760">
        <v>0.367455922681517</v>
      </c>
      <c r="F3760">
        <v>1.16143024606426</v>
      </c>
      <c r="G3760">
        <v>0.23788468877229599</v>
      </c>
      <c r="H3760">
        <v>7.4060987160953298</v>
      </c>
    </row>
    <row r="3761" spans="1:8" x14ac:dyDescent="0.25">
      <c r="A3761" t="s">
        <v>11</v>
      </c>
      <c r="B3761" t="s">
        <v>430</v>
      </c>
      <c r="C3761" t="s">
        <v>14</v>
      </c>
      <c r="D3761">
        <v>1.0059623082854099</v>
      </c>
      <c r="E3761">
        <v>0.36742328088883602</v>
      </c>
      <c r="F3761">
        <v>1.1557719987213499</v>
      </c>
      <c r="G3761">
        <v>0.23762802504304401</v>
      </c>
      <c r="H3761">
        <v>7.4074146864754002</v>
      </c>
    </row>
    <row r="3762" spans="1:8" x14ac:dyDescent="0.25">
      <c r="A3762" t="s">
        <v>11</v>
      </c>
      <c r="B3762" t="s">
        <v>432</v>
      </c>
      <c r="C3762" t="s">
        <v>14</v>
      </c>
      <c r="D3762">
        <v>1.00694017836311</v>
      </c>
      <c r="E3762">
        <v>0.36730683469456998</v>
      </c>
      <c r="F3762">
        <v>1.1321338430946499</v>
      </c>
      <c r="G3762">
        <v>0.23774768594557799</v>
      </c>
      <c r="H3762">
        <v>7.4121121322964099</v>
      </c>
    </row>
    <row r="3763" spans="1:8" x14ac:dyDescent="0.25">
      <c r="A3763" t="s">
        <v>11</v>
      </c>
      <c r="B3763" t="s">
        <v>433</v>
      </c>
      <c r="C3763" t="s">
        <v>14</v>
      </c>
      <c r="D3763">
        <v>1.17266589570916</v>
      </c>
      <c r="E3763">
        <v>0.36669528165960502</v>
      </c>
      <c r="F3763">
        <v>1.2043358042530901</v>
      </c>
      <c r="G3763">
        <v>0.237669961239387</v>
      </c>
      <c r="H3763">
        <v>7.4368557259555397</v>
      </c>
    </row>
    <row r="3764" spans="1:8" x14ac:dyDescent="0.25">
      <c r="A3764" t="s">
        <v>11</v>
      </c>
      <c r="B3764" t="s">
        <v>434</v>
      </c>
      <c r="C3764" t="s">
        <v>14</v>
      </c>
      <c r="D3764">
        <v>0.95400342898571999</v>
      </c>
      <c r="E3764">
        <v>0.36864784227271202</v>
      </c>
      <c r="F3764">
        <v>1.1420204274775201</v>
      </c>
      <c r="G3764">
        <v>0.23792954042467401</v>
      </c>
      <c r="H3764">
        <v>7.3582850437486398</v>
      </c>
    </row>
    <row r="3765" spans="1:8" x14ac:dyDescent="0.25">
      <c r="A3765" t="s">
        <v>11</v>
      </c>
      <c r="B3765" t="s">
        <v>435</v>
      </c>
      <c r="C3765" t="s">
        <v>14</v>
      </c>
      <c r="D3765">
        <v>1.6939748137608299</v>
      </c>
      <c r="E3765">
        <v>0.36653799627292899</v>
      </c>
      <c r="F3765">
        <v>1.3794614104067</v>
      </c>
      <c r="G3765">
        <v>0.23744926133593</v>
      </c>
      <c r="H3765">
        <v>7.4432395645081098</v>
      </c>
    </row>
    <row r="3766" spans="1:8" x14ac:dyDescent="0.25">
      <c r="A3766" t="s">
        <v>11</v>
      </c>
      <c r="B3766" t="s">
        <v>436</v>
      </c>
      <c r="C3766" t="s">
        <v>14</v>
      </c>
      <c r="D3766">
        <v>0.89069547660905302</v>
      </c>
      <c r="E3766">
        <v>0.36986827593124899</v>
      </c>
      <c r="F3766">
        <v>1.11892962185502</v>
      </c>
      <c r="G3766">
        <v>0.23813583259062099</v>
      </c>
      <c r="H3766">
        <v>7.3098057151592997</v>
      </c>
    </row>
    <row r="3767" spans="1:8" x14ac:dyDescent="0.25">
      <c r="A3767" t="s">
        <v>11</v>
      </c>
      <c r="B3767" t="s">
        <v>437</v>
      </c>
      <c r="C3767" t="s">
        <v>14</v>
      </c>
      <c r="D3767">
        <v>2.4491632168762898</v>
      </c>
      <c r="E3767">
        <v>0.36688744788845001</v>
      </c>
      <c r="F3767">
        <v>1.7184529518959999</v>
      </c>
      <c r="G3767">
        <v>0.23772729874513601</v>
      </c>
      <c r="H3767">
        <v>7.4290672978623098</v>
      </c>
    </row>
    <row r="3768" spans="1:8" x14ac:dyDescent="0.25">
      <c r="A3768" t="s">
        <v>11</v>
      </c>
      <c r="B3768" t="s">
        <v>438</v>
      </c>
      <c r="C3768" t="s">
        <v>14</v>
      </c>
      <c r="D3768">
        <v>0.99632000453134195</v>
      </c>
      <c r="E3768">
        <v>0.36679225745314598</v>
      </c>
      <c r="F3768">
        <v>1.16553077269352</v>
      </c>
      <c r="G3768">
        <v>0.23759510433080699</v>
      </c>
      <c r="H3768">
        <v>7.4329238019148498</v>
      </c>
    </row>
    <row r="3769" spans="1:8" x14ac:dyDescent="0.25">
      <c r="A3769" t="s">
        <v>11</v>
      </c>
      <c r="B3769" t="s">
        <v>440</v>
      </c>
      <c r="C3769" t="s">
        <v>14</v>
      </c>
      <c r="D3769">
        <v>1.0210646772552801</v>
      </c>
      <c r="E3769">
        <v>0.37010777733032202</v>
      </c>
      <c r="F3769">
        <v>1.17292545719592</v>
      </c>
      <c r="G3769">
        <v>0.238128682493673</v>
      </c>
      <c r="H3769">
        <v>7.3003482416874004</v>
      </c>
    </row>
    <row r="3770" spans="1:8" x14ac:dyDescent="0.25">
      <c r="A3770" t="s">
        <v>11</v>
      </c>
      <c r="B3770" t="s">
        <v>441</v>
      </c>
      <c r="C3770" t="s">
        <v>14</v>
      </c>
      <c r="D3770">
        <v>2.4812041073444799</v>
      </c>
      <c r="E3770">
        <v>0.36664086079345998</v>
      </c>
      <c r="F3770">
        <v>1.73767319213685</v>
      </c>
      <c r="G3770">
        <v>0.237692965308648</v>
      </c>
      <c r="H3770">
        <v>7.4390636095265803</v>
      </c>
    </row>
    <row r="3771" spans="1:8" x14ac:dyDescent="0.25">
      <c r="A3771" t="s">
        <v>11</v>
      </c>
      <c r="B3771" t="s">
        <v>442</v>
      </c>
      <c r="C3771" t="s">
        <v>14</v>
      </c>
      <c r="D3771">
        <v>1.27803928701742</v>
      </c>
      <c r="E3771">
        <v>0.37026841404035699</v>
      </c>
      <c r="F3771">
        <v>1.23011103445549</v>
      </c>
      <c r="G3771">
        <v>0.23825288370461101</v>
      </c>
      <c r="H3771">
        <v>7.2940152708094503</v>
      </c>
    </row>
    <row r="3772" spans="1:8" x14ac:dyDescent="0.25">
      <c r="A3772" t="s">
        <v>11</v>
      </c>
      <c r="B3772" t="s">
        <v>443</v>
      </c>
      <c r="C3772" t="s">
        <v>14</v>
      </c>
      <c r="D3772">
        <v>1.63823646991614</v>
      </c>
      <c r="E3772">
        <v>0.36949661453979099</v>
      </c>
      <c r="F3772">
        <v>1.4268245796633801</v>
      </c>
      <c r="G3772">
        <v>0.23814940968180401</v>
      </c>
      <c r="H3772">
        <v>7.3245183744969404</v>
      </c>
    </row>
    <row r="3773" spans="1:8" x14ac:dyDescent="0.25">
      <c r="A3773" t="s">
        <v>11</v>
      </c>
      <c r="B3773" t="s">
        <v>444</v>
      </c>
      <c r="C3773" t="s">
        <v>14</v>
      </c>
      <c r="D3773">
        <v>1.0034503088282101</v>
      </c>
      <c r="E3773">
        <v>0.366676670870973</v>
      </c>
      <c r="F3773">
        <v>1.1684440992466201</v>
      </c>
      <c r="G3773">
        <v>0.23765729057854601</v>
      </c>
      <c r="H3773">
        <v>7.4376106649708102</v>
      </c>
    </row>
    <row r="3774" spans="1:8" x14ac:dyDescent="0.25">
      <c r="A3774" t="s">
        <v>11</v>
      </c>
      <c r="B3774" t="s">
        <v>445</v>
      </c>
      <c r="C3774" t="s">
        <v>14</v>
      </c>
      <c r="D3774">
        <v>2.0054463582946198</v>
      </c>
      <c r="E3774">
        <v>0.36657553570037299</v>
      </c>
      <c r="F3774">
        <v>1.5784373955436899</v>
      </c>
      <c r="G3774">
        <v>0.23760372136820901</v>
      </c>
      <c r="H3774">
        <v>7.4417151821228602</v>
      </c>
    </row>
    <row r="3775" spans="1:8" x14ac:dyDescent="0.25">
      <c r="A3775" t="s">
        <v>11</v>
      </c>
      <c r="B3775" t="s">
        <v>446</v>
      </c>
      <c r="C3775" t="s">
        <v>14</v>
      </c>
      <c r="D3775">
        <v>1.1829176140145401</v>
      </c>
      <c r="E3775">
        <v>0.37147027419946799</v>
      </c>
      <c r="F3775">
        <v>1.1509518908324099</v>
      </c>
      <c r="G3775">
        <v>0.238457757526091</v>
      </c>
      <c r="H3775">
        <v>7.2468933043057699</v>
      </c>
    </row>
    <row r="3776" spans="1:8" x14ac:dyDescent="0.25">
      <c r="A3776" t="s">
        <v>11</v>
      </c>
      <c r="B3776" t="s">
        <v>447</v>
      </c>
      <c r="C3776" t="s">
        <v>14</v>
      </c>
      <c r="D3776">
        <v>1.12092627441183</v>
      </c>
      <c r="E3776">
        <v>0.36736033862474898</v>
      </c>
      <c r="F3776">
        <v>1.22408357334663</v>
      </c>
      <c r="G3776">
        <v>0.23775030106140299</v>
      </c>
      <c r="H3776">
        <v>7.40995322612876</v>
      </c>
    </row>
    <row r="3777" spans="1:8" x14ac:dyDescent="0.25">
      <c r="A3777" t="s">
        <v>11</v>
      </c>
      <c r="B3777" t="s">
        <v>448</v>
      </c>
      <c r="C3777" t="s">
        <v>14</v>
      </c>
      <c r="D3777">
        <v>1.29475246805115</v>
      </c>
      <c r="E3777">
        <v>0.367465925783588</v>
      </c>
      <c r="F3777">
        <v>1.28070198994903</v>
      </c>
      <c r="G3777">
        <v>0.23778005956475701</v>
      </c>
      <c r="H3777">
        <v>7.4056955061765004</v>
      </c>
    </row>
    <row r="3778" spans="1:8" x14ac:dyDescent="0.25">
      <c r="A3778" t="s">
        <v>11</v>
      </c>
      <c r="B3778" t="s">
        <v>449</v>
      </c>
      <c r="C3778" t="s">
        <v>14</v>
      </c>
      <c r="D3778">
        <v>3.5242683510261199</v>
      </c>
      <c r="E3778">
        <v>0.36666948658309101</v>
      </c>
      <c r="F3778">
        <v>2.2199526330422099</v>
      </c>
      <c r="G3778">
        <v>0.23758350785099799</v>
      </c>
      <c r="H3778">
        <v>7.4379021234182598</v>
      </c>
    </row>
    <row r="3779" spans="1:8" x14ac:dyDescent="0.25">
      <c r="A3779" t="s">
        <v>11</v>
      </c>
      <c r="B3779" t="s">
        <v>450</v>
      </c>
      <c r="C3779" t="s">
        <v>14</v>
      </c>
      <c r="D3779">
        <v>1.0402024048974801</v>
      </c>
      <c r="E3779">
        <v>0.36660850841241199</v>
      </c>
      <c r="F3779">
        <v>1.16498876108001</v>
      </c>
      <c r="G3779">
        <v>0.23767375932090601</v>
      </c>
      <c r="H3779">
        <v>7.4403766289157396</v>
      </c>
    </row>
    <row r="3780" spans="1:8" x14ac:dyDescent="0.25">
      <c r="A3780" t="s">
        <v>11</v>
      </c>
      <c r="B3780" t="s">
        <v>909</v>
      </c>
      <c r="C3780" t="s">
        <v>14</v>
      </c>
      <c r="D3780">
        <v>1.12444290163903</v>
      </c>
      <c r="E3780">
        <v>0.367919088723066</v>
      </c>
      <c r="F3780">
        <v>1.1753547766580501</v>
      </c>
      <c r="G3780">
        <v>0.237873564079669</v>
      </c>
      <c r="H3780">
        <v>7.3874636716426902</v>
      </c>
    </row>
    <row r="3781" spans="1:8" x14ac:dyDescent="0.25">
      <c r="A3781" t="s">
        <v>11</v>
      </c>
      <c r="B3781" t="s">
        <v>451</v>
      </c>
      <c r="C3781" t="s">
        <v>14</v>
      </c>
      <c r="D3781">
        <v>1.06324274598367</v>
      </c>
      <c r="E3781">
        <v>0.36688985002124902</v>
      </c>
      <c r="F3781">
        <v>1.1340373595472399</v>
      </c>
      <c r="G3781">
        <v>0.23771123860565299</v>
      </c>
      <c r="H3781">
        <v>7.4289700177233202</v>
      </c>
    </row>
    <row r="3782" spans="1:8" x14ac:dyDescent="0.25">
      <c r="A3782" t="s">
        <v>11</v>
      </c>
      <c r="B3782" t="s">
        <v>452</v>
      </c>
      <c r="C3782" t="s">
        <v>14</v>
      </c>
      <c r="D3782">
        <v>1.04103903637581</v>
      </c>
      <c r="E3782">
        <v>0.36561896157677798</v>
      </c>
      <c r="F3782">
        <v>1.17916607543827</v>
      </c>
      <c r="G3782">
        <v>0.237404161705453</v>
      </c>
      <c r="H3782">
        <v>7.4807058533540998</v>
      </c>
    </row>
    <row r="3783" spans="1:8" x14ac:dyDescent="0.25">
      <c r="A3783" t="s">
        <v>11</v>
      </c>
      <c r="B3783" t="s">
        <v>453</v>
      </c>
      <c r="C3783" t="s">
        <v>14</v>
      </c>
      <c r="D3783">
        <v>1.2480895029868999</v>
      </c>
      <c r="E3783">
        <v>0.366956963101217</v>
      </c>
      <c r="F3783">
        <v>1.23768792311807</v>
      </c>
      <c r="G3783">
        <v>0.23778327677761299</v>
      </c>
      <c r="H3783">
        <v>7.4262528845658</v>
      </c>
    </row>
    <row r="3784" spans="1:8" x14ac:dyDescent="0.25">
      <c r="A3784" t="s">
        <v>11</v>
      </c>
      <c r="B3784" t="s">
        <v>454</v>
      </c>
      <c r="C3784" t="s">
        <v>14</v>
      </c>
      <c r="D3784">
        <v>1.0413683495863599</v>
      </c>
      <c r="E3784">
        <v>0.36737699700988202</v>
      </c>
      <c r="F3784">
        <v>1.1586314937137601</v>
      </c>
      <c r="G3784">
        <v>0.237690154649741</v>
      </c>
      <c r="H3784">
        <v>7.4092812458083896</v>
      </c>
    </row>
    <row r="3785" spans="1:8" x14ac:dyDescent="0.25">
      <c r="A3785" t="s">
        <v>11</v>
      </c>
      <c r="B3785" t="s">
        <v>455</v>
      </c>
      <c r="C3785" t="s">
        <v>14</v>
      </c>
      <c r="D3785">
        <v>1.1297955876535299</v>
      </c>
      <c r="E3785">
        <v>0.367843013642003</v>
      </c>
      <c r="F3785">
        <v>1.17126989672551</v>
      </c>
      <c r="G3785">
        <v>0.23770166480059601</v>
      </c>
      <c r="H3785">
        <v>7.3905196492840002</v>
      </c>
    </row>
    <row r="3786" spans="1:8" x14ac:dyDescent="0.25">
      <c r="A3786" t="s">
        <v>11</v>
      </c>
      <c r="B3786" t="s">
        <v>457</v>
      </c>
      <c r="C3786" t="s">
        <v>14</v>
      </c>
      <c r="D3786">
        <v>0.96778828412085505</v>
      </c>
      <c r="E3786">
        <v>0.36757574634665502</v>
      </c>
      <c r="F3786">
        <v>1.11053885910512</v>
      </c>
      <c r="G3786">
        <v>0.23770739091389201</v>
      </c>
      <c r="H3786">
        <v>7.40127096966095</v>
      </c>
    </row>
    <row r="3787" spans="1:8" x14ac:dyDescent="0.25">
      <c r="A3787" t="s">
        <v>11</v>
      </c>
      <c r="B3787" t="s">
        <v>458</v>
      </c>
      <c r="C3787" t="s">
        <v>14</v>
      </c>
      <c r="D3787">
        <v>1.1873345301573199</v>
      </c>
      <c r="E3787">
        <v>0.36660150751486698</v>
      </c>
      <c r="F3787">
        <v>1.2060101421829099</v>
      </c>
      <c r="G3787">
        <v>0.2376134988128</v>
      </c>
      <c r="H3787">
        <v>7.44066080566229</v>
      </c>
    </row>
    <row r="3788" spans="1:8" x14ac:dyDescent="0.25">
      <c r="A3788" t="s">
        <v>11</v>
      </c>
      <c r="B3788" t="s">
        <v>459</v>
      </c>
      <c r="C3788" t="s">
        <v>14</v>
      </c>
      <c r="D3788">
        <v>1.1464655238588399</v>
      </c>
      <c r="E3788">
        <v>0.36880767699848099</v>
      </c>
      <c r="F3788">
        <v>1.13813083779402</v>
      </c>
      <c r="G3788">
        <v>0.237946092655274</v>
      </c>
      <c r="H3788">
        <v>7.3519085245332798</v>
      </c>
    </row>
    <row r="3789" spans="1:8" x14ac:dyDescent="0.25">
      <c r="A3789" t="s">
        <v>11</v>
      </c>
      <c r="B3789" t="s">
        <v>460</v>
      </c>
      <c r="C3789" t="s">
        <v>14</v>
      </c>
      <c r="D3789">
        <v>1.15805405722693</v>
      </c>
      <c r="E3789">
        <v>0.37046146552635301</v>
      </c>
      <c r="F3789">
        <v>1.1712289574629799</v>
      </c>
      <c r="G3789">
        <v>0.23818311996619301</v>
      </c>
      <c r="H3789">
        <v>7.2864152706772796</v>
      </c>
    </row>
    <row r="3790" spans="1:8" x14ac:dyDescent="0.25">
      <c r="A3790" t="s">
        <v>11</v>
      </c>
      <c r="B3790" t="s">
        <v>461</v>
      </c>
      <c r="C3790" t="s">
        <v>14</v>
      </c>
      <c r="D3790">
        <v>1.0323246888014399</v>
      </c>
      <c r="E3790">
        <v>0.36724443584432198</v>
      </c>
      <c r="F3790">
        <v>1.12518481460264</v>
      </c>
      <c r="G3790">
        <v>0.23771408723707399</v>
      </c>
      <c r="H3790">
        <v>7.4146311442805004</v>
      </c>
    </row>
    <row r="3791" spans="1:8" x14ac:dyDescent="0.25">
      <c r="A3791" t="s">
        <v>11</v>
      </c>
      <c r="B3791" t="s">
        <v>462</v>
      </c>
      <c r="C3791" t="s">
        <v>14</v>
      </c>
      <c r="D3791">
        <v>0.69006126412641999</v>
      </c>
      <c r="E3791">
        <v>0.368706343664502</v>
      </c>
      <c r="F3791">
        <v>1.00925622865362</v>
      </c>
      <c r="G3791">
        <v>0.23794868643151701</v>
      </c>
      <c r="H3791">
        <v>7.3559502004618897</v>
      </c>
    </row>
    <row r="3792" spans="1:8" x14ac:dyDescent="0.25">
      <c r="A3792" t="s">
        <v>11</v>
      </c>
      <c r="B3792" t="s">
        <v>463</v>
      </c>
      <c r="C3792" t="s">
        <v>14</v>
      </c>
      <c r="D3792">
        <v>0.96174857693618099</v>
      </c>
      <c r="E3792">
        <v>0.365963659687007</v>
      </c>
      <c r="F3792">
        <v>1.1159471154253</v>
      </c>
      <c r="G3792">
        <v>0.23733429554598001</v>
      </c>
      <c r="H3792">
        <v>7.4666204613830498</v>
      </c>
    </row>
    <row r="3793" spans="1:8" x14ac:dyDescent="0.25">
      <c r="A3793" t="s">
        <v>11</v>
      </c>
      <c r="B3793" t="s">
        <v>464</v>
      </c>
      <c r="C3793" t="s">
        <v>14</v>
      </c>
      <c r="D3793">
        <v>1.0111450906063499</v>
      </c>
      <c r="E3793">
        <v>0.36733634489024403</v>
      </c>
      <c r="F3793">
        <v>1.17543620738776</v>
      </c>
      <c r="G3793">
        <v>0.23776020544798701</v>
      </c>
      <c r="H3793">
        <v>7.4109212667782103</v>
      </c>
    </row>
    <row r="3794" spans="1:8" x14ac:dyDescent="0.25">
      <c r="A3794" t="s">
        <v>11</v>
      </c>
      <c r="B3794" t="s">
        <v>465</v>
      </c>
      <c r="C3794" t="s">
        <v>14</v>
      </c>
      <c r="D3794">
        <v>0.99666922702558403</v>
      </c>
      <c r="E3794">
        <v>0.36698753114902799</v>
      </c>
      <c r="F3794">
        <v>1.13852292573443</v>
      </c>
      <c r="G3794">
        <v>0.23762245205459101</v>
      </c>
      <c r="H3794">
        <v>7.4250158038489404</v>
      </c>
    </row>
    <row r="3795" spans="1:8" x14ac:dyDescent="0.25">
      <c r="A3795" t="s">
        <v>11</v>
      </c>
      <c r="B3795" t="s">
        <v>466</v>
      </c>
      <c r="C3795" t="s">
        <v>14</v>
      </c>
      <c r="D3795">
        <v>1.24396213858291</v>
      </c>
      <c r="E3795">
        <v>0.369070197180003</v>
      </c>
      <c r="F3795">
        <v>1.23472422548327</v>
      </c>
      <c r="G3795">
        <v>0.23804266751033601</v>
      </c>
      <c r="H3795">
        <v>7.3414533972402696</v>
      </c>
    </row>
    <row r="3796" spans="1:8" x14ac:dyDescent="0.25">
      <c r="A3796" t="s">
        <v>11</v>
      </c>
      <c r="B3796" t="s">
        <v>467</v>
      </c>
      <c r="C3796" t="s">
        <v>14</v>
      </c>
      <c r="D3796">
        <v>1.0655697121912999</v>
      </c>
      <c r="E3796">
        <v>0.36641292476368698</v>
      </c>
      <c r="F3796">
        <v>1.1492927405989899</v>
      </c>
      <c r="G3796">
        <v>0.23767114142724699</v>
      </c>
      <c r="H3796">
        <v>7.4483217874661998</v>
      </c>
    </row>
    <row r="3797" spans="1:8" x14ac:dyDescent="0.25">
      <c r="A3797" t="s">
        <v>11</v>
      </c>
      <c r="B3797" t="s">
        <v>468</v>
      </c>
      <c r="C3797" t="s">
        <v>14</v>
      </c>
      <c r="D3797">
        <v>1.18221003413179</v>
      </c>
      <c r="E3797">
        <v>0.36781856042494898</v>
      </c>
      <c r="F3797">
        <v>1.2011435879526799</v>
      </c>
      <c r="G3797">
        <v>0.23781059436074201</v>
      </c>
      <c r="H3797">
        <v>7.3915023511262801</v>
      </c>
    </row>
    <row r="3798" spans="1:8" x14ac:dyDescent="0.25">
      <c r="A3798" t="s">
        <v>11</v>
      </c>
      <c r="B3798" t="s">
        <v>910</v>
      </c>
      <c r="C3798" t="s">
        <v>14</v>
      </c>
      <c r="D3798">
        <v>1.0165237615593301</v>
      </c>
      <c r="E3798">
        <v>0.36656333249536999</v>
      </c>
      <c r="F3798">
        <v>1.11942075355174</v>
      </c>
      <c r="G3798">
        <v>0.237604611680691</v>
      </c>
      <c r="H3798">
        <v>7.4422106724215897</v>
      </c>
    </row>
    <row r="3799" spans="1:8" x14ac:dyDescent="0.25">
      <c r="A3799" t="s">
        <v>11</v>
      </c>
      <c r="B3799" t="s">
        <v>469</v>
      </c>
      <c r="C3799" t="s">
        <v>14</v>
      </c>
      <c r="D3799">
        <v>1.10107313186217</v>
      </c>
      <c r="E3799">
        <v>0.36731393936105899</v>
      </c>
      <c r="F3799">
        <v>1.1621959794024299</v>
      </c>
      <c r="G3799">
        <v>0.23785745904739</v>
      </c>
      <c r="H3799">
        <v>7.4118254016840197</v>
      </c>
    </row>
    <row r="3800" spans="1:8" x14ac:dyDescent="0.25">
      <c r="A3800" t="s">
        <v>11</v>
      </c>
      <c r="B3800" t="s">
        <v>470</v>
      </c>
      <c r="C3800" t="s">
        <v>14</v>
      </c>
      <c r="D3800">
        <v>1.1077328739818399</v>
      </c>
      <c r="E3800">
        <v>0.37066618077102198</v>
      </c>
      <c r="F3800">
        <v>1.1769460213763701</v>
      </c>
      <c r="G3800">
        <v>0.23805828783638999</v>
      </c>
      <c r="H3800">
        <v>7.2783690638571601</v>
      </c>
    </row>
    <row r="3801" spans="1:8" x14ac:dyDescent="0.25">
      <c r="A3801" t="s">
        <v>11</v>
      </c>
      <c r="B3801" t="s">
        <v>471</v>
      </c>
      <c r="C3801" t="s">
        <v>14</v>
      </c>
      <c r="D3801">
        <v>1.06381399254122</v>
      </c>
      <c r="E3801">
        <v>0.36700550790631598</v>
      </c>
      <c r="F3801">
        <v>1.1490224529489499</v>
      </c>
      <c r="G3801">
        <v>0.23777881060718201</v>
      </c>
      <c r="H3801">
        <v>7.4242884336320403</v>
      </c>
    </row>
    <row r="3802" spans="1:8" x14ac:dyDescent="0.25">
      <c r="A3802" t="s">
        <v>11</v>
      </c>
      <c r="B3802" t="s">
        <v>472</v>
      </c>
      <c r="C3802" t="s">
        <v>14</v>
      </c>
      <c r="D3802">
        <v>1.02143813266349</v>
      </c>
      <c r="E3802">
        <v>0.36691426130869498</v>
      </c>
      <c r="F3802">
        <v>1.14659356051913</v>
      </c>
      <c r="G3802">
        <v>0.237782956978731</v>
      </c>
      <c r="H3802">
        <v>7.4279815323527396</v>
      </c>
    </row>
    <row r="3803" spans="1:8" x14ac:dyDescent="0.25">
      <c r="A3803" t="s">
        <v>11</v>
      </c>
      <c r="B3803" t="s">
        <v>473</v>
      </c>
      <c r="C3803" t="s">
        <v>14</v>
      </c>
      <c r="D3803">
        <v>1.08532497226253</v>
      </c>
      <c r="E3803">
        <v>0.368897371528837</v>
      </c>
      <c r="F3803">
        <v>1.17048745151905</v>
      </c>
      <c r="G3803">
        <v>0.23793411756744601</v>
      </c>
      <c r="H3803">
        <v>7.3483338402657301</v>
      </c>
    </row>
    <row r="3804" spans="1:8" x14ac:dyDescent="0.25">
      <c r="A3804" t="s">
        <v>11</v>
      </c>
      <c r="B3804" t="s">
        <v>474</v>
      </c>
      <c r="C3804" t="s">
        <v>14</v>
      </c>
      <c r="D3804">
        <v>0.93603923249398302</v>
      </c>
      <c r="E3804">
        <v>0.36634792845217501</v>
      </c>
      <c r="F3804">
        <v>1.10628461582714</v>
      </c>
      <c r="G3804">
        <v>0.23757485626567901</v>
      </c>
      <c r="H3804">
        <v>7.4509649381461198</v>
      </c>
    </row>
    <row r="3805" spans="1:8" x14ac:dyDescent="0.25">
      <c r="A3805" t="s">
        <v>11</v>
      </c>
      <c r="B3805" t="s">
        <v>475</v>
      </c>
      <c r="C3805" t="s">
        <v>14</v>
      </c>
      <c r="D3805">
        <v>0.85857443313005799</v>
      </c>
      <c r="E3805">
        <v>0.36737835506095301</v>
      </c>
      <c r="F3805">
        <v>1.0787923630251099</v>
      </c>
      <c r="G3805">
        <v>0.237899178485872</v>
      </c>
      <c r="H3805">
        <v>7.4092264676017301</v>
      </c>
    </row>
    <row r="3806" spans="1:8" x14ac:dyDescent="0.25">
      <c r="A3806" t="s">
        <v>11</v>
      </c>
      <c r="B3806" t="s">
        <v>476</v>
      </c>
      <c r="C3806" t="s">
        <v>14</v>
      </c>
      <c r="D3806">
        <v>1.12198947499928</v>
      </c>
      <c r="E3806">
        <v>0.36825751313423799</v>
      </c>
      <c r="F3806">
        <v>1.1646766527513099</v>
      </c>
      <c r="G3806">
        <v>0.237649082764398</v>
      </c>
      <c r="H3806">
        <v>7.3738919226716098</v>
      </c>
    </row>
    <row r="3807" spans="1:8" x14ac:dyDescent="0.25">
      <c r="A3807" t="s">
        <v>11</v>
      </c>
      <c r="B3807" t="s">
        <v>477</v>
      </c>
      <c r="C3807" t="s">
        <v>14</v>
      </c>
      <c r="D3807">
        <v>0.96939111203894801</v>
      </c>
      <c r="E3807">
        <v>0.36650428534843499</v>
      </c>
      <c r="F3807">
        <v>1.11026038627691</v>
      </c>
      <c r="G3807">
        <v>0.23762764248464099</v>
      </c>
      <c r="H3807">
        <v>7.4446088801569097</v>
      </c>
    </row>
    <row r="3808" spans="1:8" x14ac:dyDescent="0.25">
      <c r="A3808" t="s">
        <v>11</v>
      </c>
      <c r="B3808" t="s">
        <v>478</v>
      </c>
      <c r="C3808" t="s">
        <v>14</v>
      </c>
      <c r="D3808">
        <v>0.95181098559807598</v>
      </c>
      <c r="E3808">
        <v>0.36680725029663902</v>
      </c>
      <c r="F3808">
        <v>1.10552534126209</v>
      </c>
      <c r="G3808">
        <v>0.23766779720918199</v>
      </c>
      <c r="H3808">
        <v>7.4323161891391401</v>
      </c>
    </row>
    <row r="3809" spans="1:8" x14ac:dyDescent="0.25">
      <c r="A3809" t="s">
        <v>11</v>
      </c>
      <c r="B3809" t="s">
        <v>479</v>
      </c>
      <c r="C3809" t="s">
        <v>14</v>
      </c>
      <c r="D3809">
        <v>0.939638640080664</v>
      </c>
      <c r="E3809">
        <v>0.36801738788414401</v>
      </c>
      <c r="F3809">
        <v>1.0989154983006699</v>
      </c>
      <c r="G3809">
        <v>0.237940704682611</v>
      </c>
      <c r="H3809">
        <v>7.3835177466832196</v>
      </c>
    </row>
    <row r="3810" spans="1:8" x14ac:dyDescent="0.25">
      <c r="A3810" t="s">
        <v>11</v>
      </c>
      <c r="B3810" t="s">
        <v>480</v>
      </c>
      <c r="C3810" t="s">
        <v>14</v>
      </c>
      <c r="D3810">
        <v>1.4317373060696601</v>
      </c>
      <c r="E3810">
        <v>0.36801306931064698</v>
      </c>
      <c r="F3810">
        <v>1.2396523892073801</v>
      </c>
      <c r="G3810">
        <v>0.23783383349564099</v>
      </c>
      <c r="H3810">
        <v>7.38369103645908</v>
      </c>
    </row>
    <row r="3811" spans="1:8" x14ac:dyDescent="0.25">
      <c r="A3811" t="s">
        <v>11</v>
      </c>
      <c r="B3811" t="s">
        <v>481</v>
      </c>
      <c r="C3811" t="s">
        <v>14</v>
      </c>
      <c r="D3811">
        <v>1.0050863670836701</v>
      </c>
      <c r="E3811">
        <v>0.366409856370841</v>
      </c>
      <c r="F3811">
        <v>1.1468807123345399</v>
      </c>
      <c r="G3811">
        <v>0.23749685774267301</v>
      </c>
      <c r="H3811">
        <v>7.4484465356004597</v>
      </c>
    </row>
    <row r="3812" spans="1:8" x14ac:dyDescent="0.25">
      <c r="A3812" t="s">
        <v>11</v>
      </c>
      <c r="B3812" t="s">
        <v>482</v>
      </c>
      <c r="C3812" t="s">
        <v>14</v>
      </c>
      <c r="D3812">
        <v>0.94995078845179104</v>
      </c>
      <c r="E3812">
        <v>0.26067409337442099</v>
      </c>
      <c r="F3812">
        <v>1.06360660085147</v>
      </c>
      <c r="G3812">
        <v>0.20039325623920901</v>
      </c>
      <c r="H3812">
        <v>14.7164905714321</v>
      </c>
    </row>
    <row r="3813" spans="1:8" x14ac:dyDescent="0.25">
      <c r="A3813" t="s">
        <v>11</v>
      </c>
      <c r="B3813" t="s">
        <v>483</v>
      </c>
      <c r="C3813" t="s">
        <v>14</v>
      </c>
      <c r="D3813">
        <v>1.5750221982569099</v>
      </c>
      <c r="E3813">
        <v>0.234766613154996</v>
      </c>
      <c r="F3813">
        <v>1.40852524532927</v>
      </c>
      <c r="G3813">
        <v>0.18791528583186301</v>
      </c>
      <c r="H3813">
        <v>18.143761591648701</v>
      </c>
    </row>
    <row r="3814" spans="1:8" x14ac:dyDescent="0.25">
      <c r="A3814" t="s">
        <v>11</v>
      </c>
      <c r="B3814" t="s">
        <v>484</v>
      </c>
      <c r="C3814" t="s">
        <v>14</v>
      </c>
      <c r="D3814">
        <v>1.0307559811669</v>
      </c>
      <c r="E3814">
        <v>0.36818960199707201</v>
      </c>
      <c r="F3814">
        <v>1.1590671494951801</v>
      </c>
      <c r="G3814">
        <v>0.237825587689239</v>
      </c>
      <c r="H3814">
        <v>7.3766123447887599</v>
      </c>
    </row>
    <row r="3815" spans="1:8" x14ac:dyDescent="0.25">
      <c r="A3815" t="s">
        <v>11</v>
      </c>
      <c r="B3815" t="s">
        <v>485</v>
      </c>
      <c r="C3815" t="s">
        <v>14</v>
      </c>
      <c r="D3815">
        <v>1.04411984969238</v>
      </c>
      <c r="E3815">
        <v>0.36924844671700202</v>
      </c>
      <c r="F3815">
        <v>1.10642660924959</v>
      </c>
      <c r="G3815">
        <v>0.23803153566975899</v>
      </c>
      <c r="H3815">
        <v>7.3343671396063099</v>
      </c>
    </row>
    <row r="3816" spans="1:8" x14ac:dyDescent="0.25">
      <c r="A3816" t="s">
        <v>11</v>
      </c>
      <c r="B3816" t="s">
        <v>486</v>
      </c>
      <c r="C3816" t="s">
        <v>14</v>
      </c>
      <c r="D3816">
        <v>1.02908310538807</v>
      </c>
      <c r="E3816">
        <v>0.36805749313918401</v>
      </c>
      <c r="F3816">
        <v>1.15282058978706</v>
      </c>
      <c r="G3816">
        <v>0.23785686942053799</v>
      </c>
      <c r="H3816">
        <v>7.38190874953112</v>
      </c>
    </row>
    <row r="3817" spans="1:8" x14ac:dyDescent="0.25">
      <c r="A3817" t="s">
        <v>11</v>
      </c>
      <c r="B3817" t="s">
        <v>487</v>
      </c>
      <c r="C3817" t="s">
        <v>14</v>
      </c>
      <c r="D3817">
        <v>1.0558143807123199</v>
      </c>
      <c r="E3817">
        <v>0.36566352929978002</v>
      </c>
      <c r="F3817">
        <v>1.15264396714353</v>
      </c>
      <c r="G3817">
        <v>0.23747321456720599</v>
      </c>
      <c r="H3817">
        <v>7.4788824409432397</v>
      </c>
    </row>
    <row r="3818" spans="1:8" x14ac:dyDescent="0.25">
      <c r="A3818" t="s">
        <v>11</v>
      </c>
      <c r="B3818" t="s">
        <v>488</v>
      </c>
      <c r="C3818" t="s">
        <v>14</v>
      </c>
      <c r="D3818">
        <v>1.00853986513133</v>
      </c>
      <c r="E3818">
        <v>0.36837991387707802</v>
      </c>
      <c r="F3818">
        <v>1.1322997398219901</v>
      </c>
      <c r="G3818">
        <v>0.23798900880666701</v>
      </c>
      <c r="H3818">
        <v>7.36899252469924</v>
      </c>
    </row>
    <row r="3819" spans="1:8" x14ac:dyDescent="0.25">
      <c r="A3819" t="s">
        <v>11</v>
      </c>
      <c r="B3819" t="s">
        <v>489</v>
      </c>
      <c r="C3819" t="s">
        <v>14</v>
      </c>
      <c r="D3819">
        <v>1.12143686357118</v>
      </c>
      <c r="E3819">
        <v>0.36862389764359499</v>
      </c>
      <c r="F3819">
        <v>1.2148840805332399</v>
      </c>
      <c r="G3819">
        <v>0.23798022685971901</v>
      </c>
      <c r="H3819">
        <v>7.3592410161088102</v>
      </c>
    </row>
    <row r="3820" spans="1:8" x14ac:dyDescent="0.25">
      <c r="A3820" t="s">
        <v>11</v>
      </c>
      <c r="B3820" t="s">
        <v>490</v>
      </c>
      <c r="C3820" t="s">
        <v>14</v>
      </c>
      <c r="D3820">
        <v>0.93675263261671904</v>
      </c>
      <c r="E3820">
        <v>0.36786293346306498</v>
      </c>
      <c r="F3820">
        <v>1.11920013014591</v>
      </c>
      <c r="G3820">
        <v>0.23775883049593499</v>
      </c>
      <c r="H3820">
        <v>7.3897192759403101</v>
      </c>
    </row>
    <row r="3821" spans="1:8" x14ac:dyDescent="0.25">
      <c r="A3821" t="s">
        <v>11</v>
      </c>
      <c r="B3821" t="s">
        <v>491</v>
      </c>
      <c r="C3821" t="s">
        <v>14</v>
      </c>
      <c r="D3821">
        <v>2.0770903333480901</v>
      </c>
      <c r="E3821">
        <v>0.36670884267529802</v>
      </c>
      <c r="F3821">
        <v>1.54846676252078</v>
      </c>
      <c r="G3821">
        <v>0.23765941359310699</v>
      </c>
      <c r="H3821">
        <v>7.4363057012999301</v>
      </c>
    </row>
    <row r="3822" spans="1:8" x14ac:dyDescent="0.25">
      <c r="A3822" t="s">
        <v>11</v>
      </c>
      <c r="B3822" t="s">
        <v>492</v>
      </c>
      <c r="C3822" t="s">
        <v>14</v>
      </c>
      <c r="D3822">
        <v>0.91326186003021503</v>
      </c>
      <c r="E3822">
        <v>0.37311389842447201</v>
      </c>
      <c r="F3822">
        <v>1.05469063022292</v>
      </c>
      <c r="G3822">
        <v>0.23894611130671101</v>
      </c>
      <c r="H3822">
        <v>7.1831865693235804</v>
      </c>
    </row>
    <row r="3823" spans="1:8" x14ac:dyDescent="0.25">
      <c r="A3823" t="s">
        <v>11</v>
      </c>
      <c r="B3823" t="s">
        <v>493</v>
      </c>
      <c r="C3823" t="s">
        <v>14</v>
      </c>
      <c r="D3823">
        <v>1.08882131984152</v>
      </c>
      <c r="E3823">
        <v>0.37007550698613501</v>
      </c>
      <c r="F3823">
        <v>1.1575509423812</v>
      </c>
      <c r="G3823">
        <v>0.23802990599096699</v>
      </c>
      <c r="H3823">
        <v>7.3016214684609499</v>
      </c>
    </row>
    <row r="3824" spans="1:8" x14ac:dyDescent="0.25">
      <c r="A3824" t="s">
        <v>11</v>
      </c>
      <c r="B3824" t="s">
        <v>494</v>
      </c>
      <c r="C3824" t="s">
        <v>14</v>
      </c>
      <c r="D3824">
        <v>2.1051327226312102</v>
      </c>
      <c r="E3824">
        <v>0.36650108093987799</v>
      </c>
      <c r="F3824">
        <v>1.5577529812203501</v>
      </c>
      <c r="G3824">
        <v>0.23750614411241899</v>
      </c>
      <c r="H3824">
        <v>7.44473906079718</v>
      </c>
    </row>
    <row r="3825" spans="1:8" x14ac:dyDescent="0.25">
      <c r="A3825" t="s">
        <v>11</v>
      </c>
      <c r="B3825" t="s">
        <v>495</v>
      </c>
      <c r="C3825" t="s">
        <v>14</v>
      </c>
      <c r="D3825">
        <v>1.0926716436342601</v>
      </c>
      <c r="E3825">
        <v>0.367418654309703</v>
      </c>
      <c r="F3825">
        <v>1.1658561617083201</v>
      </c>
      <c r="G3825">
        <v>0.23780611894214401</v>
      </c>
      <c r="H3825">
        <v>7.40760123773285</v>
      </c>
    </row>
    <row r="3826" spans="1:8" x14ac:dyDescent="0.25">
      <c r="A3826" t="s">
        <v>11</v>
      </c>
      <c r="B3826" t="s">
        <v>497</v>
      </c>
      <c r="C3826" t="s">
        <v>14</v>
      </c>
      <c r="D3826">
        <v>0.93884399947009201</v>
      </c>
      <c r="E3826">
        <v>0.36544087605400699</v>
      </c>
      <c r="F3826">
        <v>1.1272705492246</v>
      </c>
      <c r="G3826">
        <v>0.23733385893397399</v>
      </c>
      <c r="H3826">
        <v>7.48799857895228</v>
      </c>
    </row>
    <row r="3827" spans="1:8" x14ac:dyDescent="0.25">
      <c r="A3827" t="s">
        <v>11</v>
      </c>
      <c r="B3827" t="s">
        <v>498</v>
      </c>
      <c r="C3827" t="s">
        <v>14</v>
      </c>
      <c r="D3827">
        <v>0.99378958497926295</v>
      </c>
      <c r="E3827">
        <v>0.36730093704323002</v>
      </c>
      <c r="F3827">
        <v>1.1440055157226601</v>
      </c>
      <c r="G3827">
        <v>0.23762343276987699</v>
      </c>
      <c r="H3827">
        <v>7.4123501627482797</v>
      </c>
    </row>
    <row r="3828" spans="1:8" x14ac:dyDescent="0.25">
      <c r="A3828" t="s">
        <v>11</v>
      </c>
      <c r="B3828" t="s">
        <v>499</v>
      </c>
      <c r="C3828" t="s">
        <v>14</v>
      </c>
      <c r="D3828">
        <v>0.74002217801433701</v>
      </c>
      <c r="E3828">
        <v>0.36800302244146099</v>
      </c>
      <c r="F3828">
        <v>1.0438068912390299</v>
      </c>
      <c r="G3828">
        <v>0.237978684779967</v>
      </c>
      <c r="H3828">
        <v>7.3840942070096798</v>
      </c>
    </row>
    <row r="3829" spans="1:8" x14ac:dyDescent="0.25">
      <c r="A3829" t="s">
        <v>11</v>
      </c>
      <c r="B3829" t="s">
        <v>500</v>
      </c>
      <c r="C3829" t="s">
        <v>14</v>
      </c>
      <c r="D3829">
        <v>1.0599597906637701</v>
      </c>
      <c r="E3829">
        <v>0.36610733522702898</v>
      </c>
      <c r="F3829">
        <v>1.17024309465992</v>
      </c>
      <c r="G3829">
        <v>0.23755034070312001</v>
      </c>
      <c r="H3829">
        <v>7.4607611948559898</v>
      </c>
    </row>
    <row r="3830" spans="1:8" x14ac:dyDescent="0.25">
      <c r="A3830" t="s">
        <v>11</v>
      </c>
      <c r="B3830" t="s">
        <v>501</v>
      </c>
      <c r="C3830" t="s">
        <v>14</v>
      </c>
      <c r="D3830">
        <v>1.02015791620514</v>
      </c>
      <c r="E3830">
        <v>0.36642769981214002</v>
      </c>
      <c r="F3830">
        <v>1.15312089346935</v>
      </c>
      <c r="G3830">
        <v>0.23770517080332601</v>
      </c>
      <c r="H3830">
        <v>7.4477211391164104</v>
      </c>
    </row>
    <row r="3831" spans="1:8" x14ac:dyDescent="0.25">
      <c r="A3831" t="s">
        <v>11</v>
      </c>
      <c r="B3831" t="s">
        <v>502</v>
      </c>
      <c r="C3831" t="s">
        <v>14</v>
      </c>
      <c r="D3831">
        <v>1.0585188225351601</v>
      </c>
      <c r="E3831">
        <v>0.36964446859112099</v>
      </c>
      <c r="F3831">
        <v>1.14764907865945</v>
      </c>
      <c r="G3831">
        <v>0.23805224405383299</v>
      </c>
      <c r="H3831">
        <v>7.3186600797232204</v>
      </c>
    </row>
    <row r="3832" spans="1:8" x14ac:dyDescent="0.25">
      <c r="A3832" t="s">
        <v>11</v>
      </c>
      <c r="B3832" t="s">
        <v>503</v>
      </c>
      <c r="C3832" t="s">
        <v>14</v>
      </c>
      <c r="D3832">
        <v>0.93067715794527694</v>
      </c>
      <c r="E3832">
        <v>0.36621826263581397</v>
      </c>
      <c r="F3832">
        <v>1.10902735136631</v>
      </c>
      <c r="G3832">
        <v>0.23754058530500299</v>
      </c>
      <c r="H3832">
        <v>7.4562421544312603</v>
      </c>
    </row>
    <row r="3833" spans="1:8" x14ac:dyDescent="0.25">
      <c r="A3833" t="s">
        <v>11</v>
      </c>
      <c r="B3833" t="s">
        <v>504</v>
      </c>
      <c r="C3833" t="s">
        <v>14</v>
      </c>
      <c r="D3833">
        <v>1.0042207317014</v>
      </c>
      <c r="E3833">
        <v>0.36600787054536099</v>
      </c>
      <c r="F3833">
        <v>1.1714949365885801</v>
      </c>
      <c r="G3833">
        <v>0.23748331482412199</v>
      </c>
      <c r="H3833">
        <v>7.4648167528342197</v>
      </c>
    </row>
    <row r="3834" spans="1:8" x14ac:dyDescent="0.25">
      <c r="A3834" t="s">
        <v>11</v>
      </c>
      <c r="B3834" t="s">
        <v>505</v>
      </c>
      <c r="C3834" t="s">
        <v>14</v>
      </c>
      <c r="D3834">
        <v>1.68921819987642</v>
      </c>
      <c r="E3834">
        <v>0.367003713055923</v>
      </c>
      <c r="F3834">
        <v>1.3989059978626599</v>
      </c>
      <c r="G3834">
        <v>0.23745680228865701</v>
      </c>
      <c r="H3834">
        <v>7.4243610515327401</v>
      </c>
    </row>
    <row r="3835" spans="1:8" x14ac:dyDescent="0.25">
      <c r="A3835" t="s">
        <v>11</v>
      </c>
      <c r="B3835" t="s">
        <v>506</v>
      </c>
      <c r="C3835" t="s">
        <v>14</v>
      </c>
      <c r="D3835">
        <v>1.10913139728732</v>
      </c>
      <c r="E3835">
        <v>0.36622778347108298</v>
      </c>
      <c r="F3835">
        <v>1.17237631696183</v>
      </c>
      <c r="G3835">
        <v>0.23753249989681699</v>
      </c>
      <c r="H3835">
        <v>7.4558544791443397</v>
      </c>
    </row>
    <row r="3836" spans="1:8" x14ac:dyDescent="0.25">
      <c r="A3836" t="s">
        <v>11</v>
      </c>
      <c r="B3836" t="s">
        <v>507</v>
      </c>
      <c r="C3836" t="s">
        <v>14</v>
      </c>
      <c r="D3836">
        <v>1.0264210316245499</v>
      </c>
      <c r="E3836">
        <v>0.36815084414173099</v>
      </c>
      <c r="F3836">
        <v>1.18035724115097</v>
      </c>
      <c r="G3836">
        <v>0.23786904564297701</v>
      </c>
      <c r="H3836">
        <v>7.3781656033411602</v>
      </c>
    </row>
    <row r="3837" spans="1:8" x14ac:dyDescent="0.25">
      <c r="A3837" t="s">
        <v>11</v>
      </c>
      <c r="B3837" t="s">
        <v>508</v>
      </c>
      <c r="C3837" t="s">
        <v>14</v>
      </c>
      <c r="D3837">
        <v>1.14786720699802</v>
      </c>
      <c r="E3837">
        <v>0.371435225558293</v>
      </c>
      <c r="F3837">
        <v>1.1827013671269</v>
      </c>
      <c r="G3837">
        <v>0.23820904223690201</v>
      </c>
      <c r="H3837">
        <v>7.2482610030538099</v>
      </c>
    </row>
    <row r="3838" spans="1:8" x14ac:dyDescent="0.25">
      <c r="A3838" t="s">
        <v>11</v>
      </c>
      <c r="B3838" t="s">
        <v>509</v>
      </c>
      <c r="C3838" t="s">
        <v>14</v>
      </c>
      <c r="D3838">
        <v>1.0237760431127101</v>
      </c>
      <c r="E3838">
        <v>0.36716393393360403</v>
      </c>
      <c r="F3838">
        <v>1.1592411636026601</v>
      </c>
      <c r="G3838">
        <v>0.237751964486031</v>
      </c>
      <c r="H3838">
        <v>7.4178828656751596</v>
      </c>
    </row>
    <row r="3839" spans="1:8" x14ac:dyDescent="0.25">
      <c r="A3839" t="s">
        <v>11</v>
      </c>
      <c r="B3839" t="s">
        <v>510</v>
      </c>
      <c r="C3839" t="s">
        <v>14</v>
      </c>
      <c r="D3839">
        <v>1.1380279502669099</v>
      </c>
      <c r="E3839">
        <v>0.36662932943134202</v>
      </c>
      <c r="F3839">
        <v>1.1747204970402401</v>
      </c>
      <c r="G3839">
        <v>0.237677251377997</v>
      </c>
      <c r="H3839">
        <v>7.4395315692801702</v>
      </c>
    </row>
    <row r="3840" spans="1:8" x14ac:dyDescent="0.25">
      <c r="A3840" t="s">
        <v>11</v>
      </c>
      <c r="B3840" t="s">
        <v>511</v>
      </c>
      <c r="C3840" t="s">
        <v>14</v>
      </c>
      <c r="D3840">
        <v>1.0258897951722801</v>
      </c>
      <c r="E3840">
        <v>0.366014567795027</v>
      </c>
      <c r="F3840">
        <v>1.163493188163</v>
      </c>
      <c r="G3840">
        <v>0.23754563153790201</v>
      </c>
      <c r="H3840">
        <v>7.4645435763624697</v>
      </c>
    </row>
    <row r="3841" spans="1:8" x14ac:dyDescent="0.25">
      <c r="A3841" t="s">
        <v>11</v>
      </c>
      <c r="B3841" t="s">
        <v>513</v>
      </c>
      <c r="C3841" t="s">
        <v>14</v>
      </c>
      <c r="D3841">
        <v>0.99607963310004599</v>
      </c>
      <c r="E3841">
        <v>0.36636912889701601</v>
      </c>
      <c r="F3841">
        <v>1.1719578043334999</v>
      </c>
      <c r="G3841">
        <v>0.23760524846928499</v>
      </c>
      <c r="H3841">
        <v>7.4501026427815198</v>
      </c>
    </row>
    <row r="3842" spans="1:8" x14ac:dyDescent="0.25">
      <c r="A3842" t="s">
        <v>11</v>
      </c>
      <c r="B3842" t="s">
        <v>514</v>
      </c>
      <c r="C3842" t="s">
        <v>14</v>
      </c>
      <c r="D3842">
        <v>0.96933512260683297</v>
      </c>
      <c r="E3842">
        <v>0.36714635112872301</v>
      </c>
      <c r="F3842">
        <v>1.1754175651532099</v>
      </c>
      <c r="G3842">
        <v>0.237615693209664</v>
      </c>
      <c r="H3842">
        <v>7.4185933742217696</v>
      </c>
    </row>
    <row r="3843" spans="1:8" x14ac:dyDescent="0.25">
      <c r="A3843" t="s">
        <v>11</v>
      </c>
      <c r="B3843" t="s">
        <v>515</v>
      </c>
      <c r="C3843" t="s">
        <v>14</v>
      </c>
      <c r="D3843">
        <v>1.1110594852459601</v>
      </c>
      <c r="E3843">
        <v>0.36875431882729398</v>
      </c>
      <c r="F3843">
        <v>1.2148042969152599</v>
      </c>
      <c r="G3843">
        <v>0.23816974377787301</v>
      </c>
      <c r="H3843">
        <v>7.3540362977147202</v>
      </c>
    </row>
    <row r="3844" spans="1:8" x14ac:dyDescent="0.25">
      <c r="A3844" t="s">
        <v>11</v>
      </c>
      <c r="B3844" t="s">
        <v>516</v>
      </c>
      <c r="C3844" t="s">
        <v>14</v>
      </c>
      <c r="D3844">
        <v>0.99246566799920399</v>
      </c>
      <c r="E3844">
        <v>0.36732884965155099</v>
      </c>
      <c r="F3844">
        <v>1.1406206531423</v>
      </c>
      <c r="G3844">
        <v>0.23768608825893101</v>
      </c>
      <c r="H3844">
        <v>7.41122370526399</v>
      </c>
    </row>
    <row r="3845" spans="1:8" x14ac:dyDescent="0.25">
      <c r="A3845" t="s">
        <v>11</v>
      </c>
      <c r="B3845" t="s">
        <v>517</v>
      </c>
      <c r="C3845" t="s">
        <v>14</v>
      </c>
      <c r="D3845">
        <v>1.08190159100392</v>
      </c>
      <c r="E3845">
        <v>0.36658803432623099</v>
      </c>
      <c r="F3845">
        <v>1.15411547168155</v>
      </c>
      <c r="G3845">
        <v>0.237602249015746</v>
      </c>
      <c r="H3845">
        <v>7.4412077480578702</v>
      </c>
    </row>
    <row r="3846" spans="1:8" x14ac:dyDescent="0.25">
      <c r="A3846" t="s">
        <v>11</v>
      </c>
      <c r="B3846" t="s">
        <v>518</v>
      </c>
      <c r="C3846" t="s">
        <v>14</v>
      </c>
      <c r="D3846">
        <v>1.0559791997083201</v>
      </c>
      <c r="E3846">
        <v>0.36660148930734898</v>
      </c>
      <c r="F3846">
        <v>1.1694446805741701</v>
      </c>
      <c r="G3846">
        <v>0.23763536921033299</v>
      </c>
      <c r="H3846">
        <v>7.44066154475352</v>
      </c>
    </row>
    <row r="3847" spans="1:8" x14ac:dyDescent="0.25">
      <c r="A3847" t="s">
        <v>11</v>
      </c>
      <c r="B3847" t="s">
        <v>519</v>
      </c>
      <c r="C3847" t="s">
        <v>14</v>
      </c>
      <c r="D3847">
        <v>1.10598608207148</v>
      </c>
      <c r="E3847">
        <v>0.37240238283309401</v>
      </c>
      <c r="F3847">
        <v>1.1464831627921499</v>
      </c>
      <c r="G3847">
        <v>0.23822913327210299</v>
      </c>
      <c r="H3847">
        <v>7.2106613223873701</v>
      </c>
    </row>
    <row r="3848" spans="1:8" x14ac:dyDescent="0.25">
      <c r="A3848" t="s">
        <v>11</v>
      </c>
      <c r="B3848" t="s">
        <v>520</v>
      </c>
      <c r="C3848" t="s">
        <v>14</v>
      </c>
      <c r="D3848">
        <v>0.97755468321331496</v>
      </c>
      <c r="E3848">
        <v>0.36639735234923299</v>
      </c>
      <c r="F3848">
        <v>1.1283084425005501</v>
      </c>
      <c r="G3848">
        <v>0.23763436599983301</v>
      </c>
      <c r="H3848">
        <v>7.4489549296979902</v>
      </c>
    </row>
    <row r="3849" spans="1:8" x14ac:dyDescent="0.25">
      <c r="A3849" t="s">
        <v>11</v>
      </c>
      <c r="B3849" t="s">
        <v>521</v>
      </c>
      <c r="C3849" t="s">
        <v>14</v>
      </c>
      <c r="D3849">
        <v>1.56683362603058</v>
      </c>
      <c r="E3849">
        <v>0.36630067196267002</v>
      </c>
      <c r="F3849">
        <v>1.3638581449259899</v>
      </c>
      <c r="G3849">
        <v>0.23748697056951101</v>
      </c>
      <c r="H3849">
        <v>7.4528875617501997</v>
      </c>
    </row>
    <row r="3850" spans="1:8" x14ac:dyDescent="0.25">
      <c r="A3850" t="s">
        <v>11</v>
      </c>
      <c r="B3850" t="s">
        <v>522</v>
      </c>
      <c r="C3850" t="s">
        <v>14</v>
      </c>
      <c r="D3850">
        <v>1.0617363913707201</v>
      </c>
      <c r="E3850">
        <v>0.36730586683662297</v>
      </c>
      <c r="F3850">
        <v>1.1307808482830599</v>
      </c>
      <c r="G3850">
        <v>0.23791215166349999</v>
      </c>
      <c r="H3850">
        <v>7.4121511944608702</v>
      </c>
    </row>
    <row r="3851" spans="1:8" x14ac:dyDescent="0.25">
      <c r="A3851" t="s">
        <v>11</v>
      </c>
      <c r="B3851" t="s">
        <v>523</v>
      </c>
      <c r="C3851" t="s">
        <v>14</v>
      </c>
      <c r="D3851">
        <v>1.0845864347520899</v>
      </c>
      <c r="E3851">
        <v>0.36699195870051199</v>
      </c>
      <c r="F3851">
        <v>1.1677474359193201</v>
      </c>
      <c r="G3851">
        <v>0.23758722234118601</v>
      </c>
      <c r="H3851">
        <v>7.4248366476540797</v>
      </c>
    </row>
    <row r="3852" spans="1:8" x14ac:dyDescent="0.25">
      <c r="A3852" t="s">
        <v>11</v>
      </c>
      <c r="B3852" t="s">
        <v>524</v>
      </c>
      <c r="C3852" t="s">
        <v>14</v>
      </c>
      <c r="D3852">
        <v>1.06726282886066</v>
      </c>
      <c r="E3852">
        <v>0.36645211266206201</v>
      </c>
      <c r="F3852">
        <v>1.1872527292320101</v>
      </c>
      <c r="G3852">
        <v>0.23758245335957201</v>
      </c>
      <c r="H3852">
        <v>7.4467288455218501</v>
      </c>
    </row>
    <row r="3853" spans="1:8" x14ac:dyDescent="0.25">
      <c r="A3853" t="s">
        <v>11</v>
      </c>
      <c r="B3853" t="s">
        <v>525</v>
      </c>
      <c r="C3853" t="s">
        <v>14</v>
      </c>
      <c r="D3853">
        <v>1.0315341397974001</v>
      </c>
      <c r="E3853">
        <v>0.36646229409547698</v>
      </c>
      <c r="F3853">
        <v>1.14720264145013</v>
      </c>
      <c r="G3853">
        <v>0.23748142671539799</v>
      </c>
      <c r="H3853">
        <v>7.4463150658676396</v>
      </c>
    </row>
    <row r="3854" spans="1:8" x14ac:dyDescent="0.25">
      <c r="A3854" t="s">
        <v>11</v>
      </c>
      <c r="B3854" t="s">
        <v>526</v>
      </c>
      <c r="C3854" t="s">
        <v>14</v>
      </c>
      <c r="D3854">
        <v>2.0102621896496502</v>
      </c>
      <c r="E3854">
        <v>0.367216611092196</v>
      </c>
      <c r="F3854">
        <v>1.5420610061768401</v>
      </c>
      <c r="G3854">
        <v>0.23782850903758301</v>
      </c>
      <c r="H3854">
        <v>7.4157548303216201</v>
      </c>
    </row>
    <row r="3855" spans="1:8" x14ac:dyDescent="0.25">
      <c r="A3855" t="s">
        <v>11</v>
      </c>
      <c r="B3855" t="s">
        <v>527</v>
      </c>
      <c r="C3855" t="s">
        <v>14</v>
      </c>
      <c r="D3855">
        <v>0.63003078475267804</v>
      </c>
      <c r="E3855">
        <v>0.36632991715832403</v>
      </c>
      <c r="F3855">
        <v>0.95095871729634796</v>
      </c>
      <c r="G3855">
        <v>0.237565011383084</v>
      </c>
      <c r="H3855">
        <v>7.4516976373433303</v>
      </c>
    </row>
    <row r="3856" spans="1:8" x14ac:dyDescent="0.25">
      <c r="A3856" t="s">
        <v>11</v>
      </c>
      <c r="B3856" t="s">
        <v>528</v>
      </c>
      <c r="C3856" t="s">
        <v>14</v>
      </c>
      <c r="D3856">
        <v>1.0917807852913199</v>
      </c>
      <c r="E3856">
        <v>0.36668366011751902</v>
      </c>
      <c r="F3856">
        <v>1.1613005403521399</v>
      </c>
      <c r="G3856">
        <v>0.237665466173197</v>
      </c>
      <c r="H3856">
        <v>7.4373271355699497</v>
      </c>
    </row>
    <row r="3857" spans="1:8" x14ac:dyDescent="0.25">
      <c r="A3857" t="s">
        <v>11</v>
      </c>
      <c r="B3857" t="s">
        <v>529</v>
      </c>
      <c r="C3857" t="s">
        <v>14</v>
      </c>
      <c r="D3857">
        <v>1.2371915710635799</v>
      </c>
      <c r="E3857">
        <v>0.37171785969683202</v>
      </c>
      <c r="F3857">
        <v>1.2178374571627</v>
      </c>
      <c r="G3857">
        <v>0.238529769530677</v>
      </c>
      <c r="H3857">
        <v>7.2372428228586303</v>
      </c>
    </row>
    <row r="3858" spans="1:8" x14ac:dyDescent="0.25">
      <c r="A3858" t="s">
        <v>11</v>
      </c>
      <c r="B3858" t="s">
        <v>530</v>
      </c>
      <c r="C3858" t="s">
        <v>14</v>
      </c>
      <c r="D3858">
        <v>0.97648668684280704</v>
      </c>
      <c r="E3858">
        <v>0.36701810901259402</v>
      </c>
      <c r="F3858">
        <v>1.1425115311282401</v>
      </c>
      <c r="G3858">
        <v>0.23766823757976999</v>
      </c>
      <c r="H3858">
        <v>7.4237786351275004</v>
      </c>
    </row>
    <row r="3859" spans="1:8" x14ac:dyDescent="0.25">
      <c r="A3859" t="s">
        <v>11</v>
      </c>
      <c r="B3859" t="s">
        <v>531</v>
      </c>
      <c r="C3859" t="s">
        <v>14</v>
      </c>
      <c r="D3859">
        <v>1.06187135597965</v>
      </c>
      <c r="E3859">
        <v>0.36742598934705201</v>
      </c>
      <c r="F3859">
        <v>1.1797204597734601</v>
      </c>
      <c r="G3859">
        <v>0.23774405267795501</v>
      </c>
      <c r="H3859">
        <v>7.40730548026895</v>
      </c>
    </row>
    <row r="3860" spans="1:8" x14ac:dyDescent="0.25">
      <c r="A3860" t="s">
        <v>11</v>
      </c>
      <c r="B3860" t="s">
        <v>532</v>
      </c>
      <c r="C3860" t="s">
        <v>14</v>
      </c>
      <c r="D3860">
        <v>1.22809062508039</v>
      </c>
      <c r="E3860">
        <v>0.36924007028161199</v>
      </c>
      <c r="F3860">
        <v>1.24618453140498</v>
      </c>
      <c r="G3860">
        <v>0.23824160990807999</v>
      </c>
      <c r="H3860">
        <v>7.3346999125324901</v>
      </c>
    </row>
    <row r="3861" spans="1:8" x14ac:dyDescent="0.25">
      <c r="A3861" t="s">
        <v>11</v>
      </c>
      <c r="B3861" t="s">
        <v>533</v>
      </c>
      <c r="C3861" t="s">
        <v>14</v>
      </c>
      <c r="D3861">
        <v>0.91832684983258805</v>
      </c>
      <c r="E3861">
        <v>0.367408756477063</v>
      </c>
      <c r="F3861">
        <v>1.07290821706799</v>
      </c>
      <c r="G3861">
        <v>0.23774445310352299</v>
      </c>
      <c r="H3861">
        <v>7.4080003582416296</v>
      </c>
    </row>
    <row r="3862" spans="1:8" x14ac:dyDescent="0.25">
      <c r="A3862" t="s">
        <v>11</v>
      </c>
      <c r="B3862" t="s">
        <v>534</v>
      </c>
      <c r="C3862" t="s">
        <v>14</v>
      </c>
      <c r="D3862">
        <v>0.915200068596005</v>
      </c>
      <c r="E3862">
        <v>0.36871513218775798</v>
      </c>
      <c r="F3862">
        <v>1.1480933979652299</v>
      </c>
      <c r="G3862">
        <v>0.23807713069900499</v>
      </c>
      <c r="H3862">
        <v>7.3555995385915098</v>
      </c>
    </row>
    <row r="3863" spans="1:8" x14ac:dyDescent="0.25">
      <c r="A3863" t="s">
        <v>11</v>
      </c>
      <c r="B3863" t="s">
        <v>535</v>
      </c>
      <c r="C3863" t="s">
        <v>14</v>
      </c>
      <c r="D3863">
        <v>1.0267263693366699</v>
      </c>
      <c r="E3863">
        <v>0.36796942311625402</v>
      </c>
      <c r="F3863">
        <v>1.1414258902958101</v>
      </c>
      <c r="G3863">
        <v>0.237891715345388</v>
      </c>
      <c r="H3863">
        <v>7.3854427533511799</v>
      </c>
    </row>
    <row r="3864" spans="1:8" x14ac:dyDescent="0.25">
      <c r="A3864" t="s">
        <v>11</v>
      </c>
      <c r="B3864" t="s">
        <v>536</v>
      </c>
      <c r="C3864" t="s">
        <v>14</v>
      </c>
      <c r="D3864">
        <v>0.96395939288268295</v>
      </c>
      <c r="E3864">
        <v>0.36624575211826299</v>
      </c>
      <c r="F3864">
        <v>1.1038945264100899</v>
      </c>
      <c r="G3864">
        <v>0.237539027450269</v>
      </c>
      <c r="H3864">
        <v>7.4551229029753303</v>
      </c>
    </row>
    <row r="3865" spans="1:8" x14ac:dyDescent="0.25">
      <c r="A3865" t="s">
        <v>11</v>
      </c>
      <c r="B3865" t="s">
        <v>537</v>
      </c>
      <c r="C3865" t="s">
        <v>14</v>
      </c>
      <c r="D3865">
        <v>1.01649757000347</v>
      </c>
      <c r="E3865">
        <v>0.36797501731576898</v>
      </c>
      <c r="F3865">
        <v>1.17792463932452</v>
      </c>
      <c r="G3865">
        <v>0.237721602096751</v>
      </c>
      <c r="H3865">
        <v>7.3852181982902501</v>
      </c>
    </row>
    <row r="3866" spans="1:8" x14ac:dyDescent="0.25">
      <c r="A3866" t="s">
        <v>11</v>
      </c>
      <c r="B3866" t="s">
        <v>538</v>
      </c>
      <c r="C3866" t="s">
        <v>14</v>
      </c>
      <c r="D3866">
        <v>1.1429736569406099</v>
      </c>
      <c r="E3866">
        <v>0.36739870276980302</v>
      </c>
      <c r="F3866">
        <v>1.1374590498030399</v>
      </c>
      <c r="G3866">
        <v>0.23772887734450701</v>
      </c>
      <c r="H3866">
        <v>7.40840579726716</v>
      </c>
    </row>
    <row r="3867" spans="1:8" x14ac:dyDescent="0.25">
      <c r="A3867" t="s">
        <v>11</v>
      </c>
      <c r="B3867" t="s">
        <v>539</v>
      </c>
      <c r="C3867" t="s">
        <v>14</v>
      </c>
      <c r="D3867">
        <v>0.74541273814555498</v>
      </c>
      <c r="E3867">
        <v>0.367533191293822</v>
      </c>
      <c r="F3867">
        <v>1.0700838269376201</v>
      </c>
      <c r="G3867">
        <v>0.23775499625392199</v>
      </c>
      <c r="H3867">
        <v>7.4029849901554998</v>
      </c>
    </row>
    <row r="3868" spans="1:8" x14ac:dyDescent="0.25">
      <c r="A3868" t="s">
        <v>11</v>
      </c>
      <c r="B3868" t="s">
        <v>540</v>
      </c>
      <c r="C3868" t="s">
        <v>14</v>
      </c>
      <c r="D3868">
        <v>1.0366015135542701</v>
      </c>
      <c r="E3868">
        <v>0.36808042443079902</v>
      </c>
      <c r="F3868">
        <v>1.19939289658702</v>
      </c>
      <c r="G3868">
        <v>0.23787190134217201</v>
      </c>
      <c r="H3868">
        <v>7.3809889971181697</v>
      </c>
    </row>
    <row r="3869" spans="1:8" x14ac:dyDescent="0.25">
      <c r="A3869" t="s">
        <v>11</v>
      </c>
      <c r="B3869" t="s">
        <v>542</v>
      </c>
      <c r="C3869" t="s">
        <v>14</v>
      </c>
      <c r="D3869">
        <v>0.97883554537676198</v>
      </c>
      <c r="E3869">
        <v>0.36699103761638102</v>
      </c>
      <c r="F3869">
        <v>1.1391774015</v>
      </c>
      <c r="G3869">
        <v>0.23758506035766699</v>
      </c>
      <c r="H3869">
        <v>7.4248739178165204</v>
      </c>
    </row>
    <row r="3870" spans="1:8" x14ac:dyDescent="0.25">
      <c r="A3870" t="s">
        <v>11</v>
      </c>
      <c r="B3870" t="s">
        <v>543</v>
      </c>
      <c r="C3870" t="s">
        <v>14</v>
      </c>
      <c r="D3870">
        <v>1.1057674545901499</v>
      </c>
      <c r="E3870">
        <v>0.36937304551859101</v>
      </c>
      <c r="F3870">
        <v>1.1629738065555799</v>
      </c>
      <c r="G3870">
        <v>0.238063433128029</v>
      </c>
      <c r="H3870">
        <v>7.3294198418310499</v>
      </c>
    </row>
    <row r="3871" spans="1:8" x14ac:dyDescent="0.25">
      <c r="A3871" t="s">
        <v>11</v>
      </c>
      <c r="B3871" t="s">
        <v>544</v>
      </c>
      <c r="C3871" t="s">
        <v>14</v>
      </c>
      <c r="D3871">
        <v>1.0640725819706101</v>
      </c>
      <c r="E3871">
        <v>0.36592520708444998</v>
      </c>
      <c r="F3871">
        <v>1.1485879822140099</v>
      </c>
      <c r="G3871">
        <v>0.237508558884934</v>
      </c>
      <c r="H3871">
        <v>7.46818977701784</v>
      </c>
    </row>
    <row r="3872" spans="1:8" x14ac:dyDescent="0.25">
      <c r="A3872" t="s">
        <v>11</v>
      </c>
      <c r="B3872" t="s">
        <v>911</v>
      </c>
      <c r="C3872" t="s">
        <v>14</v>
      </c>
      <c r="D3872">
        <v>0.70344730403792499</v>
      </c>
      <c r="E3872">
        <v>0.366850600817134</v>
      </c>
      <c r="F3872">
        <v>1.02550627244129</v>
      </c>
      <c r="G3872">
        <v>0.23763432611558899</v>
      </c>
      <c r="H3872">
        <v>7.4305597480277896</v>
      </c>
    </row>
    <row r="3873" spans="1:8" x14ac:dyDescent="0.25">
      <c r="A3873" t="s">
        <v>11</v>
      </c>
      <c r="B3873" t="s">
        <v>545</v>
      </c>
      <c r="C3873" t="s">
        <v>14</v>
      </c>
      <c r="D3873">
        <v>0.93836232034564004</v>
      </c>
      <c r="E3873">
        <v>0.36580258289301998</v>
      </c>
      <c r="F3873">
        <v>1.12432569389406</v>
      </c>
      <c r="G3873">
        <v>0.23743717880377299</v>
      </c>
      <c r="H3873">
        <v>7.4731975832472601</v>
      </c>
    </row>
    <row r="3874" spans="1:8" x14ac:dyDescent="0.25">
      <c r="A3874" t="s">
        <v>11</v>
      </c>
      <c r="B3874" t="s">
        <v>546</v>
      </c>
      <c r="C3874" t="s">
        <v>14</v>
      </c>
      <c r="D3874">
        <v>2.2687385932466602</v>
      </c>
      <c r="E3874">
        <v>0.36586520120372701</v>
      </c>
      <c r="F3874">
        <v>1.6963905809667901</v>
      </c>
      <c r="G3874">
        <v>0.237438358226882</v>
      </c>
      <c r="H3874">
        <v>7.4706397069539996</v>
      </c>
    </row>
    <row r="3875" spans="1:8" x14ac:dyDescent="0.25">
      <c r="A3875" t="s">
        <v>11</v>
      </c>
      <c r="B3875" t="s">
        <v>547</v>
      </c>
      <c r="C3875" t="s">
        <v>14</v>
      </c>
      <c r="D3875">
        <v>1.0465237246370001</v>
      </c>
      <c r="E3875">
        <v>0.36965299918173</v>
      </c>
      <c r="F3875">
        <v>1.1723058090743499</v>
      </c>
      <c r="G3875">
        <v>0.238085203814069</v>
      </c>
      <c r="H3875">
        <v>7.3183222938932699</v>
      </c>
    </row>
    <row r="3876" spans="1:8" x14ac:dyDescent="0.25">
      <c r="A3876" t="s">
        <v>11</v>
      </c>
      <c r="B3876" t="s">
        <v>549</v>
      </c>
      <c r="C3876" t="s">
        <v>14</v>
      </c>
      <c r="D3876">
        <v>1.03133281228727</v>
      </c>
      <c r="E3876">
        <v>0.36699158319314001</v>
      </c>
      <c r="F3876">
        <v>1.1674298229875799</v>
      </c>
      <c r="G3876">
        <v>0.237581867680496</v>
      </c>
      <c r="H3876">
        <v>7.4248518419116696</v>
      </c>
    </row>
    <row r="3877" spans="1:8" x14ac:dyDescent="0.25">
      <c r="A3877" t="s">
        <v>11</v>
      </c>
      <c r="B3877" t="s">
        <v>550</v>
      </c>
      <c r="C3877" t="s">
        <v>14</v>
      </c>
      <c r="D3877">
        <v>0.88259803058652297</v>
      </c>
      <c r="E3877">
        <v>0.36658338696798798</v>
      </c>
      <c r="F3877">
        <v>1.08174672310169</v>
      </c>
      <c r="G3877">
        <v>0.23756577488753999</v>
      </c>
      <c r="H3877">
        <v>7.4413964209688901</v>
      </c>
    </row>
    <row r="3878" spans="1:8" x14ac:dyDescent="0.25">
      <c r="A3878" t="s">
        <v>11</v>
      </c>
      <c r="B3878" t="s">
        <v>551</v>
      </c>
      <c r="C3878" t="s">
        <v>14</v>
      </c>
      <c r="D3878">
        <v>0.91678219827960405</v>
      </c>
      <c r="E3878">
        <v>0.36708939009925401</v>
      </c>
      <c r="F3878">
        <v>1.0591937763142001</v>
      </c>
      <c r="G3878">
        <v>0.23782951060850599</v>
      </c>
      <c r="H3878">
        <v>7.4208958297664704</v>
      </c>
    </row>
    <row r="3879" spans="1:8" x14ac:dyDescent="0.25">
      <c r="A3879" t="s">
        <v>11</v>
      </c>
      <c r="B3879" t="s">
        <v>552</v>
      </c>
      <c r="C3879" t="s">
        <v>14</v>
      </c>
      <c r="D3879">
        <v>0.93392435785216199</v>
      </c>
      <c r="E3879">
        <v>0.36784111629441602</v>
      </c>
      <c r="F3879">
        <v>1.10851317543108</v>
      </c>
      <c r="G3879">
        <v>0.23783181714234899</v>
      </c>
      <c r="H3879">
        <v>7.3905958910099203</v>
      </c>
    </row>
    <row r="3880" spans="1:8" x14ac:dyDescent="0.25">
      <c r="A3880" t="s">
        <v>11</v>
      </c>
      <c r="B3880" t="s">
        <v>553</v>
      </c>
      <c r="C3880" t="s">
        <v>14</v>
      </c>
      <c r="D3880">
        <v>0.92058122433140799</v>
      </c>
      <c r="E3880">
        <v>0.36772245592935798</v>
      </c>
      <c r="F3880">
        <v>1.11711225461812</v>
      </c>
      <c r="G3880">
        <v>0.23772944389720399</v>
      </c>
      <c r="H3880">
        <v>7.39536640359157</v>
      </c>
    </row>
    <row r="3881" spans="1:8" x14ac:dyDescent="0.25">
      <c r="A3881" t="s">
        <v>11</v>
      </c>
      <c r="B3881" t="s">
        <v>554</v>
      </c>
      <c r="C3881" t="s">
        <v>14</v>
      </c>
      <c r="D3881">
        <v>1.0081804210425001</v>
      </c>
      <c r="E3881">
        <v>0.367256150222456</v>
      </c>
      <c r="F3881">
        <v>1.1416874312034699</v>
      </c>
      <c r="G3881">
        <v>0.23766310033969701</v>
      </c>
      <c r="H3881">
        <v>7.4141581424933802</v>
      </c>
    </row>
    <row r="3882" spans="1:8" x14ac:dyDescent="0.25">
      <c r="A3882" t="s">
        <v>11</v>
      </c>
      <c r="B3882" t="s">
        <v>555</v>
      </c>
      <c r="C3882" t="s">
        <v>14</v>
      </c>
      <c r="D3882">
        <v>1.08973768164665</v>
      </c>
      <c r="E3882">
        <v>0.36648898500823202</v>
      </c>
      <c r="F3882">
        <v>1.1788383306532499</v>
      </c>
      <c r="G3882">
        <v>0.23767919685904701</v>
      </c>
      <c r="H3882">
        <v>7.4452304946167098</v>
      </c>
    </row>
    <row r="3883" spans="1:8" x14ac:dyDescent="0.25">
      <c r="A3883" t="s">
        <v>11</v>
      </c>
      <c r="B3883" t="s">
        <v>556</v>
      </c>
      <c r="C3883" t="s">
        <v>14</v>
      </c>
      <c r="D3883">
        <v>1.05952365040227</v>
      </c>
      <c r="E3883">
        <v>0.368278456626775</v>
      </c>
      <c r="F3883">
        <v>1.1395385700928899</v>
      </c>
      <c r="G3883">
        <v>0.237863811701991</v>
      </c>
      <c r="H3883">
        <v>7.37305326020621</v>
      </c>
    </row>
    <row r="3884" spans="1:8" x14ac:dyDescent="0.25">
      <c r="A3884" t="s">
        <v>11</v>
      </c>
      <c r="B3884" t="s">
        <v>558</v>
      </c>
      <c r="C3884" t="s">
        <v>14</v>
      </c>
      <c r="D3884">
        <v>0.99311742099588696</v>
      </c>
      <c r="E3884">
        <v>0.36796016103576001</v>
      </c>
      <c r="F3884">
        <v>1.16357961450765</v>
      </c>
      <c r="G3884">
        <v>0.23782472237441199</v>
      </c>
      <c r="H3884">
        <v>7.3858145622230502</v>
      </c>
    </row>
    <row r="3885" spans="1:8" x14ac:dyDescent="0.25">
      <c r="A3885" t="s">
        <v>11</v>
      </c>
      <c r="B3885" t="s">
        <v>559</v>
      </c>
      <c r="C3885" t="s">
        <v>14</v>
      </c>
      <c r="D3885">
        <v>0.68413073750492503</v>
      </c>
      <c r="E3885">
        <v>0.36815534735444999</v>
      </c>
      <c r="F3885">
        <v>0.97687220116784801</v>
      </c>
      <c r="G3885">
        <v>0.23784018830168599</v>
      </c>
      <c r="H3885">
        <v>7.3779851075465297</v>
      </c>
    </row>
    <row r="3886" spans="1:8" x14ac:dyDescent="0.25">
      <c r="A3886" t="s">
        <v>11</v>
      </c>
      <c r="B3886" t="s">
        <v>560</v>
      </c>
      <c r="C3886" t="s">
        <v>14</v>
      </c>
      <c r="D3886">
        <v>1.1376035616834199</v>
      </c>
      <c r="E3886">
        <v>0.36665023868934399</v>
      </c>
      <c r="F3886">
        <v>1.18498700924397</v>
      </c>
      <c r="G3886">
        <v>0.237673230268899</v>
      </c>
      <c r="H3886">
        <v>7.4386830731762297</v>
      </c>
    </row>
    <row r="3887" spans="1:8" x14ac:dyDescent="0.25">
      <c r="A3887" t="s">
        <v>11</v>
      </c>
      <c r="B3887" t="s">
        <v>561</v>
      </c>
      <c r="C3887" t="s">
        <v>14</v>
      </c>
      <c r="D3887">
        <v>0.83984700825504799</v>
      </c>
      <c r="E3887">
        <v>0.37101860811722998</v>
      </c>
      <c r="F3887">
        <v>1.07776499781347</v>
      </c>
      <c r="G3887">
        <v>0.23815404963318401</v>
      </c>
      <c r="H3887">
        <v>7.2645483122480403</v>
      </c>
    </row>
    <row r="3888" spans="1:8" x14ac:dyDescent="0.25">
      <c r="A3888" t="s">
        <v>11</v>
      </c>
      <c r="B3888" t="s">
        <v>562</v>
      </c>
      <c r="C3888" t="s">
        <v>14</v>
      </c>
      <c r="D3888">
        <v>0.995442218249736</v>
      </c>
      <c r="E3888">
        <v>0.36610381040291101</v>
      </c>
      <c r="F3888">
        <v>1.1378527675833401</v>
      </c>
      <c r="G3888">
        <v>0.237405080994956</v>
      </c>
      <c r="H3888">
        <v>7.4609048590126896</v>
      </c>
    </row>
    <row r="3889" spans="1:8" x14ac:dyDescent="0.25">
      <c r="A3889" t="s">
        <v>11</v>
      </c>
      <c r="B3889" t="s">
        <v>563</v>
      </c>
      <c r="C3889" t="s">
        <v>14</v>
      </c>
      <c r="D3889">
        <v>1.1169988050287001</v>
      </c>
      <c r="E3889">
        <v>0.36558781848892002</v>
      </c>
      <c r="F3889">
        <v>1.1709918323714099</v>
      </c>
      <c r="G3889">
        <v>0.23750507394638701</v>
      </c>
      <c r="H3889">
        <v>7.48198041552972</v>
      </c>
    </row>
    <row r="3890" spans="1:8" x14ac:dyDescent="0.25">
      <c r="A3890" t="s">
        <v>11</v>
      </c>
      <c r="B3890" t="s">
        <v>564</v>
      </c>
      <c r="C3890" t="s">
        <v>14</v>
      </c>
      <c r="D3890">
        <v>2.5053813057001602</v>
      </c>
      <c r="E3890">
        <v>0.36975789561025302</v>
      </c>
      <c r="F3890">
        <v>1.7371871471660001</v>
      </c>
      <c r="G3890">
        <v>0.237997944881708</v>
      </c>
      <c r="H3890">
        <v>7.3141706206435702</v>
      </c>
    </row>
    <row r="3891" spans="1:8" x14ac:dyDescent="0.25">
      <c r="A3891" t="s">
        <v>11</v>
      </c>
      <c r="B3891" t="s">
        <v>565</v>
      </c>
      <c r="C3891" t="s">
        <v>14</v>
      </c>
      <c r="D3891">
        <v>1.12095517433855</v>
      </c>
      <c r="E3891">
        <v>0.36775180615929398</v>
      </c>
      <c r="F3891">
        <v>1.2387526523052901</v>
      </c>
      <c r="G3891">
        <v>0.23799555679356399</v>
      </c>
      <c r="H3891">
        <v>7.3941860039895904</v>
      </c>
    </row>
    <row r="3892" spans="1:8" x14ac:dyDescent="0.25">
      <c r="A3892" t="s">
        <v>11</v>
      </c>
      <c r="B3892" t="s">
        <v>566</v>
      </c>
      <c r="C3892" t="s">
        <v>14</v>
      </c>
      <c r="D3892">
        <v>0.90510733047652303</v>
      </c>
      <c r="E3892">
        <v>0.36660221679028598</v>
      </c>
      <c r="F3892">
        <v>1.0761025166439699</v>
      </c>
      <c r="G3892">
        <v>0.23760082868071999</v>
      </c>
      <c r="H3892">
        <v>7.4406320143868401</v>
      </c>
    </row>
    <row r="3893" spans="1:8" x14ac:dyDescent="0.25">
      <c r="A3893" t="s">
        <v>11</v>
      </c>
      <c r="B3893" t="s">
        <v>567</v>
      </c>
      <c r="C3893" t="s">
        <v>14</v>
      </c>
      <c r="D3893">
        <v>0.91272164877566098</v>
      </c>
      <c r="E3893">
        <v>0.36747246520307902</v>
      </c>
      <c r="F3893">
        <v>1.10144485252418</v>
      </c>
      <c r="G3893">
        <v>0.237662826393541</v>
      </c>
      <c r="H3893">
        <v>7.4054319298641804</v>
      </c>
    </row>
    <row r="3894" spans="1:8" x14ac:dyDescent="0.25">
      <c r="A3894" t="s">
        <v>11</v>
      </c>
      <c r="B3894" t="s">
        <v>568</v>
      </c>
      <c r="C3894" t="s">
        <v>14</v>
      </c>
      <c r="D3894">
        <v>1.03840244134098</v>
      </c>
      <c r="E3894">
        <v>0.367948634994538</v>
      </c>
      <c r="F3894">
        <v>1.15207415206217</v>
      </c>
      <c r="G3894">
        <v>0.23787155439367799</v>
      </c>
      <c r="H3894">
        <v>7.3862772927693898</v>
      </c>
    </row>
    <row r="3895" spans="1:8" x14ac:dyDescent="0.25">
      <c r="A3895" t="s">
        <v>11</v>
      </c>
      <c r="B3895" t="s">
        <v>569</v>
      </c>
      <c r="C3895" t="s">
        <v>14</v>
      </c>
      <c r="D3895">
        <v>0.99151496600617905</v>
      </c>
      <c r="E3895">
        <v>0.36898987621877799</v>
      </c>
      <c r="F3895">
        <v>1.14959978169343</v>
      </c>
      <c r="G3895">
        <v>0.23796847742438601</v>
      </c>
      <c r="H3895">
        <v>7.3446498902121702</v>
      </c>
    </row>
    <row r="3896" spans="1:8" x14ac:dyDescent="0.25">
      <c r="A3896" t="s">
        <v>11</v>
      </c>
      <c r="B3896" t="s">
        <v>571</v>
      </c>
      <c r="C3896" t="s">
        <v>14</v>
      </c>
      <c r="D3896">
        <v>0.84418970442966001</v>
      </c>
      <c r="E3896">
        <v>0.36679370218111501</v>
      </c>
      <c r="F3896">
        <v>1.0504349999715099</v>
      </c>
      <c r="G3896">
        <v>0.23763820706541899</v>
      </c>
      <c r="H3896">
        <v>7.4328652483917503</v>
      </c>
    </row>
    <row r="3897" spans="1:8" x14ac:dyDescent="0.25">
      <c r="A3897" t="s">
        <v>11</v>
      </c>
      <c r="B3897" t="s">
        <v>572</v>
      </c>
      <c r="C3897" t="s">
        <v>14</v>
      </c>
      <c r="D3897">
        <v>1.14984630874569</v>
      </c>
      <c r="E3897">
        <v>0.37212592878051598</v>
      </c>
      <c r="F3897">
        <v>1.1874402615119499</v>
      </c>
      <c r="G3897">
        <v>0.23835612543545201</v>
      </c>
      <c r="H3897">
        <v>7.2213789684810203</v>
      </c>
    </row>
    <row r="3898" spans="1:8" x14ac:dyDescent="0.25">
      <c r="A3898" t="s">
        <v>11</v>
      </c>
      <c r="B3898" t="s">
        <v>573</v>
      </c>
      <c r="C3898" t="s">
        <v>14</v>
      </c>
      <c r="D3898">
        <v>1.9710922313460599</v>
      </c>
      <c r="E3898">
        <v>0.36719896343087999</v>
      </c>
      <c r="F3898">
        <v>1.56449617993928</v>
      </c>
      <c r="G3898">
        <v>0.23773021452405699</v>
      </c>
      <c r="H3898">
        <v>7.4164676530009697</v>
      </c>
    </row>
    <row r="3899" spans="1:8" x14ac:dyDescent="0.25">
      <c r="A3899" t="s">
        <v>11</v>
      </c>
      <c r="B3899" t="s">
        <v>574</v>
      </c>
      <c r="C3899" t="s">
        <v>14</v>
      </c>
      <c r="D3899">
        <v>0.75005852630910297</v>
      </c>
      <c r="E3899">
        <v>0.36881285478784598</v>
      </c>
      <c r="F3899">
        <v>1.0384898562603599</v>
      </c>
      <c r="G3899">
        <v>0.238019694239542</v>
      </c>
      <c r="H3899">
        <v>7.3517020980702998</v>
      </c>
    </row>
    <row r="3900" spans="1:8" x14ac:dyDescent="0.25">
      <c r="A3900" t="s">
        <v>11</v>
      </c>
      <c r="B3900" t="s">
        <v>575</v>
      </c>
      <c r="C3900" t="s">
        <v>14</v>
      </c>
      <c r="D3900">
        <v>1.03234042202151</v>
      </c>
      <c r="E3900">
        <v>0.36594731336235198</v>
      </c>
      <c r="F3900">
        <v>1.1612213327509999</v>
      </c>
      <c r="G3900">
        <v>0.237510176438917</v>
      </c>
      <c r="H3900">
        <v>7.4672875220424304</v>
      </c>
    </row>
    <row r="3901" spans="1:8" x14ac:dyDescent="0.25">
      <c r="A3901" t="s">
        <v>11</v>
      </c>
      <c r="B3901" t="s">
        <v>576</v>
      </c>
      <c r="C3901" t="s">
        <v>14</v>
      </c>
      <c r="D3901">
        <v>1.09582487930984</v>
      </c>
      <c r="E3901">
        <v>0.36668331963520001</v>
      </c>
      <c r="F3901">
        <v>1.1895367342166601</v>
      </c>
      <c r="G3901">
        <v>0.23762850385943099</v>
      </c>
      <c r="H3901">
        <v>7.4373409473766197</v>
      </c>
    </row>
    <row r="3902" spans="1:8" x14ac:dyDescent="0.25">
      <c r="A3902" t="s">
        <v>11</v>
      </c>
      <c r="B3902" t="s">
        <v>577</v>
      </c>
      <c r="C3902" t="s">
        <v>14</v>
      </c>
      <c r="D3902">
        <v>1.0612340963440401</v>
      </c>
      <c r="E3902">
        <v>0.36782137682870802</v>
      </c>
      <c r="F3902">
        <v>1.13801232974553</v>
      </c>
      <c r="G3902">
        <v>0.237879287932071</v>
      </c>
      <c r="H3902">
        <v>7.3913891582744498</v>
      </c>
    </row>
    <row r="3903" spans="1:8" x14ac:dyDescent="0.25">
      <c r="A3903" t="s">
        <v>11</v>
      </c>
      <c r="B3903" t="s">
        <v>578</v>
      </c>
      <c r="C3903" t="s">
        <v>14</v>
      </c>
      <c r="D3903">
        <v>1.1134389043238899</v>
      </c>
      <c r="E3903">
        <v>0.36693366386326198</v>
      </c>
      <c r="F3903">
        <v>1.18590161951509</v>
      </c>
      <c r="G3903">
        <v>0.23782998019519599</v>
      </c>
      <c r="H3903">
        <v>7.4271960061348397</v>
      </c>
    </row>
    <row r="3904" spans="1:8" x14ac:dyDescent="0.25">
      <c r="A3904" t="s">
        <v>11</v>
      </c>
      <c r="B3904" t="s">
        <v>579</v>
      </c>
      <c r="C3904" t="s">
        <v>14</v>
      </c>
      <c r="D3904">
        <v>1.1565645685172099</v>
      </c>
      <c r="E3904">
        <v>0.36696721935253002</v>
      </c>
      <c r="F3904">
        <v>1.1771651000095</v>
      </c>
      <c r="G3904">
        <v>0.23768459100977399</v>
      </c>
      <c r="H3904">
        <v>7.4258377823576502</v>
      </c>
    </row>
    <row r="3905" spans="1:8" x14ac:dyDescent="0.25">
      <c r="A3905" t="s">
        <v>11</v>
      </c>
      <c r="B3905" t="s">
        <v>580</v>
      </c>
      <c r="C3905" t="s">
        <v>14</v>
      </c>
      <c r="D3905">
        <v>0.88643079006003</v>
      </c>
      <c r="E3905">
        <v>0.36634818765582</v>
      </c>
      <c r="F3905">
        <v>1.0967246050355099</v>
      </c>
      <c r="G3905">
        <v>0.237272158248409</v>
      </c>
      <c r="H3905">
        <v>7.4509543945340599</v>
      </c>
    </row>
    <row r="3906" spans="1:8" x14ac:dyDescent="0.25">
      <c r="A3906" t="s">
        <v>11</v>
      </c>
      <c r="B3906" t="s">
        <v>581</v>
      </c>
      <c r="C3906" t="s">
        <v>14</v>
      </c>
      <c r="D3906">
        <v>1.8758434920578799</v>
      </c>
      <c r="E3906">
        <v>0.36617444112766701</v>
      </c>
      <c r="F3906">
        <v>1.48461711501449</v>
      </c>
      <c r="G3906">
        <v>0.237502958073394</v>
      </c>
      <c r="H3906">
        <v>7.4580268957510096</v>
      </c>
    </row>
    <row r="3907" spans="1:8" x14ac:dyDescent="0.25">
      <c r="A3907" t="s">
        <v>11</v>
      </c>
      <c r="B3907" t="s">
        <v>582</v>
      </c>
      <c r="C3907" t="s">
        <v>14</v>
      </c>
      <c r="D3907">
        <v>1.02594216154073</v>
      </c>
      <c r="E3907">
        <v>0.368467307636412</v>
      </c>
      <c r="F3907">
        <v>1.16905656356758</v>
      </c>
      <c r="G3907">
        <v>0.237954540034921</v>
      </c>
      <c r="H3907">
        <v>7.3654973566185902</v>
      </c>
    </row>
    <row r="3908" spans="1:8" x14ac:dyDescent="0.25">
      <c r="A3908" t="s">
        <v>11</v>
      </c>
      <c r="B3908" t="s">
        <v>583</v>
      </c>
      <c r="C3908" t="s">
        <v>14</v>
      </c>
      <c r="D3908">
        <v>1.1309627506220701</v>
      </c>
      <c r="E3908">
        <v>0.36658527016016601</v>
      </c>
      <c r="F3908">
        <v>1.2131479802504399</v>
      </c>
      <c r="G3908">
        <v>0.2376415890287</v>
      </c>
      <c r="H3908">
        <v>7.4413199664864997</v>
      </c>
    </row>
    <row r="3909" spans="1:8" x14ac:dyDescent="0.25">
      <c r="A3909" t="s">
        <v>11</v>
      </c>
      <c r="B3909" t="s">
        <v>584</v>
      </c>
      <c r="C3909" t="s">
        <v>14</v>
      </c>
      <c r="D3909">
        <v>1.0611202857142601</v>
      </c>
      <c r="E3909">
        <v>0.36784274456687499</v>
      </c>
      <c r="F3909">
        <v>1.1519784383695699</v>
      </c>
      <c r="G3909">
        <v>0.237726635726067</v>
      </c>
      <c r="H3909">
        <v>7.3905304615442597</v>
      </c>
    </row>
    <row r="3910" spans="1:8" x14ac:dyDescent="0.25">
      <c r="A3910" t="s">
        <v>11</v>
      </c>
      <c r="B3910" t="s">
        <v>585</v>
      </c>
      <c r="C3910" t="s">
        <v>14</v>
      </c>
      <c r="D3910">
        <v>0.95987120607588405</v>
      </c>
      <c r="E3910">
        <v>0.36766539762572897</v>
      </c>
      <c r="F3910">
        <v>1.0978304713643301</v>
      </c>
      <c r="G3910">
        <v>0.23779532786965599</v>
      </c>
      <c r="H3910">
        <v>7.3976619680213096</v>
      </c>
    </row>
    <row r="3911" spans="1:8" x14ac:dyDescent="0.25">
      <c r="A3911" t="s">
        <v>11</v>
      </c>
      <c r="B3911" t="s">
        <v>587</v>
      </c>
      <c r="C3911" t="s">
        <v>14</v>
      </c>
      <c r="D3911">
        <v>0.91238509226813602</v>
      </c>
      <c r="E3911">
        <v>0.36602597307275397</v>
      </c>
      <c r="F3911">
        <v>1.0874814900304901</v>
      </c>
      <c r="G3911">
        <v>0.23749664287576</v>
      </c>
      <c r="H3911">
        <v>7.4640783969901703</v>
      </c>
    </row>
    <row r="3912" spans="1:8" x14ac:dyDescent="0.25">
      <c r="A3912" t="s">
        <v>11</v>
      </c>
      <c r="B3912" t="s">
        <v>588</v>
      </c>
      <c r="C3912" t="s">
        <v>14</v>
      </c>
      <c r="D3912">
        <v>1.0202121968215201</v>
      </c>
      <c r="E3912">
        <v>0.36690126444534099</v>
      </c>
      <c r="F3912">
        <v>1.13280798765792</v>
      </c>
      <c r="G3912">
        <v>0.23773528473417899</v>
      </c>
      <c r="H3912">
        <v>7.4285077893064102</v>
      </c>
    </row>
    <row r="3913" spans="1:8" x14ac:dyDescent="0.25">
      <c r="A3913" t="s">
        <v>11</v>
      </c>
      <c r="B3913" t="s">
        <v>589</v>
      </c>
      <c r="C3913" t="s">
        <v>14</v>
      </c>
      <c r="D3913">
        <v>1.1275449452797901</v>
      </c>
      <c r="E3913">
        <v>0.36580727071585201</v>
      </c>
      <c r="F3913">
        <v>1.1491541031736301</v>
      </c>
      <c r="G3913">
        <v>0.237265061237841</v>
      </c>
      <c r="H3913">
        <v>7.4730060463118901</v>
      </c>
    </row>
    <row r="3914" spans="1:8" x14ac:dyDescent="0.25">
      <c r="A3914" t="s">
        <v>11</v>
      </c>
      <c r="B3914" t="s">
        <v>590</v>
      </c>
      <c r="C3914" t="s">
        <v>14</v>
      </c>
      <c r="D3914">
        <v>0.97484211181353397</v>
      </c>
      <c r="E3914">
        <v>0.36763680098484902</v>
      </c>
      <c r="F3914">
        <v>1.1473400468709001</v>
      </c>
      <c r="G3914">
        <v>0.23776585438455999</v>
      </c>
      <c r="H3914">
        <v>7.3988128675489202</v>
      </c>
    </row>
    <row r="3915" spans="1:8" x14ac:dyDescent="0.25">
      <c r="A3915" t="s">
        <v>11</v>
      </c>
      <c r="B3915" t="s">
        <v>591</v>
      </c>
      <c r="C3915" t="s">
        <v>14</v>
      </c>
      <c r="D3915">
        <v>1.0999266842311399</v>
      </c>
      <c r="E3915">
        <v>0.366265083731944</v>
      </c>
      <c r="F3915">
        <v>1.18023945248405</v>
      </c>
      <c r="G3915">
        <v>0.23757838274908999</v>
      </c>
      <c r="H3915">
        <v>7.4543359551664201</v>
      </c>
    </row>
    <row r="3916" spans="1:8" x14ac:dyDescent="0.25">
      <c r="A3916" t="s">
        <v>11</v>
      </c>
      <c r="B3916" t="s">
        <v>592</v>
      </c>
      <c r="C3916" t="s">
        <v>14</v>
      </c>
      <c r="D3916">
        <v>1.4481444597940301</v>
      </c>
      <c r="E3916">
        <v>0.36755589025318203</v>
      </c>
      <c r="F3916">
        <v>1.32655035053064</v>
      </c>
      <c r="G3916">
        <v>0.23773471158173401</v>
      </c>
      <c r="H3916">
        <v>7.4020706537450902</v>
      </c>
    </row>
    <row r="3917" spans="1:8" x14ac:dyDescent="0.25">
      <c r="A3917" t="s">
        <v>11</v>
      </c>
      <c r="B3917" t="s">
        <v>593</v>
      </c>
      <c r="C3917" t="s">
        <v>14</v>
      </c>
      <c r="D3917">
        <v>1.1050912398002499</v>
      </c>
      <c r="E3917">
        <v>0.36651893844667999</v>
      </c>
      <c r="F3917">
        <v>1.2000473939690099</v>
      </c>
      <c r="G3917">
        <v>0.23766293509124001</v>
      </c>
      <c r="H3917">
        <v>7.4440136344913803</v>
      </c>
    </row>
    <row r="3918" spans="1:8" x14ac:dyDescent="0.25">
      <c r="A3918" t="s">
        <v>11</v>
      </c>
      <c r="B3918" t="s">
        <v>594</v>
      </c>
      <c r="C3918" t="s">
        <v>14</v>
      </c>
      <c r="D3918">
        <v>1.4166444758387999</v>
      </c>
      <c r="E3918">
        <v>0.36733690297058602</v>
      </c>
      <c r="F3918">
        <v>1.3177170570009</v>
      </c>
      <c r="G3918">
        <v>0.237729636432119</v>
      </c>
      <c r="H3918">
        <v>7.4108987485596396</v>
      </c>
    </row>
    <row r="3919" spans="1:8" x14ac:dyDescent="0.25">
      <c r="A3919" t="s">
        <v>11</v>
      </c>
      <c r="B3919" t="s">
        <v>595</v>
      </c>
      <c r="C3919" t="s">
        <v>14</v>
      </c>
      <c r="D3919">
        <v>1.06218316476776</v>
      </c>
      <c r="E3919">
        <v>0.36683459561509602</v>
      </c>
      <c r="F3919">
        <v>1.17245215172822</v>
      </c>
      <c r="G3919">
        <v>0.237669176807144</v>
      </c>
      <c r="H3919">
        <v>7.4312081612684304</v>
      </c>
    </row>
    <row r="3920" spans="1:8" x14ac:dyDescent="0.25">
      <c r="A3920" t="s">
        <v>11</v>
      </c>
      <c r="B3920" t="s">
        <v>596</v>
      </c>
      <c r="C3920" t="s">
        <v>14</v>
      </c>
      <c r="D3920">
        <v>1.5106380947167199</v>
      </c>
      <c r="E3920">
        <v>0.36654370105067402</v>
      </c>
      <c r="F3920">
        <v>1.3553508969868</v>
      </c>
      <c r="G3920">
        <v>0.237559742944319</v>
      </c>
      <c r="H3920">
        <v>7.4430078775531099</v>
      </c>
    </row>
    <row r="3921" spans="1:8" x14ac:dyDescent="0.25">
      <c r="A3921" t="s">
        <v>11</v>
      </c>
      <c r="B3921" t="s">
        <v>597</v>
      </c>
      <c r="C3921" t="s">
        <v>14</v>
      </c>
      <c r="D3921">
        <v>1.9633928997469701</v>
      </c>
      <c r="E3921">
        <v>0.36754844994007002</v>
      </c>
      <c r="F3921">
        <v>1.51366687446023</v>
      </c>
      <c r="G3921">
        <v>0.23775452032608699</v>
      </c>
      <c r="H3921">
        <v>7.4023703382127204</v>
      </c>
    </row>
    <row r="3922" spans="1:8" x14ac:dyDescent="0.25">
      <c r="A3922" t="s">
        <v>11</v>
      </c>
      <c r="B3922" t="s">
        <v>598</v>
      </c>
      <c r="C3922" t="s">
        <v>14</v>
      </c>
      <c r="D3922">
        <v>0.84768149239075297</v>
      </c>
      <c r="E3922">
        <v>0.36692066869991702</v>
      </c>
      <c r="F3922">
        <v>1.0582214430269401</v>
      </c>
      <c r="G3922">
        <v>0.23769065684548199</v>
      </c>
      <c r="H3922">
        <v>7.42772211078199</v>
      </c>
    </row>
    <row r="3923" spans="1:8" x14ac:dyDescent="0.25">
      <c r="A3923" t="s">
        <v>11</v>
      </c>
      <c r="B3923" t="s">
        <v>599</v>
      </c>
      <c r="C3923" t="s">
        <v>14</v>
      </c>
      <c r="D3923">
        <v>1.1011692599990699</v>
      </c>
      <c r="E3923">
        <v>0.36835962365123798</v>
      </c>
      <c r="F3923">
        <v>1.1327027772618501</v>
      </c>
      <c r="G3923">
        <v>0.23787664559458199</v>
      </c>
      <c r="H3923">
        <v>7.3698043543943603</v>
      </c>
    </row>
    <row r="3924" spans="1:8" x14ac:dyDescent="0.25">
      <c r="A3924" t="s">
        <v>11</v>
      </c>
      <c r="B3924" t="s">
        <v>600</v>
      </c>
      <c r="C3924" t="s">
        <v>14</v>
      </c>
      <c r="D3924">
        <v>1.0563448824920101</v>
      </c>
      <c r="E3924">
        <v>0.367764172191546</v>
      </c>
      <c r="F3924">
        <v>1.1842108845769299</v>
      </c>
      <c r="G3924">
        <v>0.23784744047801201</v>
      </c>
      <c r="H3924">
        <v>7.3936887548704799</v>
      </c>
    </row>
    <row r="3925" spans="1:8" x14ac:dyDescent="0.25">
      <c r="A3925" t="s">
        <v>11</v>
      </c>
      <c r="B3925" t="s">
        <v>601</v>
      </c>
      <c r="C3925" t="s">
        <v>14</v>
      </c>
      <c r="D3925">
        <v>1.05220983187297</v>
      </c>
      <c r="E3925">
        <v>0.36658423717691901</v>
      </c>
      <c r="F3925">
        <v>1.17568122656983</v>
      </c>
      <c r="G3925">
        <v>0.23766162297549001</v>
      </c>
      <c r="H3925">
        <v>7.4413619037490104</v>
      </c>
    </row>
    <row r="3926" spans="1:8" x14ac:dyDescent="0.25">
      <c r="A3926" t="s">
        <v>11</v>
      </c>
      <c r="B3926" t="s">
        <v>602</v>
      </c>
      <c r="C3926" t="s">
        <v>14</v>
      </c>
      <c r="D3926">
        <v>1.06096925411329</v>
      </c>
      <c r="E3926">
        <v>0.365924771007132</v>
      </c>
      <c r="F3926">
        <v>1.1668858341675601</v>
      </c>
      <c r="G3926">
        <v>0.23754459451746299</v>
      </c>
      <c r="H3926">
        <v>7.4682075769066003</v>
      </c>
    </row>
    <row r="3927" spans="1:8" x14ac:dyDescent="0.25">
      <c r="A3927" t="s">
        <v>11</v>
      </c>
      <c r="B3927" t="s">
        <v>603</v>
      </c>
      <c r="C3927" t="s">
        <v>14</v>
      </c>
      <c r="D3927">
        <v>0.72649504882842497</v>
      </c>
      <c r="E3927">
        <v>0.366854079054037</v>
      </c>
      <c r="F3927">
        <v>1.02780617459893</v>
      </c>
      <c r="G3927">
        <v>0.237630680549512</v>
      </c>
      <c r="H3927">
        <v>7.4304188466390704</v>
      </c>
    </row>
    <row r="3928" spans="1:8" x14ac:dyDescent="0.25">
      <c r="A3928" t="s">
        <v>11</v>
      </c>
      <c r="B3928" t="s">
        <v>604</v>
      </c>
      <c r="C3928" t="s">
        <v>14</v>
      </c>
      <c r="D3928">
        <v>1.13881622004168</v>
      </c>
      <c r="E3928">
        <v>0.36732572211042802</v>
      </c>
      <c r="F3928">
        <v>1.21695489945261</v>
      </c>
      <c r="G3928">
        <v>0.23777192346582099</v>
      </c>
      <c r="H3928">
        <v>7.4113499093612702</v>
      </c>
    </row>
    <row r="3929" spans="1:8" x14ac:dyDescent="0.25">
      <c r="A3929" t="s">
        <v>11</v>
      </c>
      <c r="B3929" t="s">
        <v>606</v>
      </c>
      <c r="C3929" t="s">
        <v>14</v>
      </c>
      <c r="D3929">
        <v>0.69948577735582396</v>
      </c>
      <c r="E3929">
        <v>0.366790916779692</v>
      </c>
      <c r="F3929">
        <v>0.99624450179291302</v>
      </c>
      <c r="G3929">
        <v>0.237791259917396</v>
      </c>
      <c r="H3929">
        <v>7.4329781388211602</v>
      </c>
    </row>
    <row r="3930" spans="1:8" x14ac:dyDescent="0.25">
      <c r="A3930" t="s">
        <v>11</v>
      </c>
      <c r="B3930" t="s">
        <v>607</v>
      </c>
      <c r="C3930" t="s">
        <v>14</v>
      </c>
      <c r="D3930">
        <v>0.84729818578387806</v>
      </c>
      <c r="E3930">
        <v>0.36616144500393499</v>
      </c>
      <c r="F3930">
        <v>1.0810931306967599</v>
      </c>
      <c r="G3930">
        <v>0.237402575682962</v>
      </c>
      <c r="H3930">
        <v>7.4585563188332804</v>
      </c>
    </row>
    <row r="3931" spans="1:8" x14ac:dyDescent="0.25">
      <c r="A3931" t="s">
        <v>11</v>
      </c>
      <c r="B3931" t="s">
        <v>608</v>
      </c>
      <c r="C3931" t="s">
        <v>14</v>
      </c>
      <c r="D3931">
        <v>1.03243835176583</v>
      </c>
      <c r="E3931">
        <v>0.36714352515724002</v>
      </c>
      <c r="F3931">
        <v>1.1205557702698301</v>
      </c>
      <c r="G3931">
        <v>0.237710167732678</v>
      </c>
      <c r="H3931">
        <v>7.4187075792264299</v>
      </c>
    </row>
    <row r="3932" spans="1:8" x14ac:dyDescent="0.25">
      <c r="A3932" t="s">
        <v>11</v>
      </c>
      <c r="B3932" t="s">
        <v>609</v>
      </c>
      <c r="C3932" t="s">
        <v>14</v>
      </c>
      <c r="D3932">
        <v>1.0600087733833901</v>
      </c>
      <c r="E3932">
        <v>0.365804270581292</v>
      </c>
      <c r="F3932">
        <v>1.18063669658043</v>
      </c>
      <c r="G3932">
        <v>0.237532697526711</v>
      </c>
      <c r="H3932">
        <v>7.4731286261582204</v>
      </c>
    </row>
    <row r="3933" spans="1:8" x14ac:dyDescent="0.25">
      <c r="A3933" t="s">
        <v>11</v>
      </c>
      <c r="B3933" t="s">
        <v>610</v>
      </c>
      <c r="C3933" t="s">
        <v>14</v>
      </c>
      <c r="D3933">
        <v>0.94331503140371997</v>
      </c>
      <c r="E3933">
        <v>0.36733519723334801</v>
      </c>
      <c r="F3933">
        <v>1.14065049974528</v>
      </c>
      <c r="G3933">
        <v>0.23773795629717401</v>
      </c>
      <c r="H3933">
        <v>7.41096757439177</v>
      </c>
    </row>
    <row r="3934" spans="1:8" x14ac:dyDescent="0.25">
      <c r="A3934" t="s">
        <v>11</v>
      </c>
      <c r="B3934" t="s">
        <v>611</v>
      </c>
      <c r="C3934" t="s">
        <v>14</v>
      </c>
      <c r="D3934">
        <v>1.4267998856828701</v>
      </c>
      <c r="E3934">
        <v>0.37123525789922601</v>
      </c>
      <c r="F3934">
        <v>1.2980662734170101</v>
      </c>
      <c r="G3934">
        <v>0.23855394894781201</v>
      </c>
      <c r="H3934">
        <v>7.2560717275050504</v>
      </c>
    </row>
    <row r="3935" spans="1:8" x14ac:dyDescent="0.25">
      <c r="A3935" t="s">
        <v>11</v>
      </c>
      <c r="B3935" t="s">
        <v>612</v>
      </c>
      <c r="C3935" t="s">
        <v>14</v>
      </c>
      <c r="D3935">
        <v>1.41056076271012</v>
      </c>
      <c r="E3935">
        <v>0.36726955548038798</v>
      </c>
      <c r="F3935">
        <v>1.28694675763394</v>
      </c>
      <c r="G3935">
        <v>0.23769630071188699</v>
      </c>
      <c r="H3935">
        <v>7.4136169220903501</v>
      </c>
    </row>
    <row r="3936" spans="1:8" x14ac:dyDescent="0.25">
      <c r="A3936" t="s">
        <v>11</v>
      </c>
      <c r="B3936" t="s">
        <v>614</v>
      </c>
      <c r="C3936" t="s">
        <v>14</v>
      </c>
      <c r="D3936">
        <v>0.90863564609136205</v>
      </c>
      <c r="E3936">
        <v>0.36708415474148698</v>
      </c>
      <c r="F3936">
        <v>1.10454312635622</v>
      </c>
      <c r="G3936">
        <v>0.237781137458524</v>
      </c>
      <c r="H3936">
        <v>7.4211075050522197</v>
      </c>
    </row>
    <row r="3937" spans="1:8" x14ac:dyDescent="0.25">
      <c r="A3937" t="s">
        <v>11</v>
      </c>
      <c r="B3937" t="s">
        <v>615</v>
      </c>
      <c r="C3937" t="s">
        <v>14</v>
      </c>
      <c r="D3937">
        <v>1.0503572408319499</v>
      </c>
      <c r="E3937">
        <v>0.36688061138133099</v>
      </c>
      <c r="F3937">
        <v>1.1518618619236101</v>
      </c>
      <c r="G3937">
        <v>0.23733194270515201</v>
      </c>
      <c r="H3937">
        <v>7.4293441691010402</v>
      </c>
    </row>
    <row r="3938" spans="1:8" x14ac:dyDescent="0.25">
      <c r="A3938" t="s">
        <v>11</v>
      </c>
      <c r="B3938" t="s">
        <v>616</v>
      </c>
      <c r="C3938" t="s">
        <v>14</v>
      </c>
      <c r="D3938">
        <v>1.1639395426930399</v>
      </c>
      <c r="E3938">
        <v>0.36653633638307198</v>
      </c>
      <c r="F3938">
        <v>1.1853291367593199</v>
      </c>
      <c r="G3938">
        <v>0.23763563847376301</v>
      </c>
      <c r="H3938">
        <v>7.4433069793022399</v>
      </c>
    </row>
    <row r="3939" spans="1:8" x14ac:dyDescent="0.25">
      <c r="A3939" t="s">
        <v>11</v>
      </c>
      <c r="B3939" t="s">
        <v>617</v>
      </c>
      <c r="C3939" t="s">
        <v>14</v>
      </c>
      <c r="D3939">
        <v>0.93448501484303004</v>
      </c>
      <c r="E3939">
        <v>0.36777541021568999</v>
      </c>
      <c r="F3939">
        <v>1.14740938649846</v>
      </c>
      <c r="G3939">
        <v>0.23778872370382301</v>
      </c>
      <c r="H3939">
        <v>7.3932369074606799</v>
      </c>
    </row>
    <row r="3940" spans="1:8" x14ac:dyDescent="0.25">
      <c r="A3940" t="s">
        <v>11</v>
      </c>
      <c r="B3940" t="s">
        <v>618</v>
      </c>
      <c r="C3940" t="s">
        <v>14</v>
      </c>
      <c r="D3940">
        <v>1.19941038315171</v>
      </c>
      <c r="E3940">
        <v>0.36610957153191798</v>
      </c>
      <c r="F3940">
        <v>1.2149645950796399</v>
      </c>
      <c r="G3940">
        <v>0.23757207097945299</v>
      </c>
      <c r="H3940">
        <v>7.4606700500890799</v>
      </c>
    </row>
    <row r="3941" spans="1:8" x14ac:dyDescent="0.25">
      <c r="A3941" t="s">
        <v>11</v>
      </c>
      <c r="B3941" t="s">
        <v>619</v>
      </c>
      <c r="C3941" t="s">
        <v>14</v>
      </c>
      <c r="D3941">
        <v>1.0151519489466601</v>
      </c>
      <c r="E3941">
        <v>0.36606709627589601</v>
      </c>
      <c r="F3941">
        <v>1.14816335507574</v>
      </c>
      <c r="G3941">
        <v>0.237436813170497</v>
      </c>
      <c r="H3941">
        <v>7.4624014936332204</v>
      </c>
    </row>
    <row r="3942" spans="1:8" x14ac:dyDescent="0.25">
      <c r="A3942" t="s">
        <v>11</v>
      </c>
      <c r="B3942" t="s">
        <v>620</v>
      </c>
      <c r="C3942" t="s">
        <v>14</v>
      </c>
      <c r="D3942">
        <v>0.83200565748677202</v>
      </c>
      <c r="E3942">
        <v>0.366776639479171</v>
      </c>
      <c r="F3942">
        <v>1.05190368040462</v>
      </c>
      <c r="G3942">
        <v>0.237587672338511</v>
      </c>
      <c r="H3942">
        <v>7.4335568285015796</v>
      </c>
    </row>
    <row r="3943" spans="1:8" x14ac:dyDescent="0.25">
      <c r="A3943" t="s">
        <v>11</v>
      </c>
      <c r="B3943" t="s">
        <v>621</v>
      </c>
      <c r="C3943" t="s">
        <v>14</v>
      </c>
      <c r="D3943">
        <v>0.94106950539413303</v>
      </c>
      <c r="E3943">
        <v>0.366008382768023</v>
      </c>
      <c r="F3943">
        <v>1.12087021075605</v>
      </c>
      <c r="G3943">
        <v>0.237454652268453</v>
      </c>
      <c r="H3943">
        <v>7.4647958590743198</v>
      </c>
    </row>
    <row r="3944" spans="1:8" x14ac:dyDescent="0.25">
      <c r="A3944" t="s">
        <v>11</v>
      </c>
      <c r="B3944" t="s">
        <v>622</v>
      </c>
      <c r="C3944" t="s">
        <v>14</v>
      </c>
      <c r="D3944">
        <v>2.9815109078473001</v>
      </c>
      <c r="E3944">
        <v>0.366825238143142</v>
      </c>
      <c r="F3944">
        <v>1.96331418426735</v>
      </c>
      <c r="G3944">
        <v>0.237627442388785</v>
      </c>
      <c r="H3944">
        <v>7.4315872966258096</v>
      </c>
    </row>
    <row r="3945" spans="1:8" x14ac:dyDescent="0.25">
      <c r="A3945" t="s">
        <v>11</v>
      </c>
      <c r="B3945" t="s">
        <v>623</v>
      </c>
      <c r="C3945" t="s">
        <v>14</v>
      </c>
      <c r="D3945">
        <v>0.99105058821173198</v>
      </c>
      <c r="E3945">
        <v>0.36782105160915401</v>
      </c>
      <c r="F3945">
        <v>1.12087187473996</v>
      </c>
      <c r="G3945">
        <v>0.23779891911119699</v>
      </c>
      <c r="H3945">
        <v>7.3914022288985297</v>
      </c>
    </row>
    <row r="3946" spans="1:8" x14ac:dyDescent="0.25">
      <c r="A3946" t="s">
        <v>11</v>
      </c>
      <c r="B3946" t="s">
        <v>624</v>
      </c>
      <c r="C3946" t="s">
        <v>14</v>
      </c>
      <c r="D3946">
        <v>0.91427005715536902</v>
      </c>
      <c r="E3946">
        <v>0.367482614619634</v>
      </c>
      <c r="F3946">
        <v>1.1167935014644499</v>
      </c>
      <c r="G3946">
        <v>0.237731045025456</v>
      </c>
      <c r="H3946">
        <v>7.4050228777212697</v>
      </c>
    </row>
    <row r="3947" spans="1:8" x14ac:dyDescent="0.25">
      <c r="A3947" t="s">
        <v>11</v>
      </c>
      <c r="B3947" t="s">
        <v>625</v>
      </c>
      <c r="C3947" t="s">
        <v>14</v>
      </c>
      <c r="D3947">
        <v>1.05386052227798</v>
      </c>
      <c r="E3947">
        <v>0.36834499185937097</v>
      </c>
      <c r="F3947">
        <v>1.12804307838216</v>
      </c>
      <c r="G3947">
        <v>0.23800156244755699</v>
      </c>
      <c r="H3947">
        <v>7.3703898684506299</v>
      </c>
    </row>
    <row r="3948" spans="1:8" x14ac:dyDescent="0.25">
      <c r="A3948" t="s">
        <v>11</v>
      </c>
      <c r="B3948" t="s">
        <v>626</v>
      </c>
      <c r="C3948" t="s">
        <v>14</v>
      </c>
      <c r="D3948">
        <v>1.1616128911193799</v>
      </c>
      <c r="E3948">
        <v>0.36715787744110201</v>
      </c>
      <c r="F3948">
        <v>1.18304807751562</v>
      </c>
      <c r="G3948">
        <v>0.23758779077804801</v>
      </c>
      <c r="H3948">
        <v>7.4181275926727803</v>
      </c>
    </row>
    <row r="3949" spans="1:8" x14ac:dyDescent="0.25">
      <c r="A3949" t="s">
        <v>11</v>
      </c>
      <c r="B3949" t="s">
        <v>627</v>
      </c>
      <c r="C3949" t="s">
        <v>14</v>
      </c>
      <c r="D3949">
        <v>1.07941472700066</v>
      </c>
      <c r="E3949">
        <v>0.36601816382278601</v>
      </c>
      <c r="F3949">
        <v>1.1796003212864701</v>
      </c>
      <c r="G3949">
        <v>0.23748551657182801</v>
      </c>
      <c r="H3949">
        <v>7.46439690290907</v>
      </c>
    </row>
    <row r="3950" spans="1:8" x14ac:dyDescent="0.25">
      <c r="A3950" t="s">
        <v>11</v>
      </c>
      <c r="B3950" t="s">
        <v>628</v>
      </c>
      <c r="C3950" t="s">
        <v>14</v>
      </c>
      <c r="D3950">
        <v>1.0477463335727299</v>
      </c>
      <c r="E3950">
        <v>0.36613235937677402</v>
      </c>
      <c r="F3950">
        <v>1.16187494969113</v>
      </c>
      <c r="G3950">
        <v>0.237418521162303</v>
      </c>
      <c r="H3950">
        <v>7.4597413842854001</v>
      </c>
    </row>
    <row r="3951" spans="1:8" x14ac:dyDescent="0.25">
      <c r="A3951" t="s">
        <v>11</v>
      </c>
      <c r="B3951" t="s">
        <v>629</v>
      </c>
      <c r="C3951" t="s">
        <v>14</v>
      </c>
      <c r="D3951">
        <v>0.847500337745826</v>
      </c>
      <c r="E3951">
        <v>0.36834190910020098</v>
      </c>
      <c r="F3951">
        <v>1.10581508106037</v>
      </c>
      <c r="G3951">
        <v>0.23796590890923799</v>
      </c>
      <c r="H3951">
        <v>7.3705132387838903</v>
      </c>
    </row>
    <row r="3952" spans="1:8" x14ac:dyDescent="0.25">
      <c r="A3952" t="s">
        <v>11</v>
      </c>
      <c r="B3952" t="s">
        <v>630</v>
      </c>
      <c r="C3952" t="s">
        <v>14</v>
      </c>
      <c r="D3952">
        <v>1.08201386954231</v>
      </c>
      <c r="E3952">
        <v>0.36770419134274102</v>
      </c>
      <c r="F3952">
        <v>1.1898521890926299</v>
      </c>
      <c r="G3952">
        <v>0.23799849942772799</v>
      </c>
      <c r="H3952">
        <v>7.3961011064755899</v>
      </c>
    </row>
    <row r="3953" spans="1:8" x14ac:dyDescent="0.25">
      <c r="A3953" t="s">
        <v>11</v>
      </c>
      <c r="B3953" t="s">
        <v>631</v>
      </c>
      <c r="C3953" t="s">
        <v>14</v>
      </c>
      <c r="D3953">
        <v>0.93778556840398997</v>
      </c>
      <c r="E3953">
        <v>0.36870509624986703</v>
      </c>
      <c r="F3953">
        <v>1.12259131571393</v>
      </c>
      <c r="G3953">
        <v>0.23822471031186401</v>
      </c>
      <c r="H3953">
        <v>7.3559999743085198</v>
      </c>
    </row>
    <row r="3954" spans="1:8" x14ac:dyDescent="0.25">
      <c r="A3954" t="s">
        <v>11</v>
      </c>
      <c r="B3954" t="s">
        <v>632</v>
      </c>
      <c r="C3954" t="s">
        <v>14</v>
      </c>
      <c r="D3954">
        <v>0.98252771516964599</v>
      </c>
      <c r="E3954">
        <v>0.36622711161952098</v>
      </c>
      <c r="F3954">
        <v>1.1318798406131501</v>
      </c>
      <c r="G3954">
        <v>0.23760224077087799</v>
      </c>
      <c r="H3954">
        <v>7.4558818350221898</v>
      </c>
    </row>
    <row r="3955" spans="1:8" x14ac:dyDescent="0.25">
      <c r="A3955" t="s">
        <v>11</v>
      </c>
      <c r="B3955" t="s">
        <v>633</v>
      </c>
      <c r="C3955" t="s">
        <v>14</v>
      </c>
      <c r="D3955">
        <v>0.89125780510304098</v>
      </c>
      <c r="E3955">
        <v>0.36741388247335699</v>
      </c>
      <c r="F3955">
        <v>1.0833166161088701</v>
      </c>
      <c r="G3955">
        <v>0.23775417913123101</v>
      </c>
      <c r="H3955">
        <v>7.4077936533820896</v>
      </c>
    </row>
    <row r="3956" spans="1:8" x14ac:dyDescent="0.25">
      <c r="A3956" t="s">
        <v>11</v>
      </c>
      <c r="B3956" t="s">
        <v>634</v>
      </c>
      <c r="C3956" t="s">
        <v>14</v>
      </c>
      <c r="D3956">
        <v>1.03826084151617</v>
      </c>
      <c r="E3956">
        <v>0.36888546850171</v>
      </c>
      <c r="F3956">
        <v>1.1318588965997101</v>
      </c>
      <c r="G3956">
        <v>0.238025839270055</v>
      </c>
      <c r="H3956">
        <v>7.3488080732496002</v>
      </c>
    </row>
    <row r="3957" spans="1:8" x14ac:dyDescent="0.25">
      <c r="A3957" t="s">
        <v>11</v>
      </c>
      <c r="B3957" t="s">
        <v>635</v>
      </c>
      <c r="C3957" t="s">
        <v>14</v>
      </c>
      <c r="D3957">
        <v>4.0140978143263704</v>
      </c>
      <c r="E3957">
        <v>0.36838973702630101</v>
      </c>
      <c r="F3957">
        <v>2.35115641938348</v>
      </c>
      <c r="G3957">
        <v>0.237998555421882</v>
      </c>
      <c r="H3957">
        <v>7.3685995400918198</v>
      </c>
    </row>
    <row r="3958" spans="1:8" x14ac:dyDescent="0.25">
      <c r="A3958" t="s">
        <v>11</v>
      </c>
      <c r="B3958" t="s">
        <v>636</v>
      </c>
      <c r="C3958" t="s">
        <v>14</v>
      </c>
      <c r="D3958">
        <v>1.0754258113708099</v>
      </c>
      <c r="E3958">
        <v>0.36598599311875102</v>
      </c>
      <c r="F3958">
        <v>1.15869253178316</v>
      </c>
      <c r="G3958">
        <v>0.23749624066752401</v>
      </c>
      <c r="H3958">
        <v>7.4657092233922704</v>
      </c>
    </row>
    <row r="3959" spans="1:8" x14ac:dyDescent="0.25">
      <c r="A3959" t="s">
        <v>11</v>
      </c>
      <c r="B3959" t="s">
        <v>637</v>
      </c>
      <c r="C3959" t="s">
        <v>14</v>
      </c>
      <c r="D3959">
        <v>1.0235884859365501</v>
      </c>
      <c r="E3959">
        <v>0.36748769737713299</v>
      </c>
      <c r="F3959">
        <v>1.1462761223765701</v>
      </c>
      <c r="G3959">
        <v>0.23787300272335599</v>
      </c>
      <c r="H3959">
        <v>7.4048180399781698</v>
      </c>
    </row>
    <row r="3960" spans="1:8" x14ac:dyDescent="0.25">
      <c r="A3960" t="s">
        <v>11</v>
      </c>
      <c r="B3960" t="s">
        <v>638</v>
      </c>
      <c r="C3960" t="s">
        <v>14</v>
      </c>
      <c r="D3960">
        <v>0.98067089885412695</v>
      </c>
      <c r="E3960">
        <v>0.36659799535849402</v>
      </c>
      <c r="F3960">
        <v>1.13864012838308</v>
      </c>
      <c r="G3960">
        <v>0.237659719257031</v>
      </c>
      <c r="H3960">
        <v>7.4408033753968903</v>
      </c>
    </row>
    <row r="3961" spans="1:8" x14ac:dyDescent="0.25">
      <c r="A3961" t="s">
        <v>11</v>
      </c>
      <c r="B3961" t="s">
        <v>639</v>
      </c>
      <c r="C3961" t="s">
        <v>14</v>
      </c>
      <c r="D3961">
        <v>1.98249184272755</v>
      </c>
      <c r="E3961">
        <v>0.36591621486348702</v>
      </c>
      <c r="F3961">
        <v>1.5247710518829001</v>
      </c>
      <c r="G3961">
        <v>0.23752720866251401</v>
      </c>
      <c r="H3961">
        <v>7.4685568361155203</v>
      </c>
    </row>
    <row r="3962" spans="1:8" x14ac:dyDescent="0.25">
      <c r="A3962" t="s">
        <v>11</v>
      </c>
      <c r="B3962" t="s">
        <v>912</v>
      </c>
      <c r="C3962" t="s">
        <v>14</v>
      </c>
      <c r="D3962">
        <v>2.1107114374154099</v>
      </c>
      <c r="E3962">
        <v>0.36674179340615598</v>
      </c>
      <c r="F3962">
        <v>1.5961047110894899</v>
      </c>
      <c r="G3962">
        <v>0.23776235027501599</v>
      </c>
      <c r="H3962">
        <v>7.4349694985303696</v>
      </c>
    </row>
    <row r="3963" spans="1:8" x14ac:dyDescent="0.25">
      <c r="A3963" t="s">
        <v>11</v>
      </c>
      <c r="B3963" t="s">
        <v>640</v>
      </c>
      <c r="C3963" t="s">
        <v>14</v>
      </c>
      <c r="D3963">
        <v>1.50882287664982</v>
      </c>
      <c r="E3963">
        <v>0.36639766332898599</v>
      </c>
      <c r="F3963">
        <v>1.3616079118601401</v>
      </c>
      <c r="G3963">
        <v>0.23750653217512299</v>
      </c>
      <c r="H3963">
        <v>7.4489422851131204</v>
      </c>
    </row>
    <row r="3964" spans="1:8" x14ac:dyDescent="0.25">
      <c r="A3964" t="s">
        <v>11</v>
      </c>
      <c r="B3964" t="s">
        <v>641</v>
      </c>
      <c r="C3964" t="s">
        <v>14</v>
      </c>
      <c r="D3964">
        <v>1.0531552157628801</v>
      </c>
      <c r="E3964">
        <v>0.36771613251268997</v>
      </c>
      <c r="F3964">
        <v>1.1686264209799699</v>
      </c>
      <c r="G3964">
        <v>0.237818813927755</v>
      </c>
      <c r="H3964">
        <v>7.3956207540599497</v>
      </c>
    </row>
    <row r="3965" spans="1:8" x14ac:dyDescent="0.25">
      <c r="A3965" t="s">
        <v>11</v>
      </c>
      <c r="B3965" t="s">
        <v>642</v>
      </c>
      <c r="C3965" t="s">
        <v>14</v>
      </c>
      <c r="D3965">
        <v>1.25260812617082</v>
      </c>
      <c r="E3965">
        <v>0.37138109413984299</v>
      </c>
      <c r="F3965">
        <v>1.1825961983587501</v>
      </c>
      <c r="G3965">
        <v>0.238141893984474</v>
      </c>
      <c r="H3965">
        <v>7.2503741275510096</v>
      </c>
    </row>
    <row r="3966" spans="1:8" x14ac:dyDescent="0.25">
      <c r="A3966" t="s">
        <v>11</v>
      </c>
      <c r="B3966" t="s">
        <v>643</v>
      </c>
      <c r="C3966" t="s">
        <v>14</v>
      </c>
      <c r="D3966">
        <v>1.0330936438501499</v>
      </c>
      <c r="E3966">
        <v>0.36672038006031199</v>
      </c>
      <c r="F3966">
        <v>1.14864648791804</v>
      </c>
      <c r="G3966">
        <v>0.23761726431857799</v>
      </c>
      <c r="H3966">
        <v>7.4358378016302398</v>
      </c>
    </row>
    <row r="3967" spans="1:8" x14ac:dyDescent="0.25">
      <c r="A3967" t="s">
        <v>11</v>
      </c>
      <c r="B3967" t="s">
        <v>644</v>
      </c>
      <c r="C3967" t="s">
        <v>14</v>
      </c>
      <c r="D3967">
        <v>1.14227932374414</v>
      </c>
      <c r="E3967">
        <v>0.36670916744198401</v>
      </c>
      <c r="F3967">
        <v>1.23178351151832</v>
      </c>
      <c r="G3967">
        <v>0.23766357234653199</v>
      </c>
      <c r="H3967">
        <v>7.4362925297541702</v>
      </c>
    </row>
    <row r="3968" spans="1:8" x14ac:dyDescent="0.25">
      <c r="A3968" t="s">
        <v>11</v>
      </c>
      <c r="B3968" t="s">
        <v>645</v>
      </c>
      <c r="C3968" t="s">
        <v>14</v>
      </c>
      <c r="D3968">
        <v>1.05307362504211</v>
      </c>
      <c r="E3968">
        <v>0.368807522296829</v>
      </c>
      <c r="F3968">
        <v>1.1600489764344799</v>
      </c>
      <c r="G3968">
        <v>0.238178160116163</v>
      </c>
      <c r="H3968">
        <v>7.3519146922634198</v>
      </c>
    </row>
    <row r="3969" spans="1:8" x14ac:dyDescent="0.25">
      <c r="A3969" t="s">
        <v>11</v>
      </c>
      <c r="B3969" t="s">
        <v>646</v>
      </c>
      <c r="C3969" t="s">
        <v>14</v>
      </c>
      <c r="D3969">
        <v>1.1539550189877299</v>
      </c>
      <c r="E3969">
        <v>0.37031652892258199</v>
      </c>
      <c r="F3969">
        <v>1.1528727329717501</v>
      </c>
      <c r="G3969">
        <v>0.238067924316336</v>
      </c>
      <c r="H3969">
        <v>7.2921199847017801</v>
      </c>
    </row>
    <row r="3970" spans="1:8" x14ac:dyDescent="0.25">
      <c r="A3970" t="s">
        <v>11</v>
      </c>
      <c r="B3970" t="s">
        <v>647</v>
      </c>
      <c r="C3970" t="s">
        <v>14</v>
      </c>
      <c r="D3970">
        <v>0.96336851259578904</v>
      </c>
      <c r="E3970">
        <v>0.36710855607318998</v>
      </c>
      <c r="F3970">
        <v>1.1326088103399099</v>
      </c>
      <c r="G3970">
        <v>0.23773392309455199</v>
      </c>
      <c r="H3970">
        <v>7.4201209909294796</v>
      </c>
    </row>
    <row r="3971" spans="1:8" x14ac:dyDescent="0.25">
      <c r="A3971" t="s">
        <v>11</v>
      </c>
      <c r="B3971" t="s">
        <v>648</v>
      </c>
      <c r="C3971" t="s">
        <v>14</v>
      </c>
      <c r="D3971">
        <v>1.0284441313885899</v>
      </c>
      <c r="E3971">
        <v>0.36849550091775501</v>
      </c>
      <c r="F3971">
        <v>1.1426193103925999</v>
      </c>
      <c r="G3971">
        <v>0.23769693964500299</v>
      </c>
      <c r="H3971">
        <v>7.3643703436979804</v>
      </c>
    </row>
    <row r="3972" spans="1:8" x14ac:dyDescent="0.25">
      <c r="A3972" t="s">
        <v>11</v>
      </c>
      <c r="B3972" t="s">
        <v>913</v>
      </c>
      <c r="C3972" t="s">
        <v>14</v>
      </c>
      <c r="D3972">
        <v>1.0344796024168299</v>
      </c>
      <c r="E3972">
        <v>0.36697821723007501</v>
      </c>
      <c r="F3972">
        <v>1.1573118497023001</v>
      </c>
      <c r="G3972">
        <v>0.23763729900549199</v>
      </c>
      <c r="H3972">
        <v>7.4253927029114299</v>
      </c>
    </row>
    <row r="3973" spans="1:8" x14ac:dyDescent="0.25">
      <c r="A3973" t="s">
        <v>11</v>
      </c>
      <c r="B3973" t="s">
        <v>649</v>
      </c>
      <c r="C3973" t="s">
        <v>14</v>
      </c>
      <c r="D3973">
        <v>1.02282384330173</v>
      </c>
      <c r="E3973">
        <v>0.368347695099212</v>
      </c>
      <c r="F3973">
        <v>1.15806773311356</v>
      </c>
      <c r="G3973">
        <v>0.23785664363244599</v>
      </c>
      <c r="H3973">
        <v>7.3702816888220299</v>
      </c>
    </row>
    <row r="3974" spans="1:8" x14ac:dyDescent="0.25">
      <c r="A3974" t="s">
        <v>11</v>
      </c>
      <c r="B3974" t="s">
        <v>650</v>
      </c>
      <c r="C3974" t="s">
        <v>14</v>
      </c>
      <c r="D3974">
        <v>1.0694363474349899</v>
      </c>
      <c r="E3974">
        <v>0.36785635118561999</v>
      </c>
      <c r="F3974">
        <v>1.18627374811238</v>
      </c>
      <c r="G3974">
        <v>0.23784943972780601</v>
      </c>
      <c r="H3974">
        <v>7.3899837357901497</v>
      </c>
    </row>
    <row r="3975" spans="1:8" x14ac:dyDescent="0.25">
      <c r="A3975" t="s">
        <v>11</v>
      </c>
      <c r="B3975" t="s">
        <v>651</v>
      </c>
      <c r="C3975" t="s">
        <v>14</v>
      </c>
      <c r="D3975">
        <v>2.4215446816911101</v>
      </c>
      <c r="E3975">
        <v>0.36645912832753103</v>
      </c>
      <c r="F3975">
        <v>1.7169249164050899</v>
      </c>
      <c r="G3975">
        <v>0.23764515831163599</v>
      </c>
      <c r="H3975">
        <v>7.4464437209101897</v>
      </c>
    </row>
    <row r="3976" spans="1:8" x14ac:dyDescent="0.25">
      <c r="A3976" t="s">
        <v>11</v>
      </c>
      <c r="B3976" t="s">
        <v>652</v>
      </c>
      <c r="C3976" t="s">
        <v>14</v>
      </c>
      <c r="D3976">
        <v>1.0756971520971801</v>
      </c>
      <c r="E3976">
        <v>0.36729327099287901</v>
      </c>
      <c r="F3976">
        <v>1.15276904454425</v>
      </c>
      <c r="G3976">
        <v>0.23761483331689501</v>
      </c>
      <c r="H3976">
        <v>7.4126595832961399</v>
      </c>
    </row>
    <row r="3977" spans="1:8" x14ac:dyDescent="0.25">
      <c r="A3977" t="s">
        <v>11</v>
      </c>
      <c r="B3977" t="s">
        <v>653</v>
      </c>
      <c r="C3977" t="s">
        <v>14</v>
      </c>
      <c r="D3977">
        <v>1.0592398203234701</v>
      </c>
      <c r="E3977">
        <v>0.366861887575265</v>
      </c>
      <c r="F3977">
        <v>1.16897904598647</v>
      </c>
      <c r="G3977">
        <v>0.23751208930877801</v>
      </c>
      <c r="H3977">
        <v>7.4301025425050398</v>
      </c>
    </row>
    <row r="3978" spans="1:8" x14ac:dyDescent="0.25">
      <c r="A3978" t="s">
        <v>11</v>
      </c>
      <c r="B3978" t="s">
        <v>654</v>
      </c>
      <c r="C3978" t="s">
        <v>14</v>
      </c>
      <c r="D3978">
        <v>0.71646703895355202</v>
      </c>
      <c r="E3978">
        <v>0.36821111598348599</v>
      </c>
      <c r="F3978">
        <v>1.02714306986208</v>
      </c>
      <c r="G3978">
        <v>0.23794010328182999</v>
      </c>
      <c r="H3978">
        <v>7.3757503626563796</v>
      </c>
    </row>
    <row r="3979" spans="1:8" x14ac:dyDescent="0.25">
      <c r="A3979" t="s">
        <v>11</v>
      </c>
      <c r="B3979" t="s">
        <v>655</v>
      </c>
      <c r="C3979" t="s">
        <v>14</v>
      </c>
      <c r="D3979">
        <v>2.0119875682486699</v>
      </c>
      <c r="E3979">
        <v>0.36932632962373602</v>
      </c>
      <c r="F3979">
        <v>1.54256527623909</v>
      </c>
      <c r="G3979">
        <v>0.23806179939498701</v>
      </c>
      <c r="H3979">
        <v>7.3312741480867203</v>
      </c>
    </row>
    <row r="3980" spans="1:8" x14ac:dyDescent="0.25">
      <c r="A3980" t="s">
        <v>11</v>
      </c>
      <c r="B3980" t="s">
        <v>656</v>
      </c>
      <c r="C3980" t="s">
        <v>14</v>
      </c>
      <c r="D3980">
        <v>1.1399251046449499</v>
      </c>
      <c r="E3980">
        <v>0.36800903157801002</v>
      </c>
      <c r="F3980">
        <v>1.1938899718481399</v>
      </c>
      <c r="G3980">
        <v>0.238029293357154</v>
      </c>
      <c r="H3980">
        <v>7.3838530625577503</v>
      </c>
    </row>
    <row r="3981" spans="1:8" x14ac:dyDescent="0.25">
      <c r="A3981" t="s">
        <v>11</v>
      </c>
      <c r="B3981" t="s">
        <v>657</v>
      </c>
      <c r="C3981" t="s">
        <v>14</v>
      </c>
      <c r="D3981">
        <v>1.0625077234040701</v>
      </c>
      <c r="E3981">
        <v>0.36680672464283698</v>
      </c>
      <c r="F3981">
        <v>1.1884319444203899</v>
      </c>
      <c r="G3981">
        <v>0.23775402114001801</v>
      </c>
      <c r="H3981">
        <v>7.4323374909736097</v>
      </c>
    </row>
    <row r="3982" spans="1:8" x14ac:dyDescent="0.25">
      <c r="A3982" t="s">
        <v>11</v>
      </c>
      <c r="B3982" t="s">
        <v>658</v>
      </c>
      <c r="C3982" t="s">
        <v>14</v>
      </c>
      <c r="D3982">
        <v>1.01742795649099</v>
      </c>
      <c r="E3982">
        <v>0.367360240249265</v>
      </c>
      <c r="F3982">
        <v>1.1503540992333201</v>
      </c>
      <c r="G3982">
        <v>0.23776872551686001</v>
      </c>
      <c r="H3982">
        <v>7.4099571947554503</v>
      </c>
    </row>
    <row r="3983" spans="1:8" x14ac:dyDescent="0.25">
      <c r="A3983" t="s">
        <v>11</v>
      </c>
      <c r="B3983" t="s">
        <v>659</v>
      </c>
      <c r="C3983" t="s">
        <v>14</v>
      </c>
      <c r="D3983">
        <v>1.0415146432129401</v>
      </c>
      <c r="E3983">
        <v>0.368072127051846</v>
      </c>
      <c r="F3983">
        <v>1.1521977446745699</v>
      </c>
      <c r="G3983">
        <v>0.237996390672781</v>
      </c>
      <c r="H3983">
        <v>7.3813217772911202</v>
      </c>
    </row>
    <row r="3984" spans="1:8" x14ac:dyDescent="0.25">
      <c r="A3984" t="s">
        <v>11</v>
      </c>
      <c r="B3984" t="s">
        <v>660</v>
      </c>
      <c r="C3984" t="s">
        <v>14</v>
      </c>
      <c r="D3984">
        <v>1.9386870264106799</v>
      </c>
      <c r="E3984">
        <v>0.36619663717945899</v>
      </c>
      <c r="F3984">
        <v>1.5455568898382399</v>
      </c>
      <c r="G3984">
        <v>0.237411542794283</v>
      </c>
      <c r="H3984">
        <v>7.4571228255461603</v>
      </c>
    </row>
    <row r="3985" spans="1:8" x14ac:dyDescent="0.25">
      <c r="A3985" t="s">
        <v>11</v>
      </c>
      <c r="B3985" t="s">
        <v>661</v>
      </c>
      <c r="C3985" t="s">
        <v>14</v>
      </c>
      <c r="D3985">
        <v>1.85094189358323</v>
      </c>
      <c r="E3985">
        <v>0.367480981574274</v>
      </c>
      <c r="F3985">
        <v>1.47671931424825</v>
      </c>
      <c r="G3985">
        <v>0.237871906816818</v>
      </c>
      <c r="H3985">
        <v>7.4050886920938597</v>
      </c>
    </row>
    <row r="3986" spans="1:8" x14ac:dyDescent="0.25">
      <c r="A3986" t="s">
        <v>11</v>
      </c>
      <c r="B3986" t="s">
        <v>662</v>
      </c>
      <c r="C3986" t="s">
        <v>14</v>
      </c>
      <c r="D3986">
        <v>1.0139545809646699</v>
      </c>
      <c r="E3986">
        <v>0.36601292023815402</v>
      </c>
      <c r="F3986">
        <v>1.1431264393724201</v>
      </c>
      <c r="G3986">
        <v>0.237479539418196</v>
      </c>
      <c r="H3986">
        <v>7.4646107777483799</v>
      </c>
    </row>
    <row r="3987" spans="1:8" x14ac:dyDescent="0.25">
      <c r="A3987" t="s">
        <v>11</v>
      </c>
      <c r="B3987" t="s">
        <v>663</v>
      </c>
      <c r="C3987" t="s">
        <v>14</v>
      </c>
      <c r="D3987">
        <v>0.99766870919547901</v>
      </c>
      <c r="E3987">
        <v>0.36835848797186399</v>
      </c>
      <c r="F3987">
        <v>1.1491253245514099</v>
      </c>
      <c r="G3987">
        <v>0.23785593267697699</v>
      </c>
      <c r="H3987">
        <v>7.3698497978847</v>
      </c>
    </row>
    <row r="3988" spans="1:8" x14ac:dyDescent="0.25">
      <c r="A3988" t="s">
        <v>11</v>
      </c>
      <c r="B3988" t="s">
        <v>664</v>
      </c>
      <c r="C3988" t="s">
        <v>14</v>
      </c>
      <c r="D3988">
        <v>0.94041252437895395</v>
      </c>
      <c r="E3988">
        <v>0.367696789284847</v>
      </c>
      <c r="F3988">
        <v>1.0930474298914501</v>
      </c>
      <c r="G3988">
        <v>0.23769419400872699</v>
      </c>
      <c r="H3988">
        <v>7.3963988894381902</v>
      </c>
    </row>
    <row r="3989" spans="1:8" x14ac:dyDescent="0.25">
      <c r="A3989" t="s">
        <v>11</v>
      </c>
      <c r="B3989" t="s">
        <v>665</v>
      </c>
      <c r="C3989" t="s">
        <v>14</v>
      </c>
      <c r="D3989">
        <v>1.55247382089414</v>
      </c>
      <c r="E3989">
        <v>0.36764035538788897</v>
      </c>
      <c r="F3989">
        <v>1.3419290913023101</v>
      </c>
      <c r="G3989">
        <v>0.237717691756857</v>
      </c>
      <c r="H3989">
        <v>7.3986698025375102</v>
      </c>
    </row>
    <row r="3990" spans="1:8" x14ac:dyDescent="0.25">
      <c r="A3990" t="s">
        <v>11</v>
      </c>
      <c r="B3990" t="s">
        <v>666</v>
      </c>
      <c r="C3990" t="s">
        <v>14</v>
      </c>
      <c r="D3990">
        <v>0.82766313107274603</v>
      </c>
      <c r="E3990">
        <v>0.36757253638889298</v>
      </c>
      <c r="F3990">
        <v>1.0920488204498899</v>
      </c>
      <c r="G3990">
        <v>0.237697148159391</v>
      </c>
      <c r="H3990">
        <v>7.4014002386818101</v>
      </c>
    </row>
    <row r="3991" spans="1:8" x14ac:dyDescent="0.25">
      <c r="A3991" t="s">
        <v>11</v>
      </c>
      <c r="B3991" t="s">
        <v>667</v>
      </c>
      <c r="C3991" t="s">
        <v>14</v>
      </c>
      <c r="D3991">
        <v>0.99652189325904805</v>
      </c>
      <c r="E3991">
        <v>0.367648539800287</v>
      </c>
      <c r="F3991">
        <v>1.15656670687791</v>
      </c>
      <c r="G3991">
        <v>0.23784965073918299</v>
      </c>
      <c r="H3991">
        <v>7.3983403950502202</v>
      </c>
    </row>
    <row r="3992" spans="1:8" x14ac:dyDescent="0.25">
      <c r="A3992" t="s">
        <v>11</v>
      </c>
      <c r="B3992" t="s">
        <v>668</v>
      </c>
      <c r="C3992" t="s">
        <v>14</v>
      </c>
      <c r="D3992">
        <v>1.6489527698994999</v>
      </c>
      <c r="E3992">
        <v>0.36655241929982901</v>
      </c>
      <c r="F3992">
        <v>1.3635419710311101</v>
      </c>
      <c r="G3992">
        <v>0.23766329040283399</v>
      </c>
      <c r="H3992">
        <v>7.4426538260066604</v>
      </c>
    </row>
    <row r="3993" spans="1:8" x14ac:dyDescent="0.25">
      <c r="A3993" t="s">
        <v>11</v>
      </c>
      <c r="B3993" t="s">
        <v>669</v>
      </c>
      <c r="C3993" t="s">
        <v>14</v>
      </c>
      <c r="D3993">
        <v>0.87496473899813099</v>
      </c>
      <c r="E3993">
        <v>0.367833835436776</v>
      </c>
      <c r="F3993">
        <v>1.1044237046601699</v>
      </c>
      <c r="G3993">
        <v>0.23775772668749701</v>
      </c>
      <c r="H3993">
        <v>7.3908884709953799</v>
      </c>
    </row>
    <row r="3994" spans="1:8" x14ac:dyDescent="0.25">
      <c r="A3994" t="s">
        <v>11</v>
      </c>
      <c r="B3994" t="s">
        <v>670</v>
      </c>
      <c r="C3994" t="s">
        <v>14</v>
      </c>
      <c r="D3994">
        <v>2.1721832933156699</v>
      </c>
      <c r="E3994">
        <v>0.36687852675761401</v>
      </c>
      <c r="F3994">
        <v>1.58414572936756</v>
      </c>
      <c r="G3994">
        <v>0.23755777169327499</v>
      </c>
      <c r="H3994">
        <v>7.4294285972151597</v>
      </c>
    </row>
    <row r="3995" spans="1:8" x14ac:dyDescent="0.25">
      <c r="A3995" t="s">
        <v>11</v>
      </c>
      <c r="B3995" t="s">
        <v>671</v>
      </c>
      <c r="C3995" t="s">
        <v>14</v>
      </c>
      <c r="D3995">
        <v>1.06477467176383</v>
      </c>
      <c r="E3995">
        <v>0.36740997151945798</v>
      </c>
      <c r="F3995">
        <v>1.1513934343346801</v>
      </c>
      <c r="G3995">
        <v>0.23773801086802901</v>
      </c>
      <c r="H3995">
        <v>7.4079513610977701</v>
      </c>
    </row>
    <row r="3996" spans="1:8" x14ac:dyDescent="0.25">
      <c r="A3996" t="s">
        <v>11</v>
      </c>
      <c r="B3996" t="s">
        <v>672</v>
      </c>
      <c r="C3996" t="s">
        <v>14</v>
      </c>
      <c r="D3996">
        <v>0.83255628428452799</v>
      </c>
      <c r="E3996">
        <v>0.36712499184028202</v>
      </c>
      <c r="F3996">
        <v>1.1012519691441001</v>
      </c>
      <c r="G3996">
        <v>0.237644411020942</v>
      </c>
      <c r="H3996">
        <v>7.4194566250965499</v>
      </c>
    </row>
    <row r="3997" spans="1:8" x14ac:dyDescent="0.25">
      <c r="A3997" t="s">
        <v>11</v>
      </c>
      <c r="B3997" t="s">
        <v>673</v>
      </c>
      <c r="C3997" t="s">
        <v>14</v>
      </c>
      <c r="D3997">
        <v>0.70481248878164005</v>
      </c>
      <c r="E3997">
        <v>0.36794864916821102</v>
      </c>
      <c r="F3997">
        <v>0.97695262693084906</v>
      </c>
      <c r="G3997">
        <v>0.23796369996123201</v>
      </c>
      <c r="H3997">
        <v>7.3862767237188898</v>
      </c>
    </row>
    <row r="3998" spans="1:8" x14ac:dyDescent="0.25">
      <c r="A3998" t="s">
        <v>11</v>
      </c>
      <c r="B3998" t="s">
        <v>674</v>
      </c>
      <c r="C3998" t="s">
        <v>14</v>
      </c>
      <c r="D3998">
        <v>1.00135251607454</v>
      </c>
      <c r="E3998">
        <v>0.37036037648334402</v>
      </c>
      <c r="F3998">
        <v>1.12686725218176</v>
      </c>
      <c r="G3998">
        <v>0.23813783085627499</v>
      </c>
      <c r="H3998">
        <v>7.2903934352809898</v>
      </c>
    </row>
    <row r="3999" spans="1:8" x14ac:dyDescent="0.25">
      <c r="A3999" t="s">
        <v>11</v>
      </c>
      <c r="B3999" t="s">
        <v>675</v>
      </c>
      <c r="C3999" t="s">
        <v>14</v>
      </c>
      <c r="D3999">
        <v>1.0164332582548801</v>
      </c>
      <c r="E3999">
        <v>0.36641437215772399</v>
      </c>
      <c r="F3999">
        <v>1.1565278230701801</v>
      </c>
      <c r="G3999">
        <v>0.23759147862003899</v>
      </c>
      <c r="H3999">
        <v>7.4482629435120797</v>
      </c>
    </row>
    <row r="4000" spans="1:8" x14ac:dyDescent="0.25">
      <c r="A4000" t="s">
        <v>11</v>
      </c>
      <c r="B4000" t="s">
        <v>676</v>
      </c>
      <c r="C4000" t="s">
        <v>14</v>
      </c>
      <c r="D4000">
        <v>2.1800126562947102</v>
      </c>
      <c r="E4000">
        <v>0.36673388134051199</v>
      </c>
      <c r="F4000">
        <v>1.60750160543473</v>
      </c>
      <c r="G4000">
        <v>0.237565837522417</v>
      </c>
      <c r="H4000">
        <v>7.4352903120918699</v>
      </c>
    </row>
    <row r="4001" spans="1:8" x14ac:dyDescent="0.25">
      <c r="A4001" t="s">
        <v>11</v>
      </c>
      <c r="B4001" t="s">
        <v>677</v>
      </c>
      <c r="C4001" t="s">
        <v>14</v>
      </c>
      <c r="D4001">
        <v>1.0588749861995299</v>
      </c>
      <c r="E4001">
        <v>0.36715834577575901</v>
      </c>
      <c r="F4001">
        <v>1.1841081995956699</v>
      </c>
      <c r="G4001">
        <v>0.237716647461996</v>
      </c>
      <c r="H4001">
        <v>7.41810866806403</v>
      </c>
    </row>
    <row r="4002" spans="1:8" x14ac:dyDescent="0.25">
      <c r="A4002" t="s">
        <v>11</v>
      </c>
      <c r="B4002" t="s">
        <v>678</v>
      </c>
      <c r="C4002" t="s">
        <v>14</v>
      </c>
      <c r="D4002">
        <v>1.1027542816393501</v>
      </c>
      <c r="E4002">
        <v>0.36630832601228402</v>
      </c>
      <c r="F4002">
        <v>1.16715770873526</v>
      </c>
      <c r="G4002">
        <v>0.237525741618447</v>
      </c>
      <c r="H4002">
        <v>7.4525761073215904</v>
      </c>
    </row>
    <row r="4003" spans="1:8" x14ac:dyDescent="0.25">
      <c r="A4003" t="s">
        <v>11</v>
      </c>
      <c r="B4003" t="s">
        <v>679</v>
      </c>
      <c r="C4003" t="s">
        <v>14</v>
      </c>
      <c r="D4003">
        <v>2.03174669455385</v>
      </c>
      <c r="E4003">
        <v>0.36619475019736603</v>
      </c>
      <c r="F4003">
        <v>1.5417380775345699</v>
      </c>
      <c r="G4003">
        <v>0.237456763298458</v>
      </c>
      <c r="H4003">
        <v>7.4571996780596503</v>
      </c>
    </row>
    <row r="4004" spans="1:8" x14ac:dyDescent="0.25">
      <c r="A4004" t="s">
        <v>11</v>
      </c>
      <c r="B4004" t="s">
        <v>680</v>
      </c>
      <c r="C4004" t="s">
        <v>14</v>
      </c>
      <c r="D4004">
        <v>1.1383099660253799</v>
      </c>
      <c r="E4004">
        <v>0.37027425391689101</v>
      </c>
      <c r="F4004">
        <v>1.1436435804748899</v>
      </c>
      <c r="G4004">
        <v>0.238112194950728</v>
      </c>
      <c r="H4004">
        <v>7.2937851937124698</v>
      </c>
    </row>
    <row r="4005" spans="1:8" x14ac:dyDescent="0.25">
      <c r="A4005" t="s">
        <v>11</v>
      </c>
      <c r="B4005" t="s">
        <v>681</v>
      </c>
      <c r="C4005" t="s">
        <v>14</v>
      </c>
      <c r="D4005">
        <v>2.9304208719779599</v>
      </c>
      <c r="E4005">
        <v>0.36715351384719502</v>
      </c>
      <c r="F4005">
        <v>1.9468239146894699</v>
      </c>
      <c r="G4005">
        <v>0.23770038234277899</v>
      </c>
      <c r="H4005">
        <v>7.4183039215788202</v>
      </c>
    </row>
    <row r="4006" spans="1:8" x14ac:dyDescent="0.25">
      <c r="A4006" t="s">
        <v>11</v>
      </c>
      <c r="B4006" t="s">
        <v>682</v>
      </c>
      <c r="C4006" t="s">
        <v>14</v>
      </c>
      <c r="D4006">
        <v>0.98762982503802299</v>
      </c>
      <c r="E4006">
        <v>0.36808752997052802</v>
      </c>
      <c r="F4006">
        <v>1.1414785725663299</v>
      </c>
      <c r="G4006">
        <v>0.237894834014692</v>
      </c>
      <c r="H4006">
        <v>7.3807040355256897</v>
      </c>
    </row>
    <row r="4007" spans="1:8" x14ac:dyDescent="0.25">
      <c r="A4007" t="s">
        <v>11</v>
      </c>
      <c r="B4007" t="s">
        <v>683</v>
      </c>
      <c r="C4007" t="s">
        <v>14</v>
      </c>
      <c r="D4007">
        <v>1.2365952788374901</v>
      </c>
      <c r="E4007">
        <v>0.36740217047504697</v>
      </c>
      <c r="F4007">
        <v>1.21454541426451</v>
      </c>
      <c r="G4007">
        <v>0.23775269805862101</v>
      </c>
      <c r="H4007">
        <v>7.40826595026319</v>
      </c>
    </row>
    <row r="4008" spans="1:8" x14ac:dyDescent="0.25">
      <c r="A4008" t="s">
        <v>11</v>
      </c>
      <c r="B4008" t="s">
        <v>684</v>
      </c>
      <c r="C4008" t="s">
        <v>14</v>
      </c>
      <c r="D4008">
        <v>1.16370866823167</v>
      </c>
      <c r="E4008">
        <v>0.36663781978339699</v>
      </c>
      <c r="F4008">
        <v>1.1873918186222401</v>
      </c>
      <c r="G4008">
        <v>0.237631587548329</v>
      </c>
      <c r="H4008">
        <v>7.4391870139321803</v>
      </c>
    </row>
    <row r="4009" spans="1:8" x14ac:dyDescent="0.25">
      <c r="A4009" t="s">
        <v>11</v>
      </c>
      <c r="B4009" t="s">
        <v>685</v>
      </c>
      <c r="C4009" t="s">
        <v>14</v>
      </c>
      <c r="D4009">
        <v>1.02901732771017</v>
      </c>
      <c r="E4009">
        <v>0.36662132286979898</v>
      </c>
      <c r="F4009">
        <v>1.15173529517962</v>
      </c>
      <c r="G4009">
        <v>0.23759257199186301</v>
      </c>
      <c r="H4009">
        <v>7.4398565133794703</v>
      </c>
    </row>
    <row r="4010" spans="1:8" x14ac:dyDescent="0.25">
      <c r="A4010" t="s">
        <v>11</v>
      </c>
      <c r="B4010" t="s">
        <v>686</v>
      </c>
      <c r="C4010" t="s">
        <v>14</v>
      </c>
      <c r="D4010">
        <v>1.1003421101842601</v>
      </c>
      <c r="E4010">
        <v>0.36750515187213401</v>
      </c>
      <c r="F4010">
        <v>1.17349617942514</v>
      </c>
      <c r="G4010">
        <v>0.237959153417377</v>
      </c>
      <c r="H4010">
        <v>7.4041146795516202</v>
      </c>
    </row>
    <row r="4011" spans="1:8" x14ac:dyDescent="0.25">
      <c r="A4011" t="s">
        <v>11</v>
      </c>
      <c r="B4011" t="s">
        <v>687</v>
      </c>
      <c r="C4011" t="s">
        <v>14</v>
      </c>
      <c r="D4011">
        <v>0.91617803628015104</v>
      </c>
      <c r="E4011">
        <v>0.36626232660941299</v>
      </c>
      <c r="F4011">
        <v>1.10816097745175</v>
      </c>
      <c r="G4011">
        <v>0.23758311607841001</v>
      </c>
      <c r="H4011">
        <v>7.4544481839897401</v>
      </c>
    </row>
    <row r="4012" spans="1:8" x14ac:dyDescent="0.25">
      <c r="A4012" t="s">
        <v>11</v>
      </c>
      <c r="B4012" t="s">
        <v>689</v>
      </c>
      <c r="C4012" t="s">
        <v>14</v>
      </c>
      <c r="D4012">
        <v>0.85755478329816803</v>
      </c>
      <c r="E4012">
        <v>0.36801111742471099</v>
      </c>
      <c r="F4012">
        <v>1.1230307121724099</v>
      </c>
      <c r="G4012">
        <v>0.23785196330573199</v>
      </c>
      <c r="H4012">
        <v>7.38376936105431</v>
      </c>
    </row>
    <row r="4013" spans="1:8" x14ac:dyDescent="0.25">
      <c r="A4013" t="s">
        <v>11</v>
      </c>
      <c r="B4013" t="s">
        <v>690</v>
      </c>
      <c r="C4013" t="s">
        <v>14</v>
      </c>
      <c r="D4013">
        <v>1.2764920578298899</v>
      </c>
      <c r="E4013">
        <v>0.36740010576660498</v>
      </c>
      <c r="F4013">
        <v>1.2615308721998</v>
      </c>
      <c r="G4013">
        <v>0.23778316210424</v>
      </c>
      <c r="H4013">
        <v>7.4083492161740399</v>
      </c>
    </row>
    <row r="4014" spans="1:8" x14ac:dyDescent="0.25">
      <c r="A4014" t="s">
        <v>11</v>
      </c>
      <c r="B4014" t="s">
        <v>691</v>
      </c>
      <c r="C4014" t="s">
        <v>14</v>
      </c>
    </row>
    <row r="4015" spans="1:8" x14ac:dyDescent="0.25">
      <c r="A4015" t="s">
        <v>11</v>
      </c>
      <c r="B4015" t="s">
        <v>692</v>
      </c>
      <c r="C4015" t="s">
        <v>14</v>
      </c>
      <c r="D4015">
        <v>1.99814430508894</v>
      </c>
      <c r="E4015">
        <v>0.36646380845924098</v>
      </c>
      <c r="F4015">
        <v>1.5595240048546899</v>
      </c>
      <c r="G4015">
        <v>0.23758845879186399</v>
      </c>
      <c r="H4015">
        <v>7.4462535241483501</v>
      </c>
    </row>
    <row r="4016" spans="1:8" x14ac:dyDescent="0.25">
      <c r="A4016" t="s">
        <v>11</v>
      </c>
      <c r="B4016" t="s">
        <v>693</v>
      </c>
      <c r="C4016" t="s">
        <v>14</v>
      </c>
      <c r="D4016">
        <v>0.98727465589126195</v>
      </c>
      <c r="E4016">
        <v>0.36927956671870799</v>
      </c>
      <c r="F4016">
        <v>1.1105667588419901</v>
      </c>
      <c r="G4016">
        <v>0.23801950458601201</v>
      </c>
      <c r="H4016">
        <v>7.3331310251765496</v>
      </c>
    </row>
    <row r="4017" spans="1:8" x14ac:dyDescent="0.25">
      <c r="A4017" t="s">
        <v>11</v>
      </c>
      <c r="B4017" t="s">
        <v>694</v>
      </c>
      <c r="C4017" t="s">
        <v>14</v>
      </c>
      <c r="D4017">
        <v>2.06611030506641</v>
      </c>
      <c r="E4017">
        <v>0.37003523929530202</v>
      </c>
      <c r="F4017">
        <v>1.57797690613685</v>
      </c>
      <c r="G4017">
        <v>0.238238587641496</v>
      </c>
      <c r="H4017">
        <v>7.3032106978230598</v>
      </c>
    </row>
    <row r="4018" spans="1:8" x14ac:dyDescent="0.25">
      <c r="A4018" t="s">
        <v>11</v>
      </c>
      <c r="B4018" t="s">
        <v>695</v>
      </c>
      <c r="C4018" t="s">
        <v>14</v>
      </c>
      <c r="D4018">
        <v>0.85252598868810103</v>
      </c>
      <c r="E4018">
        <v>0.36921712621432201</v>
      </c>
      <c r="F4018">
        <v>1.12685677090211</v>
      </c>
      <c r="G4018">
        <v>0.23787146636217901</v>
      </c>
      <c r="H4018">
        <v>7.3356115337185503</v>
      </c>
    </row>
    <row r="4019" spans="1:8" x14ac:dyDescent="0.25">
      <c r="A4019" t="s">
        <v>11</v>
      </c>
      <c r="B4019" t="s">
        <v>696</v>
      </c>
      <c r="C4019" t="s">
        <v>14</v>
      </c>
      <c r="D4019">
        <v>1.06187028917784</v>
      </c>
      <c r="E4019">
        <v>0.36682701910607701</v>
      </c>
      <c r="F4019">
        <v>1.1641605593639499</v>
      </c>
      <c r="G4019">
        <v>0.23762838779676501</v>
      </c>
      <c r="H4019">
        <v>7.43151513536887</v>
      </c>
    </row>
    <row r="4020" spans="1:8" x14ac:dyDescent="0.25">
      <c r="A4020" t="s">
        <v>11</v>
      </c>
      <c r="B4020" t="s">
        <v>697</v>
      </c>
      <c r="C4020" t="s">
        <v>14</v>
      </c>
      <c r="D4020">
        <v>0.89524523717642102</v>
      </c>
      <c r="E4020">
        <v>0.36768669919020103</v>
      </c>
      <c r="F4020">
        <v>1.1120509506223599</v>
      </c>
      <c r="G4020">
        <v>0.23769747880867201</v>
      </c>
      <c r="H4020">
        <v>7.3968048404231102</v>
      </c>
    </row>
    <row r="4021" spans="1:8" x14ac:dyDescent="0.25">
      <c r="A4021" t="s">
        <v>11</v>
      </c>
      <c r="B4021" t="s">
        <v>698</v>
      </c>
      <c r="C4021" t="s">
        <v>14</v>
      </c>
      <c r="D4021">
        <v>0.97683550747305703</v>
      </c>
      <c r="E4021">
        <v>0.366954194629935</v>
      </c>
      <c r="F4021">
        <v>1.1437130377385201</v>
      </c>
      <c r="G4021">
        <v>0.23781177898796499</v>
      </c>
      <c r="H4021">
        <v>7.4263649391257003</v>
      </c>
    </row>
    <row r="4022" spans="1:8" x14ac:dyDescent="0.25">
      <c r="A4022" t="s">
        <v>11</v>
      </c>
      <c r="B4022" t="s">
        <v>699</v>
      </c>
      <c r="C4022" t="s">
        <v>14</v>
      </c>
      <c r="D4022">
        <v>1.0997304304472899</v>
      </c>
      <c r="E4022">
        <v>0.37218183723418602</v>
      </c>
      <c r="F4022">
        <v>1.15962488348085</v>
      </c>
      <c r="G4022">
        <v>0.23815787817328199</v>
      </c>
      <c r="H4022">
        <v>7.2192095675760903</v>
      </c>
    </row>
    <row r="4023" spans="1:8" x14ac:dyDescent="0.25">
      <c r="A4023" t="s">
        <v>11</v>
      </c>
      <c r="B4023" t="s">
        <v>700</v>
      </c>
      <c r="C4023" t="s">
        <v>14</v>
      </c>
      <c r="D4023">
        <v>1.03693127061944</v>
      </c>
      <c r="E4023">
        <v>0.36620261835073997</v>
      </c>
      <c r="F4023">
        <v>1.1537262930632299</v>
      </c>
      <c r="G4023">
        <v>0.23739409755393501</v>
      </c>
      <c r="H4023">
        <v>7.4568792338162897</v>
      </c>
    </row>
    <row r="4024" spans="1:8" x14ac:dyDescent="0.25">
      <c r="A4024" t="s">
        <v>11</v>
      </c>
      <c r="B4024" t="s">
        <v>701</v>
      </c>
      <c r="C4024" t="s">
        <v>14</v>
      </c>
      <c r="D4024">
        <v>1.09954928782274</v>
      </c>
      <c r="E4024">
        <v>0.36652497807689</v>
      </c>
      <c r="F4024">
        <v>1.1663251519126601</v>
      </c>
      <c r="G4024">
        <v>0.237660801047266</v>
      </c>
      <c r="H4024">
        <v>7.4437683103148604</v>
      </c>
    </row>
    <row r="4025" spans="1:8" x14ac:dyDescent="0.25">
      <c r="A4025" t="s">
        <v>11</v>
      </c>
      <c r="B4025" t="s">
        <v>702</v>
      </c>
      <c r="C4025" t="s">
        <v>14</v>
      </c>
      <c r="D4025">
        <v>1.57505813296046</v>
      </c>
      <c r="E4025">
        <v>0.36583385768087401</v>
      </c>
      <c r="F4025">
        <v>1.37404338111434</v>
      </c>
      <c r="G4025">
        <v>0.23736430871641201</v>
      </c>
      <c r="H4025">
        <v>7.4719198847852901</v>
      </c>
    </row>
    <row r="4026" spans="1:8" x14ac:dyDescent="0.25">
      <c r="A4026" t="s">
        <v>11</v>
      </c>
      <c r="B4026" t="s">
        <v>703</v>
      </c>
      <c r="C4026" t="s">
        <v>14</v>
      </c>
      <c r="D4026">
        <v>0.89113213572747496</v>
      </c>
      <c r="E4026">
        <v>0.367043655878866</v>
      </c>
      <c r="F4026">
        <v>1.0836580165332099</v>
      </c>
      <c r="G4026">
        <v>0.237705731925198</v>
      </c>
      <c r="H4026">
        <v>7.4227452557087101</v>
      </c>
    </row>
    <row r="4027" spans="1:8" x14ac:dyDescent="0.25">
      <c r="A4027" t="s">
        <v>11</v>
      </c>
      <c r="B4027" t="s">
        <v>704</v>
      </c>
      <c r="C4027" t="s">
        <v>14</v>
      </c>
      <c r="D4027">
        <v>1.1093086651762301</v>
      </c>
      <c r="E4027">
        <v>0.36711603097950202</v>
      </c>
      <c r="F4027">
        <v>1.17994601213952</v>
      </c>
      <c r="G4027">
        <v>0.23773280176682199</v>
      </c>
      <c r="H4027">
        <v>7.4198188295424004</v>
      </c>
    </row>
    <row r="4028" spans="1:8" x14ac:dyDescent="0.25">
      <c r="A4028" t="s">
        <v>11</v>
      </c>
      <c r="B4028" t="s">
        <v>705</v>
      </c>
      <c r="C4028" t="s">
        <v>14</v>
      </c>
      <c r="D4028">
        <v>0.980077986811832</v>
      </c>
      <c r="E4028">
        <v>0.36752194609572397</v>
      </c>
      <c r="F4028">
        <v>1.13718650986478</v>
      </c>
      <c r="G4028">
        <v>0.23772278612060599</v>
      </c>
      <c r="H4028">
        <v>7.4034380205510901</v>
      </c>
    </row>
    <row r="4029" spans="1:8" x14ac:dyDescent="0.25">
      <c r="A4029" t="s">
        <v>11</v>
      </c>
      <c r="B4029" t="s">
        <v>706</v>
      </c>
      <c r="C4029" t="s">
        <v>14</v>
      </c>
      <c r="D4029">
        <v>1.1464662462527599</v>
      </c>
      <c r="E4029">
        <v>0.36729524245002199</v>
      </c>
      <c r="F4029">
        <v>1.1797183045609401</v>
      </c>
      <c r="G4029">
        <v>0.23784665200171501</v>
      </c>
      <c r="H4029">
        <v>7.4125800086119202</v>
      </c>
    </row>
    <row r="4030" spans="1:8" x14ac:dyDescent="0.25">
      <c r="A4030" t="s">
        <v>11</v>
      </c>
      <c r="B4030" t="s">
        <v>707</v>
      </c>
      <c r="C4030" t="s">
        <v>14</v>
      </c>
      <c r="D4030">
        <v>1.24191285617965</v>
      </c>
      <c r="E4030">
        <v>0.36604297067026698</v>
      </c>
      <c r="F4030">
        <v>1.2157035704175401</v>
      </c>
      <c r="G4030">
        <v>0.23762427375694001</v>
      </c>
      <c r="H4030">
        <v>7.4633852081306102</v>
      </c>
    </row>
    <row r="4031" spans="1:8" x14ac:dyDescent="0.25">
      <c r="A4031" t="s">
        <v>11</v>
      </c>
      <c r="B4031" t="s">
        <v>708</v>
      </c>
      <c r="C4031" t="s">
        <v>14</v>
      </c>
      <c r="D4031">
        <v>0.97688159513030104</v>
      </c>
      <c r="E4031">
        <v>0.36830958699382199</v>
      </c>
      <c r="F4031">
        <v>1.1093879284083601</v>
      </c>
      <c r="G4031">
        <v>0.238000108523999</v>
      </c>
      <c r="H4031">
        <v>7.3718069382948297</v>
      </c>
    </row>
    <row r="4032" spans="1:8" x14ac:dyDescent="0.25">
      <c r="A4032" t="s">
        <v>11</v>
      </c>
      <c r="B4032" t="s">
        <v>709</v>
      </c>
      <c r="C4032" t="s">
        <v>14</v>
      </c>
      <c r="D4032">
        <v>1.2464857393080599</v>
      </c>
      <c r="E4032">
        <v>0.36667931702433298</v>
      </c>
      <c r="F4032">
        <v>1.25656267833459</v>
      </c>
      <c r="G4032">
        <v>0.23775423611993601</v>
      </c>
      <c r="H4032">
        <v>7.4375033178338299</v>
      </c>
    </row>
    <row r="4033" spans="1:8" x14ac:dyDescent="0.25">
      <c r="A4033" t="s">
        <v>11</v>
      </c>
      <c r="B4033" t="s">
        <v>710</v>
      </c>
      <c r="C4033" t="s">
        <v>14</v>
      </c>
      <c r="D4033">
        <v>2.1105388187976302</v>
      </c>
      <c r="E4033">
        <v>0.37310445669799902</v>
      </c>
      <c r="F4033">
        <v>1.55757227859906</v>
      </c>
      <c r="G4033">
        <v>0.23845410615686299</v>
      </c>
      <c r="H4033">
        <v>7.1835501272480098</v>
      </c>
    </row>
    <row r="4034" spans="1:8" x14ac:dyDescent="0.25">
      <c r="A4034" t="s">
        <v>11</v>
      </c>
      <c r="B4034" t="s">
        <v>711</v>
      </c>
      <c r="C4034" t="s">
        <v>14</v>
      </c>
      <c r="D4034">
        <v>2.2912404446164101</v>
      </c>
      <c r="E4034">
        <v>0.37272083409009099</v>
      </c>
      <c r="F4034">
        <v>1.5996910174188199</v>
      </c>
      <c r="G4034">
        <v>0.23862186531239801</v>
      </c>
      <c r="H4034">
        <v>7.1983450631346599</v>
      </c>
    </row>
    <row r="4035" spans="1:8" x14ac:dyDescent="0.25">
      <c r="A4035" t="s">
        <v>11</v>
      </c>
      <c r="B4035" t="s">
        <v>712</v>
      </c>
      <c r="C4035" t="s">
        <v>14</v>
      </c>
      <c r="D4035">
        <v>0.97393680262268301</v>
      </c>
      <c r="E4035">
        <v>0.371000970673873</v>
      </c>
      <c r="F4035">
        <v>1.16322965003046</v>
      </c>
      <c r="G4035">
        <v>0.23821812511785401</v>
      </c>
      <c r="H4035">
        <v>7.2652390441604497</v>
      </c>
    </row>
    <row r="4036" spans="1:8" x14ac:dyDescent="0.25">
      <c r="A4036" t="s">
        <v>11</v>
      </c>
      <c r="B4036" t="s">
        <v>713</v>
      </c>
      <c r="C4036" t="s">
        <v>14</v>
      </c>
      <c r="D4036">
        <v>2.0205640138907599</v>
      </c>
      <c r="E4036">
        <v>0.36589457502188599</v>
      </c>
      <c r="F4036">
        <v>1.5807257018019301</v>
      </c>
      <c r="G4036">
        <v>0.237465533325253</v>
      </c>
      <c r="H4036">
        <v>7.4694402772879096</v>
      </c>
    </row>
    <row r="4037" spans="1:8" x14ac:dyDescent="0.25">
      <c r="A4037" t="s">
        <v>11</v>
      </c>
      <c r="B4037" t="s">
        <v>714</v>
      </c>
      <c r="C4037" t="s">
        <v>14</v>
      </c>
      <c r="D4037">
        <v>0.97092877795973698</v>
      </c>
      <c r="E4037">
        <v>0.36627306533238102</v>
      </c>
      <c r="F4037">
        <v>1.1350126533176199</v>
      </c>
      <c r="G4037">
        <v>0.23753466869814499</v>
      </c>
      <c r="H4037">
        <v>7.4540110779724298</v>
      </c>
    </row>
    <row r="4038" spans="1:8" x14ac:dyDescent="0.25">
      <c r="A4038" t="s">
        <v>11</v>
      </c>
      <c r="B4038" t="s">
        <v>716</v>
      </c>
      <c r="C4038" t="s">
        <v>14</v>
      </c>
      <c r="D4038">
        <v>2.0298369329325299</v>
      </c>
      <c r="E4038">
        <v>0.366511533831542</v>
      </c>
      <c r="F4038">
        <v>1.5650252235041899</v>
      </c>
      <c r="G4038">
        <v>0.23760656157018001</v>
      </c>
      <c r="H4038">
        <v>7.4443144196386202</v>
      </c>
    </row>
    <row r="4039" spans="1:8" x14ac:dyDescent="0.25">
      <c r="A4039" t="s">
        <v>11</v>
      </c>
      <c r="B4039" t="s">
        <v>717</v>
      </c>
      <c r="C4039" t="s">
        <v>14</v>
      </c>
      <c r="D4039">
        <v>0.92809383656190303</v>
      </c>
      <c r="E4039">
        <v>0.36854442543768001</v>
      </c>
      <c r="F4039">
        <v>1.1049280964660999</v>
      </c>
      <c r="G4039">
        <v>0.23799000883297</v>
      </c>
      <c r="H4039">
        <v>7.3624152232629703</v>
      </c>
    </row>
    <row r="4040" spans="1:8" x14ac:dyDescent="0.25">
      <c r="A4040" t="s">
        <v>11</v>
      </c>
      <c r="B4040" t="s">
        <v>718</v>
      </c>
      <c r="C4040" t="s">
        <v>14</v>
      </c>
      <c r="D4040">
        <v>2.9618352168411901</v>
      </c>
      <c r="E4040">
        <v>0.36912306888013102</v>
      </c>
      <c r="F4040">
        <v>1.9472998554526499</v>
      </c>
      <c r="G4040">
        <v>0.238024423471005</v>
      </c>
      <c r="H4040">
        <v>7.3393504274919001</v>
      </c>
    </row>
    <row r="4041" spans="1:8" x14ac:dyDescent="0.25">
      <c r="A4041" t="s">
        <v>11</v>
      </c>
      <c r="B4041" t="s">
        <v>719</v>
      </c>
      <c r="C4041" t="s">
        <v>14</v>
      </c>
      <c r="D4041">
        <v>0.94250105197242295</v>
      </c>
      <c r="E4041">
        <v>0.366531629947902</v>
      </c>
      <c r="F4041">
        <v>1.1089598537280001</v>
      </c>
      <c r="G4041">
        <v>0.23761730148066601</v>
      </c>
      <c r="H4041">
        <v>7.4434981315182904</v>
      </c>
    </row>
    <row r="4042" spans="1:8" x14ac:dyDescent="0.25">
      <c r="A4042" t="s">
        <v>11</v>
      </c>
      <c r="B4042" t="s">
        <v>721</v>
      </c>
      <c r="C4042" t="s">
        <v>14</v>
      </c>
      <c r="D4042">
        <v>0.994002370045176</v>
      </c>
      <c r="E4042">
        <v>0.37021346769470898</v>
      </c>
      <c r="F4042">
        <v>1.1462220526809299</v>
      </c>
      <c r="G4042">
        <v>0.23824871445468401</v>
      </c>
      <c r="H4042">
        <v>7.2961805579243304</v>
      </c>
    </row>
    <row r="4043" spans="1:8" x14ac:dyDescent="0.25">
      <c r="A4043" t="s">
        <v>11</v>
      </c>
      <c r="B4043" t="s">
        <v>722</v>
      </c>
      <c r="C4043" t="s">
        <v>14</v>
      </c>
      <c r="D4043">
        <v>1.0930048950631299</v>
      </c>
      <c r="E4043">
        <v>0.36639829733229401</v>
      </c>
      <c r="F4043">
        <v>1.15626974997983</v>
      </c>
      <c r="G4043">
        <v>0.23756074661165699</v>
      </c>
      <c r="H4043">
        <v>7.4489165063362996</v>
      </c>
    </row>
    <row r="4044" spans="1:8" x14ac:dyDescent="0.25">
      <c r="A4044" t="s">
        <v>11</v>
      </c>
      <c r="B4044" t="s">
        <v>723</v>
      </c>
      <c r="C4044" t="s">
        <v>14</v>
      </c>
      <c r="D4044">
        <v>0.99129108824489198</v>
      </c>
      <c r="E4044">
        <v>0.36637264784368101</v>
      </c>
      <c r="F4044">
        <v>1.1618837741061201</v>
      </c>
      <c r="G4044">
        <v>0.23764963297967701</v>
      </c>
      <c r="H4044">
        <v>7.4499595295436896</v>
      </c>
    </row>
    <row r="4045" spans="1:8" x14ac:dyDescent="0.25">
      <c r="A4045" t="s">
        <v>11</v>
      </c>
      <c r="B4045" t="s">
        <v>724</v>
      </c>
      <c r="C4045" t="s">
        <v>14</v>
      </c>
      <c r="D4045">
        <v>1.18022451859888</v>
      </c>
      <c r="E4045">
        <v>0.367442119781411</v>
      </c>
      <c r="F4045">
        <v>1.2147734613491901</v>
      </c>
      <c r="G4045">
        <v>0.237906190516045</v>
      </c>
      <c r="H4045">
        <v>7.4066551441981296</v>
      </c>
    </row>
    <row r="4046" spans="1:8" x14ac:dyDescent="0.25">
      <c r="A4046" t="s">
        <v>11</v>
      </c>
      <c r="B4046" t="s">
        <v>725</v>
      </c>
      <c r="C4046" t="s">
        <v>14</v>
      </c>
      <c r="D4046">
        <v>0.98670606583941201</v>
      </c>
      <c r="E4046">
        <v>0.367599748129048</v>
      </c>
      <c r="F4046">
        <v>1.135074829091</v>
      </c>
      <c r="G4046">
        <v>0.237914817784417</v>
      </c>
      <c r="H4046">
        <v>7.4003044951370702</v>
      </c>
    </row>
    <row r="4047" spans="1:8" x14ac:dyDescent="0.25">
      <c r="A4047" t="s">
        <v>11</v>
      </c>
      <c r="B4047" t="s">
        <v>726</v>
      </c>
      <c r="C4047" t="s">
        <v>14</v>
      </c>
      <c r="D4047">
        <v>1.6179645765275901</v>
      </c>
      <c r="E4047">
        <v>0.36798828120767102</v>
      </c>
      <c r="F4047">
        <v>1.3766900692077799</v>
      </c>
      <c r="G4047">
        <v>0.23773519269486301</v>
      </c>
      <c r="H4047">
        <v>7.3846858173669299</v>
      </c>
    </row>
    <row r="4048" spans="1:8" x14ac:dyDescent="0.25">
      <c r="A4048" t="s">
        <v>11</v>
      </c>
      <c r="B4048" t="s">
        <v>727</v>
      </c>
      <c r="C4048" t="s">
        <v>14</v>
      </c>
      <c r="D4048">
        <v>1.0539387399379201</v>
      </c>
      <c r="E4048">
        <v>0.36741039914897999</v>
      </c>
      <c r="F4048">
        <v>1.16644986172148</v>
      </c>
      <c r="G4048">
        <v>0.237744352916093</v>
      </c>
      <c r="H4048">
        <v>7.4079341168561204</v>
      </c>
    </row>
    <row r="4049" spans="1:8" x14ac:dyDescent="0.25">
      <c r="A4049" t="s">
        <v>11</v>
      </c>
      <c r="B4049" t="s">
        <v>728</v>
      </c>
      <c r="C4049" t="s">
        <v>14</v>
      </c>
      <c r="D4049">
        <v>1.1809771673970699</v>
      </c>
      <c r="E4049">
        <v>0.379432596286991</v>
      </c>
      <c r="F4049">
        <v>1.15719140707753</v>
      </c>
      <c r="G4049">
        <v>0.23913251797261101</v>
      </c>
      <c r="H4049">
        <v>6.9459351615091798</v>
      </c>
    </row>
    <row r="4050" spans="1:8" x14ac:dyDescent="0.25">
      <c r="A4050" t="s">
        <v>11</v>
      </c>
      <c r="B4050" t="s">
        <v>729</v>
      </c>
      <c r="C4050" t="s">
        <v>14</v>
      </c>
      <c r="D4050">
        <v>2.4882057197443102</v>
      </c>
      <c r="E4050">
        <v>0.36683077547503401</v>
      </c>
      <c r="F4050">
        <v>1.7329924241807899</v>
      </c>
      <c r="G4050">
        <v>0.23765535165503199</v>
      </c>
      <c r="H4050">
        <v>7.4313629378342299</v>
      </c>
    </row>
    <row r="4051" spans="1:8" x14ac:dyDescent="0.25">
      <c r="A4051" t="s">
        <v>11</v>
      </c>
      <c r="B4051" t="s">
        <v>730</v>
      </c>
      <c r="C4051" t="s">
        <v>14</v>
      </c>
      <c r="D4051">
        <v>1.0633864968867399</v>
      </c>
      <c r="E4051">
        <v>0.37020815095402099</v>
      </c>
      <c r="F4051">
        <v>1.1680826752070499</v>
      </c>
      <c r="G4051">
        <v>0.23805317665270201</v>
      </c>
      <c r="H4051">
        <v>7.2963901274785998</v>
      </c>
    </row>
    <row r="4052" spans="1:8" x14ac:dyDescent="0.25">
      <c r="A4052" t="s">
        <v>11</v>
      </c>
      <c r="B4052" t="s">
        <v>731</v>
      </c>
      <c r="C4052" t="s">
        <v>14</v>
      </c>
      <c r="D4052">
        <v>1.07176542141984</v>
      </c>
      <c r="E4052">
        <v>0.36594146195801203</v>
      </c>
      <c r="F4052">
        <v>1.16506766318899</v>
      </c>
      <c r="G4052">
        <v>0.23755570121490599</v>
      </c>
      <c r="H4052">
        <v>7.4675263278214299</v>
      </c>
    </row>
    <row r="4053" spans="1:8" x14ac:dyDescent="0.25">
      <c r="A4053" t="s">
        <v>11</v>
      </c>
      <c r="B4053" t="s">
        <v>732</v>
      </c>
      <c r="C4053" t="s">
        <v>14</v>
      </c>
      <c r="D4053">
        <v>0.975283147771142</v>
      </c>
      <c r="E4053">
        <v>0.36539397004889601</v>
      </c>
      <c r="F4053">
        <v>1.13701290450687</v>
      </c>
      <c r="G4053">
        <v>0.23732734001664099</v>
      </c>
      <c r="H4053">
        <v>7.4899211867259501</v>
      </c>
    </row>
    <row r="4054" spans="1:8" x14ac:dyDescent="0.25">
      <c r="A4054" t="s">
        <v>11</v>
      </c>
      <c r="B4054" t="s">
        <v>733</v>
      </c>
      <c r="C4054" t="s">
        <v>14</v>
      </c>
      <c r="D4054">
        <v>0.91299307515390105</v>
      </c>
      <c r="E4054">
        <v>0.36718175699192801</v>
      </c>
      <c r="F4054">
        <v>1.1359806599565001</v>
      </c>
      <c r="G4054">
        <v>0.23776633155832999</v>
      </c>
      <c r="H4054">
        <v>7.4171627528280304</v>
      </c>
    </row>
    <row r="4055" spans="1:8" x14ac:dyDescent="0.25">
      <c r="A4055" t="s">
        <v>11</v>
      </c>
      <c r="B4055" t="s">
        <v>734</v>
      </c>
      <c r="C4055" t="s">
        <v>14</v>
      </c>
      <c r="D4055">
        <v>1.47318657607085</v>
      </c>
      <c r="E4055">
        <v>0.36637463718660301</v>
      </c>
      <c r="F4055">
        <v>1.3255488150713699</v>
      </c>
      <c r="G4055">
        <v>0.23759260442814401</v>
      </c>
      <c r="H4055">
        <v>7.4498786261048799</v>
      </c>
    </row>
    <row r="4056" spans="1:8" x14ac:dyDescent="0.25">
      <c r="A4056" t="s">
        <v>11</v>
      </c>
      <c r="B4056" t="s">
        <v>735</v>
      </c>
      <c r="C4056" t="s">
        <v>14</v>
      </c>
      <c r="D4056">
        <v>1.0838872274326601</v>
      </c>
      <c r="E4056">
        <v>0.36836071825566602</v>
      </c>
      <c r="F4056">
        <v>1.1844152193498101</v>
      </c>
      <c r="G4056">
        <v>0.238113055601123</v>
      </c>
      <c r="H4056">
        <v>7.3697605548896998</v>
      </c>
    </row>
    <row r="4057" spans="1:8" x14ac:dyDescent="0.25">
      <c r="A4057" t="s">
        <v>11</v>
      </c>
      <c r="B4057" t="s">
        <v>736</v>
      </c>
      <c r="C4057" t="s">
        <v>14</v>
      </c>
      <c r="D4057">
        <v>0.93306599155174996</v>
      </c>
      <c r="E4057">
        <v>0.366246387606037</v>
      </c>
      <c r="F4057">
        <v>1.1300155600931701</v>
      </c>
      <c r="G4057">
        <v>0.237586330417935</v>
      </c>
      <c r="H4057">
        <v>7.4550970316738701</v>
      </c>
    </row>
    <row r="4058" spans="1:8" x14ac:dyDescent="0.25">
      <c r="A4058" t="s">
        <v>11</v>
      </c>
      <c r="B4058" t="s">
        <v>737</v>
      </c>
      <c r="C4058" t="s">
        <v>14</v>
      </c>
      <c r="D4058">
        <v>0.98911546451004095</v>
      </c>
      <c r="E4058">
        <v>0.36727539231172301</v>
      </c>
      <c r="F4058">
        <v>1.1127608462195699</v>
      </c>
      <c r="G4058">
        <v>0.23779345125531601</v>
      </c>
      <c r="H4058">
        <v>7.41338128589683</v>
      </c>
    </row>
    <row r="4059" spans="1:8" x14ac:dyDescent="0.25">
      <c r="A4059" t="s">
        <v>11</v>
      </c>
      <c r="B4059" t="s">
        <v>738</v>
      </c>
      <c r="C4059" t="s">
        <v>14</v>
      </c>
      <c r="D4059">
        <v>1.1477083751535999</v>
      </c>
      <c r="E4059">
        <v>0.37267186933730501</v>
      </c>
      <c r="F4059">
        <v>1.1592236369142299</v>
      </c>
      <c r="G4059">
        <v>0.23846197038809999</v>
      </c>
      <c r="H4059">
        <v>7.20023674517671</v>
      </c>
    </row>
    <row r="4060" spans="1:8" x14ac:dyDescent="0.25">
      <c r="A4060" t="s">
        <v>11</v>
      </c>
      <c r="B4060" t="s">
        <v>739</v>
      </c>
      <c r="C4060" t="s">
        <v>14</v>
      </c>
      <c r="D4060">
        <v>0.94266730811965305</v>
      </c>
      <c r="E4060">
        <v>0.36726397084096801</v>
      </c>
      <c r="F4060">
        <v>1.12743338072238</v>
      </c>
      <c r="G4060">
        <v>0.23769614845925799</v>
      </c>
      <c r="H4060">
        <v>7.4138423876703099</v>
      </c>
    </row>
    <row r="4061" spans="1:8" x14ac:dyDescent="0.25">
      <c r="A4061" t="s">
        <v>11</v>
      </c>
      <c r="B4061" t="s">
        <v>740</v>
      </c>
      <c r="C4061" t="s">
        <v>14</v>
      </c>
      <c r="D4061">
        <v>1.0315245521577701</v>
      </c>
      <c r="E4061">
        <v>0.36748380289907301</v>
      </c>
      <c r="F4061">
        <v>1.1781584362525299</v>
      </c>
      <c r="G4061">
        <v>0.23780050588370799</v>
      </c>
      <c r="H4061">
        <v>7.40497498868704</v>
      </c>
    </row>
    <row r="4062" spans="1:8" x14ac:dyDescent="0.25">
      <c r="A4062" t="s">
        <v>11</v>
      </c>
      <c r="B4062" t="s">
        <v>741</v>
      </c>
      <c r="C4062" t="s">
        <v>14</v>
      </c>
      <c r="D4062">
        <v>2.0208733617560499</v>
      </c>
      <c r="E4062">
        <v>0.36950471748248098</v>
      </c>
      <c r="F4062">
        <v>1.5958314039397099</v>
      </c>
      <c r="G4062">
        <v>0.23816169142334201</v>
      </c>
      <c r="H4062">
        <v>7.3241971363689302</v>
      </c>
    </row>
    <row r="4063" spans="1:8" x14ac:dyDescent="0.25">
      <c r="A4063" t="s">
        <v>11</v>
      </c>
      <c r="B4063" t="s">
        <v>742</v>
      </c>
      <c r="C4063" t="s">
        <v>14</v>
      </c>
      <c r="D4063">
        <v>1.11345672053816</v>
      </c>
      <c r="E4063">
        <v>0.36787233328734897</v>
      </c>
      <c r="F4063">
        <v>1.2020857263895099</v>
      </c>
      <c r="G4063">
        <v>0.23788099446134001</v>
      </c>
      <c r="H4063">
        <v>7.38934163854291</v>
      </c>
    </row>
    <row r="4064" spans="1:8" x14ac:dyDescent="0.25">
      <c r="A4064" t="s">
        <v>11</v>
      </c>
      <c r="B4064" t="s">
        <v>743</v>
      </c>
      <c r="C4064" t="s">
        <v>14</v>
      </c>
      <c r="D4064">
        <v>0.66350385110230303</v>
      </c>
      <c r="E4064">
        <v>0.36689654302167701</v>
      </c>
      <c r="F4064">
        <v>0.97433273324596603</v>
      </c>
      <c r="G4064">
        <v>0.23766576124033101</v>
      </c>
      <c r="H4064">
        <v>7.4286989786691997</v>
      </c>
    </row>
    <row r="4065" spans="1:8" x14ac:dyDescent="0.25">
      <c r="A4065" t="s">
        <v>11</v>
      </c>
      <c r="B4065" t="s">
        <v>744</v>
      </c>
      <c r="C4065" t="s">
        <v>14</v>
      </c>
      <c r="D4065">
        <v>1.0455037183978</v>
      </c>
      <c r="E4065">
        <v>0.369139862136384</v>
      </c>
      <c r="F4065">
        <v>1.1234214686450299</v>
      </c>
      <c r="G4065">
        <v>0.23790939136547901</v>
      </c>
      <c r="H4065">
        <v>7.3386826654777702</v>
      </c>
    </row>
    <row r="4066" spans="1:8" x14ac:dyDescent="0.25">
      <c r="A4066" t="s">
        <v>11</v>
      </c>
      <c r="B4066" t="s">
        <v>745</v>
      </c>
      <c r="C4066" t="s">
        <v>14</v>
      </c>
      <c r="D4066">
        <v>1.08941506092166</v>
      </c>
      <c r="E4066">
        <v>0.36954175675290402</v>
      </c>
      <c r="F4066">
        <v>1.13812898388886</v>
      </c>
      <c r="G4066">
        <v>0.237992780901601</v>
      </c>
      <c r="H4066">
        <v>7.3227289974209899</v>
      </c>
    </row>
    <row r="4067" spans="1:8" x14ac:dyDescent="0.25">
      <c r="A4067" t="s">
        <v>11</v>
      </c>
      <c r="B4067" t="s">
        <v>746</v>
      </c>
      <c r="C4067" t="s">
        <v>14</v>
      </c>
      <c r="D4067">
        <v>0.99103932878756895</v>
      </c>
      <c r="E4067">
        <v>0.36603451623453298</v>
      </c>
      <c r="F4067">
        <v>1.1580042975506</v>
      </c>
      <c r="G4067">
        <v>0.23752405954178599</v>
      </c>
      <c r="H4067">
        <v>7.4637299812954803</v>
      </c>
    </row>
    <row r="4068" spans="1:8" x14ac:dyDescent="0.25">
      <c r="A4068" t="s">
        <v>11</v>
      </c>
      <c r="B4068" t="s">
        <v>747</v>
      </c>
      <c r="C4068" t="s">
        <v>14</v>
      </c>
      <c r="D4068">
        <v>0.97559109836293201</v>
      </c>
      <c r="E4068">
        <v>0.37005260845517002</v>
      </c>
      <c r="F4068">
        <v>1.1516432325208299</v>
      </c>
      <c r="G4068">
        <v>0.238277903310398</v>
      </c>
      <c r="H4068">
        <v>7.3025251322884897</v>
      </c>
    </row>
    <row r="4069" spans="1:8" x14ac:dyDescent="0.25">
      <c r="A4069" t="s">
        <v>11</v>
      </c>
      <c r="B4069" t="s">
        <v>748</v>
      </c>
      <c r="C4069" t="s">
        <v>14</v>
      </c>
      <c r="D4069">
        <v>1.0318565388130401</v>
      </c>
      <c r="E4069">
        <v>0.36706023098856599</v>
      </c>
      <c r="F4069">
        <v>1.19040123910894</v>
      </c>
      <c r="G4069">
        <v>0.237768070354308</v>
      </c>
      <c r="H4069">
        <v>7.4220749022971999</v>
      </c>
    </row>
    <row r="4070" spans="1:8" x14ac:dyDescent="0.25">
      <c r="A4070" t="s">
        <v>11</v>
      </c>
      <c r="B4070" t="s">
        <v>749</v>
      </c>
      <c r="C4070" t="s">
        <v>14</v>
      </c>
      <c r="D4070">
        <v>0.95326463686598395</v>
      </c>
      <c r="E4070">
        <v>0.36651364160017802</v>
      </c>
      <c r="F4070">
        <v>1.1257541637305499</v>
      </c>
      <c r="G4070">
        <v>0.237619266255676</v>
      </c>
      <c r="H4070">
        <v>7.4442287974649703</v>
      </c>
    </row>
    <row r="4071" spans="1:8" x14ac:dyDescent="0.25">
      <c r="A4071" t="s">
        <v>11</v>
      </c>
      <c r="B4071" t="s">
        <v>750</v>
      </c>
      <c r="C4071" t="s">
        <v>14</v>
      </c>
      <c r="D4071">
        <v>1.5691808234918301</v>
      </c>
      <c r="E4071">
        <v>0.36743407212167101</v>
      </c>
      <c r="F4071">
        <v>1.3573674806095899</v>
      </c>
      <c r="G4071">
        <v>0.237742581332756</v>
      </c>
      <c r="H4071">
        <v>7.4069795936582796</v>
      </c>
    </row>
    <row r="4072" spans="1:8" x14ac:dyDescent="0.25">
      <c r="A4072" t="s">
        <v>11</v>
      </c>
      <c r="B4072" t="s">
        <v>751</v>
      </c>
      <c r="C4072" t="s">
        <v>14</v>
      </c>
      <c r="D4072">
        <v>0.94451129709137205</v>
      </c>
      <c r="E4072">
        <v>0.369966551764219</v>
      </c>
      <c r="F4072">
        <v>1.1535468240523701</v>
      </c>
      <c r="G4072">
        <v>0.23817262650298701</v>
      </c>
      <c r="H4072">
        <v>7.3059227596367604</v>
      </c>
    </row>
    <row r="4073" spans="1:8" x14ac:dyDescent="0.25">
      <c r="A4073" t="s">
        <v>11</v>
      </c>
      <c r="B4073" t="s">
        <v>752</v>
      </c>
      <c r="C4073" t="s">
        <v>14</v>
      </c>
      <c r="D4073">
        <v>2.4377810427092501</v>
      </c>
      <c r="E4073">
        <v>0.367770070744532</v>
      </c>
      <c r="F4073">
        <v>1.7003262018081999</v>
      </c>
      <c r="G4073">
        <v>0.23775892193279199</v>
      </c>
      <c r="H4073">
        <v>7.39345158649488</v>
      </c>
    </row>
    <row r="4074" spans="1:8" x14ac:dyDescent="0.25">
      <c r="A4074" t="s">
        <v>11</v>
      </c>
      <c r="B4074" t="s">
        <v>753</v>
      </c>
      <c r="C4074" t="s">
        <v>14</v>
      </c>
      <c r="D4074">
        <v>0.96036469088608201</v>
      </c>
      <c r="E4074">
        <v>0.36720831284883698</v>
      </c>
      <c r="F4074">
        <v>1.14493782367952</v>
      </c>
      <c r="G4074">
        <v>0.23776973648091901</v>
      </c>
      <c r="H4074">
        <v>7.4160899993874398</v>
      </c>
    </row>
    <row r="4075" spans="1:8" x14ac:dyDescent="0.25">
      <c r="A4075" t="s">
        <v>11</v>
      </c>
      <c r="B4075" t="s">
        <v>754</v>
      </c>
      <c r="C4075" t="s">
        <v>14</v>
      </c>
      <c r="D4075">
        <v>1.9420579364949599</v>
      </c>
      <c r="E4075">
        <v>0.36785977168705802</v>
      </c>
      <c r="F4075">
        <v>1.49370841903952</v>
      </c>
      <c r="G4075">
        <v>0.23801180512799699</v>
      </c>
      <c r="H4075">
        <v>7.3898463066150999</v>
      </c>
    </row>
    <row r="4076" spans="1:8" x14ac:dyDescent="0.25">
      <c r="A4076" t="s">
        <v>11</v>
      </c>
      <c r="B4076" t="s">
        <v>755</v>
      </c>
      <c r="C4076" t="s">
        <v>14</v>
      </c>
      <c r="D4076">
        <v>0.88558773995530404</v>
      </c>
      <c r="E4076">
        <v>0.36689344381713201</v>
      </c>
      <c r="F4076">
        <v>1.11548405128137</v>
      </c>
      <c r="G4076">
        <v>0.23758284502313501</v>
      </c>
      <c r="H4076">
        <v>7.4288244818923799</v>
      </c>
    </row>
    <row r="4077" spans="1:8" x14ac:dyDescent="0.25">
      <c r="A4077" t="s">
        <v>11</v>
      </c>
      <c r="B4077" t="s">
        <v>756</v>
      </c>
      <c r="C4077" t="s">
        <v>14</v>
      </c>
      <c r="D4077">
        <v>1.57272733456962</v>
      </c>
      <c r="E4077">
        <v>0.36983951336175203</v>
      </c>
      <c r="F4077">
        <v>1.36186250120682</v>
      </c>
      <c r="G4077">
        <v>0.23808944998038001</v>
      </c>
      <c r="H4077">
        <v>7.3109427325025802</v>
      </c>
    </row>
    <row r="4078" spans="1:8" x14ac:dyDescent="0.25">
      <c r="A4078" t="s">
        <v>11</v>
      </c>
      <c r="B4078" t="s">
        <v>757</v>
      </c>
      <c r="C4078" t="s">
        <v>14</v>
      </c>
      <c r="D4078">
        <v>1.14556364438929</v>
      </c>
      <c r="E4078">
        <v>0.36664457528365402</v>
      </c>
      <c r="F4078">
        <v>1.22921789754011</v>
      </c>
      <c r="G4078">
        <v>0.23766430724939</v>
      </c>
      <c r="H4078">
        <v>7.4389128794150698</v>
      </c>
    </row>
    <row r="4079" spans="1:8" x14ac:dyDescent="0.25">
      <c r="A4079" t="s">
        <v>11</v>
      </c>
      <c r="B4079" t="s">
        <v>758</v>
      </c>
      <c r="C4079" t="s">
        <v>14</v>
      </c>
      <c r="D4079">
        <v>1.1872418402898901</v>
      </c>
      <c r="E4079">
        <v>0.36823720537239102</v>
      </c>
      <c r="F4079">
        <v>1.18252891840371</v>
      </c>
      <c r="G4079">
        <v>0.237808242889264</v>
      </c>
      <c r="H4079">
        <v>7.3747052645503803</v>
      </c>
    </row>
    <row r="4080" spans="1:8" x14ac:dyDescent="0.25">
      <c r="A4080" t="s">
        <v>11</v>
      </c>
      <c r="B4080" t="s">
        <v>759</v>
      </c>
      <c r="C4080" t="s">
        <v>14</v>
      </c>
      <c r="D4080">
        <v>1.10723585710362</v>
      </c>
      <c r="E4080">
        <v>0.36624400117134998</v>
      </c>
      <c r="F4080">
        <v>1.1729059097251999</v>
      </c>
      <c r="G4080">
        <v>0.23752238934169401</v>
      </c>
      <c r="H4080">
        <v>7.4551941863579598</v>
      </c>
    </row>
    <row r="4081" spans="1:8" x14ac:dyDescent="0.25">
      <c r="A4081" t="s">
        <v>11</v>
      </c>
      <c r="B4081" t="s">
        <v>760</v>
      </c>
      <c r="C4081" t="s">
        <v>14</v>
      </c>
      <c r="D4081">
        <v>1.11532841094183</v>
      </c>
      <c r="E4081">
        <v>0.36668521623864597</v>
      </c>
      <c r="F4081">
        <v>1.21388854366304</v>
      </c>
      <c r="G4081">
        <v>0.23765503911532601</v>
      </c>
      <c r="H4081">
        <v>7.4372640113597601</v>
      </c>
    </row>
    <row r="4082" spans="1:8" x14ac:dyDescent="0.25">
      <c r="A4082" t="s">
        <v>11</v>
      </c>
      <c r="B4082" t="s">
        <v>761</v>
      </c>
      <c r="C4082" t="s">
        <v>14</v>
      </c>
      <c r="D4082">
        <v>1.549186969975</v>
      </c>
      <c r="E4082">
        <v>0.36711593256430602</v>
      </c>
      <c r="F4082">
        <v>1.37087574844889</v>
      </c>
      <c r="G4082">
        <v>0.23760306190445701</v>
      </c>
      <c r="H4082">
        <v>7.4198228077027704</v>
      </c>
    </row>
    <row r="4083" spans="1:8" x14ac:dyDescent="0.25">
      <c r="A4083" t="s">
        <v>11</v>
      </c>
      <c r="B4083" t="s">
        <v>762</v>
      </c>
      <c r="C4083" t="s">
        <v>14</v>
      </c>
      <c r="D4083">
        <v>1.0167242205664799</v>
      </c>
      <c r="E4083">
        <v>0.366918280640398</v>
      </c>
      <c r="F4083">
        <v>1.1686784697139501</v>
      </c>
      <c r="G4083">
        <v>0.237568849500602</v>
      </c>
      <c r="H4083">
        <v>7.4278187966172</v>
      </c>
    </row>
    <row r="4084" spans="1:8" x14ac:dyDescent="0.25">
      <c r="A4084" t="s">
        <v>11</v>
      </c>
      <c r="B4084" t="s">
        <v>763</v>
      </c>
      <c r="C4084" t="s">
        <v>14</v>
      </c>
      <c r="D4084">
        <v>0.90695880778080695</v>
      </c>
      <c r="E4084">
        <v>0.36741370423345299</v>
      </c>
      <c r="F4084">
        <v>1.1133196548083699</v>
      </c>
      <c r="G4084">
        <v>0.23772205570653199</v>
      </c>
      <c r="H4084">
        <v>7.4078008407283198</v>
      </c>
    </row>
    <row r="4085" spans="1:8" x14ac:dyDescent="0.25">
      <c r="A4085" t="s">
        <v>11</v>
      </c>
      <c r="B4085" t="s">
        <v>764</v>
      </c>
      <c r="C4085" t="s">
        <v>14</v>
      </c>
      <c r="D4085">
        <v>1.0570347933739299</v>
      </c>
      <c r="E4085">
        <v>0.36674006059544401</v>
      </c>
      <c r="F4085">
        <v>1.16546616122625</v>
      </c>
      <c r="G4085">
        <v>0.237596002059486</v>
      </c>
      <c r="H4085">
        <v>7.4350397576954199</v>
      </c>
    </row>
    <row r="4086" spans="1:8" x14ac:dyDescent="0.25">
      <c r="A4086" t="s">
        <v>11</v>
      </c>
      <c r="B4086" t="s">
        <v>766</v>
      </c>
      <c r="C4086" t="s">
        <v>14</v>
      </c>
      <c r="D4086">
        <v>2.4609573392462498</v>
      </c>
      <c r="E4086">
        <v>0.36916647091215599</v>
      </c>
      <c r="F4086">
        <v>1.78568732774346</v>
      </c>
      <c r="G4086">
        <v>0.23771729795270199</v>
      </c>
      <c r="H4086">
        <v>7.3376247886691504</v>
      </c>
    </row>
    <row r="4087" spans="1:8" x14ac:dyDescent="0.25">
      <c r="A4087" t="s">
        <v>11</v>
      </c>
      <c r="B4087" t="s">
        <v>767</v>
      </c>
      <c r="C4087" t="s">
        <v>14</v>
      </c>
      <c r="D4087">
        <v>1.0372576537257401</v>
      </c>
      <c r="E4087">
        <v>0.36861682562260301</v>
      </c>
      <c r="F4087">
        <v>1.1445511246725799</v>
      </c>
      <c r="G4087">
        <v>0.23785032874952999</v>
      </c>
      <c r="H4087">
        <v>7.3595233971754501</v>
      </c>
    </row>
    <row r="4088" spans="1:8" x14ac:dyDescent="0.25">
      <c r="A4088" t="s">
        <v>11</v>
      </c>
      <c r="B4088" t="s">
        <v>770</v>
      </c>
      <c r="C4088" t="s">
        <v>14</v>
      </c>
      <c r="D4088">
        <v>0.90944751503254195</v>
      </c>
      <c r="E4088">
        <v>0.36599093404157601</v>
      </c>
      <c r="F4088">
        <v>1.1038927112653301</v>
      </c>
      <c r="G4088">
        <v>0.23748769026889699</v>
      </c>
      <c r="H4088">
        <v>7.4655076487592398</v>
      </c>
    </row>
    <row r="4089" spans="1:8" x14ac:dyDescent="0.25">
      <c r="A4089" t="s">
        <v>11</v>
      </c>
      <c r="B4089" t="s">
        <v>771</v>
      </c>
      <c r="C4089" t="s">
        <v>14</v>
      </c>
      <c r="D4089">
        <v>0.96650030932417397</v>
      </c>
      <c r="E4089">
        <v>0.36603789795199698</v>
      </c>
      <c r="F4089">
        <v>1.1312999958790499</v>
      </c>
      <c r="G4089">
        <v>0.23767895161684599</v>
      </c>
      <c r="H4089">
        <v>7.4635920714802904</v>
      </c>
    </row>
    <row r="4090" spans="1:8" x14ac:dyDescent="0.25">
      <c r="A4090" t="s">
        <v>11</v>
      </c>
      <c r="B4090" t="s">
        <v>773</v>
      </c>
      <c r="C4090" t="s">
        <v>14</v>
      </c>
      <c r="D4090">
        <v>0.89117933435762897</v>
      </c>
      <c r="E4090">
        <v>0.366137863901495</v>
      </c>
      <c r="F4090">
        <v>1.1108963058667101</v>
      </c>
      <c r="G4090">
        <v>0.237562743954397</v>
      </c>
      <c r="H4090">
        <v>7.4595170861384998</v>
      </c>
    </row>
    <row r="4091" spans="1:8" x14ac:dyDescent="0.25">
      <c r="A4091" t="s">
        <v>11</v>
      </c>
      <c r="B4091" t="s">
        <v>774</v>
      </c>
      <c r="C4091" t="s">
        <v>14</v>
      </c>
      <c r="D4091">
        <v>0.86934659045898899</v>
      </c>
      <c r="E4091">
        <v>0.367641950094246</v>
      </c>
      <c r="F4091">
        <v>1.10179086483286</v>
      </c>
      <c r="G4091">
        <v>0.237920543285639</v>
      </c>
      <c r="H4091">
        <v>7.3986056168254599</v>
      </c>
    </row>
    <row r="4092" spans="1:8" x14ac:dyDescent="0.25">
      <c r="A4092" t="s">
        <v>11</v>
      </c>
      <c r="B4092" t="s">
        <v>775</v>
      </c>
      <c r="C4092" t="s">
        <v>14</v>
      </c>
      <c r="D4092">
        <v>1.07230424013832</v>
      </c>
      <c r="E4092">
        <v>0.369572115227912</v>
      </c>
      <c r="F4092">
        <v>1.1764890009864499</v>
      </c>
      <c r="G4092">
        <v>0.23795437300043901</v>
      </c>
      <c r="H4092">
        <v>7.3215259967323298</v>
      </c>
    </row>
    <row r="4093" spans="1:8" x14ac:dyDescent="0.25">
      <c r="A4093" t="s">
        <v>11</v>
      </c>
      <c r="B4093" t="s">
        <v>776</v>
      </c>
      <c r="C4093" t="s">
        <v>14</v>
      </c>
      <c r="D4093">
        <v>0.985947008787456</v>
      </c>
      <c r="E4093">
        <v>0.36897900707253301</v>
      </c>
      <c r="F4093">
        <v>1.1166550535348301</v>
      </c>
      <c r="G4093">
        <v>0.23799705456887399</v>
      </c>
      <c r="H4093">
        <v>7.3450826045294102</v>
      </c>
    </row>
    <row r="4094" spans="1:8" x14ac:dyDescent="0.25">
      <c r="A4094" t="s">
        <v>11</v>
      </c>
      <c r="B4094" t="s">
        <v>777</v>
      </c>
      <c r="C4094" t="s">
        <v>14</v>
      </c>
      <c r="D4094">
        <v>0.82326342844237999</v>
      </c>
      <c r="E4094">
        <v>0.36744766414838997</v>
      </c>
      <c r="F4094">
        <v>1.1032332234364099</v>
      </c>
      <c r="G4094">
        <v>0.237782799272756</v>
      </c>
      <c r="H4094">
        <v>7.4064316298944401</v>
      </c>
    </row>
    <row r="4095" spans="1:8" x14ac:dyDescent="0.25">
      <c r="A4095" t="s">
        <v>11</v>
      </c>
      <c r="B4095" t="s">
        <v>778</v>
      </c>
      <c r="C4095" t="s">
        <v>14</v>
      </c>
      <c r="D4095">
        <v>0.94050182287394701</v>
      </c>
      <c r="E4095">
        <v>0.36632894889740097</v>
      </c>
      <c r="F4095">
        <v>1.10956753024541</v>
      </c>
      <c r="G4095">
        <v>0.23743514707475799</v>
      </c>
      <c r="H4095">
        <v>7.4517370292461198</v>
      </c>
    </row>
    <row r="4096" spans="1:8" x14ac:dyDescent="0.25">
      <c r="A4096" t="s">
        <v>11</v>
      </c>
      <c r="B4096" t="s">
        <v>779</v>
      </c>
      <c r="C4096" t="s">
        <v>14</v>
      </c>
      <c r="D4096">
        <v>1.05587754851001</v>
      </c>
      <c r="E4096">
        <v>0.36615333070120798</v>
      </c>
      <c r="F4096">
        <v>1.1430280496065299</v>
      </c>
      <c r="G4096">
        <v>0.237598210515574</v>
      </c>
      <c r="H4096">
        <v>7.4588868997643001</v>
      </c>
    </row>
    <row r="4097" spans="1:8" x14ac:dyDescent="0.25">
      <c r="A4097" t="s">
        <v>11</v>
      </c>
      <c r="B4097" t="s">
        <v>780</v>
      </c>
      <c r="C4097" t="s">
        <v>14</v>
      </c>
      <c r="D4097">
        <v>1.1124612598215</v>
      </c>
      <c r="E4097">
        <v>0.36725198413451599</v>
      </c>
      <c r="F4097">
        <v>1.1747623886929399</v>
      </c>
      <c r="G4097">
        <v>0.237785008232481</v>
      </c>
      <c r="H4097">
        <v>7.4143263551177103</v>
      </c>
    </row>
    <row r="4098" spans="1:8" x14ac:dyDescent="0.25">
      <c r="A4098" t="s">
        <v>11</v>
      </c>
      <c r="B4098" t="s">
        <v>781</v>
      </c>
      <c r="C4098" t="s">
        <v>14</v>
      </c>
      <c r="D4098">
        <v>1.08163528829606</v>
      </c>
      <c r="E4098">
        <v>0.37376811193611598</v>
      </c>
      <c r="F4098">
        <v>1.18990868500811</v>
      </c>
      <c r="G4098">
        <v>0.238597399328458</v>
      </c>
      <c r="H4098">
        <v>7.1580628367749499</v>
      </c>
    </row>
    <row r="4099" spans="1:8" x14ac:dyDescent="0.25">
      <c r="A4099" t="s">
        <v>11</v>
      </c>
      <c r="B4099" t="s">
        <v>782</v>
      </c>
      <c r="C4099" t="s">
        <v>14</v>
      </c>
      <c r="D4099">
        <v>0.582033402094698</v>
      </c>
      <c r="E4099">
        <v>0.36606330148675298</v>
      </c>
      <c r="F4099">
        <v>0.92394102112340903</v>
      </c>
      <c r="G4099">
        <v>0.237512664730437</v>
      </c>
      <c r="H4099">
        <v>7.46255621215776</v>
      </c>
    </row>
    <row r="4100" spans="1:8" x14ac:dyDescent="0.25">
      <c r="A4100" t="s">
        <v>11</v>
      </c>
      <c r="B4100" t="s">
        <v>783</v>
      </c>
      <c r="C4100" t="s">
        <v>14</v>
      </c>
      <c r="D4100">
        <v>0.73323604457959002</v>
      </c>
      <c r="E4100">
        <v>0.36703153224194801</v>
      </c>
      <c r="F4100">
        <v>1.00856378088147</v>
      </c>
      <c r="G4100">
        <v>0.237714354298137</v>
      </c>
      <c r="H4100">
        <v>7.4232356340374297</v>
      </c>
    </row>
    <row r="4101" spans="1:8" x14ac:dyDescent="0.25">
      <c r="A4101" t="s">
        <v>11</v>
      </c>
      <c r="B4101" t="s">
        <v>784</v>
      </c>
      <c r="C4101" t="s">
        <v>14</v>
      </c>
      <c r="D4101">
        <v>1.0965548485494101</v>
      </c>
      <c r="E4101">
        <v>0.36614413890048197</v>
      </c>
      <c r="F4101">
        <v>1.1753375131828401</v>
      </c>
      <c r="G4101">
        <v>0.23761003678936801</v>
      </c>
      <c r="H4101">
        <v>7.4592614050769299</v>
      </c>
    </row>
    <row r="4102" spans="1:8" x14ac:dyDescent="0.25">
      <c r="A4102" t="s">
        <v>11</v>
      </c>
      <c r="B4102" t="s">
        <v>785</v>
      </c>
      <c r="C4102" t="s">
        <v>14</v>
      </c>
      <c r="D4102">
        <v>1.0284739103043401</v>
      </c>
      <c r="E4102">
        <v>0.36699095620191702</v>
      </c>
      <c r="F4102">
        <v>1.1327657312030499</v>
      </c>
      <c r="G4102">
        <v>0.23772467858938001</v>
      </c>
      <c r="H4102">
        <v>7.4248772121330902</v>
      </c>
    </row>
    <row r="4103" spans="1:8" x14ac:dyDescent="0.25">
      <c r="A4103" t="s">
        <v>11</v>
      </c>
      <c r="B4103" t="s">
        <v>786</v>
      </c>
      <c r="C4103" t="s">
        <v>14</v>
      </c>
      <c r="D4103">
        <v>1.1304788701786599</v>
      </c>
      <c r="E4103">
        <v>0.36878125178331</v>
      </c>
      <c r="F4103">
        <v>1.15323610230913</v>
      </c>
      <c r="G4103">
        <v>0.23797424838050199</v>
      </c>
      <c r="H4103">
        <v>7.3529621720503897</v>
      </c>
    </row>
    <row r="4104" spans="1:8" x14ac:dyDescent="0.25">
      <c r="A4104" t="s">
        <v>11</v>
      </c>
      <c r="B4104" t="s">
        <v>788</v>
      </c>
      <c r="C4104" t="s">
        <v>14</v>
      </c>
      <c r="D4104">
        <v>0.88908353199661505</v>
      </c>
      <c r="E4104">
        <v>0.36716958191531002</v>
      </c>
      <c r="F4104">
        <v>1.12488686856745</v>
      </c>
      <c r="G4104">
        <v>0.237796200767628</v>
      </c>
      <c r="H4104">
        <v>7.4176546564413197</v>
      </c>
    </row>
    <row r="4105" spans="1:8" x14ac:dyDescent="0.25">
      <c r="A4105" t="s">
        <v>11</v>
      </c>
      <c r="B4105" t="s">
        <v>789</v>
      </c>
      <c r="C4105" t="s">
        <v>14</v>
      </c>
      <c r="D4105">
        <v>0.91220453430687798</v>
      </c>
      <c r="E4105">
        <v>0.36662202352268902</v>
      </c>
      <c r="F4105">
        <v>1.1260362038634599</v>
      </c>
      <c r="G4105">
        <v>0.23757849435166301</v>
      </c>
      <c r="H4105">
        <v>7.4398280767245302</v>
      </c>
    </row>
    <row r="4106" spans="1:8" x14ac:dyDescent="0.25">
      <c r="A4106" t="s">
        <v>11</v>
      </c>
      <c r="B4106" t="s">
        <v>790</v>
      </c>
      <c r="C4106" t="s">
        <v>14</v>
      </c>
      <c r="D4106">
        <v>3.15288497862828</v>
      </c>
      <c r="E4106">
        <v>0.36791809164689498</v>
      </c>
      <c r="F4106">
        <v>2.02432035672124</v>
      </c>
      <c r="G4106">
        <v>0.23771631772009799</v>
      </c>
      <c r="H4106">
        <v>7.3875037124786402</v>
      </c>
    </row>
    <row r="4107" spans="1:8" x14ac:dyDescent="0.25">
      <c r="A4107" t="s">
        <v>11</v>
      </c>
      <c r="B4107" t="s">
        <v>791</v>
      </c>
      <c r="C4107" t="s">
        <v>14</v>
      </c>
      <c r="D4107">
        <v>0.97658586912737599</v>
      </c>
      <c r="E4107">
        <v>0.36772298500677802</v>
      </c>
      <c r="F4107">
        <v>1.1381650534290799</v>
      </c>
      <c r="G4107">
        <v>0.23780257629934001</v>
      </c>
      <c r="H4107">
        <v>7.3953451227974796</v>
      </c>
    </row>
    <row r="4108" spans="1:8" x14ac:dyDescent="0.25">
      <c r="A4108" t="s">
        <v>11</v>
      </c>
      <c r="B4108" t="s">
        <v>792</v>
      </c>
      <c r="C4108" t="s">
        <v>14</v>
      </c>
      <c r="D4108">
        <v>1.0435114121828399</v>
      </c>
      <c r="E4108">
        <v>0.36751175685520199</v>
      </c>
      <c r="F4108">
        <v>1.14795103560888</v>
      </c>
      <c r="G4108">
        <v>0.237742706360905</v>
      </c>
      <c r="H4108">
        <v>7.4038485459560102</v>
      </c>
    </row>
    <row r="4109" spans="1:8" x14ac:dyDescent="0.25">
      <c r="A4109" t="s">
        <v>11</v>
      </c>
      <c r="B4109" t="s">
        <v>793</v>
      </c>
      <c r="C4109" t="s">
        <v>14</v>
      </c>
      <c r="D4109">
        <v>1.07807359170099</v>
      </c>
      <c r="E4109">
        <v>0.36665505252317698</v>
      </c>
      <c r="F4109">
        <v>1.1416260367546001</v>
      </c>
      <c r="G4109">
        <v>0.23757709534694799</v>
      </c>
      <c r="H4109">
        <v>7.4384877487210996</v>
      </c>
    </row>
    <row r="4110" spans="1:8" x14ac:dyDescent="0.25">
      <c r="A4110" t="s">
        <v>11</v>
      </c>
      <c r="B4110" t="s">
        <v>794</v>
      </c>
      <c r="C4110" t="s">
        <v>14</v>
      </c>
      <c r="D4110">
        <v>1.0086342413046701</v>
      </c>
      <c r="E4110">
        <v>0.36682885387186098</v>
      </c>
      <c r="F4110">
        <v>1.1635090134153301</v>
      </c>
      <c r="G4110">
        <v>0.2375847044603</v>
      </c>
      <c r="H4110">
        <v>7.4314407952211301</v>
      </c>
    </row>
    <row r="4111" spans="1:8" x14ac:dyDescent="0.25">
      <c r="A4111" t="s">
        <v>11</v>
      </c>
      <c r="B4111" t="s">
        <v>795</v>
      </c>
      <c r="C4111" t="s">
        <v>14</v>
      </c>
      <c r="D4111">
        <v>0.98577184876490398</v>
      </c>
      <c r="E4111">
        <v>0.36731915739740301</v>
      </c>
      <c r="F4111">
        <v>1.1511349701496101</v>
      </c>
      <c r="G4111">
        <v>0.23777388561193499</v>
      </c>
      <c r="H4111">
        <v>7.41161482241613</v>
      </c>
    </row>
    <row r="4112" spans="1:8" x14ac:dyDescent="0.25">
      <c r="A4112" t="s">
        <v>11</v>
      </c>
      <c r="B4112" t="s">
        <v>796</v>
      </c>
      <c r="C4112" t="s">
        <v>14</v>
      </c>
      <c r="D4112">
        <v>1.0856973885097001</v>
      </c>
      <c r="E4112">
        <v>0.36579816786397901</v>
      </c>
      <c r="F4112">
        <v>1.1671088672752401</v>
      </c>
      <c r="G4112">
        <v>0.23745468527108399</v>
      </c>
      <c r="H4112">
        <v>7.4733779809986496</v>
      </c>
    </row>
    <row r="4113" spans="1:8" x14ac:dyDescent="0.25">
      <c r="A4113" t="s">
        <v>11</v>
      </c>
      <c r="B4113" t="s">
        <v>797</v>
      </c>
      <c r="C4113" t="s">
        <v>14</v>
      </c>
      <c r="D4113">
        <v>1.53207221959869</v>
      </c>
      <c r="E4113">
        <v>0.36645845246634301</v>
      </c>
      <c r="F4113">
        <v>1.3630786202196501</v>
      </c>
      <c r="G4113">
        <v>0.23748099903011799</v>
      </c>
      <c r="H4113">
        <v>7.4464711879635699</v>
      </c>
    </row>
    <row r="4114" spans="1:8" x14ac:dyDescent="0.25">
      <c r="A4114" t="s">
        <v>11</v>
      </c>
      <c r="B4114" t="s">
        <v>798</v>
      </c>
      <c r="C4114" t="s">
        <v>14</v>
      </c>
      <c r="D4114">
        <v>3.0517730529015199</v>
      </c>
      <c r="E4114">
        <v>0.36747274253206103</v>
      </c>
      <c r="F4114">
        <v>1.96607428650816</v>
      </c>
      <c r="G4114">
        <v>0.23788722045390601</v>
      </c>
      <c r="H4114">
        <v>7.4054207522181503</v>
      </c>
    </row>
    <row r="4115" spans="1:8" x14ac:dyDescent="0.25">
      <c r="A4115" t="s">
        <v>11</v>
      </c>
      <c r="B4115" t="s">
        <v>799</v>
      </c>
      <c r="C4115" t="s">
        <v>14</v>
      </c>
      <c r="D4115">
        <v>1.9981772092974801</v>
      </c>
      <c r="E4115">
        <v>0.36888304839119801</v>
      </c>
      <c r="F4115">
        <v>1.55392696865602</v>
      </c>
      <c r="G4115">
        <v>0.23793229396523499</v>
      </c>
      <c r="H4115">
        <v>7.3489044993992101</v>
      </c>
    </row>
    <row r="4116" spans="1:8" x14ac:dyDescent="0.25">
      <c r="A4116" t="s">
        <v>11</v>
      </c>
      <c r="B4116" t="s">
        <v>800</v>
      </c>
      <c r="C4116" t="s">
        <v>14</v>
      </c>
      <c r="D4116">
        <v>0.98159692291428402</v>
      </c>
      <c r="E4116">
        <v>0.36686278539457001</v>
      </c>
      <c r="F4116">
        <v>1.1397101637112299</v>
      </c>
      <c r="G4116">
        <v>0.237629115754874</v>
      </c>
      <c r="H4116">
        <v>7.4300661753312696</v>
      </c>
    </row>
    <row r="4117" spans="1:8" x14ac:dyDescent="0.25">
      <c r="A4117" t="s">
        <v>11</v>
      </c>
      <c r="B4117" t="s">
        <v>801</v>
      </c>
      <c r="C4117" t="s">
        <v>14</v>
      </c>
      <c r="D4117">
        <v>0.83771710779491404</v>
      </c>
      <c r="E4117">
        <v>0.367380398326835</v>
      </c>
      <c r="F4117">
        <v>1.1200352409018299</v>
      </c>
      <c r="G4117">
        <v>0.23773268522263899</v>
      </c>
      <c r="H4117">
        <v>7.4091440517862797</v>
      </c>
    </row>
    <row r="4118" spans="1:8" x14ac:dyDescent="0.25">
      <c r="A4118" t="s">
        <v>11</v>
      </c>
      <c r="B4118" t="s">
        <v>802</v>
      </c>
      <c r="C4118" t="s">
        <v>14</v>
      </c>
      <c r="D4118">
        <v>1.07038084548459</v>
      </c>
      <c r="E4118">
        <v>0.36858225121407201</v>
      </c>
      <c r="F4118">
        <v>1.15638359661255</v>
      </c>
      <c r="G4118">
        <v>0.237994179419873</v>
      </c>
      <c r="H4118">
        <v>7.3609041641653299</v>
      </c>
    </row>
    <row r="4119" spans="1:8" x14ac:dyDescent="0.25">
      <c r="A4119" t="s">
        <v>11</v>
      </c>
      <c r="B4119" t="s">
        <v>803</v>
      </c>
      <c r="C4119" t="s">
        <v>14</v>
      </c>
      <c r="D4119">
        <v>0.95462298508463195</v>
      </c>
      <c r="E4119">
        <v>0.36818446272174499</v>
      </c>
      <c r="F4119">
        <v>1.0970970619128499</v>
      </c>
      <c r="G4119">
        <v>0.237861498017334</v>
      </c>
      <c r="H4119">
        <v>7.3768182780110703</v>
      </c>
    </row>
    <row r="4120" spans="1:8" x14ac:dyDescent="0.25">
      <c r="A4120" t="s">
        <v>11</v>
      </c>
      <c r="B4120" t="s">
        <v>804</v>
      </c>
      <c r="C4120" t="s">
        <v>14</v>
      </c>
      <c r="D4120">
        <v>2.5640415431544801</v>
      </c>
      <c r="E4120">
        <v>0.36645159559247698</v>
      </c>
      <c r="F4120">
        <v>1.7579456985403299</v>
      </c>
      <c r="G4120">
        <v>0.23760378593530401</v>
      </c>
      <c r="H4120">
        <v>7.44674986046493</v>
      </c>
    </row>
    <row r="4121" spans="1:8" x14ac:dyDescent="0.25">
      <c r="A4121" t="s">
        <v>11</v>
      </c>
      <c r="B4121" t="s">
        <v>805</v>
      </c>
      <c r="C4121" t="s">
        <v>14</v>
      </c>
      <c r="D4121">
        <v>0.96113758953069195</v>
      </c>
      <c r="E4121">
        <v>0.367285649082357</v>
      </c>
      <c r="F4121">
        <v>1.1387185713388299</v>
      </c>
      <c r="G4121">
        <v>0.23784249080466299</v>
      </c>
      <c r="H4121">
        <v>7.4129672414605201</v>
      </c>
    </row>
    <row r="4122" spans="1:8" x14ac:dyDescent="0.25">
      <c r="A4122" t="s">
        <v>11</v>
      </c>
      <c r="B4122" t="s">
        <v>806</v>
      </c>
      <c r="C4122" t="s">
        <v>14</v>
      </c>
      <c r="D4122">
        <v>0.91603005517819303</v>
      </c>
      <c r="E4122">
        <v>0.36880353332391802</v>
      </c>
      <c r="F4122">
        <v>1.08145222501783</v>
      </c>
      <c r="G4122">
        <v>0.23785965450363999</v>
      </c>
      <c r="H4122">
        <v>7.3520737294986898</v>
      </c>
    </row>
    <row r="4123" spans="1:8" x14ac:dyDescent="0.25">
      <c r="A4123" t="s">
        <v>11</v>
      </c>
      <c r="B4123" t="s">
        <v>807</v>
      </c>
      <c r="C4123" t="s">
        <v>14</v>
      </c>
      <c r="D4123">
        <v>0.89024853654341496</v>
      </c>
      <c r="E4123">
        <v>0.37003667848547001</v>
      </c>
      <c r="F4123">
        <v>1.1222459233425699</v>
      </c>
      <c r="G4123">
        <v>0.23812971900685601</v>
      </c>
      <c r="H4123">
        <v>7.3031538889216598</v>
      </c>
    </row>
    <row r="4124" spans="1:8" x14ac:dyDescent="0.25">
      <c r="A4124" t="s">
        <v>11</v>
      </c>
      <c r="B4124" t="s">
        <v>808</v>
      </c>
      <c r="C4124" t="s">
        <v>14</v>
      </c>
      <c r="D4124">
        <v>0.90792955859881397</v>
      </c>
      <c r="E4124">
        <v>0.36708284138904801</v>
      </c>
      <c r="F4124">
        <v>1.1174680665879999</v>
      </c>
      <c r="G4124">
        <v>0.23766920337640399</v>
      </c>
      <c r="H4124">
        <v>7.4211606077635297</v>
      </c>
    </row>
    <row r="4125" spans="1:8" x14ac:dyDescent="0.25">
      <c r="A4125" t="s">
        <v>11</v>
      </c>
      <c r="B4125" t="s">
        <v>809</v>
      </c>
      <c r="C4125" t="s">
        <v>14</v>
      </c>
      <c r="D4125">
        <v>1.1019746973120701</v>
      </c>
      <c r="E4125">
        <v>0.36736040696515398</v>
      </c>
      <c r="F4125">
        <v>1.18831237381286</v>
      </c>
      <c r="G4125">
        <v>0.23773500802942901</v>
      </c>
      <c r="H4125">
        <v>7.4099504691677502</v>
      </c>
    </row>
    <row r="4126" spans="1:8" x14ac:dyDescent="0.25">
      <c r="A4126" t="s">
        <v>11</v>
      </c>
      <c r="B4126" t="s">
        <v>810</v>
      </c>
      <c r="C4126" t="s">
        <v>14</v>
      </c>
      <c r="D4126">
        <v>0.92020918903777105</v>
      </c>
      <c r="E4126">
        <v>0.366218302980028</v>
      </c>
      <c r="F4126">
        <v>1.10162774543511</v>
      </c>
      <c r="G4126">
        <v>0.23750562770577299</v>
      </c>
      <c r="H4126">
        <v>7.4562405116066497</v>
      </c>
    </row>
    <row r="4127" spans="1:8" x14ac:dyDescent="0.25">
      <c r="A4127" t="s">
        <v>11</v>
      </c>
      <c r="B4127" t="s">
        <v>811</v>
      </c>
      <c r="C4127" t="s">
        <v>14</v>
      </c>
      <c r="D4127">
        <v>1.00925509160367</v>
      </c>
      <c r="E4127">
        <v>0.366206894836343</v>
      </c>
      <c r="F4127">
        <v>1.1159554064886299</v>
      </c>
      <c r="G4127">
        <v>0.23753065672656401</v>
      </c>
      <c r="H4127">
        <v>7.4567050751593298</v>
      </c>
    </row>
    <row r="4128" spans="1:8" x14ac:dyDescent="0.25">
      <c r="A4128" t="s">
        <v>11</v>
      </c>
      <c r="B4128" t="s">
        <v>812</v>
      </c>
      <c r="C4128" t="s">
        <v>14</v>
      </c>
      <c r="D4128">
        <v>0.95737005912052098</v>
      </c>
      <c r="E4128">
        <v>0.36658155991489499</v>
      </c>
      <c r="F4128">
        <v>1.1445869686518</v>
      </c>
      <c r="G4128">
        <v>0.23763971154570199</v>
      </c>
      <c r="H4128">
        <v>7.4414705974235202</v>
      </c>
    </row>
    <row r="4129" spans="1:8" x14ac:dyDescent="0.25">
      <c r="A4129" t="s">
        <v>11</v>
      </c>
      <c r="B4129" t="s">
        <v>813</v>
      </c>
      <c r="C4129" t="s">
        <v>14</v>
      </c>
      <c r="D4129">
        <v>1.10284027086581</v>
      </c>
      <c r="E4129">
        <v>0.36618239695344401</v>
      </c>
      <c r="F4129">
        <v>1.18529086976993</v>
      </c>
      <c r="G4129">
        <v>0.237552457149697</v>
      </c>
      <c r="H4129">
        <v>7.4577028270980597</v>
      </c>
    </row>
    <row r="4130" spans="1:8" x14ac:dyDescent="0.25">
      <c r="A4130" t="s">
        <v>11</v>
      </c>
      <c r="B4130" t="s">
        <v>814</v>
      </c>
      <c r="C4130" t="s">
        <v>14</v>
      </c>
      <c r="D4130">
        <v>0.99651441492446702</v>
      </c>
      <c r="E4130">
        <v>0.36688528849211899</v>
      </c>
      <c r="F4130">
        <v>1.1616494824587</v>
      </c>
      <c r="G4130">
        <v>0.23767108047858801</v>
      </c>
      <c r="H4130">
        <v>7.4291547494357397</v>
      </c>
    </row>
    <row r="4131" spans="1:8" x14ac:dyDescent="0.25">
      <c r="A4131" t="s">
        <v>11</v>
      </c>
      <c r="B4131" t="s">
        <v>815</v>
      </c>
      <c r="C4131" t="s">
        <v>14</v>
      </c>
      <c r="D4131">
        <v>1.5795916400023899</v>
      </c>
      <c r="E4131">
        <v>0.36651353964192102</v>
      </c>
      <c r="F4131">
        <v>1.3842664290256701</v>
      </c>
      <c r="G4131">
        <v>0.23765904140042199</v>
      </c>
      <c r="H4131">
        <v>7.4442329391984803</v>
      </c>
    </row>
    <row r="4132" spans="1:8" x14ac:dyDescent="0.25">
      <c r="A4132" t="s">
        <v>11</v>
      </c>
      <c r="B4132" t="s">
        <v>816</v>
      </c>
      <c r="C4132" t="s">
        <v>14</v>
      </c>
      <c r="D4132">
        <v>1.09264117475193</v>
      </c>
      <c r="E4132">
        <v>0.36684809469608598</v>
      </c>
      <c r="F4132">
        <v>1.1609778377374</v>
      </c>
      <c r="G4132">
        <v>0.237544849067199</v>
      </c>
      <c r="H4132">
        <v>7.4306612720430998</v>
      </c>
    </row>
    <row r="4133" spans="1:8" x14ac:dyDescent="0.25">
      <c r="A4133" t="s">
        <v>11</v>
      </c>
      <c r="B4133" t="s">
        <v>817</v>
      </c>
      <c r="C4133" t="s">
        <v>14</v>
      </c>
      <c r="D4133">
        <v>1.00955320099102</v>
      </c>
      <c r="E4133">
        <v>0.36692628594502003</v>
      </c>
      <c r="F4133">
        <v>1.14766305618422</v>
      </c>
      <c r="G4133">
        <v>0.23764521575133801</v>
      </c>
      <c r="H4133">
        <v>7.4274946917177997</v>
      </c>
    </row>
    <row r="4134" spans="1:8" x14ac:dyDescent="0.25">
      <c r="A4134" t="s">
        <v>11</v>
      </c>
      <c r="B4134" t="s">
        <v>914</v>
      </c>
      <c r="C4134" t="s">
        <v>14</v>
      </c>
      <c r="D4134">
        <v>1.9666742157910999</v>
      </c>
      <c r="E4134">
        <v>0.36822590538233002</v>
      </c>
      <c r="F4134">
        <v>1.5483825444676</v>
      </c>
      <c r="G4134">
        <v>0.23807089065673001</v>
      </c>
      <c r="H4134">
        <v>7.37515789633777</v>
      </c>
    </row>
    <row r="4135" spans="1:8" x14ac:dyDescent="0.25">
      <c r="A4135" t="s">
        <v>11</v>
      </c>
      <c r="B4135" t="s">
        <v>818</v>
      </c>
      <c r="C4135" t="s">
        <v>14</v>
      </c>
      <c r="D4135">
        <v>1.07537502992862</v>
      </c>
      <c r="E4135">
        <v>0.36786890281103801</v>
      </c>
      <c r="F4135">
        <v>1.14204235628105</v>
      </c>
      <c r="G4135">
        <v>0.237883517569039</v>
      </c>
      <c r="H4135">
        <v>7.3894794543759001</v>
      </c>
    </row>
    <row r="4136" spans="1:8" x14ac:dyDescent="0.25">
      <c r="A4136" t="s">
        <v>11</v>
      </c>
      <c r="B4136" t="s">
        <v>819</v>
      </c>
      <c r="C4136" t="s">
        <v>14</v>
      </c>
      <c r="D4136">
        <v>0.68878136094740094</v>
      </c>
      <c r="E4136">
        <v>0.36789046470881998</v>
      </c>
      <c r="F4136">
        <v>0.99437571223045995</v>
      </c>
      <c r="G4136">
        <v>0.23777747376919001</v>
      </c>
      <c r="H4136">
        <v>7.3886132914998397</v>
      </c>
    </row>
    <row r="4137" spans="1:8" x14ac:dyDescent="0.25">
      <c r="A4137" t="s">
        <v>11</v>
      </c>
      <c r="B4137" t="s">
        <v>820</v>
      </c>
      <c r="C4137" t="s">
        <v>14</v>
      </c>
      <c r="D4137">
        <v>1.0851966734551699</v>
      </c>
      <c r="E4137">
        <v>0.36718435167303498</v>
      </c>
      <c r="F4137">
        <v>1.14799493749084</v>
      </c>
      <c r="G4137">
        <v>0.237636488652998</v>
      </c>
      <c r="H4137">
        <v>7.4170579275326096</v>
      </c>
    </row>
    <row r="4138" spans="1:8" x14ac:dyDescent="0.25">
      <c r="A4138" t="s">
        <v>11</v>
      </c>
      <c r="B4138" t="s">
        <v>821</v>
      </c>
      <c r="C4138" t="s">
        <v>14</v>
      </c>
      <c r="D4138">
        <v>1.82740079743026</v>
      </c>
      <c r="E4138">
        <v>0.36923020106461302</v>
      </c>
      <c r="F4138">
        <v>1.43897890455204</v>
      </c>
      <c r="G4138">
        <v>0.23806294010600601</v>
      </c>
      <c r="H4138">
        <v>7.3350920186618502</v>
      </c>
    </row>
    <row r="4139" spans="1:8" x14ac:dyDescent="0.25">
      <c r="A4139" t="s">
        <v>11</v>
      </c>
      <c r="B4139" t="s">
        <v>822</v>
      </c>
      <c r="C4139" t="s">
        <v>14</v>
      </c>
      <c r="D4139">
        <v>1.0950098706114799</v>
      </c>
      <c r="E4139">
        <v>0.36665645237324301</v>
      </c>
      <c r="F4139">
        <v>1.1775974040235599</v>
      </c>
      <c r="G4139">
        <v>0.23769625826235199</v>
      </c>
      <c r="H4139">
        <v>7.4384309503332604</v>
      </c>
    </row>
    <row r="4140" spans="1:8" x14ac:dyDescent="0.25">
      <c r="A4140" t="s">
        <v>11</v>
      </c>
      <c r="B4140" t="s">
        <v>823</v>
      </c>
      <c r="C4140" t="s">
        <v>14</v>
      </c>
      <c r="D4140">
        <v>0.77679240632091295</v>
      </c>
      <c r="E4140">
        <v>0.36675975770225699</v>
      </c>
      <c r="F4140">
        <v>1.02413912476619</v>
      </c>
      <c r="G4140">
        <v>0.237646281759061</v>
      </c>
      <c r="H4140">
        <v>7.4342411704097699</v>
      </c>
    </row>
    <row r="4141" spans="1:8" x14ac:dyDescent="0.25">
      <c r="A4141" t="s">
        <v>11</v>
      </c>
      <c r="B4141" t="s">
        <v>824</v>
      </c>
      <c r="C4141" t="s">
        <v>14</v>
      </c>
      <c r="D4141">
        <v>1.02274841045826</v>
      </c>
      <c r="E4141">
        <v>0.36625951228193399</v>
      </c>
      <c r="F4141">
        <v>1.1416804135502701</v>
      </c>
      <c r="G4141">
        <v>0.237564431375173</v>
      </c>
      <c r="H4141">
        <v>7.4545627439575401</v>
      </c>
    </row>
    <row r="4142" spans="1:8" x14ac:dyDescent="0.25">
      <c r="A4142" t="s">
        <v>11</v>
      </c>
      <c r="B4142" t="s">
        <v>825</v>
      </c>
      <c r="C4142" t="s">
        <v>14</v>
      </c>
      <c r="D4142">
        <v>0.99112775648065499</v>
      </c>
      <c r="E4142">
        <v>0.36714095830272298</v>
      </c>
      <c r="F4142">
        <v>1.1149311703971601</v>
      </c>
      <c r="G4142">
        <v>0.23767233738965299</v>
      </c>
      <c r="H4142">
        <v>7.4188113149126904</v>
      </c>
    </row>
    <row r="4143" spans="1:8" x14ac:dyDescent="0.25">
      <c r="A4143" t="s">
        <v>11</v>
      </c>
      <c r="B4143" t="s">
        <v>826</v>
      </c>
      <c r="C4143" t="s">
        <v>14</v>
      </c>
      <c r="D4143">
        <v>2.2188054892172602</v>
      </c>
      <c r="E4143">
        <v>0.36816776275037399</v>
      </c>
      <c r="F4143">
        <v>1.6137837866082301</v>
      </c>
      <c r="G4143">
        <v>0.23781512859464399</v>
      </c>
      <c r="H4143">
        <v>7.37748751340051</v>
      </c>
    </row>
    <row r="4144" spans="1:8" x14ac:dyDescent="0.25">
      <c r="A4144" t="s">
        <v>11</v>
      </c>
      <c r="B4144" t="s">
        <v>827</v>
      </c>
      <c r="C4144" t="s">
        <v>14</v>
      </c>
      <c r="D4144">
        <v>1.0081848783079399</v>
      </c>
      <c r="E4144">
        <v>0.36733178973825997</v>
      </c>
      <c r="F4144">
        <v>1.16176057340087</v>
      </c>
      <c r="G4144">
        <v>0.237793214781684</v>
      </c>
      <c r="H4144">
        <v>7.4111050683601096</v>
      </c>
    </row>
    <row r="4145" spans="1:8" x14ac:dyDescent="0.25">
      <c r="A4145" t="s">
        <v>11</v>
      </c>
      <c r="B4145" t="s">
        <v>828</v>
      </c>
      <c r="C4145" t="s">
        <v>14</v>
      </c>
      <c r="D4145">
        <v>1.07185986509384</v>
      </c>
      <c r="E4145">
        <v>0.36599585649157601</v>
      </c>
      <c r="F4145">
        <v>1.18722035093788</v>
      </c>
      <c r="G4145">
        <v>0.23745745237377899</v>
      </c>
      <c r="H4145">
        <v>7.4653068358792698</v>
      </c>
    </row>
    <row r="4146" spans="1:8" x14ac:dyDescent="0.25">
      <c r="A4146" t="s">
        <v>11</v>
      </c>
      <c r="B4146" t="s">
        <v>829</v>
      </c>
      <c r="C4146" t="s">
        <v>14</v>
      </c>
      <c r="D4146">
        <v>1.1812691527696499</v>
      </c>
      <c r="E4146">
        <v>0.36773771166937602</v>
      </c>
      <c r="F4146">
        <v>1.22384652414839</v>
      </c>
      <c r="G4146">
        <v>0.237834141243252</v>
      </c>
      <c r="H4146">
        <v>7.39475281709566</v>
      </c>
    </row>
    <row r="4147" spans="1:8" x14ac:dyDescent="0.25">
      <c r="A4147" t="s">
        <v>11</v>
      </c>
      <c r="B4147" t="s">
        <v>830</v>
      </c>
      <c r="C4147" t="s">
        <v>14</v>
      </c>
      <c r="D4147">
        <v>1.8766397145112901</v>
      </c>
      <c r="E4147">
        <v>0.366259029783288</v>
      </c>
      <c r="F4147">
        <v>1.5200815526275899</v>
      </c>
      <c r="G4147">
        <v>0.23760876374050799</v>
      </c>
      <c r="H4147">
        <v>7.4545823848046302</v>
      </c>
    </row>
    <row r="4148" spans="1:8" x14ac:dyDescent="0.25">
      <c r="A4148" t="s">
        <v>11</v>
      </c>
      <c r="B4148" t="s">
        <v>915</v>
      </c>
      <c r="C4148" t="s">
        <v>14</v>
      </c>
      <c r="D4148">
        <v>1.02164510514081</v>
      </c>
      <c r="E4148">
        <v>0.36625962386566502</v>
      </c>
      <c r="F4148">
        <v>1.16141804381375</v>
      </c>
      <c r="G4148">
        <v>0.23761153272225299</v>
      </c>
      <c r="H4148">
        <v>7.45455820178175</v>
      </c>
    </row>
    <row r="4149" spans="1:8" x14ac:dyDescent="0.25">
      <c r="A4149" t="s">
        <v>11</v>
      </c>
      <c r="B4149" t="s">
        <v>831</v>
      </c>
      <c r="C4149" t="s">
        <v>14</v>
      </c>
      <c r="D4149">
        <v>1.08276853580127</v>
      </c>
      <c r="E4149">
        <v>0.36619183703000002</v>
      </c>
      <c r="F4149">
        <v>1.1768960305802001</v>
      </c>
      <c r="G4149">
        <v>0.23756008925050001</v>
      </c>
      <c r="H4149">
        <v>7.4573183271116497</v>
      </c>
    </row>
    <row r="4150" spans="1:8" x14ac:dyDescent="0.25">
      <c r="A4150" t="s">
        <v>11</v>
      </c>
      <c r="B4150" t="s">
        <v>832</v>
      </c>
      <c r="C4150" t="s">
        <v>14</v>
      </c>
      <c r="D4150">
        <v>0.97859994683713503</v>
      </c>
      <c r="E4150">
        <v>0.36654577183352499</v>
      </c>
      <c r="F4150">
        <v>1.1617913658530601</v>
      </c>
      <c r="G4150">
        <v>0.23759546143048399</v>
      </c>
      <c r="H4150">
        <v>7.4429237799547998</v>
      </c>
    </row>
    <row r="4151" spans="1:8" x14ac:dyDescent="0.25">
      <c r="A4151" t="s">
        <v>11</v>
      </c>
      <c r="B4151" t="s">
        <v>833</v>
      </c>
      <c r="C4151" t="s">
        <v>14</v>
      </c>
      <c r="D4151">
        <v>1.14172081242163</v>
      </c>
      <c r="E4151">
        <v>0.36577164250440503</v>
      </c>
      <c r="F4151">
        <v>1.18003354159482</v>
      </c>
      <c r="G4151">
        <v>0.23748098682046201</v>
      </c>
      <c r="H4151">
        <v>7.4744619427004197</v>
      </c>
    </row>
    <row r="4152" spans="1:8" x14ac:dyDescent="0.25">
      <c r="A4152" t="s">
        <v>11</v>
      </c>
      <c r="B4152" t="s">
        <v>834</v>
      </c>
      <c r="C4152" t="s">
        <v>14</v>
      </c>
      <c r="D4152">
        <v>1.0584916884490401</v>
      </c>
      <c r="E4152">
        <v>0.367881112273092</v>
      </c>
      <c r="F4152">
        <v>1.14432494598531</v>
      </c>
      <c r="G4152">
        <v>0.23784033676414701</v>
      </c>
      <c r="H4152">
        <v>7.3889889694402999</v>
      </c>
    </row>
    <row r="4153" spans="1:8" x14ac:dyDescent="0.25">
      <c r="A4153" t="s">
        <v>11</v>
      </c>
      <c r="B4153" t="s">
        <v>916</v>
      </c>
      <c r="C4153" t="s">
        <v>14</v>
      </c>
      <c r="D4153">
        <v>2.1683253903239499</v>
      </c>
      <c r="E4153">
        <v>0.36803005012497902</v>
      </c>
      <c r="F4153">
        <v>1.59377580727602</v>
      </c>
      <c r="G4153">
        <v>0.238030239395502</v>
      </c>
      <c r="H4153">
        <v>7.3830096888680004</v>
      </c>
    </row>
    <row r="4154" spans="1:8" x14ac:dyDescent="0.25">
      <c r="A4154" t="s">
        <v>11</v>
      </c>
      <c r="B4154" t="s">
        <v>835</v>
      </c>
      <c r="C4154" t="s">
        <v>14</v>
      </c>
      <c r="D4154">
        <v>2.45978811857234</v>
      </c>
      <c r="E4154">
        <v>0.36656493475802099</v>
      </c>
      <c r="F4154">
        <v>1.7504472979760499</v>
      </c>
      <c r="G4154">
        <v>0.23760623506536299</v>
      </c>
      <c r="H4154">
        <v>7.4421456124608003</v>
      </c>
    </row>
    <row r="4155" spans="1:8" x14ac:dyDescent="0.25">
      <c r="A4155" t="s">
        <v>11</v>
      </c>
      <c r="B4155" t="s">
        <v>836</v>
      </c>
      <c r="C4155" t="s">
        <v>14</v>
      </c>
      <c r="D4155">
        <v>0.91520097712568704</v>
      </c>
      <c r="E4155">
        <v>0.36784816153667099</v>
      </c>
      <c r="F4155">
        <v>1.12645617996018</v>
      </c>
      <c r="G4155">
        <v>0.23779401215440299</v>
      </c>
      <c r="H4155">
        <v>7.3903127957261399</v>
      </c>
    </row>
    <row r="4156" spans="1:8" x14ac:dyDescent="0.25">
      <c r="A4156" t="s">
        <v>11</v>
      </c>
      <c r="B4156" t="s">
        <v>837</v>
      </c>
      <c r="C4156" t="s">
        <v>14</v>
      </c>
      <c r="D4156">
        <v>1.0687330606295899</v>
      </c>
      <c r="E4156">
        <v>0.36689233302282898</v>
      </c>
      <c r="F4156">
        <v>1.11045210656352</v>
      </c>
      <c r="G4156">
        <v>0.23757149460329199</v>
      </c>
      <c r="H4156">
        <v>7.4288694646170503</v>
      </c>
    </row>
    <row r="4157" spans="1:8" x14ac:dyDescent="0.25">
      <c r="A4157" t="s">
        <v>11</v>
      </c>
      <c r="B4157" t="s">
        <v>838</v>
      </c>
      <c r="C4157" t="s">
        <v>14</v>
      </c>
      <c r="D4157">
        <v>2.0513164662827599</v>
      </c>
      <c r="E4157">
        <v>0.36633929507318402</v>
      </c>
      <c r="F4157">
        <v>1.60782659197573</v>
      </c>
      <c r="G4157">
        <v>0.237600900232949</v>
      </c>
      <c r="H4157">
        <v>7.4513161304042903</v>
      </c>
    </row>
    <row r="4158" spans="1:8" x14ac:dyDescent="0.25">
      <c r="A4158" t="s">
        <v>11</v>
      </c>
      <c r="B4158" t="s">
        <v>839</v>
      </c>
      <c r="C4158" t="s">
        <v>14</v>
      </c>
      <c r="D4158">
        <v>1.01447385372503</v>
      </c>
      <c r="E4158">
        <v>0.36642430033607898</v>
      </c>
      <c r="F4158">
        <v>1.1367375071794501</v>
      </c>
      <c r="G4158">
        <v>0.23753509245828</v>
      </c>
      <c r="H4158">
        <v>7.4478593311912196</v>
      </c>
    </row>
    <row r="4159" spans="1:8" x14ac:dyDescent="0.25">
      <c r="A4159" t="s">
        <v>11</v>
      </c>
      <c r="B4159" t="s">
        <v>840</v>
      </c>
      <c r="C4159" t="s">
        <v>14</v>
      </c>
      <c r="D4159">
        <v>3.3222979626872702</v>
      </c>
      <c r="E4159">
        <v>0.36682529533979102</v>
      </c>
      <c r="F4159">
        <v>2.1192455278566702</v>
      </c>
      <c r="G4159">
        <v>0.237677495846563</v>
      </c>
      <c r="H4159">
        <v>7.4315849791092203</v>
      </c>
    </row>
    <row r="4160" spans="1:8" x14ac:dyDescent="0.25">
      <c r="A4160" t="s">
        <v>11</v>
      </c>
      <c r="B4160" t="s">
        <v>841</v>
      </c>
      <c r="C4160" t="s">
        <v>14</v>
      </c>
      <c r="D4160">
        <v>0.95205504625109505</v>
      </c>
      <c r="E4160">
        <v>0.36759877336479002</v>
      </c>
      <c r="F4160">
        <v>1.11662165366751</v>
      </c>
      <c r="G4160">
        <v>0.23768308787462999</v>
      </c>
      <c r="H4160">
        <v>7.4003437420682801</v>
      </c>
    </row>
    <row r="4161" spans="1:8" x14ac:dyDescent="0.25">
      <c r="A4161" t="s">
        <v>11</v>
      </c>
      <c r="B4161" t="s">
        <v>842</v>
      </c>
      <c r="C4161" t="s">
        <v>14</v>
      </c>
      <c r="D4161">
        <v>3.0175167599822599</v>
      </c>
      <c r="E4161">
        <v>0.36678572600685699</v>
      </c>
      <c r="F4161">
        <v>1.9741781643410701</v>
      </c>
      <c r="G4161">
        <v>0.237738709950337</v>
      </c>
      <c r="H4161">
        <v>7.4331885241839597</v>
      </c>
    </row>
    <row r="4162" spans="1:8" x14ac:dyDescent="0.25">
      <c r="A4162" t="s">
        <v>11</v>
      </c>
      <c r="B4162" t="s">
        <v>843</v>
      </c>
      <c r="C4162" t="s">
        <v>14</v>
      </c>
      <c r="D4162">
        <v>1.0576181732341401</v>
      </c>
      <c r="E4162">
        <v>0.36682780408972498</v>
      </c>
      <c r="F4162">
        <v>1.15664808223702</v>
      </c>
      <c r="G4162">
        <v>0.23777917187288</v>
      </c>
      <c r="H4162">
        <v>7.4314833296466496</v>
      </c>
    </row>
    <row r="4163" spans="1:8" x14ac:dyDescent="0.25">
      <c r="A4163" t="s">
        <v>11</v>
      </c>
      <c r="B4163" t="s">
        <v>844</v>
      </c>
      <c r="C4163" t="s">
        <v>14</v>
      </c>
      <c r="D4163">
        <v>0.96186443605826399</v>
      </c>
      <c r="E4163">
        <v>0.36643046862939099</v>
      </c>
      <c r="F4163">
        <v>1.1257898230039101</v>
      </c>
      <c r="G4163">
        <v>0.237693710209052</v>
      </c>
      <c r="H4163">
        <v>7.4476085867899497</v>
      </c>
    </row>
    <row r="4164" spans="1:8" x14ac:dyDescent="0.25">
      <c r="A4164" t="s">
        <v>11</v>
      </c>
      <c r="B4164" t="s">
        <v>845</v>
      </c>
      <c r="C4164" t="s">
        <v>14</v>
      </c>
      <c r="D4164">
        <v>0.94984438453479103</v>
      </c>
      <c r="E4164">
        <v>0.367700077544173</v>
      </c>
      <c r="F4164">
        <v>1.13756201953775</v>
      </c>
      <c r="G4164">
        <v>0.23783769600141499</v>
      </c>
      <c r="H4164">
        <v>7.3962666013568796</v>
      </c>
    </row>
    <row r="4165" spans="1:8" x14ac:dyDescent="0.25">
      <c r="A4165" t="s">
        <v>11</v>
      </c>
      <c r="B4165" t="s">
        <v>846</v>
      </c>
      <c r="C4165" t="s">
        <v>14</v>
      </c>
      <c r="D4165">
        <v>1.0104813900559999</v>
      </c>
      <c r="E4165">
        <v>0.36609116316079698</v>
      </c>
      <c r="F4165">
        <v>1.1572176499122</v>
      </c>
      <c r="G4165">
        <v>0.237484331946791</v>
      </c>
      <c r="H4165">
        <v>7.4614203672224004</v>
      </c>
    </row>
    <row r="4166" spans="1:8" x14ac:dyDescent="0.25">
      <c r="A4166" t="s">
        <v>11</v>
      </c>
      <c r="B4166" t="s">
        <v>847</v>
      </c>
      <c r="C4166" t="s">
        <v>14</v>
      </c>
      <c r="D4166">
        <v>1.53523972058874</v>
      </c>
      <c r="E4166">
        <v>0.36608713848560798</v>
      </c>
      <c r="F4166">
        <v>1.3644568537082999</v>
      </c>
      <c r="G4166">
        <v>0.23755633691925701</v>
      </c>
      <c r="H4166">
        <v>7.4615844262965396</v>
      </c>
    </row>
    <row r="4167" spans="1:8" x14ac:dyDescent="0.25">
      <c r="A4167" t="s">
        <v>11</v>
      </c>
      <c r="B4167" t="s">
        <v>848</v>
      </c>
      <c r="C4167" t="s">
        <v>14</v>
      </c>
      <c r="D4167">
        <v>0.91964925740130599</v>
      </c>
      <c r="E4167">
        <v>0.36876124817660899</v>
      </c>
      <c r="F4167">
        <v>1.10472853900734</v>
      </c>
      <c r="G4167">
        <v>0.237838845092396</v>
      </c>
      <c r="H4167">
        <v>7.3537599226462902</v>
      </c>
    </row>
    <row r="4168" spans="1:8" x14ac:dyDescent="0.25">
      <c r="A4168" t="s">
        <v>11</v>
      </c>
      <c r="B4168" t="s">
        <v>849</v>
      </c>
      <c r="C4168" t="s">
        <v>14</v>
      </c>
      <c r="D4168">
        <v>2.05171670785872</v>
      </c>
      <c r="E4168">
        <v>0.36696208327458102</v>
      </c>
      <c r="F4168">
        <v>1.53778501102665</v>
      </c>
      <c r="G4168">
        <v>0.237714429532912</v>
      </c>
      <c r="H4168">
        <v>7.42604565096494</v>
      </c>
    </row>
    <row r="4169" spans="1:8" x14ac:dyDescent="0.25">
      <c r="A4169" t="s">
        <v>11</v>
      </c>
      <c r="B4169" t="s">
        <v>850</v>
      </c>
      <c r="C4169" t="s">
        <v>14</v>
      </c>
      <c r="D4169">
        <v>0.73575189452582901</v>
      </c>
      <c r="E4169">
        <v>0.36928396598025998</v>
      </c>
      <c r="F4169">
        <v>0.98315195131573396</v>
      </c>
      <c r="G4169">
        <v>0.23809394477936</v>
      </c>
      <c r="H4169">
        <v>7.3329563077656097</v>
      </c>
    </row>
    <row r="4170" spans="1:8" x14ac:dyDescent="0.25">
      <c r="A4170" t="s">
        <v>11</v>
      </c>
      <c r="B4170" t="s">
        <v>851</v>
      </c>
      <c r="C4170" t="s">
        <v>14</v>
      </c>
      <c r="D4170">
        <v>1.2469929420580801</v>
      </c>
      <c r="E4170">
        <v>0.369585235014464</v>
      </c>
      <c r="F4170">
        <v>1.2460103185895599</v>
      </c>
      <c r="G4170">
        <v>0.23824707460196801</v>
      </c>
      <c r="H4170">
        <v>7.32100619699865</v>
      </c>
    </row>
    <row r="4171" spans="1:8" x14ac:dyDescent="0.25">
      <c r="A4171" t="s">
        <v>11</v>
      </c>
      <c r="B4171" t="s">
        <v>852</v>
      </c>
      <c r="C4171" t="s">
        <v>14</v>
      </c>
      <c r="D4171">
        <v>0.92494707834318501</v>
      </c>
      <c r="E4171">
        <v>0.36618625233898899</v>
      </c>
      <c r="F4171">
        <v>1.08181606181627</v>
      </c>
      <c r="G4171">
        <v>0.23749207712050099</v>
      </c>
      <c r="H4171">
        <v>7.4575457913375001</v>
      </c>
    </row>
    <row r="4172" spans="1:8" x14ac:dyDescent="0.25">
      <c r="A4172" t="s">
        <v>11</v>
      </c>
      <c r="B4172" t="s">
        <v>853</v>
      </c>
      <c r="C4172" t="s">
        <v>14</v>
      </c>
      <c r="D4172">
        <v>0.98405098951867098</v>
      </c>
      <c r="E4172">
        <v>0.367230355610005</v>
      </c>
      <c r="F4172">
        <v>1.1497057321314901</v>
      </c>
      <c r="G4172">
        <v>0.23768738533529599</v>
      </c>
      <c r="H4172">
        <v>7.4151997342335196</v>
      </c>
    </row>
    <row r="4173" spans="1:8" x14ac:dyDescent="0.25">
      <c r="A4173" t="s">
        <v>11</v>
      </c>
      <c r="B4173" t="s">
        <v>854</v>
      </c>
      <c r="C4173" t="s">
        <v>14</v>
      </c>
      <c r="D4173">
        <v>1.0929493110192099</v>
      </c>
      <c r="E4173">
        <v>0.36683711196226798</v>
      </c>
      <c r="F4173">
        <v>1.1933544114524199</v>
      </c>
      <c r="G4173">
        <v>0.23765243233059899</v>
      </c>
      <c r="H4173">
        <v>7.4311062117388396</v>
      </c>
    </row>
    <row r="4174" spans="1:8" x14ac:dyDescent="0.25">
      <c r="A4174" t="s">
        <v>11</v>
      </c>
      <c r="B4174" t="s">
        <v>855</v>
      </c>
      <c r="C4174" t="s">
        <v>14</v>
      </c>
      <c r="D4174">
        <v>0.83041719973389905</v>
      </c>
      <c r="E4174">
        <v>0.36782020240851998</v>
      </c>
      <c r="F4174">
        <v>1.09293732512737</v>
      </c>
      <c r="G4174">
        <v>0.23772784671886099</v>
      </c>
      <c r="H4174">
        <v>7.3914363585665601</v>
      </c>
    </row>
    <row r="4175" spans="1:8" x14ac:dyDescent="0.25">
      <c r="A4175" t="s">
        <v>11</v>
      </c>
      <c r="B4175" t="s">
        <v>856</v>
      </c>
      <c r="C4175" t="s">
        <v>14</v>
      </c>
      <c r="D4175">
        <v>1.0693142430217699</v>
      </c>
      <c r="E4175">
        <v>0.36822824964762302</v>
      </c>
      <c r="F4175">
        <v>1.1381851913079899</v>
      </c>
      <c r="G4175">
        <v>0.23775163747160299</v>
      </c>
      <c r="H4175">
        <v>7.3750639911489797</v>
      </c>
    </row>
    <row r="4176" spans="1:8" x14ac:dyDescent="0.25">
      <c r="A4176" t="s">
        <v>11</v>
      </c>
      <c r="B4176" t="s">
        <v>857</v>
      </c>
      <c r="C4176" t="s">
        <v>14</v>
      </c>
      <c r="D4176">
        <v>1.1014594513148701</v>
      </c>
      <c r="E4176">
        <v>0.36618478136684501</v>
      </c>
      <c r="F4176">
        <v>1.1689845646716399</v>
      </c>
      <c r="G4176">
        <v>0.237511948789766</v>
      </c>
      <c r="H4176">
        <v>7.4576057057015896</v>
      </c>
    </row>
    <row r="4177" spans="1:8" x14ac:dyDescent="0.25">
      <c r="A4177" t="s">
        <v>11</v>
      </c>
      <c r="B4177" t="s">
        <v>858</v>
      </c>
      <c r="C4177" t="s">
        <v>14</v>
      </c>
      <c r="D4177">
        <v>0.99036401842018196</v>
      </c>
      <c r="E4177">
        <v>0.366376653176119</v>
      </c>
      <c r="F4177">
        <v>1.1506903882210899</v>
      </c>
      <c r="G4177">
        <v>0.237624554332519</v>
      </c>
      <c r="H4177">
        <v>7.4497966403355402</v>
      </c>
    </row>
    <row r="4178" spans="1:8" x14ac:dyDescent="0.25">
      <c r="A4178" t="s">
        <v>11</v>
      </c>
      <c r="B4178" t="s">
        <v>860</v>
      </c>
      <c r="C4178" t="s">
        <v>14</v>
      </c>
      <c r="D4178">
        <v>1.04474791338248</v>
      </c>
      <c r="E4178">
        <v>0.36738944807040602</v>
      </c>
      <c r="F4178">
        <v>1.1537751528675999</v>
      </c>
      <c r="G4178">
        <v>0.23783261901495201</v>
      </c>
      <c r="H4178">
        <v>7.40877904387282</v>
      </c>
    </row>
    <row r="4179" spans="1:8" x14ac:dyDescent="0.25">
      <c r="A4179" t="s">
        <v>11</v>
      </c>
      <c r="B4179" t="s">
        <v>861</v>
      </c>
      <c r="C4179" t="s">
        <v>14</v>
      </c>
      <c r="D4179">
        <v>1.1623637496468999</v>
      </c>
      <c r="E4179">
        <v>0.36727572457645602</v>
      </c>
      <c r="F4179">
        <v>1.17663743068835</v>
      </c>
      <c r="G4179">
        <v>0.237718671469999</v>
      </c>
      <c r="H4179">
        <v>7.4133678725189496</v>
      </c>
    </row>
    <row r="4180" spans="1:8" x14ac:dyDescent="0.25">
      <c r="A4180" t="s">
        <v>11</v>
      </c>
      <c r="B4180" t="s">
        <v>862</v>
      </c>
      <c r="C4180" t="s">
        <v>14</v>
      </c>
      <c r="D4180">
        <v>0.93155509488473398</v>
      </c>
      <c r="E4180">
        <v>0.36613248824668299</v>
      </c>
      <c r="F4180">
        <v>1.1128285401552001</v>
      </c>
      <c r="G4180">
        <v>0.23738406654993499</v>
      </c>
      <c r="H4180">
        <v>7.4597361329840002</v>
      </c>
    </row>
    <row r="4181" spans="1:8" x14ac:dyDescent="0.25">
      <c r="A4181" t="s">
        <v>11</v>
      </c>
      <c r="B4181" t="s">
        <v>863</v>
      </c>
      <c r="C4181" t="s">
        <v>14</v>
      </c>
      <c r="D4181">
        <v>1.10427959015921</v>
      </c>
      <c r="E4181">
        <v>0.36693544118544502</v>
      </c>
      <c r="F4181">
        <v>1.1753198079638301</v>
      </c>
      <c r="G4181">
        <v>0.23783018509908499</v>
      </c>
      <c r="H4181">
        <v>7.4271240562125103</v>
      </c>
    </row>
    <row r="4182" spans="1:8" x14ac:dyDescent="0.25">
      <c r="A4182" t="s">
        <v>11</v>
      </c>
      <c r="B4182" t="s">
        <v>864</v>
      </c>
      <c r="C4182" t="s">
        <v>14</v>
      </c>
      <c r="D4182">
        <v>1.0279328348069301</v>
      </c>
      <c r="E4182">
        <v>0.36650444999766602</v>
      </c>
      <c r="F4182">
        <v>1.1679803887834801</v>
      </c>
      <c r="G4182">
        <v>0.23753028366239501</v>
      </c>
      <c r="H4182">
        <v>7.4446021912948899</v>
      </c>
    </row>
    <row r="4183" spans="1:8" x14ac:dyDescent="0.25">
      <c r="A4183" t="s">
        <v>11</v>
      </c>
      <c r="B4183" t="s">
        <v>865</v>
      </c>
      <c r="C4183" t="s">
        <v>14</v>
      </c>
      <c r="D4183">
        <v>0.80312934668008795</v>
      </c>
      <c r="E4183">
        <v>0.368972751756316</v>
      </c>
      <c r="F4183">
        <v>1.0141241845559601</v>
      </c>
      <c r="G4183">
        <v>0.23800588946481299</v>
      </c>
      <c r="H4183">
        <v>7.34533165383497</v>
      </c>
    </row>
    <row r="4184" spans="1:8" x14ac:dyDescent="0.25">
      <c r="A4184" t="s">
        <v>11</v>
      </c>
      <c r="B4184" t="s">
        <v>866</v>
      </c>
      <c r="C4184" t="s">
        <v>14</v>
      </c>
      <c r="D4184">
        <v>1.0751461195986101</v>
      </c>
      <c r="E4184">
        <v>0.26065693848240201</v>
      </c>
      <c r="F4184">
        <v>1.1163199085737501</v>
      </c>
      <c r="G4184">
        <v>0.20055282235393501</v>
      </c>
      <c r="H4184">
        <v>14.718427739234601</v>
      </c>
    </row>
    <row r="4185" spans="1:8" x14ac:dyDescent="0.25">
      <c r="A4185" t="s">
        <v>11</v>
      </c>
      <c r="B4185" t="s">
        <v>867</v>
      </c>
      <c r="C4185" t="s">
        <v>14</v>
      </c>
      <c r="D4185">
        <v>1.1189537571008901</v>
      </c>
      <c r="E4185">
        <v>0.174458348121109</v>
      </c>
      <c r="F4185">
        <v>1.1552444308443</v>
      </c>
      <c r="G4185">
        <v>0.15343414077744899</v>
      </c>
      <c r="H4185">
        <v>32.856136038570099</v>
      </c>
    </row>
    <row r="4186" spans="1:8" x14ac:dyDescent="0.25">
      <c r="A4186" t="s">
        <v>11</v>
      </c>
      <c r="B4186" t="s">
        <v>868</v>
      </c>
      <c r="C4186" t="s">
        <v>14</v>
      </c>
      <c r="D4186">
        <v>1.0276925752283499</v>
      </c>
      <c r="E4186">
        <v>0.260983745563655</v>
      </c>
      <c r="F4186">
        <v>1.1353887306806401</v>
      </c>
      <c r="G4186">
        <v>0.20055261587732601</v>
      </c>
      <c r="H4186">
        <v>14.681589622938899</v>
      </c>
    </row>
    <row r="4187" spans="1:8" x14ac:dyDescent="0.25">
      <c r="A4187" t="s">
        <v>11</v>
      </c>
      <c r="B4187" t="s">
        <v>869</v>
      </c>
      <c r="C4187" t="s">
        <v>14</v>
      </c>
      <c r="D4187">
        <v>1.0136932880042799</v>
      </c>
      <c r="E4187">
        <v>0.23314773016999199</v>
      </c>
      <c r="F4187">
        <v>1.07845410996113</v>
      </c>
      <c r="G4187">
        <v>0.18743505819088499</v>
      </c>
      <c r="H4187">
        <v>18.396602163495</v>
      </c>
    </row>
    <row r="4188" spans="1:8" x14ac:dyDescent="0.25">
      <c r="A4188" t="s">
        <v>11</v>
      </c>
      <c r="B4188" t="s">
        <v>870</v>
      </c>
      <c r="C4188" t="s">
        <v>14</v>
      </c>
      <c r="D4188">
        <v>1.02935544059064</v>
      </c>
      <c r="E4188">
        <v>0.36646428071889697</v>
      </c>
      <c r="F4188">
        <v>1.1243565495960599</v>
      </c>
      <c r="G4188">
        <v>0.237566520700391</v>
      </c>
      <c r="H4188">
        <v>7.4462343323032396</v>
      </c>
    </row>
    <row r="4189" spans="1:8" x14ac:dyDescent="0.25">
      <c r="A4189" t="s">
        <v>10</v>
      </c>
      <c r="B4189" t="s">
        <v>49</v>
      </c>
      <c r="C4189" t="s">
        <v>13</v>
      </c>
      <c r="D4189">
        <v>106.06012997877301</v>
      </c>
      <c r="E4189">
        <v>11.6190791706005</v>
      </c>
      <c r="F4189">
        <v>100.88643539012899</v>
      </c>
      <c r="G4189">
        <v>10.2817589036245</v>
      </c>
      <c r="H4189">
        <v>7.4072427596169098E-3</v>
      </c>
    </row>
    <row r="4190" spans="1:8" x14ac:dyDescent="0.25">
      <c r="A4190" t="s">
        <v>10</v>
      </c>
      <c r="B4190" t="s">
        <v>50</v>
      </c>
      <c r="C4190" t="s">
        <v>13</v>
      </c>
      <c r="D4190">
        <v>86.478588769676506</v>
      </c>
      <c r="E4190">
        <v>11.563544726574699</v>
      </c>
      <c r="F4190">
        <v>86.054088566652098</v>
      </c>
      <c r="G4190">
        <v>10.2538434675857</v>
      </c>
      <c r="H4190">
        <v>7.4785608370202903E-3</v>
      </c>
    </row>
    <row r="4191" spans="1:8" x14ac:dyDescent="0.25">
      <c r="A4191" t="s">
        <v>10</v>
      </c>
      <c r="B4191" t="s">
        <v>51</v>
      </c>
      <c r="C4191" t="s">
        <v>13</v>
      </c>
      <c r="D4191">
        <v>29.0807349242545</v>
      </c>
      <c r="E4191">
        <v>11.573964579824199</v>
      </c>
      <c r="F4191">
        <v>40.8004109692287</v>
      </c>
      <c r="G4191">
        <v>10.2597057903284</v>
      </c>
      <c r="H4191">
        <v>7.4651012435740897E-3</v>
      </c>
    </row>
    <row r="4192" spans="1:8" x14ac:dyDescent="0.25">
      <c r="A4192" t="s">
        <v>10</v>
      </c>
      <c r="B4192" t="s">
        <v>52</v>
      </c>
      <c r="C4192" t="s">
        <v>13</v>
      </c>
      <c r="D4192">
        <v>0.215637703563299</v>
      </c>
      <c r="E4192">
        <v>11.596144657065301</v>
      </c>
      <c r="F4192">
        <v>18.031977014889101</v>
      </c>
      <c r="G4192">
        <v>10.2727868206777</v>
      </c>
      <c r="H4192">
        <v>7.4365713869636203E-3</v>
      </c>
    </row>
    <row r="4193" spans="1:8" x14ac:dyDescent="0.25">
      <c r="A4193" t="s">
        <v>10</v>
      </c>
      <c r="B4193" t="s">
        <v>53</v>
      </c>
      <c r="C4193" t="s">
        <v>13</v>
      </c>
      <c r="D4193">
        <v>60.970333063459698</v>
      </c>
      <c r="E4193">
        <v>11.6075512983201</v>
      </c>
      <c r="F4193">
        <v>65.096777093045901</v>
      </c>
      <c r="G4193">
        <v>10.2735148522677</v>
      </c>
      <c r="H4193">
        <v>7.4219628582984799E-3</v>
      </c>
    </row>
    <row r="4194" spans="1:8" x14ac:dyDescent="0.25">
      <c r="A4194" t="s">
        <v>10</v>
      </c>
      <c r="B4194" t="s">
        <v>54</v>
      </c>
      <c r="C4194" t="s">
        <v>13</v>
      </c>
      <c r="D4194">
        <v>25.3873850760612</v>
      </c>
      <c r="E4194">
        <v>11.584312026257599</v>
      </c>
      <c r="F4194">
        <v>37.557773239165499</v>
      </c>
      <c r="G4194">
        <v>10.2632971134522</v>
      </c>
      <c r="H4194">
        <v>7.4517711059822102E-3</v>
      </c>
    </row>
    <row r="4195" spans="1:8" x14ac:dyDescent="0.25">
      <c r="A4195" t="s">
        <v>10</v>
      </c>
      <c r="B4195" t="s">
        <v>55</v>
      </c>
      <c r="C4195" t="s">
        <v>13</v>
      </c>
      <c r="D4195">
        <v>86.881017294277299</v>
      </c>
      <c r="E4195">
        <v>11.5501094807247</v>
      </c>
      <c r="F4195">
        <v>86.423616391602494</v>
      </c>
      <c r="G4195">
        <v>10.244997273367799</v>
      </c>
      <c r="H4195">
        <v>7.4959692851955398E-3</v>
      </c>
    </row>
    <row r="4196" spans="1:8" x14ac:dyDescent="0.25">
      <c r="A4196" t="s">
        <v>10</v>
      </c>
      <c r="B4196" t="s">
        <v>56</v>
      </c>
      <c r="C4196" t="s">
        <v>13</v>
      </c>
      <c r="D4196">
        <v>85.707654235038305</v>
      </c>
      <c r="E4196">
        <v>11.581122967182599</v>
      </c>
      <c r="F4196">
        <v>85.034653771621095</v>
      </c>
      <c r="G4196">
        <v>10.2613810260678</v>
      </c>
      <c r="H4196">
        <v>7.4558756147189396E-3</v>
      </c>
    </row>
    <row r="4197" spans="1:8" x14ac:dyDescent="0.25">
      <c r="A4197" t="s">
        <v>10</v>
      </c>
      <c r="B4197" t="s">
        <v>57</v>
      </c>
      <c r="C4197" t="s">
        <v>13</v>
      </c>
      <c r="D4197">
        <v>60.339590235667103</v>
      </c>
      <c r="E4197">
        <v>11.5801883204786</v>
      </c>
      <c r="F4197">
        <v>65.163958137340501</v>
      </c>
      <c r="G4197">
        <v>10.264051560749699</v>
      </c>
      <c r="H4197">
        <v>7.4570792032266396E-3</v>
      </c>
    </row>
    <row r="4198" spans="1:8" x14ac:dyDescent="0.25">
      <c r="A4198" t="s">
        <v>10</v>
      </c>
      <c r="B4198" t="s">
        <v>58</v>
      </c>
      <c r="C4198" t="s">
        <v>13</v>
      </c>
      <c r="D4198">
        <v>-0.54773629357565601</v>
      </c>
      <c r="E4198">
        <v>11.583965604052199</v>
      </c>
      <c r="F4198">
        <v>16.513276696080201</v>
      </c>
      <c r="G4198">
        <v>10.264019531652799</v>
      </c>
      <c r="H4198">
        <v>7.4522168078546497E-3</v>
      </c>
    </row>
    <row r="4199" spans="1:8" x14ac:dyDescent="0.25">
      <c r="A4199" t="s">
        <v>10</v>
      </c>
      <c r="B4199" t="s">
        <v>59</v>
      </c>
      <c r="C4199" t="s">
        <v>13</v>
      </c>
      <c r="D4199">
        <v>85.112905060262406</v>
      </c>
      <c r="E4199">
        <v>11.5735821306862</v>
      </c>
      <c r="F4199">
        <v>84.690175582903194</v>
      </c>
      <c r="G4199">
        <v>10.2589633730702</v>
      </c>
      <c r="H4199">
        <v>7.4655946204172799E-3</v>
      </c>
    </row>
    <row r="4200" spans="1:8" x14ac:dyDescent="0.25">
      <c r="A4200" t="s">
        <v>10</v>
      </c>
      <c r="B4200" t="s">
        <v>60</v>
      </c>
      <c r="C4200" t="s">
        <v>13</v>
      </c>
      <c r="D4200">
        <v>101.308957510601</v>
      </c>
      <c r="E4200">
        <v>11.5698786240284</v>
      </c>
      <c r="F4200">
        <v>97.981314522946903</v>
      </c>
      <c r="G4200">
        <v>10.257334035513001</v>
      </c>
      <c r="H4200">
        <v>7.4703748442155301E-3</v>
      </c>
    </row>
    <row r="4201" spans="1:8" x14ac:dyDescent="0.25">
      <c r="A4201" t="s">
        <v>10</v>
      </c>
      <c r="B4201" t="s">
        <v>61</v>
      </c>
      <c r="C4201" t="s">
        <v>13</v>
      </c>
      <c r="D4201">
        <v>10.215761287356701</v>
      </c>
      <c r="E4201">
        <v>11.5914955976518</v>
      </c>
      <c r="F4201">
        <v>25.073033767388999</v>
      </c>
      <c r="G4201">
        <v>10.2698892849471</v>
      </c>
      <c r="H4201">
        <v>7.4425378293636098E-3</v>
      </c>
    </row>
    <row r="4202" spans="1:8" x14ac:dyDescent="0.25">
      <c r="A4202" t="s">
        <v>10</v>
      </c>
      <c r="B4202" t="s">
        <v>62</v>
      </c>
      <c r="C4202" t="s">
        <v>13</v>
      </c>
      <c r="D4202">
        <v>74.8506029595803</v>
      </c>
      <c r="E4202">
        <v>11.601981504543501</v>
      </c>
      <c r="F4202">
        <v>76.720634442274601</v>
      </c>
      <c r="G4202">
        <v>10.276510564871201</v>
      </c>
      <c r="H4202">
        <v>7.42909073129773E-3</v>
      </c>
    </row>
    <row r="4203" spans="1:8" x14ac:dyDescent="0.25">
      <c r="A4203" t="s">
        <v>10</v>
      </c>
      <c r="B4203" t="s">
        <v>63</v>
      </c>
      <c r="C4203" t="s">
        <v>13</v>
      </c>
      <c r="D4203">
        <v>-1.50708981734893</v>
      </c>
      <c r="E4203">
        <v>11.576626784716399</v>
      </c>
      <c r="F4203">
        <v>16.488612178687699</v>
      </c>
      <c r="G4203">
        <v>10.2610421285454</v>
      </c>
      <c r="H4203">
        <v>7.4616682325055299E-3</v>
      </c>
    </row>
    <row r="4204" spans="1:8" x14ac:dyDescent="0.25">
      <c r="A4204" t="s">
        <v>10</v>
      </c>
      <c r="B4204" t="s">
        <v>64</v>
      </c>
      <c r="C4204" t="s">
        <v>13</v>
      </c>
      <c r="D4204">
        <v>90.562426161384806</v>
      </c>
      <c r="E4204">
        <v>11.606139808553101</v>
      </c>
      <c r="F4204">
        <v>88.598677498240605</v>
      </c>
      <c r="G4204">
        <v>10.2784585117458</v>
      </c>
      <c r="H4204">
        <v>7.4237682237039701E-3</v>
      </c>
    </row>
    <row r="4205" spans="1:8" x14ac:dyDescent="0.25">
      <c r="A4205" t="s">
        <v>10</v>
      </c>
      <c r="B4205" t="s">
        <v>65</v>
      </c>
      <c r="C4205" t="s">
        <v>13</v>
      </c>
      <c r="D4205">
        <v>12.008514755301199</v>
      </c>
      <c r="E4205">
        <v>11.584402662686299</v>
      </c>
      <c r="F4205">
        <v>27.348876589904101</v>
      </c>
      <c r="G4205">
        <v>10.266164873810199</v>
      </c>
      <c r="H4205">
        <v>7.4516545010439904E-3</v>
      </c>
    </row>
    <row r="4206" spans="1:8" x14ac:dyDescent="0.25">
      <c r="A4206" t="s">
        <v>10</v>
      </c>
      <c r="B4206" t="s">
        <v>66</v>
      </c>
      <c r="C4206" t="s">
        <v>13</v>
      </c>
      <c r="D4206">
        <v>-3.4860318805942998</v>
      </c>
      <c r="E4206">
        <v>11.572377126402699</v>
      </c>
      <c r="F4206">
        <v>14.1453693764119</v>
      </c>
      <c r="G4206">
        <v>10.2592382716066</v>
      </c>
      <c r="H4206">
        <v>7.46714945081521E-3</v>
      </c>
    </row>
    <row r="4207" spans="1:8" x14ac:dyDescent="0.25">
      <c r="A4207" t="s">
        <v>10</v>
      </c>
      <c r="B4207" t="s">
        <v>67</v>
      </c>
      <c r="C4207" t="s">
        <v>13</v>
      </c>
      <c r="D4207">
        <v>100.00403945958401</v>
      </c>
      <c r="E4207">
        <v>11.5613478886418</v>
      </c>
      <c r="F4207">
        <v>96.941781509401594</v>
      </c>
      <c r="G4207">
        <v>10.2527966455061</v>
      </c>
      <c r="H4207">
        <v>7.4814031954009604E-3</v>
      </c>
    </row>
    <row r="4208" spans="1:8" x14ac:dyDescent="0.25">
      <c r="A4208" t="s">
        <v>10</v>
      </c>
      <c r="B4208" t="s">
        <v>68</v>
      </c>
      <c r="C4208" t="s">
        <v>13</v>
      </c>
      <c r="D4208">
        <v>12.453541937337199</v>
      </c>
      <c r="E4208">
        <v>11.573902267176701</v>
      </c>
      <c r="F4208">
        <v>28.124265911188498</v>
      </c>
      <c r="G4208">
        <v>10.2588140768465</v>
      </c>
      <c r="H4208">
        <v>7.4651816263981603E-3</v>
      </c>
    </row>
    <row r="4209" spans="1:8" x14ac:dyDescent="0.25">
      <c r="A4209" t="s">
        <v>10</v>
      </c>
      <c r="B4209" t="s">
        <v>69</v>
      </c>
      <c r="C4209" t="s">
        <v>13</v>
      </c>
      <c r="D4209">
        <v>34.739693559811499</v>
      </c>
      <c r="E4209">
        <v>11.566701093196899</v>
      </c>
      <c r="F4209">
        <v>45.213287059631497</v>
      </c>
      <c r="G4209">
        <v>10.255120005320199</v>
      </c>
      <c r="H4209">
        <v>7.4744798360685503E-3</v>
      </c>
    </row>
    <row r="4210" spans="1:8" x14ac:dyDescent="0.25">
      <c r="A4210" t="s">
        <v>10</v>
      </c>
      <c r="B4210" t="s">
        <v>70</v>
      </c>
      <c r="C4210" t="s">
        <v>13</v>
      </c>
      <c r="D4210">
        <v>38.3558567780494</v>
      </c>
      <c r="E4210">
        <v>11.578813125255699</v>
      </c>
      <c r="F4210">
        <v>47.644510967596702</v>
      </c>
      <c r="G4210">
        <v>10.2626234877375</v>
      </c>
      <c r="H4210">
        <v>7.4588506367175801E-3</v>
      </c>
    </row>
    <row r="4211" spans="1:8" x14ac:dyDescent="0.25">
      <c r="A4211" t="s">
        <v>10</v>
      </c>
      <c r="B4211" t="s">
        <v>71</v>
      </c>
      <c r="C4211" t="s">
        <v>13</v>
      </c>
      <c r="D4211">
        <v>51.1560224284623</v>
      </c>
      <c r="E4211">
        <v>11.577136897781299</v>
      </c>
      <c r="F4211">
        <v>58.049478194817397</v>
      </c>
      <c r="G4211">
        <v>10.259350046548001</v>
      </c>
      <c r="H4211">
        <v>7.46101069331815E-3</v>
      </c>
    </row>
    <row r="4212" spans="1:8" x14ac:dyDescent="0.25">
      <c r="A4212" t="s">
        <v>10</v>
      </c>
      <c r="B4212" t="s">
        <v>72</v>
      </c>
      <c r="C4212" t="s">
        <v>13</v>
      </c>
      <c r="D4212">
        <v>36.807785872050196</v>
      </c>
      <c r="E4212">
        <v>11.572419619011599</v>
      </c>
      <c r="F4212">
        <v>46.658771053361598</v>
      </c>
      <c r="G4212">
        <v>10.258257553753699</v>
      </c>
      <c r="H4212">
        <v>7.4670946138685797E-3</v>
      </c>
    </row>
    <row r="4213" spans="1:8" x14ac:dyDescent="0.25">
      <c r="A4213" t="s">
        <v>10</v>
      </c>
      <c r="B4213" t="s">
        <v>73</v>
      </c>
      <c r="C4213" t="s">
        <v>13</v>
      </c>
      <c r="D4213">
        <v>99.204265277517393</v>
      </c>
      <c r="E4213">
        <v>11.5775358960618</v>
      </c>
      <c r="F4213">
        <v>96.221344326584898</v>
      </c>
      <c r="G4213">
        <v>10.2617352783929</v>
      </c>
      <c r="H4213">
        <v>7.4604964424158197E-3</v>
      </c>
    </row>
    <row r="4214" spans="1:8" x14ac:dyDescent="0.25">
      <c r="A4214" t="s">
        <v>10</v>
      </c>
      <c r="B4214" t="s">
        <v>74</v>
      </c>
      <c r="C4214" t="s">
        <v>13</v>
      </c>
      <c r="D4214">
        <v>13.6827707602188</v>
      </c>
      <c r="E4214">
        <v>11.56635387705</v>
      </c>
      <c r="F4214">
        <v>29.047217421431299</v>
      </c>
      <c r="G4214">
        <v>10.2547968358432</v>
      </c>
      <c r="H4214">
        <v>7.4749286030819E-3</v>
      </c>
    </row>
    <row r="4215" spans="1:8" x14ac:dyDescent="0.25">
      <c r="A4215" t="s">
        <v>10</v>
      </c>
      <c r="B4215" t="s">
        <v>75</v>
      </c>
      <c r="C4215" t="s">
        <v>13</v>
      </c>
      <c r="D4215">
        <v>-4.5703046994541898</v>
      </c>
      <c r="E4215">
        <v>11.6504344643335</v>
      </c>
      <c r="F4215">
        <v>13.9998602803109</v>
      </c>
      <c r="G4215">
        <v>10.300885310519201</v>
      </c>
      <c r="H4215">
        <v>7.3674255780761802E-3</v>
      </c>
    </row>
    <row r="4216" spans="1:8" x14ac:dyDescent="0.25">
      <c r="A4216" t="s">
        <v>10</v>
      </c>
      <c r="B4216" t="s">
        <v>76</v>
      </c>
      <c r="C4216" t="s">
        <v>13</v>
      </c>
      <c r="D4216">
        <v>84.998581574401797</v>
      </c>
      <c r="E4216">
        <v>11.579035033492399</v>
      </c>
      <c r="F4216">
        <v>84.734354886173705</v>
      </c>
      <c r="G4216">
        <v>10.261475707619701</v>
      </c>
      <c r="H4216">
        <v>7.4585647468264297E-3</v>
      </c>
    </row>
    <row r="4217" spans="1:8" x14ac:dyDescent="0.25">
      <c r="A4217" t="s">
        <v>10</v>
      </c>
      <c r="B4217" t="s">
        <v>77</v>
      </c>
      <c r="C4217" t="s">
        <v>13</v>
      </c>
      <c r="D4217">
        <v>13.805097996628801</v>
      </c>
      <c r="E4217">
        <v>11.5646385231398</v>
      </c>
      <c r="F4217">
        <v>29.128980833993801</v>
      </c>
      <c r="G4217">
        <v>10.2539017307154</v>
      </c>
      <c r="H4217">
        <v>7.4771462424696299E-3</v>
      </c>
    </row>
    <row r="4218" spans="1:8" x14ac:dyDescent="0.25">
      <c r="A4218" t="s">
        <v>10</v>
      </c>
      <c r="B4218" t="s">
        <v>78</v>
      </c>
      <c r="C4218" t="s">
        <v>13</v>
      </c>
      <c r="D4218">
        <v>-3.3803361592622001</v>
      </c>
      <c r="E4218">
        <v>11.7159528702279</v>
      </c>
      <c r="F4218">
        <v>14.941057655908599</v>
      </c>
      <c r="G4218">
        <v>10.3336698164961</v>
      </c>
      <c r="H4218">
        <v>7.2852551746287004E-3</v>
      </c>
    </row>
    <row r="4219" spans="1:8" x14ac:dyDescent="0.25">
      <c r="A4219" t="s">
        <v>10</v>
      </c>
      <c r="B4219" t="s">
        <v>79</v>
      </c>
      <c r="C4219" t="s">
        <v>13</v>
      </c>
      <c r="D4219">
        <v>49.817286014126303</v>
      </c>
      <c r="E4219">
        <v>11.5712785442532</v>
      </c>
      <c r="F4219">
        <v>57.674281150864402</v>
      </c>
      <c r="G4219">
        <v>10.2581962001537</v>
      </c>
      <c r="H4219">
        <v>7.4685673868668898E-3</v>
      </c>
    </row>
    <row r="4220" spans="1:8" x14ac:dyDescent="0.25">
      <c r="A4220" t="s">
        <v>10</v>
      </c>
      <c r="B4220" t="s">
        <v>80</v>
      </c>
      <c r="C4220" t="s">
        <v>13</v>
      </c>
      <c r="D4220">
        <v>14.312342493870499</v>
      </c>
      <c r="E4220">
        <v>11.568385414611599</v>
      </c>
      <c r="F4220">
        <v>29.136288758703401</v>
      </c>
      <c r="G4220">
        <v>10.257327796430101</v>
      </c>
      <c r="H4220">
        <v>7.4723034718638401E-3</v>
      </c>
    </row>
    <row r="4221" spans="1:8" x14ac:dyDescent="0.25">
      <c r="A4221" t="s">
        <v>10</v>
      </c>
      <c r="B4221" t="s">
        <v>81</v>
      </c>
      <c r="C4221" t="s">
        <v>13</v>
      </c>
      <c r="D4221">
        <v>89.610013041238503</v>
      </c>
      <c r="E4221">
        <v>11.610706311689199</v>
      </c>
      <c r="F4221">
        <v>88.919794699356103</v>
      </c>
      <c r="G4221">
        <v>10.277785105775999</v>
      </c>
      <c r="H4221">
        <v>7.4179298201852498E-3</v>
      </c>
    </row>
    <row r="4222" spans="1:8" x14ac:dyDescent="0.25">
      <c r="A4222" t="s">
        <v>10</v>
      </c>
      <c r="B4222" t="s">
        <v>82</v>
      </c>
      <c r="C4222" t="s">
        <v>13</v>
      </c>
      <c r="D4222">
        <v>24.790353844576799</v>
      </c>
      <c r="E4222">
        <v>11.56903820488</v>
      </c>
      <c r="F4222">
        <v>37.254754875184901</v>
      </c>
      <c r="G4222">
        <v>10.25412409119</v>
      </c>
      <c r="H4222">
        <v>7.4714602367937904E-3</v>
      </c>
    </row>
    <row r="4223" spans="1:8" x14ac:dyDescent="0.25">
      <c r="A4223" t="s">
        <v>10</v>
      </c>
      <c r="B4223" t="s">
        <v>83</v>
      </c>
      <c r="C4223" t="s">
        <v>13</v>
      </c>
      <c r="D4223">
        <v>87.294045121523695</v>
      </c>
      <c r="E4223">
        <v>11.6159590772771</v>
      </c>
      <c r="F4223">
        <v>85.607440718637804</v>
      </c>
      <c r="G4223">
        <v>10.2844643864823</v>
      </c>
      <c r="H4223">
        <v>7.4112225244245501E-3</v>
      </c>
    </row>
    <row r="4224" spans="1:8" x14ac:dyDescent="0.25">
      <c r="A4224" t="s">
        <v>10</v>
      </c>
      <c r="B4224" t="s">
        <v>84</v>
      </c>
      <c r="C4224" t="s">
        <v>13</v>
      </c>
      <c r="D4224">
        <v>72.980340913289396</v>
      </c>
      <c r="E4224">
        <v>11.5711889215554</v>
      </c>
      <c r="F4224">
        <v>75.777148938380193</v>
      </c>
      <c r="G4224">
        <v>10.2583834643617</v>
      </c>
      <c r="H4224">
        <v>7.4686830803801897E-3</v>
      </c>
    </row>
    <row r="4225" spans="1:8" x14ac:dyDescent="0.25">
      <c r="A4225" t="s">
        <v>10</v>
      </c>
      <c r="B4225" t="s">
        <v>85</v>
      </c>
      <c r="C4225" t="s">
        <v>13</v>
      </c>
      <c r="D4225">
        <v>98.099092447155797</v>
      </c>
      <c r="E4225">
        <v>11.5761608203247</v>
      </c>
      <c r="F4225">
        <v>95.007106673551803</v>
      </c>
      <c r="G4225">
        <v>10.2608441695892</v>
      </c>
      <c r="H4225">
        <v>7.4622689397225699E-3</v>
      </c>
    </row>
    <row r="4226" spans="1:8" x14ac:dyDescent="0.25">
      <c r="A4226" t="s">
        <v>10</v>
      </c>
      <c r="B4226" t="s">
        <v>86</v>
      </c>
      <c r="C4226" t="s">
        <v>13</v>
      </c>
      <c r="D4226">
        <v>97.8589333770053</v>
      </c>
      <c r="E4226">
        <v>11.5798596307463</v>
      </c>
      <c r="F4226">
        <v>94.565215029888606</v>
      </c>
      <c r="G4226">
        <v>10.260620015854601</v>
      </c>
      <c r="H4226">
        <v>7.45750254171796E-3</v>
      </c>
    </row>
    <row r="4227" spans="1:8" x14ac:dyDescent="0.25">
      <c r="A4227" t="s">
        <v>10</v>
      </c>
      <c r="B4227" t="s">
        <v>87</v>
      </c>
      <c r="C4227" t="s">
        <v>13</v>
      </c>
      <c r="D4227">
        <v>86.288946768609804</v>
      </c>
      <c r="E4227">
        <v>11.5705763647249</v>
      </c>
      <c r="F4227">
        <v>85.478246170952204</v>
      </c>
      <c r="G4227">
        <v>10.258137760406701</v>
      </c>
      <c r="H4227">
        <v>7.46947389905571E-3</v>
      </c>
    </row>
    <row r="4228" spans="1:8" x14ac:dyDescent="0.25">
      <c r="A4228" t="s">
        <v>10</v>
      </c>
      <c r="B4228" t="s">
        <v>88</v>
      </c>
      <c r="C4228" t="s">
        <v>13</v>
      </c>
      <c r="D4228">
        <v>26.879203048695601</v>
      </c>
      <c r="E4228">
        <v>11.5651891229948</v>
      </c>
      <c r="F4228">
        <v>39.6937942219175</v>
      </c>
      <c r="G4228">
        <v>10.255085061174301</v>
      </c>
      <c r="H4228">
        <v>7.4764343098598996E-3</v>
      </c>
    </row>
    <row r="4229" spans="1:8" x14ac:dyDescent="0.25">
      <c r="A4229" t="s">
        <v>10</v>
      </c>
      <c r="B4229" t="s">
        <v>89</v>
      </c>
      <c r="C4229" t="s">
        <v>13</v>
      </c>
      <c r="D4229">
        <v>50.281393318636297</v>
      </c>
      <c r="E4229">
        <v>11.588303770071199</v>
      </c>
      <c r="F4229">
        <v>57.580216100096997</v>
      </c>
      <c r="G4229">
        <v>10.266970371437299</v>
      </c>
      <c r="H4229">
        <v>7.4466382688253199E-3</v>
      </c>
    </row>
    <row r="4230" spans="1:8" x14ac:dyDescent="0.25">
      <c r="A4230" t="s">
        <v>10</v>
      </c>
      <c r="B4230" t="s">
        <v>90</v>
      </c>
      <c r="C4230" t="s">
        <v>13</v>
      </c>
      <c r="D4230">
        <v>99.456046518750298</v>
      </c>
      <c r="E4230">
        <v>11.574100815583201</v>
      </c>
      <c r="F4230">
        <v>96.221730220239905</v>
      </c>
      <c r="G4230">
        <v>10.258174866534301</v>
      </c>
      <c r="H4230">
        <v>7.4649255050412396E-3</v>
      </c>
    </row>
    <row r="4231" spans="1:8" x14ac:dyDescent="0.25">
      <c r="A4231" t="s">
        <v>10</v>
      </c>
      <c r="B4231" t="s">
        <v>91</v>
      </c>
      <c r="C4231" t="s">
        <v>13</v>
      </c>
      <c r="D4231">
        <v>83.096682946151802</v>
      </c>
      <c r="E4231">
        <v>11.5811776280114</v>
      </c>
      <c r="F4231">
        <v>82.410502511157404</v>
      </c>
      <c r="G4231">
        <v>10.2636893875132</v>
      </c>
      <c r="H4231">
        <v>7.4558052344187702E-3</v>
      </c>
    </row>
    <row r="4232" spans="1:8" x14ac:dyDescent="0.25">
      <c r="A4232" t="s">
        <v>10</v>
      </c>
      <c r="B4232" t="s">
        <v>92</v>
      </c>
      <c r="C4232" t="s">
        <v>13</v>
      </c>
      <c r="D4232">
        <v>68.894226943330693</v>
      </c>
      <c r="E4232">
        <v>11.665194272057301</v>
      </c>
      <c r="F4232">
        <v>70.691576207016496</v>
      </c>
      <c r="G4232">
        <v>10.3075848739766</v>
      </c>
      <c r="H4232">
        <v>7.3487935711527902E-3</v>
      </c>
    </row>
    <row r="4233" spans="1:8" x14ac:dyDescent="0.25">
      <c r="A4233" t="s">
        <v>10</v>
      </c>
      <c r="B4233" t="s">
        <v>93</v>
      </c>
      <c r="C4233" t="s">
        <v>13</v>
      </c>
      <c r="D4233">
        <v>21.214437807186101</v>
      </c>
      <c r="E4233">
        <v>11.5808478564417</v>
      </c>
      <c r="F4233">
        <v>34.162592133375597</v>
      </c>
      <c r="G4233">
        <v>10.263596230197701</v>
      </c>
      <c r="H4233">
        <v>7.4562298574916697E-3</v>
      </c>
    </row>
    <row r="4234" spans="1:8" x14ac:dyDescent="0.25">
      <c r="A4234" t="s">
        <v>10</v>
      </c>
      <c r="B4234" t="s">
        <v>94</v>
      </c>
      <c r="C4234" t="s">
        <v>13</v>
      </c>
      <c r="D4234">
        <v>87.001976761798502</v>
      </c>
      <c r="E4234">
        <v>11.593959181001001</v>
      </c>
      <c r="F4234">
        <v>87.204238380369503</v>
      </c>
      <c r="G4234">
        <v>10.2689813491527</v>
      </c>
      <c r="H4234">
        <v>7.4393752575511399E-3</v>
      </c>
    </row>
    <row r="4235" spans="1:8" x14ac:dyDescent="0.25">
      <c r="A4235" t="s">
        <v>10</v>
      </c>
      <c r="B4235" t="s">
        <v>95</v>
      </c>
      <c r="C4235" t="s">
        <v>13</v>
      </c>
      <c r="D4235">
        <v>73.5458163145193</v>
      </c>
      <c r="E4235">
        <v>11.5760699988846</v>
      </c>
      <c r="F4235">
        <v>75.880529613089493</v>
      </c>
      <c r="G4235">
        <v>10.2603838499637</v>
      </c>
      <c r="H4235">
        <v>7.4623860324267996E-3</v>
      </c>
    </row>
    <row r="4236" spans="1:8" x14ac:dyDescent="0.25">
      <c r="A4236" t="s">
        <v>10</v>
      </c>
      <c r="B4236" t="s">
        <v>96</v>
      </c>
      <c r="C4236" t="s">
        <v>13</v>
      </c>
      <c r="D4236">
        <v>77.057872703657296</v>
      </c>
      <c r="E4236">
        <v>11.591674006561201</v>
      </c>
      <c r="F4236">
        <v>79.474640918632701</v>
      </c>
      <c r="G4236">
        <v>10.269266013431899</v>
      </c>
      <c r="H4236">
        <v>7.4423087330591402E-3</v>
      </c>
    </row>
    <row r="4237" spans="1:8" x14ac:dyDescent="0.25">
      <c r="A4237" t="s">
        <v>10</v>
      </c>
      <c r="B4237" t="s">
        <v>97</v>
      </c>
      <c r="C4237" t="s">
        <v>13</v>
      </c>
      <c r="D4237">
        <v>61.818748702048403</v>
      </c>
      <c r="E4237">
        <v>11.569141052953499</v>
      </c>
      <c r="F4237">
        <v>66.699117402164603</v>
      </c>
      <c r="G4237">
        <v>10.256393210053499</v>
      </c>
      <c r="H4237">
        <v>7.4713273968754898E-3</v>
      </c>
    </row>
    <row r="4238" spans="1:8" x14ac:dyDescent="0.25">
      <c r="A4238" t="s">
        <v>10</v>
      </c>
      <c r="B4238" t="s">
        <v>98</v>
      </c>
      <c r="C4238" t="s">
        <v>13</v>
      </c>
      <c r="D4238">
        <v>91.329909176906099</v>
      </c>
      <c r="E4238">
        <v>11.599645329974299</v>
      </c>
      <c r="F4238">
        <v>89.036740873949896</v>
      </c>
      <c r="G4238">
        <v>10.271106975893099</v>
      </c>
      <c r="H4238">
        <v>7.43208347806955E-3</v>
      </c>
    </row>
    <row r="4239" spans="1:8" x14ac:dyDescent="0.25">
      <c r="A4239" t="s">
        <v>10</v>
      </c>
      <c r="B4239" t="s">
        <v>99</v>
      </c>
      <c r="C4239" t="s">
        <v>13</v>
      </c>
      <c r="D4239">
        <v>-3.86330207320067</v>
      </c>
      <c r="E4239">
        <v>11.5738965958565</v>
      </c>
      <c r="F4239">
        <v>13.871893651273099</v>
      </c>
      <c r="G4239">
        <v>10.259668223623899</v>
      </c>
      <c r="H4239">
        <v>7.4651889424208603E-3</v>
      </c>
    </row>
    <row r="4240" spans="1:8" x14ac:dyDescent="0.25">
      <c r="A4240" t="s">
        <v>10</v>
      </c>
      <c r="B4240" t="s">
        <v>100</v>
      </c>
      <c r="C4240" t="s">
        <v>13</v>
      </c>
      <c r="D4240">
        <v>-2.2915668642067901</v>
      </c>
      <c r="E4240">
        <v>11.5712039165177</v>
      </c>
      <c r="F4240">
        <v>15.0446339104227</v>
      </c>
      <c r="G4240">
        <v>10.2586254705218</v>
      </c>
      <c r="H4240">
        <v>7.4686637232676103E-3</v>
      </c>
    </row>
    <row r="4241" spans="1:8" x14ac:dyDescent="0.25">
      <c r="A4241" t="s">
        <v>10</v>
      </c>
      <c r="B4241" t="s">
        <v>101</v>
      </c>
      <c r="C4241" t="s">
        <v>13</v>
      </c>
      <c r="D4241">
        <v>12.695441068674899</v>
      </c>
      <c r="E4241">
        <v>11.5735296489293</v>
      </c>
      <c r="F4241">
        <v>27.8434581286682</v>
      </c>
      <c r="G4241">
        <v>10.2601402118077</v>
      </c>
      <c r="H4241">
        <v>7.4656623280954498E-3</v>
      </c>
    </row>
    <row r="4242" spans="1:8" x14ac:dyDescent="0.25">
      <c r="A4242" t="s">
        <v>10</v>
      </c>
      <c r="B4242" t="s">
        <v>102</v>
      </c>
      <c r="C4242" t="s">
        <v>13</v>
      </c>
      <c r="D4242">
        <v>72.577710114256107</v>
      </c>
      <c r="E4242">
        <v>11.5880526284067</v>
      </c>
      <c r="F4242">
        <v>73.789124604191002</v>
      </c>
      <c r="G4242">
        <v>10.265570397441699</v>
      </c>
      <c r="H4242">
        <v>7.4469610463368096E-3</v>
      </c>
    </row>
    <row r="4243" spans="1:8" x14ac:dyDescent="0.25">
      <c r="A4243" t="s">
        <v>10</v>
      </c>
      <c r="B4243" t="s">
        <v>103</v>
      </c>
      <c r="C4243" t="s">
        <v>13</v>
      </c>
      <c r="D4243">
        <v>85.3687555728729</v>
      </c>
      <c r="E4243">
        <v>11.573816633569599</v>
      </c>
      <c r="F4243">
        <v>84.562751299616593</v>
      </c>
      <c r="G4243">
        <v>10.2595781082907</v>
      </c>
      <c r="H4243">
        <v>7.4652920951942901E-3</v>
      </c>
    </row>
    <row r="4244" spans="1:8" x14ac:dyDescent="0.25">
      <c r="A4244" t="s">
        <v>10</v>
      </c>
      <c r="B4244" t="s">
        <v>104</v>
      </c>
      <c r="C4244" t="s">
        <v>13</v>
      </c>
      <c r="D4244">
        <v>-0.12188140678788199</v>
      </c>
      <c r="E4244">
        <v>11.5821626542938</v>
      </c>
      <c r="F4244">
        <v>17.0973763977847</v>
      </c>
      <c r="G4244">
        <v>10.2634964634476</v>
      </c>
      <c r="H4244">
        <v>7.4545371030632496E-3</v>
      </c>
    </row>
    <row r="4245" spans="1:8" x14ac:dyDescent="0.25">
      <c r="A4245" t="s">
        <v>10</v>
      </c>
      <c r="B4245" t="s">
        <v>105</v>
      </c>
      <c r="C4245" t="s">
        <v>13</v>
      </c>
      <c r="D4245">
        <v>87.897156728545198</v>
      </c>
      <c r="E4245">
        <v>11.570761205562199</v>
      </c>
      <c r="F4245">
        <v>86.526384406737193</v>
      </c>
      <c r="G4245">
        <v>10.258685241477499</v>
      </c>
      <c r="H4245">
        <v>7.4692352539471899E-3</v>
      </c>
    </row>
    <row r="4246" spans="1:8" x14ac:dyDescent="0.25">
      <c r="A4246" t="s">
        <v>10</v>
      </c>
      <c r="B4246" t="s">
        <v>106</v>
      </c>
      <c r="C4246" t="s">
        <v>13</v>
      </c>
      <c r="D4246">
        <v>0.78567403185136797</v>
      </c>
      <c r="E4246">
        <v>11.5715781835043</v>
      </c>
      <c r="F4246">
        <v>17.701279297783401</v>
      </c>
      <c r="G4246">
        <v>10.2586962147675</v>
      </c>
      <c r="H4246">
        <v>7.4681806035035003E-3</v>
      </c>
    </row>
    <row r="4247" spans="1:8" x14ac:dyDescent="0.25">
      <c r="A4247" t="s">
        <v>10</v>
      </c>
      <c r="B4247" t="s">
        <v>107</v>
      </c>
      <c r="C4247" t="s">
        <v>13</v>
      </c>
      <c r="D4247">
        <v>100.305648967355</v>
      </c>
      <c r="E4247">
        <v>11.662825683805901</v>
      </c>
      <c r="F4247">
        <v>95.808558952675099</v>
      </c>
      <c r="G4247">
        <v>10.3084067573221</v>
      </c>
      <c r="H4247">
        <v>7.3517787883025402E-3</v>
      </c>
    </row>
    <row r="4248" spans="1:8" x14ac:dyDescent="0.25">
      <c r="A4248" t="s">
        <v>10</v>
      </c>
      <c r="B4248" t="s">
        <v>108</v>
      </c>
      <c r="C4248" t="s">
        <v>13</v>
      </c>
      <c r="D4248">
        <v>102.93528626398999</v>
      </c>
      <c r="E4248">
        <v>11.621983894771001</v>
      </c>
      <c r="F4248">
        <v>98.270381710705195</v>
      </c>
      <c r="G4248">
        <v>10.2880882660578</v>
      </c>
      <c r="H4248">
        <v>7.4035405847575697E-3</v>
      </c>
    </row>
    <row r="4249" spans="1:8" x14ac:dyDescent="0.25">
      <c r="A4249" t="s">
        <v>10</v>
      </c>
      <c r="B4249" t="s">
        <v>109</v>
      </c>
      <c r="C4249" t="s">
        <v>13</v>
      </c>
      <c r="D4249">
        <v>-1.5155874050915501</v>
      </c>
      <c r="E4249">
        <v>11.5888382631027</v>
      </c>
      <c r="F4249">
        <v>16.340896762782702</v>
      </c>
      <c r="G4249">
        <v>10.268535235840901</v>
      </c>
      <c r="H4249">
        <v>7.4459513864327401E-3</v>
      </c>
    </row>
    <row r="4250" spans="1:8" x14ac:dyDescent="0.25">
      <c r="A4250" t="s">
        <v>10</v>
      </c>
      <c r="B4250" t="s">
        <v>110</v>
      </c>
      <c r="C4250" t="s">
        <v>13</v>
      </c>
      <c r="D4250">
        <v>71.413839981291503</v>
      </c>
      <c r="E4250">
        <v>11.579918114888301</v>
      </c>
      <c r="F4250">
        <v>73.432184116016202</v>
      </c>
      <c r="G4250">
        <v>10.263449186255199</v>
      </c>
      <c r="H4250">
        <v>7.4574272139770201E-3</v>
      </c>
    </row>
    <row r="4251" spans="1:8" x14ac:dyDescent="0.25">
      <c r="A4251" t="s">
        <v>10</v>
      </c>
      <c r="B4251" t="s">
        <v>111</v>
      </c>
      <c r="C4251" t="s">
        <v>13</v>
      </c>
      <c r="D4251">
        <v>90.8243117601683</v>
      </c>
      <c r="E4251">
        <v>11.5898037465121</v>
      </c>
      <c r="F4251">
        <v>89.632228008782704</v>
      </c>
      <c r="G4251">
        <v>10.268505012668101</v>
      </c>
      <c r="H4251">
        <v>7.4447108748154104E-3</v>
      </c>
    </row>
    <row r="4252" spans="1:8" x14ac:dyDescent="0.25">
      <c r="A4252" t="s">
        <v>10</v>
      </c>
      <c r="B4252" t="s">
        <v>112</v>
      </c>
      <c r="C4252" t="s">
        <v>13</v>
      </c>
      <c r="D4252">
        <v>62.421795686538402</v>
      </c>
      <c r="E4252">
        <v>11.5655133213401</v>
      </c>
      <c r="F4252">
        <v>66.682965499649299</v>
      </c>
      <c r="G4252">
        <v>10.2532541234158</v>
      </c>
      <c r="H4252">
        <v>7.47601516483917E-3</v>
      </c>
    </row>
    <row r="4253" spans="1:8" x14ac:dyDescent="0.25">
      <c r="A4253" t="s">
        <v>10</v>
      </c>
      <c r="B4253" t="s">
        <v>113</v>
      </c>
      <c r="C4253" t="s">
        <v>13</v>
      </c>
      <c r="D4253">
        <v>25.208693605675201</v>
      </c>
      <c r="E4253">
        <v>11.5740974757825</v>
      </c>
      <c r="F4253">
        <v>36.691853654444301</v>
      </c>
      <c r="G4253">
        <v>10.258161015941701</v>
      </c>
      <c r="H4253">
        <v>7.4649298131726997E-3</v>
      </c>
    </row>
    <row r="4254" spans="1:8" x14ac:dyDescent="0.25">
      <c r="A4254" t="s">
        <v>10</v>
      </c>
      <c r="B4254" t="s">
        <v>114</v>
      </c>
      <c r="C4254" t="s">
        <v>13</v>
      </c>
      <c r="D4254">
        <v>3.56016030478203</v>
      </c>
      <c r="E4254">
        <v>11.5949322874279</v>
      </c>
      <c r="F4254">
        <v>20.7242635622035</v>
      </c>
      <c r="G4254">
        <v>10.2704056334111</v>
      </c>
      <c r="H4254">
        <v>7.4381266085869202E-3</v>
      </c>
    </row>
    <row r="4255" spans="1:8" x14ac:dyDescent="0.25">
      <c r="A4255" t="s">
        <v>10</v>
      </c>
      <c r="B4255" t="s">
        <v>115</v>
      </c>
      <c r="C4255" t="s">
        <v>13</v>
      </c>
      <c r="D4255">
        <v>86.097700935416299</v>
      </c>
      <c r="E4255">
        <v>11.598448551558601</v>
      </c>
      <c r="F4255">
        <v>85.200833178695007</v>
      </c>
      <c r="G4255">
        <v>10.2737194111586</v>
      </c>
      <c r="H4255">
        <v>7.4336173066571103E-3</v>
      </c>
    </row>
    <row r="4256" spans="1:8" x14ac:dyDescent="0.25">
      <c r="A4256" t="s">
        <v>10</v>
      </c>
      <c r="B4256" t="s">
        <v>116</v>
      </c>
      <c r="C4256" t="s">
        <v>13</v>
      </c>
      <c r="D4256">
        <v>-1.3468405697513499</v>
      </c>
      <c r="E4256">
        <v>11.5776148899921</v>
      </c>
      <c r="F4256">
        <v>15.4453132888799</v>
      </c>
      <c r="G4256">
        <v>10.261537237828099</v>
      </c>
      <c r="H4256">
        <v>7.4603946370041E-3</v>
      </c>
    </row>
    <row r="4257" spans="1:8" x14ac:dyDescent="0.25">
      <c r="A4257" t="s">
        <v>10</v>
      </c>
      <c r="B4257" t="s">
        <v>117</v>
      </c>
      <c r="C4257" t="s">
        <v>13</v>
      </c>
      <c r="D4257">
        <v>89.494291902998995</v>
      </c>
      <c r="E4257">
        <v>11.6107862623661</v>
      </c>
      <c r="F4257">
        <v>87.829743275898196</v>
      </c>
      <c r="G4257">
        <v>10.279708416099099</v>
      </c>
      <c r="H4257">
        <v>7.4178276623374203E-3</v>
      </c>
    </row>
    <row r="4258" spans="1:8" x14ac:dyDescent="0.25">
      <c r="A4258" t="s">
        <v>10</v>
      </c>
      <c r="B4258" t="s">
        <v>118</v>
      </c>
      <c r="C4258" t="s">
        <v>13</v>
      </c>
      <c r="D4258">
        <v>88.289775078087104</v>
      </c>
      <c r="E4258">
        <v>11.5797233754384</v>
      </c>
      <c r="F4258">
        <v>87.601507599200701</v>
      </c>
      <c r="G4258">
        <v>10.2627945726611</v>
      </c>
      <c r="H4258">
        <v>7.4576780433687198E-3</v>
      </c>
    </row>
    <row r="4259" spans="1:8" x14ac:dyDescent="0.25">
      <c r="A4259" t="s">
        <v>10</v>
      </c>
      <c r="B4259" t="s">
        <v>119</v>
      </c>
      <c r="C4259" t="s">
        <v>13</v>
      </c>
      <c r="D4259">
        <v>15.091769703917</v>
      </c>
      <c r="E4259">
        <v>11.570945346073101</v>
      </c>
      <c r="F4259">
        <v>29.870580946472302</v>
      </c>
      <c r="G4259">
        <v>10.2577893582757</v>
      </c>
      <c r="H4259">
        <v>7.4689975243908196E-3</v>
      </c>
    </row>
    <row r="4260" spans="1:8" x14ac:dyDescent="0.25">
      <c r="A4260" t="s">
        <v>10</v>
      </c>
      <c r="B4260" t="s">
        <v>120</v>
      </c>
      <c r="C4260" t="s">
        <v>13</v>
      </c>
      <c r="D4260">
        <v>25.1164461789153</v>
      </c>
      <c r="E4260">
        <v>11.576739341110001</v>
      </c>
      <c r="F4260">
        <v>37.511425102587097</v>
      </c>
      <c r="G4260">
        <v>10.2581262128102</v>
      </c>
      <c r="H4260">
        <v>7.4615231390800603E-3</v>
      </c>
    </row>
    <row r="4261" spans="1:8" x14ac:dyDescent="0.25">
      <c r="A4261" t="s">
        <v>10</v>
      </c>
      <c r="B4261" t="s">
        <v>121</v>
      </c>
      <c r="C4261" t="s">
        <v>13</v>
      </c>
      <c r="D4261">
        <v>99.379167164713195</v>
      </c>
      <c r="E4261">
        <v>11.5662867217463</v>
      </c>
      <c r="F4261">
        <v>95.922743162786801</v>
      </c>
      <c r="G4261">
        <v>10.2550934864465</v>
      </c>
      <c r="H4261">
        <v>7.4750154040700099E-3</v>
      </c>
    </row>
    <row r="4262" spans="1:8" x14ac:dyDescent="0.25">
      <c r="A4262" t="s">
        <v>10</v>
      </c>
      <c r="B4262" t="s">
        <v>122</v>
      </c>
      <c r="C4262" t="s">
        <v>13</v>
      </c>
      <c r="D4262">
        <v>87.713261237968496</v>
      </c>
      <c r="E4262">
        <v>11.5799775055675</v>
      </c>
      <c r="F4262">
        <v>85.768510394363901</v>
      </c>
      <c r="G4262">
        <v>10.264198635626</v>
      </c>
      <c r="H4262">
        <v>7.4573507197815301E-3</v>
      </c>
    </row>
    <row r="4263" spans="1:8" x14ac:dyDescent="0.25">
      <c r="A4263" t="s">
        <v>10</v>
      </c>
      <c r="B4263" t="s">
        <v>123</v>
      </c>
      <c r="C4263" t="s">
        <v>13</v>
      </c>
      <c r="D4263">
        <v>99.088856797153994</v>
      </c>
      <c r="E4263">
        <v>11.5708254221136</v>
      </c>
      <c r="F4263">
        <v>96.117008375037202</v>
      </c>
      <c r="G4263">
        <v>10.258447034859101</v>
      </c>
      <c r="H4263">
        <v>7.4691523476408004E-3</v>
      </c>
    </row>
    <row r="4264" spans="1:8" x14ac:dyDescent="0.25">
      <c r="A4264" t="s">
        <v>10</v>
      </c>
      <c r="B4264" t="s">
        <v>124</v>
      </c>
      <c r="C4264" t="s">
        <v>13</v>
      </c>
      <c r="D4264">
        <v>16.195003091437201</v>
      </c>
      <c r="E4264">
        <v>11.581494439834801</v>
      </c>
      <c r="F4264">
        <v>30.362020267227098</v>
      </c>
      <c r="G4264">
        <v>10.262885266848601</v>
      </c>
      <c r="H4264">
        <v>7.4553973328381502E-3</v>
      </c>
    </row>
    <row r="4265" spans="1:8" x14ac:dyDescent="0.25">
      <c r="A4265" t="s">
        <v>10</v>
      </c>
      <c r="B4265" t="s">
        <v>125</v>
      </c>
      <c r="C4265" t="s">
        <v>13</v>
      </c>
      <c r="D4265">
        <v>102.164320479609</v>
      </c>
      <c r="E4265">
        <v>11.5711419032073</v>
      </c>
      <c r="F4265">
        <v>97.994604719118499</v>
      </c>
      <c r="G4265">
        <v>10.256247112406101</v>
      </c>
      <c r="H4265">
        <v>7.4687437772168004E-3</v>
      </c>
    </row>
    <row r="4266" spans="1:8" x14ac:dyDescent="0.25">
      <c r="A4266" t="s">
        <v>10</v>
      </c>
      <c r="B4266" t="s">
        <v>126</v>
      </c>
      <c r="C4266" t="s">
        <v>13</v>
      </c>
      <c r="D4266">
        <v>36.119354499729397</v>
      </c>
      <c r="E4266">
        <v>11.579761644531599</v>
      </c>
      <c r="F4266">
        <v>46.287461065624299</v>
      </c>
      <c r="G4266">
        <v>10.263090051436301</v>
      </c>
      <c r="H4266">
        <v>7.4576287507988901E-3</v>
      </c>
    </row>
    <row r="4267" spans="1:8" x14ac:dyDescent="0.25">
      <c r="A4267" t="s">
        <v>10</v>
      </c>
      <c r="B4267" t="s">
        <v>127</v>
      </c>
      <c r="C4267" t="s">
        <v>13</v>
      </c>
      <c r="D4267">
        <v>1.84780223725972</v>
      </c>
      <c r="E4267">
        <v>11.5618876487906</v>
      </c>
      <c r="F4267">
        <v>19.238631013631501</v>
      </c>
      <c r="G4267">
        <v>10.249690712675999</v>
      </c>
      <c r="H4267">
        <v>7.4807046816002696E-3</v>
      </c>
    </row>
    <row r="4268" spans="1:8" x14ac:dyDescent="0.25">
      <c r="A4268" t="s">
        <v>10</v>
      </c>
      <c r="B4268" t="s">
        <v>128</v>
      </c>
      <c r="C4268" t="s">
        <v>13</v>
      </c>
      <c r="D4268">
        <v>37.501235311743997</v>
      </c>
      <c r="E4268">
        <v>11.6208718978428</v>
      </c>
      <c r="F4268">
        <v>47.412767841012297</v>
      </c>
      <c r="G4268">
        <v>10.2857499786662</v>
      </c>
      <c r="H4268">
        <v>7.4049575366614898E-3</v>
      </c>
    </row>
    <row r="4269" spans="1:8" x14ac:dyDescent="0.25">
      <c r="A4269" t="s">
        <v>10</v>
      </c>
      <c r="B4269" t="s">
        <v>129</v>
      </c>
      <c r="C4269" t="s">
        <v>13</v>
      </c>
      <c r="D4269">
        <v>97.397982071524197</v>
      </c>
      <c r="E4269">
        <v>11.574868198815</v>
      </c>
      <c r="F4269">
        <v>95.319394533546699</v>
      </c>
      <c r="G4269">
        <v>10.260692759275299</v>
      </c>
      <c r="H4269">
        <v>7.4639357281089599E-3</v>
      </c>
    </row>
    <row r="4270" spans="1:8" x14ac:dyDescent="0.25">
      <c r="A4270" t="s">
        <v>10</v>
      </c>
      <c r="B4270" t="s">
        <v>130</v>
      </c>
      <c r="C4270" t="s">
        <v>13</v>
      </c>
      <c r="D4270">
        <v>87.644382158936196</v>
      </c>
      <c r="E4270">
        <v>11.576456550313701</v>
      </c>
      <c r="F4270">
        <v>86.060678134514106</v>
      </c>
      <c r="G4270">
        <v>10.261225539306899</v>
      </c>
      <c r="H4270">
        <v>7.4618876851452803E-3</v>
      </c>
    </row>
    <row r="4271" spans="1:8" x14ac:dyDescent="0.25">
      <c r="A4271" t="s">
        <v>10</v>
      </c>
      <c r="B4271" t="s">
        <v>131</v>
      </c>
      <c r="C4271" t="s">
        <v>13</v>
      </c>
      <c r="D4271">
        <v>100.686747680422</v>
      </c>
      <c r="E4271">
        <v>11.596660499699601</v>
      </c>
      <c r="F4271">
        <v>97.076761429808997</v>
      </c>
      <c r="G4271">
        <v>10.2721331881318</v>
      </c>
      <c r="H4271">
        <v>7.4359098145642902E-3</v>
      </c>
    </row>
    <row r="4272" spans="1:8" x14ac:dyDescent="0.25">
      <c r="A4272" t="s">
        <v>10</v>
      </c>
      <c r="B4272" t="s">
        <v>132</v>
      </c>
      <c r="C4272" t="s">
        <v>13</v>
      </c>
      <c r="D4272">
        <v>97.664977051449497</v>
      </c>
      <c r="E4272">
        <v>11.5795325293409</v>
      </c>
      <c r="F4272">
        <v>94.655116685425895</v>
      </c>
      <c r="G4272">
        <v>10.263836444362701</v>
      </c>
      <c r="H4272">
        <v>7.4579238703010196E-3</v>
      </c>
    </row>
    <row r="4273" spans="1:8" x14ac:dyDescent="0.25">
      <c r="A4273" t="s">
        <v>10</v>
      </c>
      <c r="B4273" t="s">
        <v>133</v>
      </c>
      <c r="C4273" t="s">
        <v>13</v>
      </c>
      <c r="D4273">
        <v>53.752246917884698</v>
      </c>
      <c r="E4273">
        <v>11.585909023789201</v>
      </c>
      <c r="F4273">
        <v>60.211128313444902</v>
      </c>
      <c r="G4273">
        <v>10.2659501766493</v>
      </c>
      <c r="H4273">
        <v>7.4497169486674097E-3</v>
      </c>
    </row>
    <row r="4274" spans="1:8" x14ac:dyDescent="0.25">
      <c r="A4274" t="s">
        <v>10</v>
      </c>
      <c r="B4274" t="s">
        <v>134</v>
      </c>
      <c r="C4274" t="s">
        <v>13</v>
      </c>
      <c r="D4274">
        <v>9.8208892925769007</v>
      </c>
      <c r="E4274">
        <v>11.5803773285948</v>
      </c>
      <c r="F4274">
        <v>24.7239100434462</v>
      </c>
      <c r="G4274">
        <v>10.263886439594399</v>
      </c>
      <c r="H4274">
        <v>7.4568357850804401E-3</v>
      </c>
    </row>
    <row r="4275" spans="1:8" x14ac:dyDescent="0.25">
      <c r="A4275" t="s">
        <v>10</v>
      </c>
      <c r="B4275" t="s">
        <v>135</v>
      </c>
      <c r="C4275" t="s">
        <v>13</v>
      </c>
      <c r="D4275">
        <v>86.565302170057294</v>
      </c>
      <c r="E4275">
        <v>11.610259319142401</v>
      </c>
      <c r="F4275">
        <v>85.212364952887398</v>
      </c>
      <c r="G4275">
        <v>10.275384463186001</v>
      </c>
      <c r="H4275">
        <v>7.4185010086624797E-3</v>
      </c>
    </row>
    <row r="4276" spans="1:8" x14ac:dyDescent="0.25">
      <c r="A4276" t="s">
        <v>10</v>
      </c>
      <c r="B4276" t="s">
        <v>136</v>
      </c>
      <c r="C4276" t="s">
        <v>13</v>
      </c>
      <c r="D4276">
        <v>98.656395119018498</v>
      </c>
      <c r="E4276">
        <v>11.5826724679648</v>
      </c>
      <c r="F4276">
        <v>95.763947545045198</v>
      </c>
      <c r="G4276">
        <v>10.2640463705002</v>
      </c>
      <c r="H4276">
        <v>7.4538808915889602E-3</v>
      </c>
    </row>
    <row r="4277" spans="1:8" x14ac:dyDescent="0.25">
      <c r="A4277" t="s">
        <v>10</v>
      </c>
      <c r="B4277" t="s">
        <v>137</v>
      </c>
      <c r="C4277" t="s">
        <v>13</v>
      </c>
      <c r="D4277">
        <v>61.895978787866802</v>
      </c>
      <c r="E4277">
        <v>11.5875862488347</v>
      </c>
      <c r="F4277">
        <v>67.183066406197099</v>
      </c>
      <c r="G4277">
        <v>10.2688360478226</v>
      </c>
      <c r="H4277">
        <v>7.4475605120624304E-3</v>
      </c>
    </row>
    <row r="4278" spans="1:8" x14ac:dyDescent="0.25">
      <c r="A4278" t="s">
        <v>10</v>
      </c>
      <c r="B4278" t="s">
        <v>138</v>
      </c>
      <c r="C4278" t="s">
        <v>13</v>
      </c>
      <c r="D4278">
        <v>26.590348652630599</v>
      </c>
      <c r="E4278">
        <v>11.5815382024045</v>
      </c>
      <c r="F4278">
        <v>38.785177782879401</v>
      </c>
      <c r="G4278">
        <v>10.263652471934501</v>
      </c>
      <c r="H4278">
        <v>7.4553409902826896E-3</v>
      </c>
    </row>
    <row r="4279" spans="1:8" x14ac:dyDescent="0.25">
      <c r="A4279" t="s">
        <v>10</v>
      </c>
      <c r="B4279" t="s">
        <v>139</v>
      </c>
      <c r="C4279" t="s">
        <v>13</v>
      </c>
      <c r="D4279">
        <v>-2.5017214865451098</v>
      </c>
      <c r="E4279">
        <v>11.567169775286199</v>
      </c>
      <c r="F4279">
        <v>14.9269297226035</v>
      </c>
      <c r="G4279">
        <v>10.2554374231623</v>
      </c>
      <c r="H4279">
        <v>7.4738741418627803E-3</v>
      </c>
    </row>
    <row r="4280" spans="1:8" x14ac:dyDescent="0.25">
      <c r="A4280" t="s">
        <v>10</v>
      </c>
      <c r="B4280" t="s">
        <v>140</v>
      </c>
      <c r="C4280" t="s">
        <v>13</v>
      </c>
      <c r="D4280">
        <v>64.063690198401204</v>
      </c>
      <c r="E4280">
        <v>11.5701241107532</v>
      </c>
      <c r="F4280">
        <v>69.030213831792693</v>
      </c>
      <c r="G4280">
        <v>10.256733302041299</v>
      </c>
      <c r="H4280">
        <v>7.4700578452998696E-3</v>
      </c>
    </row>
    <row r="4281" spans="1:8" x14ac:dyDescent="0.25">
      <c r="A4281" t="s">
        <v>10</v>
      </c>
      <c r="B4281" t="s">
        <v>141</v>
      </c>
      <c r="C4281" t="s">
        <v>13</v>
      </c>
      <c r="D4281">
        <v>-2.3076703019146598</v>
      </c>
      <c r="E4281">
        <v>11.569358041048501</v>
      </c>
      <c r="F4281">
        <v>15.314168314437</v>
      </c>
      <c r="G4281">
        <v>10.256575824987101</v>
      </c>
      <c r="H4281">
        <v>7.4710471438328404E-3</v>
      </c>
    </row>
    <row r="4282" spans="1:8" x14ac:dyDescent="0.25">
      <c r="A4282" t="s">
        <v>10</v>
      </c>
      <c r="B4282" t="s">
        <v>142</v>
      </c>
      <c r="C4282" t="s">
        <v>13</v>
      </c>
      <c r="D4282">
        <v>73.855127922357596</v>
      </c>
      <c r="E4282">
        <v>11.565433916429599</v>
      </c>
      <c r="F4282">
        <v>75.743528590990493</v>
      </c>
      <c r="G4282">
        <v>10.2556166937384</v>
      </c>
      <c r="H4282">
        <v>7.4761178214895396E-3</v>
      </c>
    </row>
    <row r="4283" spans="1:8" x14ac:dyDescent="0.25">
      <c r="A4283" t="s">
        <v>10</v>
      </c>
      <c r="B4283" t="s">
        <v>143</v>
      </c>
      <c r="C4283" t="s">
        <v>13</v>
      </c>
      <c r="D4283">
        <v>87.2274369427777</v>
      </c>
      <c r="E4283">
        <v>11.5662021193912</v>
      </c>
      <c r="F4283">
        <v>86.896524711008695</v>
      </c>
      <c r="G4283">
        <v>10.255663118051199</v>
      </c>
      <c r="H4283">
        <v>7.4751247582407398E-3</v>
      </c>
    </row>
    <row r="4284" spans="1:8" x14ac:dyDescent="0.25">
      <c r="A4284" t="s">
        <v>10</v>
      </c>
      <c r="B4284" t="s">
        <v>144</v>
      </c>
      <c r="C4284" t="s">
        <v>13</v>
      </c>
      <c r="D4284">
        <v>37.4852734420937</v>
      </c>
      <c r="E4284">
        <v>11.569182360381999</v>
      </c>
      <c r="F4284">
        <v>47.544373053033098</v>
      </c>
      <c r="G4284">
        <v>10.2570231740184</v>
      </c>
      <c r="H4284">
        <v>7.4712740446572501E-3</v>
      </c>
    </row>
    <row r="4285" spans="1:8" x14ac:dyDescent="0.25">
      <c r="A4285" t="s">
        <v>10</v>
      </c>
      <c r="B4285" t="s">
        <v>145</v>
      </c>
      <c r="C4285" t="s">
        <v>13</v>
      </c>
      <c r="D4285">
        <v>98.416126679970205</v>
      </c>
      <c r="E4285">
        <v>11.5947975695706</v>
      </c>
      <c r="F4285">
        <v>94.6624794503483</v>
      </c>
      <c r="G4285">
        <v>10.2699138537215</v>
      </c>
      <c r="H4285">
        <v>7.43829945408837E-3</v>
      </c>
    </row>
    <row r="4286" spans="1:8" x14ac:dyDescent="0.25">
      <c r="A4286" t="s">
        <v>10</v>
      </c>
      <c r="B4286" t="s">
        <v>146</v>
      </c>
      <c r="C4286" t="s">
        <v>13</v>
      </c>
      <c r="D4286">
        <v>9.4802883111496001</v>
      </c>
      <c r="E4286">
        <v>11.568466676485899</v>
      </c>
      <c r="F4286">
        <v>24.8713124196866</v>
      </c>
      <c r="G4286">
        <v>10.2572733968821</v>
      </c>
      <c r="H4286">
        <v>7.4721984949003301E-3</v>
      </c>
    </row>
    <row r="4287" spans="1:8" x14ac:dyDescent="0.25">
      <c r="A4287" t="s">
        <v>10</v>
      </c>
      <c r="B4287" t="s">
        <v>147</v>
      </c>
      <c r="C4287" t="s">
        <v>13</v>
      </c>
      <c r="D4287">
        <v>12.105266346287699</v>
      </c>
      <c r="E4287">
        <v>11.5784985605352</v>
      </c>
      <c r="F4287">
        <v>26.530351670721799</v>
      </c>
      <c r="G4287">
        <v>10.2615467956016</v>
      </c>
      <c r="H4287">
        <v>7.45925592642339E-3</v>
      </c>
    </row>
    <row r="4288" spans="1:8" x14ac:dyDescent="0.25">
      <c r="A4288" t="s">
        <v>10</v>
      </c>
      <c r="B4288" t="s">
        <v>148</v>
      </c>
      <c r="C4288" t="s">
        <v>13</v>
      </c>
      <c r="D4288">
        <v>12.452769187075999</v>
      </c>
      <c r="E4288">
        <v>11.5709338457114</v>
      </c>
      <c r="F4288">
        <v>27.142477364232501</v>
      </c>
      <c r="G4288">
        <v>10.2583659764645</v>
      </c>
      <c r="H4288">
        <v>7.4690123712851404E-3</v>
      </c>
    </row>
    <row r="4289" spans="1:8" x14ac:dyDescent="0.25">
      <c r="A4289" t="s">
        <v>10</v>
      </c>
      <c r="B4289" t="s">
        <v>149</v>
      </c>
      <c r="C4289" t="s">
        <v>13</v>
      </c>
      <c r="D4289">
        <v>100.014947484521</v>
      </c>
      <c r="E4289">
        <v>11.5769377283472</v>
      </c>
      <c r="F4289">
        <v>95.675329500178805</v>
      </c>
      <c r="G4289">
        <v>10.2617639138369</v>
      </c>
      <c r="H4289">
        <v>7.4612674137211499E-3</v>
      </c>
    </row>
    <row r="4290" spans="1:8" x14ac:dyDescent="0.25">
      <c r="A4290" t="s">
        <v>10</v>
      </c>
      <c r="B4290" t="s">
        <v>150</v>
      </c>
      <c r="C4290" t="s">
        <v>13</v>
      </c>
      <c r="D4290">
        <v>102.26872915522701</v>
      </c>
      <c r="E4290">
        <v>11.615471852155499</v>
      </c>
      <c r="F4290">
        <v>97.666186352874206</v>
      </c>
      <c r="G4290">
        <v>10.277581954794501</v>
      </c>
      <c r="H4290">
        <v>7.4118442829848698E-3</v>
      </c>
    </row>
    <row r="4291" spans="1:8" x14ac:dyDescent="0.25">
      <c r="A4291" t="s">
        <v>10</v>
      </c>
      <c r="B4291" t="s">
        <v>151</v>
      </c>
      <c r="C4291" t="s">
        <v>13</v>
      </c>
      <c r="D4291">
        <v>51.719344845852198</v>
      </c>
      <c r="E4291">
        <v>11.5685318250635</v>
      </c>
      <c r="F4291">
        <v>58.3477724574769</v>
      </c>
      <c r="G4291">
        <v>10.256084212694301</v>
      </c>
      <c r="H4291">
        <v>7.4721143352609303E-3</v>
      </c>
    </row>
    <row r="4292" spans="1:8" x14ac:dyDescent="0.25">
      <c r="A4292" t="s">
        <v>10</v>
      </c>
      <c r="B4292" t="s">
        <v>152</v>
      </c>
      <c r="C4292" t="s">
        <v>13</v>
      </c>
      <c r="D4292">
        <v>-1.49307131282852</v>
      </c>
      <c r="E4292">
        <v>11.578536941441699</v>
      </c>
      <c r="F4292">
        <v>16.072272849411299</v>
      </c>
      <c r="G4292">
        <v>10.2631540601417</v>
      </c>
      <c r="H4292">
        <v>7.4592064741425702E-3</v>
      </c>
    </row>
    <row r="4293" spans="1:8" x14ac:dyDescent="0.25">
      <c r="A4293" t="s">
        <v>10</v>
      </c>
      <c r="B4293" t="s">
        <v>153</v>
      </c>
      <c r="C4293" t="s">
        <v>13</v>
      </c>
      <c r="D4293">
        <v>10.5704238848482</v>
      </c>
      <c r="E4293">
        <v>11.581860369891</v>
      </c>
      <c r="F4293">
        <v>25.983604095856201</v>
      </c>
      <c r="G4293">
        <v>10.262631894795801</v>
      </c>
      <c r="H4293">
        <v>7.4549262322066902E-3</v>
      </c>
    </row>
    <row r="4294" spans="1:8" x14ac:dyDescent="0.25">
      <c r="A4294" t="s">
        <v>10</v>
      </c>
      <c r="B4294" t="s">
        <v>154</v>
      </c>
      <c r="C4294" t="s">
        <v>13</v>
      </c>
      <c r="D4294">
        <v>1.7690577855423999</v>
      </c>
      <c r="E4294">
        <v>11.572788411815599</v>
      </c>
      <c r="F4294">
        <v>19.900750307163399</v>
      </c>
      <c r="G4294">
        <v>10.257045020444799</v>
      </c>
      <c r="H4294">
        <v>7.4666187100873903E-3</v>
      </c>
    </row>
    <row r="4295" spans="1:8" x14ac:dyDescent="0.25">
      <c r="A4295" t="s">
        <v>10</v>
      </c>
      <c r="B4295" t="s">
        <v>155</v>
      </c>
      <c r="C4295" t="s">
        <v>13</v>
      </c>
      <c r="D4295">
        <v>98.780877909607398</v>
      </c>
      <c r="E4295">
        <v>11.5813215751222</v>
      </c>
      <c r="F4295">
        <v>94.578171187221699</v>
      </c>
      <c r="G4295">
        <v>10.262096445645501</v>
      </c>
      <c r="H4295">
        <v>7.4556198954753303E-3</v>
      </c>
    </row>
    <row r="4296" spans="1:8" x14ac:dyDescent="0.25">
      <c r="A4296" t="s">
        <v>10</v>
      </c>
      <c r="B4296" t="s">
        <v>156</v>
      </c>
      <c r="C4296" t="s">
        <v>13</v>
      </c>
      <c r="D4296">
        <v>26.808918070876899</v>
      </c>
      <c r="E4296">
        <v>11.6017583213708</v>
      </c>
      <c r="F4296">
        <v>38.386893300098698</v>
      </c>
      <c r="G4296">
        <v>10.2737614517635</v>
      </c>
      <c r="H4296">
        <v>7.4293765610731703E-3</v>
      </c>
    </row>
    <row r="4297" spans="1:8" x14ac:dyDescent="0.25">
      <c r="A4297" t="s">
        <v>10</v>
      </c>
      <c r="B4297" t="s">
        <v>157</v>
      </c>
      <c r="C4297" t="s">
        <v>13</v>
      </c>
      <c r="D4297">
        <v>72.902585616891102</v>
      </c>
      <c r="E4297">
        <v>11.612784199806301</v>
      </c>
      <c r="F4297">
        <v>75.028214887197606</v>
      </c>
      <c r="G4297">
        <v>10.282141392244</v>
      </c>
      <c r="H4297">
        <v>7.4152754611662404E-3</v>
      </c>
    </row>
    <row r="4298" spans="1:8" x14ac:dyDescent="0.25">
      <c r="A4298" t="s">
        <v>10</v>
      </c>
      <c r="B4298" t="s">
        <v>158</v>
      </c>
      <c r="C4298" t="s">
        <v>13</v>
      </c>
      <c r="D4298">
        <v>88.775440737254698</v>
      </c>
      <c r="E4298">
        <v>11.5668505612141</v>
      </c>
      <c r="F4298">
        <v>88.346994558427198</v>
      </c>
      <c r="G4298">
        <v>10.2553687387192</v>
      </c>
      <c r="H4298">
        <v>7.47428666534214E-3</v>
      </c>
    </row>
    <row r="4299" spans="1:8" x14ac:dyDescent="0.25">
      <c r="A4299" t="s">
        <v>10</v>
      </c>
      <c r="B4299" t="s">
        <v>159</v>
      </c>
      <c r="C4299" t="s">
        <v>13</v>
      </c>
      <c r="D4299">
        <v>74.961635055849001</v>
      </c>
      <c r="E4299">
        <v>11.586435155436501</v>
      </c>
      <c r="F4299">
        <v>77.196355192213701</v>
      </c>
      <c r="G4299">
        <v>10.2681127664118</v>
      </c>
      <c r="H4299">
        <v>7.4490403915026702E-3</v>
      </c>
    </row>
    <row r="4300" spans="1:8" x14ac:dyDescent="0.25">
      <c r="A4300" t="s">
        <v>10</v>
      </c>
      <c r="B4300" t="s">
        <v>160</v>
      </c>
      <c r="C4300" t="s">
        <v>13</v>
      </c>
      <c r="D4300">
        <v>99.374949753146595</v>
      </c>
      <c r="E4300">
        <v>11.591646434466201</v>
      </c>
      <c r="F4300">
        <v>96.570584526420504</v>
      </c>
      <c r="G4300">
        <v>10.2705161585552</v>
      </c>
      <c r="H4300">
        <v>7.4423441379153103E-3</v>
      </c>
    </row>
    <row r="4301" spans="1:8" x14ac:dyDescent="0.25">
      <c r="A4301" t="s">
        <v>10</v>
      </c>
      <c r="B4301" t="s">
        <v>161</v>
      </c>
      <c r="C4301" t="s">
        <v>13</v>
      </c>
      <c r="D4301">
        <v>65.502357090745505</v>
      </c>
      <c r="E4301">
        <v>11.572265333232099</v>
      </c>
      <c r="F4301">
        <v>69.355418580767903</v>
      </c>
      <c r="G4301">
        <v>10.257853602069501</v>
      </c>
      <c r="H4301">
        <v>7.4672937234050198E-3</v>
      </c>
    </row>
    <row r="4302" spans="1:8" x14ac:dyDescent="0.25">
      <c r="A4302" t="s">
        <v>10</v>
      </c>
      <c r="B4302" t="s">
        <v>162</v>
      </c>
      <c r="C4302" t="s">
        <v>13</v>
      </c>
      <c r="D4302">
        <v>61.798284622334499</v>
      </c>
      <c r="E4302">
        <v>11.5633632653772</v>
      </c>
      <c r="F4302">
        <v>65.904558914936601</v>
      </c>
      <c r="G4302">
        <v>10.253148047548001</v>
      </c>
      <c r="H4302">
        <v>7.47879555752876E-3</v>
      </c>
    </row>
    <row r="4303" spans="1:8" x14ac:dyDescent="0.25">
      <c r="A4303" t="s">
        <v>10</v>
      </c>
      <c r="B4303" t="s">
        <v>163</v>
      </c>
      <c r="C4303" t="s">
        <v>13</v>
      </c>
      <c r="D4303">
        <v>100.63496979367601</v>
      </c>
      <c r="E4303">
        <v>11.5668080750043</v>
      </c>
      <c r="F4303">
        <v>98.0495328849304</v>
      </c>
      <c r="G4303">
        <v>10.2563691107752</v>
      </c>
      <c r="H4303">
        <v>7.47434157326359E-3</v>
      </c>
    </row>
    <row r="4304" spans="1:8" x14ac:dyDescent="0.25">
      <c r="A4304" t="s">
        <v>10</v>
      </c>
      <c r="B4304" t="s">
        <v>164</v>
      </c>
      <c r="C4304" t="s">
        <v>13</v>
      </c>
      <c r="D4304">
        <v>8.9131083441567096</v>
      </c>
      <c r="E4304">
        <v>11.576736969217301</v>
      </c>
      <c r="F4304">
        <v>23.8214695575377</v>
      </c>
      <c r="G4304">
        <v>10.261426648199199</v>
      </c>
      <c r="H4304">
        <v>7.4615261965796697E-3</v>
      </c>
    </row>
    <row r="4305" spans="1:8" x14ac:dyDescent="0.25">
      <c r="A4305" t="s">
        <v>10</v>
      </c>
      <c r="B4305" t="s">
        <v>165</v>
      </c>
      <c r="C4305" t="s">
        <v>13</v>
      </c>
      <c r="D4305">
        <v>-0.99871108526702201</v>
      </c>
      <c r="E4305">
        <v>11.5783549808971</v>
      </c>
      <c r="F4305">
        <v>16.274142259437902</v>
      </c>
      <c r="G4305">
        <v>10.2598065805579</v>
      </c>
      <c r="H4305">
        <v>7.4594409274721003E-3</v>
      </c>
    </row>
    <row r="4306" spans="1:8" x14ac:dyDescent="0.25">
      <c r="A4306" t="s">
        <v>10</v>
      </c>
      <c r="B4306" t="s">
        <v>166</v>
      </c>
      <c r="C4306" t="s">
        <v>13</v>
      </c>
      <c r="D4306">
        <v>-0.110023990323402</v>
      </c>
      <c r="E4306">
        <v>11.570322641019599</v>
      </c>
      <c r="F4306">
        <v>17.650742757369802</v>
      </c>
      <c r="G4306">
        <v>10.258651137032199</v>
      </c>
      <c r="H4306">
        <v>7.4698014963808001E-3</v>
      </c>
    </row>
    <row r="4307" spans="1:8" x14ac:dyDescent="0.25">
      <c r="A4307" t="s">
        <v>10</v>
      </c>
      <c r="B4307" t="s">
        <v>167</v>
      </c>
      <c r="C4307" t="s">
        <v>13</v>
      </c>
      <c r="D4307">
        <v>46.903668207829902</v>
      </c>
      <c r="E4307">
        <v>11.6126399324848</v>
      </c>
      <c r="F4307">
        <v>54.285020958724097</v>
      </c>
      <c r="G4307">
        <v>10.279560790881201</v>
      </c>
      <c r="H4307">
        <v>7.4154597067091496E-3</v>
      </c>
    </row>
    <row r="4308" spans="1:8" x14ac:dyDescent="0.25">
      <c r="A4308" t="s">
        <v>10</v>
      </c>
      <c r="B4308" t="s">
        <v>168</v>
      </c>
      <c r="C4308" t="s">
        <v>13</v>
      </c>
      <c r="D4308">
        <v>87.246232624278903</v>
      </c>
      <c r="E4308">
        <v>11.5677364814638</v>
      </c>
      <c r="F4308">
        <v>86.113882624199704</v>
      </c>
      <c r="G4308">
        <v>10.2558684750888</v>
      </c>
      <c r="H4308">
        <v>7.4731418660360103E-3</v>
      </c>
    </row>
    <row r="4309" spans="1:8" x14ac:dyDescent="0.25">
      <c r="A4309" t="s">
        <v>10</v>
      </c>
      <c r="B4309" t="s">
        <v>169</v>
      </c>
      <c r="C4309" t="s">
        <v>13</v>
      </c>
      <c r="D4309">
        <v>-0.34678556562936402</v>
      </c>
      <c r="E4309">
        <v>11.573816061843401</v>
      </c>
      <c r="F4309">
        <v>17.907258087492998</v>
      </c>
      <c r="G4309">
        <v>10.259048535007</v>
      </c>
      <c r="H4309">
        <v>7.4652928327389101E-3</v>
      </c>
    </row>
    <row r="4310" spans="1:8" x14ac:dyDescent="0.25">
      <c r="A4310" t="s">
        <v>10</v>
      </c>
      <c r="B4310" t="s">
        <v>170</v>
      </c>
      <c r="C4310" t="s">
        <v>13</v>
      </c>
      <c r="D4310">
        <v>87.339477268637097</v>
      </c>
      <c r="E4310">
        <v>11.5790136636185</v>
      </c>
      <c r="F4310">
        <v>85.883997179457594</v>
      </c>
      <c r="G4310">
        <v>10.2623887814088</v>
      </c>
      <c r="H4310">
        <v>7.4585922774504298E-3</v>
      </c>
    </row>
    <row r="4311" spans="1:8" x14ac:dyDescent="0.25">
      <c r="A4311" t="s">
        <v>10</v>
      </c>
      <c r="B4311" t="s">
        <v>171</v>
      </c>
      <c r="C4311" t="s">
        <v>13</v>
      </c>
      <c r="D4311">
        <v>14.224026439626799</v>
      </c>
      <c r="E4311">
        <v>11.556814375600499</v>
      </c>
      <c r="F4311">
        <v>28.519680272068499</v>
      </c>
      <c r="G4311">
        <v>10.2471579878785</v>
      </c>
      <c r="H4311">
        <v>7.4872739639965796E-3</v>
      </c>
    </row>
    <row r="4312" spans="1:8" x14ac:dyDescent="0.25">
      <c r="A4312" t="s">
        <v>10</v>
      </c>
      <c r="B4312" t="s">
        <v>172</v>
      </c>
      <c r="C4312" t="s">
        <v>13</v>
      </c>
      <c r="D4312">
        <v>73.558756312168697</v>
      </c>
      <c r="E4312">
        <v>11.570508825674199</v>
      </c>
      <c r="F4312">
        <v>75.751490699627098</v>
      </c>
      <c r="G4312">
        <v>10.257671513591101</v>
      </c>
      <c r="H4312">
        <v>7.4695611005188003E-3</v>
      </c>
    </row>
    <row r="4313" spans="1:8" x14ac:dyDescent="0.25">
      <c r="A4313" t="s">
        <v>10</v>
      </c>
      <c r="B4313" t="s">
        <v>173</v>
      </c>
      <c r="C4313" t="s">
        <v>13</v>
      </c>
      <c r="D4313">
        <v>47.397424099559501</v>
      </c>
      <c r="E4313">
        <v>11.5729115142059</v>
      </c>
      <c r="F4313">
        <v>54.820950067478599</v>
      </c>
      <c r="G4313">
        <v>10.2585436039224</v>
      </c>
      <c r="H4313">
        <v>7.4664598643688898E-3</v>
      </c>
    </row>
    <row r="4314" spans="1:8" x14ac:dyDescent="0.25">
      <c r="A4314" t="s">
        <v>10</v>
      </c>
      <c r="B4314" t="s">
        <v>174</v>
      </c>
      <c r="C4314" t="s">
        <v>13</v>
      </c>
      <c r="D4314">
        <v>85.759020176091298</v>
      </c>
      <c r="E4314">
        <v>11.5767901408485</v>
      </c>
      <c r="F4314">
        <v>84.849921483033995</v>
      </c>
      <c r="G4314">
        <v>10.261336134133501</v>
      </c>
      <c r="H4314">
        <v>7.4614576558868903E-3</v>
      </c>
    </row>
    <row r="4315" spans="1:8" x14ac:dyDescent="0.25">
      <c r="A4315" t="s">
        <v>10</v>
      </c>
      <c r="B4315" t="s">
        <v>175</v>
      </c>
      <c r="C4315" t="s">
        <v>13</v>
      </c>
      <c r="D4315">
        <v>74.760457714239294</v>
      </c>
      <c r="E4315">
        <v>11.568453555310199</v>
      </c>
      <c r="F4315">
        <v>76.666934024312994</v>
      </c>
      <c r="G4315">
        <v>10.256462036536201</v>
      </c>
      <c r="H4315">
        <v>7.4722154451494398E-3</v>
      </c>
    </row>
    <row r="4316" spans="1:8" x14ac:dyDescent="0.25">
      <c r="A4316" t="s">
        <v>10</v>
      </c>
      <c r="B4316" t="s">
        <v>176</v>
      </c>
      <c r="C4316" t="s">
        <v>13</v>
      </c>
      <c r="D4316">
        <v>61.777942478544503</v>
      </c>
      <c r="E4316">
        <v>11.573294300555601</v>
      </c>
      <c r="F4316">
        <v>66.455677082036999</v>
      </c>
      <c r="G4316">
        <v>10.2582183281074</v>
      </c>
      <c r="H4316">
        <v>7.4659659666803501E-3</v>
      </c>
    </row>
    <row r="4317" spans="1:8" x14ac:dyDescent="0.25">
      <c r="A4317" t="s">
        <v>10</v>
      </c>
      <c r="B4317" t="s">
        <v>177</v>
      </c>
      <c r="C4317" t="s">
        <v>13</v>
      </c>
      <c r="D4317">
        <v>3.6754832558120198</v>
      </c>
      <c r="E4317">
        <v>11.5618227938511</v>
      </c>
      <c r="F4317">
        <v>20.727971219509001</v>
      </c>
      <c r="G4317">
        <v>10.2520852673183</v>
      </c>
      <c r="H4317">
        <v>7.48078860643097E-3</v>
      </c>
    </row>
    <row r="4318" spans="1:8" x14ac:dyDescent="0.25">
      <c r="A4318" t="s">
        <v>10</v>
      </c>
      <c r="B4318" t="s">
        <v>178</v>
      </c>
      <c r="C4318" t="s">
        <v>13</v>
      </c>
      <c r="D4318">
        <v>48.0435546470273</v>
      </c>
      <c r="E4318">
        <v>11.599733821104699</v>
      </c>
      <c r="F4318">
        <v>54.682050330486398</v>
      </c>
      <c r="G4318">
        <v>10.2735697136998</v>
      </c>
      <c r="H4318">
        <v>7.4319700839227797E-3</v>
      </c>
    </row>
    <row r="4319" spans="1:8" x14ac:dyDescent="0.25">
      <c r="A4319" t="s">
        <v>10</v>
      </c>
      <c r="B4319" t="s">
        <v>179</v>
      </c>
      <c r="C4319" t="s">
        <v>13</v>
      </c>
      <c r="D4319">
        <v>25.509836983891901</v>
      </c>
      <c r="E4319">
        <v>11.565443333855001</v>
      </c>
      <c r="F4319">
        <v>37.9674594813265</v>
      </c>
      <c r="G4319">
        <v>10.2545990459334</v>
      </c>
      <c r="H4319">
        <v>7.4761056462963804E-3</v>
      </c>
    </row>
    <row r="4320" spans="1:8" x14ac:dyDescent="0.25">
      <c r="A4320" t="s">
        <v>10</v>
      </c>
      <c r="B4320" t="s">
        <v>180</v>
      </c>
      <c r="C4320" t="s">
        <v>13</v>
      </c>
      <c r="D4320">
        <v>99.083512075555902</v>
      </c>
      <c r="E4320">
        <v>11.579282719908701</v>
      </c>
      <c r="F4320">
        <v>95.286566353310107</v>
      </c>
      <c r="G4320">
        <v>10.259896518319801</v>
      </c>
      <c r="H4320">
        <v>7.4582456656779698E-3</v>
      </c>
    </row>
    <row r="4321" spans="1:8" x14ac:dyDescent="0.25">
      <c r="A4321" t="s">
        <v>10</v>
      </c>
      <c r="B4321" t="s">
        <v>181</v>
      </c>
      <c r="C4321" t="s">
        <v>13</v>
      </c>
      <c r="D4321">
        <v>27.775332906981401</v>
      </c>
      <c r="E4321">
        <v>11.572516936344799</v>
      </c>
      <c r="F4321">
        <v>39.806923058030002</v>
      </c>
      <c r="G4321">
        <v>10.257454481508001</v>
      </c>
      <c r="H4321">
        <v>7.46696902758798E-3</v>
      </c>
    </row>
    <row r="4322" spans="1:8" x14ac:dyDescent="0.25">
      <c r="A4322" t="s">
        <v>10</v>
      </c>
      <c r="B4322" t="s">
        <v>182</v>
      </c>
      <c r="C4322" t="s">
        <v>13</v>
      </c>
      <c r="D4322">
        <v>-2.07999349855936</v>
      </c>
      <c r="E4322">
        <v>11.5748535040041</v>
      </c>
      <c r="F4322">
        <v>15.849509796729</v>
      </c>
      <c r="G4322">
        <v>10.2595231935291</v>
      </c>
      <c r="H4322">
        <v>7.4639546797430397E-3</v>
      </c>
    </row>
    <row r="4323" spans="1:8" x14ac:dyDescent="0.25">
      <c r="A4323" t="s">
        <v>10</v>
      </c>
      <c r="B4323" t="s">
        <v>183</v>
      </c>
      <c r="C4323" t="s">
        <v>13</v>
      </c>
      <c r="D4323">
        <v>12.330230809982</v>
      </c>
      <c r="E4323">
        <v>11.5773142632728</v>
      </c>
      <c r="F4323">
        <v>27.732698208224399</v>
      </c>
      <c r="G4323">
        <v>10.26183909145</v>
      </c>
      <c r="H4323">
        <v>7.4607820883650098E-3</v>
      </c>
    </row>
    <row r="4324" spans="1:8" x14ac:dyDescent="0.25">
      <c r="A4324" t="s">
        <v>10</v>
      </c>
      <c r="B4324" t="s">
        <v>184</v>
      </c>
      <c r="C4324" t="s">
        <v>13</v>
      </c>
      <c r="D4324">
        <v>72.396299181683602</v>
      </c>
      <c r="E4324">
        <v>11.602711990641099</v>
      </c>
      <c r="F4324">
        <v>75.166140841761504</v>
      </c>
      <c r="G4324">
        <v>10.2762247971903</v>
      </c>
      <c r="H4324">
        <v>7.4281553160829303E-3</v>
      </c>
    </row>
    <row r="4325" spans="1:8" x14ac:dyDescent="0.25">
      <c r="A4325" t="s">
        <v>10</v>
      </c>
      <c r="B4325" t="s">
        <v>185</v>
      </c>
      <c r="C4325" t="s">
        <v>13</v>
      </c>
      <c r="D4325">
        <v>100.551109354993</v>
      </c>
      <c r="E4325">
        <v>11.6016801615206</v>
      </c>
      <c r="F4325">
        <v>96.396543665157196</v>
      </c>
      <c r="G4325">
        <v>10.2761976666278</v>
      </c>
      <c r="H4325">
        <v>7.4294766639732704E-3</v>
      </c>
    </row>
    <row r="4326" spans="1:8" x14ac:dyDescent="0.25">
      <c r="A4326" t="s">
        <v>10</v>
      </c>
      <c r="B4326" t="s">
        <v>186</v>
      </c>
      <c r="C4326" t="s">
        <v>13</v>
      </c>
      <c r="D4326">
        <v>84.791510942197505</v>
      </c>
      <c r="E4326">
        <v>11.5778297454035</v>
      </c>
      <c r="F4326">
        <v>84.362712991906406</v>
      </c>
      <c r="G4326">
        <v>10.262200675009799</v>
      </c>
      <c r="H4326">
        <v>7.4601177472378702E-3</v>
      </c>
    </row>
    <row r="4327" spans="1:8" x14ac:dyDescent="0.25">
      <c r="A4327" t="s">
        <v>10</v>
      </c>
      <c r="B4327" t="s">
        <v>187</v>
      </c>
      <c r="C4327" t="s">
        <v>13</v>
      </c>
      <c r="D4327">
        <v>103.123844982685</v>
      </c>
      <c r="E4327">
        <v>11.6171145080797</v>
      </c>
      <c r="F4327">
        <v>98.282525128488899</v>
      </c>
      <c r="G4327">
        <v>10.2846330242968</v>
      </c>
      <c r="H4327">
        <v>7.4097483668029498E-3</v>
      </c>
    </row>
    <row r="4328" spans="1:8" x14ac:dyDescent="0.25">
      <c r="A4328" t="s">
        <v>10</v>
      </c>
      <c r="B4328" t="s">
        <v>188</v>
      </c>
      <c r="C4328" t="s">
        <v>13</v>
      </c>
      <c r="D4328">
        <v>99.679676362186797</v>
      </c>
      <c r="E4328">
        <v>11.5794758121278</v>
      </c>
      <c r="F4328">
        <v>96.146959949167197</v>
      </c>
      <c r="G4328">
        <v>10.262619651845799</v>
      </c>
      <c r="H4328">
        <v>7.4579969295136697E-3</v>
      </c>
    </row>
    <row r="4329" spans="1:8" x14ac:dyDescent="0.25">
      <c r="A4329" t="s">
        <v>10</v>
      </c>
      <c r="B4329" t="s">
        <v>189</v>
      </c>
      <c r="C4329" t="s">
        <v>13</v>
      </c>
      <c r="D4329">
        <v>87.303278024415505</v>
      </c>
      <c r="E4329">
        <v>11.5728780981051</v>
      </c>
      <c r="F4329">
        <v>85.636262381551603</v>
      </c>
      <c r="G4329">
        <v>10.2579957824733</v>
      </c>
      <c r="H4329">
        <v>7.4665029824824199E-3</v>
      </c>
    </row>
    <row r="4330" spans="1:8" x14ac:dyDescent="0.25">
      <c r="A4330" t="s">
        <v>10</v>
      </c>
      <c r="B4330" t="s">
        <v>190</v>
      </c>
      <c r="C4330" t="s">
        <v>13</v>
      </c>
      <c r="D4330">
        <v>96.577626542797503</v>
      </c>
      <c r="E4330">
        <v>11.588618398479801</v>
      </c>
      <c r="F4330">
        <v>93.651590131514894</v>
      </c>
      <c r="G4330">
        <v>10.265648109699701</v>
      </c>
      <c r="H4330">
        <v>7.4462339251732696E-3</v>
      </c>
    </row>
    <row r="4331" spans="1:8" x14ac:dyDescent="0.25">
      <c r="A4331" t="s">
        <v>10</v>
      </c>
      <c r="B4331" t="s">
        <v>191</v>
      </c>
      <c r="C4331" t="s">
        <v>13</v>
      </c>
      <c r="D4331">
        <v>72.665674020825904</v>
      </c>
      <c r="E4331">
        <v>11.568587213160599</v>
      </c>
      <c r="F4331">
        <v>74.118110402977294</v>
      </c>
      <c r="G4331">
        <v>10.254482908817399</v>
      </c>
      <c r="H4331">
        <v>7.4720427854345498E-3</v>
      </c>
    </row>
    <row r="4332" spans="1:8" x14ac:dyDescent="0.25">
      <c r="A4332" t="s">
        <v>10</v>
      </c>
      <c r="B4332" t="s">
        <v>192</v>
      </c>
      <c r="C4332" t="s">
        <v>13</v>
      </c>
      <c r="D4332">
        <v>64.647578336876506</v>
      </c>
      <c r="E4332">
        <v>11.573627809999699</v>
      </c>
      <c r="F4332">
        <v>68.462751565822103</v>
      </c>
      <c r="G4332">
        <v>10.2595479353435</v>
      </c>
      <c r="H4332">
        <v>7.4655356894460104E-3</v>
      </c>
    </row>
    <row r="4333" spans="1:8" x14ac:dyDescent="0.25">
      <c r="A4333" t="s">
        <v>10</v>
      </c>
      <c r="B4333" t="s">
        <v>193</v>
      </c>
      <c r="C4333" t="s">
        <v>13</v>
      </c>
      <c r="D4333">
        <v>74.844504470049699</v>
      </c>
      <c r="E4333">
        <v>11.590272530139201</v>
      </c>
      <c r="F4333">
        <v>76.990510278146701</v>
      </c>
      <c r="G4333">
        <v>10.2687737554799</v>
      </c>
      <c r="H4333">
        <v>7.4441086649917202E-3</v>
      </c>
    </row>
    <row r="4334" spans="1:8" x14ac:dyDescent="0.25">
      <c r="A4334" t="s">
        <v>10</v>
      </c>
      <c r="B4334" t="s">
        <v>194</v>
      </c>
      <c r="C4334" t="s">
        <v>13</v>
      </c>
      <c r="D4334">
        <v>86.782233767002097</v>
      </c>
      <c r="E4334">
        <v>11.574924563343799</v>
      </c>
      <c r="F4334">
        <v>85.541641119608698</v>
      </c>
      <c r="G4334">
        <v>10.2602358064415</v>
      </c>
      <c r="H4334">
        <v>7.4638630364567103E-3</v>
      </c>
    </row>
    <row r="4335" spans="1:8" x14ac:dyDescent="0.25">
      <c r="A4335" t="s">
        <v>10</v>
      </c>
      <c r="B4335" t="s">
        <v>195</v>
      </c>
      <c r="C4335" t="s">
        <v>13</v>
      </c>
      <c r="D4335">
        <v>75.924016021788603</v>
      </c>
      <c r="E4335">
        <v>11.5867676879959</v>
      </c>
      <c r="F4335">
        <v>78.189314730270198</v>
      </c>
      <c r="G4335">
        <v>10.2666120194413</v>
      </c>
      <c r="H4335">
        <v>7.4486128325858504E-3</v>
      </c>
    </row>
    <row r="4336" spans="1:8" x14ac:dyDescent="0.25">
      <c r="A4336" t="s">
        <v>10</v>
      </c>
      <c r="B4336" t="s">
        <v>196</v>
      </c>
      <c r="C4336" t="s">
        <v>13</v>
      </c>
      <c r="D4336">
        <v>87.803526280850093</v>
      </c>
      <c r="E4336">
        <v>11.5660467343025</v>
      </c>
      <c r="F4336">
        <v>86.725550411939807</v>
      </c>
      <c r="G4336">
        <v>10.25560600833</v>
      </c>
      <c r="H4336">
        <v>7.4753256100533096E-3</v>
      </c>
    </row>
    <row r="4337" spans="1:8" x14ac:dyDescent="0.25">
      <c r="A4337" t="s">
        <v>10</v>
      </c>
      <c r="B4337" t="s">
        <v>197</v>
      </c>
      <c r="C4337" t="s">
        <v>13</v>
      </c>
      <c r="D4337">
        <v>98.042237644139703</v>
      </c>
      <c r="E4337">
        <v>11.5637406878334</v>
      </c>
      <c r="F4337">
        <v>95.438363010441606</v>
      </c>
      <c r="G4337">
        <v>10.253676713637301</v>
      </c>
      <c r="H4337">
        <v>7.4783073730560704E-3</v>
      </c>
    </row>
    <row r="4338" spans="1:8" x14ac:dyDescent="0.25">
      <c r="A4338" t="s">
        <v>10</v>
      </c>
      <c r="B4338" t="s">
        <v>198</v>
      </c>
      <c r="C4338" t="s">
        <v>13</v>
      </c>
      <c r="D4338">
        <v>89.029215590195406</v>
      </c>
      <c r="E4338">
        <v>11.577518389282201</v>
      </c>
      <c r="F4338">
        <v>88.1766795603546</v>
      </c>
      <c r="G4338">
        <v>10.2586558278235</v>
      </c>
      <c r="H4338">
        <v>7.4605190049999003E-3</v>
      </c>
    </row>
    <row r="4339" spans="1:8" x14ac:dyDescent="0.25">
      <c r="A4339" t="s">
        <v>10</v>
      </c>
      <c r="B4339" t="s">
        <v>199</v>
      </c>
      <c r="C4339" t="s">
        <v>13</v>
      </c>
      <c r="D4339">
        <v>76.719764478583002</v>
      </c>
      <c r="E4339">
        <v>11.5691827805312</v>
      </c>
      <c r="F4339">
        <v>78.997279762677493</v>
      </c>
      <c r="G4339">
        <v>10.255620587764099</v>
      </c>
      <c r="H4339">
        <v>7.4712735020000904E-3</v>
      </c>
    </row>
    <row r="4340" spans="1:8" x14ac:dyDescent="0.25">
      <c r="A4340" t="s">
        <v>10</v>
      </c>
      <c r="B4340" t="s">
        <v>200</v>
      </c>
      <c r="C4340" t="s">
        <v>13</v>
      </c>
      <c r="D4340">
        <v>84.639842866241096</v>
      </c>
      <c r="E4340">
        <v>11.572579135000501</v>
      </c>
      <c r="F4340">
        <v>84.553534948116095</v>
      </c>
      <c r="G4340">
        <v>10.2588487057699</v>
      </c>
      <c r="H4340">
        <v>7.4668887629932802E-3</v>
      </c>
    </row>
    <row r="4341" spans="1:8" x14ac:dyDescent="0.25">
      <c r="A4341" t="s">
        <v>10</v>
      </c>
      <c r="B4341" t="s">
        <v>201</v>
      </c>
      <c r="C4341" t="s">
        <v>13</v>
      </c>
      <c r="D4341">
        <v>101.035720229391</v>
      </c>
      <c r="E4341">
        <v>11.568494024108</v>
      </c>
      <c r="F4341">
        <v>97.530226489684594</v>
      </c>
      <c r="G4341">
        <v>10.255755705940199</v>
      </c>
      <c r="H4341">
        <v>7.4721631667722596E-3</v>
      </c>
    </row>
    <row r="4342" spans="1:8" x14ac:dyDescent="0.25">
      <c r="A4342" t="s">
        <v>10</v>
      </c>
      <c r="B4342" t="s">
        <v>202</v>
      </c>
      <c r="C4342" t="s">
        <v>13</v>
      </c>
      <c r="D4342">
        <v>100.255356723323</v>
      </c>
      <c r="E4342">
        <v>11.5984071659175</v>
      </c>
      <c r="F4342">
        <v>96.966454470391099</v>
      </c>
      <c r="G4342">
        <v>10.2722713347002</v>
      </c>
      <c r="H4342">
        <v>7.43367035628059E-3</v>
      </c>
    </row>
    <row r="4343" spans="1:8" x14ac:dyDescent="0.25">
      <c r="A4343" t="s">
        <v>10</v>
      </c>
      <c r="B4343" t="s">
        <v>203</v>
      </c>
      <c r="C4343" t="s">
        <v>13</v>
      </c>
      <c r="D4343">
        <v>83.073349435012702</v>
      </c>
      <c r="E4343">
        <v>11.5753088777853</v>
      </c>
      <c r="F4343">
        <v>82.546455515811601</v>
      </c>
      <c r="G4343">
        <v>10.257130921515699</v>
      </c>
      <c r="H4343">
        <v>7.46336742588306E-3</v>
      </c>
    </row>
    <row r="4344" spans="1:8" x14ac:dyDescent="0.25">
      <c r="A4344" t="s">
        <v>10</v>
      </c>
      <c r="B4344" t="s">
        <v>204</v>
      </c>
      <c r="C4344" t="s">
        <v>13</v>
      </c>
      <c r="D4344">
        <v>61.464702300902204</v>
      </c>
      <c r="E4344">
        <v>11.583755988534801</v>
      </c>
      <c r="F4344">
        <v>65.970503057004294</v>
      </c>
      <c r="G4344">
        <v>10.2658234642892</v>
      </c>
      <c r="H4344">
        <v>7.4524865156103803E-3</v>
      </c>
    </row>
    <row r="4345" spans="1:8" x14ac:dyDescent="0.25">
      <c r="A4345" t="s">
        <v>10</v>
      </c>
      <c r="B4345" t="s">
        <v>205</v>
      </c>
      <c r="C4345" t="s">
        <v>13</v>
      </c>
      <c r="D4345">
        <v>89.136138195976599</v>
      </c>
      <c r="E4345">
        <v>11.5650121604546</v>
      </c>
      <c r="F4345">
        <v>87.269207597211903</v>
      </c>
      <c r="G4345">
        <v>10.253545052511599</v>
      </c>
      <c r="H4345">
        <v>7.4766631135846796E-3</v>
      </c>
    </row>
    <row r="4346" spans="1:8" x14ac:dyDescent="0.25">
      <c r="A4346" t="s">
        <v>10</v>
      </c>
      <c r="B4346" t="s">
        <v>206</v>
      </c>
      <c r="C4346" t="s">
        <v>13</v>
      </c>
      <c r="D4346">
        <v>60.522337882377201</v>
      </c>
      <c r="E4346">
        <v>11.5699655992524</v>
      </c>
      <c r="F4346">
        <v>65.901990398913</v>
      </c>
      <c r="G4346">
        <v>10.256801140690699</v>
      </c>
      <c r="H4346">
        <v>7.4702625301247003E-3</v>
      </c>
    </row>
    <row r="4347" spans="1:8" x14ac:dyDescent="0.25">
      <c r="A4347" t="s">
        <v>10</v>
      </c>
      <c r="B4347" t="s">
        <v>207</v>
      </c>
      <c r="C4347" t="s">
        <v>13</v>
      </c>
      <c r="D4347">
        <v>73.907249136348796</v>
      </c>
      <c r="E4347">
        <v>11.601782603820199</v>
      </c>
      <c r="F4347">
        <v>75.120611131386894</v>
      </c>
      <c r="G4347">
        <v>10.2761676238423</v>
      </c>
      <c r="H4347">
        <v>7.4293454618399599E-3</v>
      </c>
    </row>
    <row r="4348" spans="1:8" x14ac:dyDescent="0.25">
      <c r="A4348" t="s">
        <v>10</v>
      </c>
      <c r="B4348" t="s">
        <v>208</v>
      </c>
      <c r="C4348" t="s">
        <v>13</v>
      </c>
      <c r="D4348">
        <v>86.556893990753693</v>
      </c>
      <c r="E4348">
        <v>11.569700539618401</v>
      </c>
      <c r="F4348">
        <v>86.187634434863597</v>
      </c>
      <c r="G4348">
        <v>10.2574347847989</v>
      </c>
      <c r="H4348">
        <v>7.4706048186267702E-3</v>
      </c>
    </row>
    <row r="4349" spans="1:8" x14ac:dyDescent="0.25">
      <c r="A4349" t="s">
        <v>10</v>
      </c>
      <c r="B4349" t="s">
        <v>209</v>
      </c>
      <c r="C4349" t="s">
        <v>13</v>
      </c>
      <c r="D4349">
        <v>85.952710847954805</v>
      </c>
      <c r="E4349">
        <v>11.576868995785601</v>
      </c>
      <c r="F4349">
        <v>85.0227331442169</v>
      </c>
      <c r="G4349">
        <v>10.2607046739592</v>
      </c>
      <c r="H4349">
        <v>7.4613560099633502E-3</v>
      </c>
    </row>
    <row r="4350" spans="1:8" x14ac:dyDescent="0.25">
      <c r="A4350" t="s">
        <v>10</v>
      </c>
      <c r="B4350" t="s">
        <v>210</v>
      </c>
      <c r="C4350" t="s">
        <v>13</v>
      </c>
      <c r="D4350">
        <v>100.312389565628</v>
      </c>
      <c r="E4350">
        <v>11.578677151396899</v>
      </c>
      <c r="F4350">
        <v>97.084470962432107</v>
      </c>
      <c r="G4350">
        <v>10.261777153568399</v>
      </c>
      <c r="H4350">
        <v>7.4590258233377098E-3</v>
      </c>
    </row>
    <row r="4351" spans="1:8" x14ac:dyDescent="0.25">
      <c r="A4351" t="s">
        <v>10</v>
      </c>
      <c r="B4351" t="s">
        <v>211</v>
      </c>
      <c r="C4351" t="s">
        <v>13</v>
      </c>
      <c r="D4351">
        <v>86.974523134161203</v>
      </c>
      <c r="E4351">
        <v>11.580780525533299</v>
      </c>
      <c r="F4351">
        <v>86.924264976710106</v>
      </c>
      <c r="G4351">
        <v>10.264934711934</v>
      </c>
      <c r="H4351">
        <v>7.4563165591069996E-3</v>
      </c>
    </row>
    <row r="4352" spans="1:8" x14ac:dyDescent="0.25">
      <c r="A4352" t="s">
        <v>10</v>
      </c>
      <c r="B4352" t="s">
        <v>212</v>
      </c>
      <c r="C4352" t="s">
        <v>13</v>
      </c>
      <c r="D4352">
        <v>27.710448800362698</v>
      </c>
      <c r="E4352">
        <v>11.5751964787832</v>
      </c>
      <c r="F4352">
        <v>39.130312489711002</v>
      </c>
      <c r="G4352">
        <v>10.258168046345</v>
      </c>
      <c r="H4352">
        <v>7.4635123701395798E-3</v>
      </c>
    </row>
    <row r="4353" spans="1:8" x14ac:dyDescent="0.25">
      <c r="A4353" t="s">
        <v>10</v>
      </c>
      <c r="B4353" t="s">
        <v>213</v>
      </c>
      <c r="C4353" t="s">
        <v>13</v>
      </c>
      <c r="D4353">
        <v>63.176991032386503</v>
      </c>
      <c r="E4353">
        <v>11.565002077657001</v>
      </c>
      <c r="F4353">
        <v>67.478908085528104</v>
      </c>
      <c r="G4353">
        <v>10.254708209711</v>
      </c>
      <c r="H4353">
        <v>7.4766761504544898E-3</v>
      </c>
    </row>
    <row r="4354" spans="1:8" x14ac:dyDescent="0.25">
      <c r="A4354" t="s">
        <v>10</v>
      </c>
      <c r="B4354" t="s">
        <v>214</v>
      </c>
      <c r="C4354" t="s">
        <v>13</v>
      </c>
      <c r="D4354">
        <v>39.218362617700798</v>
      </c>
      <c r="E4354">
        <v>11.5678024343808</v>
      </c>
      <c r="F4354">
        <v>48.279741785328802</v>
      </c>
      <c r="G4354">
        <v>10.255540258798799</v>
      </c>
      <c r="H4354">
        <v>7.4730566512161596E-3</v>
      </c>
    </row>
    <row r="4355" spans="1:8" x14ac:dyDescent="0.25">
      <c r="A4355" t="s">
        <v>10</v>
      </c>
      <c r="B4355" t="s">
        <v>215</v>
      </c>
      <c r="C4355" t="s">
        <v>13</v>
      </c>
      <c r="D4355">
        <v>101.186597794363</v>
      </c>
      <c r="E4355">
        <v>11.6290982856098</v>
      </c>
      <c r="F4355">
        <v>97.449378230030604</v>
      </c>
      <c r="G4355">
        <v>10.2916047008459</v>
      </c>
      <c r="H4355">
        <v>7.39448475456146E-3</v>
      </c>
    </row>
    <row r="4356" spans="1:8" x14ac:dyDescent="0.25">
      <c r="A4356" t="s">
        <v>10</v>
      </c>
      <c r="B4356" t="s">
        <v>216</v>
      </c>
      <c r="C4356" t="s">
        <v>13</v>
      </c>
      <c r="D4356">
        <v>60.711515682781901</v>
      </c>
      <c r="E4356">
        <v>11.5692137041094</v>
      </c>
      <c r="F4356">
        <v>65.072200793753296</v>
      </c>
      <c r="G4356">
        <v>10.2579323242143</v>
      </c>
      <c r="H4356">
        <v>7.4712335618265704E-3</v>
      </c>
    </row>
    <row r="4357" spans="1:8" x14ac:dyDescent="0.25">
      <c r="A4357" t="s">
        <v>10</v>
      </c>
      <c r="B4357" t="s">
        <v>217</v>
      </c>
      <c r="C4357" t="s">
        <v>13</v>
      </c>
      <c r="D4357">
        <v>98.135878908630403</v>
      </c>
      <c r="E4357">
        <v>11.5936884965832</v>
      </c>
      <c r="F4357">
        <v>94.516933484494899</v>
      </c>
      <c r="G4357">
        <v>10.2718014117096</v>
      </c>
      <c r="H4357">
        <v>7.4397226442294399E-3</v>
      </c>
    </row>
    <row r="4358" spans="1:8" x14ac:dyDescent="0.25">
      <c r="A4358" t="s">
        <v>10</v>
      </c>
      <c r="B4358" t="s">
        <v>218</v>
      </c>
      <c r="C4358" t="s">
        <v>13</v>
      </c>
      <c r="D4358">
        <v>72.148587798222295</v>
      </c>
      <c r="E4358">
        <v>11.575593907042601</v>
      </c>
      <c r="F4358">
        <v>75.311731240372694</v>
      </c>
      <c r="G4358">
        <v>10.261458951005499</v>
      </c>
      <c r="H4358">
        <v>7.4629998850206797E-3</v>
      </c>
    </row>
    <row r="4359" spans="1:8" x14ac:dyDescent="0.25">
      <c r="A4359" t="s">
        <v>10</v>
      </c>
      <c r="B4359" t="s">
        <v>219</v>
      </c>
      <c r="C4359" t="s">
        <v>13</v>
      </c>
      <c r="D4359">
        <v>47.714752997241199</v>
      </c>
      <c r="E4359">
        <v>11.570995814699099</v>
      </c>
      <c r="F4359">
        <v>54.929424613335797</v>
      </c>
      <c r="G4359">
        <v>10.2571811382106</v>
      </c>
      <c r="H4359">
        <v>7.4689323702370096E-3</v>
      </c>
    </row>
    <row r="4360" spans="1:8" x14ac:dyDescent="0.25">
      <c r="A4360" t="s">
        <v>10</v>
      </c>
      <c r="B4360" t="s">
        <v>220</v>
      </c>
      <c r="C4360" t="s">
        <v>13</v>
      </c>
      <c r="D4360">
        <v>91.117231989710007</v>
      </c>
      <c r="E4360">
        <v>11.587362467520901</v>
      </c>
      <c r="F4360">
        <v>88.997577656178905</v>
      </c>
      <c r="G4360">
        <v>10.2658144400031</v>
      </c>
      <c r="H4360">
        <v>7.4478481773484198E-3</v>
      </c>
    </row>
    <row r="4361" spans="1:8" x14ac:dyDescent="0.25">
      <c r="A4361" t="s">
        <v>10</v>
      </c>
      <c r="B4361" t="s">
        <v>221</v>
      </c>
      <c r="C4361" t="s">
        <v>13</v>
      </c>
      <c r="D4361">
        <v>71.372871336236599</v>
      </c>
      <c r="E4361">
        <v>11.570554349787001</v>
      </c>
      <c r="F4361">
        <v>73.8503960699</v>
      </c>
      <c r="G4361">
        <v>10.2556409773248</v>
      </c>
      <c r="H4361">
        <v>7.4695023229592603E-3</v>
      </c>
    </row>
    <row r="4362" spans="1:8" x14ac:dyDescent="0.25">
      <c r="A4362" t="s">
        <v>10</v>
      </c>
      <c r="B4362" t="s">
        <v>222</v>
      </c>
      <c r="C4362" t="s">
        <v>13</v>
      </c>
      <c r="D4362">
        <v>86.020090745525394</v>
      </c>
      <c r="E4362">
        <v>11.584727708593199</v>
      </c>
      <c r="F4362">
        <v>85.576230914603599</v>
      </c>
      <c r="G4362">
        <v>10.2662626311502</v>
      </c>
      <c r="H4362">
        <v>7.45123634778637E-3</v>
      </c>
    </row>
    <row r="4363" spans="1:8" x14ac:dyDescent="0.25">
      <c r="A4363" t="s">
        <v>10</v>
      </c>
      <c r="B4363" t="s">
        <v>223</v>
      </c>
      <c r="C4363" t="s">
        <v>13</v>
      </c>
      <c r="D4363">
        <v>76.098943437193995</v>
      </c>
      <c r="E4363">
        <v>11.5844534445108</v>
      </c>
      <c r="F4363">
        <v>77.631977919582695</v>
      </c>
      <c r="G4363">
        <v>10.2635029575963</v>
      </c>
      <c r="H4363">
        <v>7.45158917076602E-3</v>
      </c>
    </row>
    <row r="4364" spans="1:8" x14ac:dyDescent="0.25">
      <c r="A4364" t="s">
        <v>10</v>
      </c>
      <c r="B4364" t="s">
        <v>224</v>
      </c>
      <c r="C4364" t="s">
        <v>13</v>
      </c>
      <c r="D4364">
        <v>98.624590736570696</v>
      </c>
      <c r="E4364">
        <v>11.6049165665562</v>
      </c>
      <c r="F4364">
        <v>94.711074931709703</v>
      </c>
      <c r="G4364">
        <v>10.276357732965399</v>
      </c>
      <c r="H4364">
        <v>7.4253333437320499E-3</v>
      </c>
    </row>
    <row r="4365" spans="1:8" x14ac:dyDescent="0.25">
      <c r="A4365" t="s">
        <v>10</v>
      </c>
      <c r="B4365" t="s">
        <v>225</v>
      </c>
      <c r="C4365" t="s">
        <v>13</v>
      </c>
      <c r="D4365">
        <v>61.260619473468402</v>
      </c>
      <c r="E4365">
        <v>11.5654330120783</v>
      </c>
      <c r="F4365">
        <v>65.950961149264103</v>
      </c>
      <c r="G4365">
        <v>10.254634784232101</v>
      </c>
      <c r="H4365">
        <v>7.4761189906696604E-3</v>
      </c>
    </row>
    <row r="4366" spans="1:8" x14ac:dyDescent="0.25">
      <c r="A4366" t="s">
        <v>10</v>
      </c>
      <c r="B4366" t="s">
        <v>226</v>
      </c>
      <c r="C4366" t="s">
        <v>13</v>
      </c>
      <c r="D4366">
        <v>99.915406585493997</v>
      </c>
      <c r="E4366">
        <v>11.5752926067261</v>
      </c>
      <c r="F4366">
        <v>96.804563063009098</v>
      </c>
      <c r="G4366">
        <v>10.2605798220225</v>
      </c>
      <c r="H4366">
        <v>7.4633884079840403E-3</v>
      </c>
    </row>
    <row r="4367" spans="1:8" x14ac:dyDescent="0.25">
      <c r="A4367" t="s">
        <v>10</v>
      </c>
      <c r="B4367" t="s">
        <v>227</v>
      </c>
      <c r="C4367" t="s">
        <v>13</v>
      </c>
      <c r="D4367">
        <v>73.9695344826645</v>
      </c>
      <c r="E4367">
        <v>11.580527368070101</v>
      </c>
      <c r="F4367">
        <v>76.551134417361396</v>
      </c>
      <c r="G4367">
        <v>10.2646086996333</v>
      </c>
      <c r="H4367">
        <v>7.4566425620181502E-3</v>
      </c>
    </row>
    <row r="4368" spans="1:8" x14ac:dyDescent="0.25">
      <c r="A4368" t="s">
        <v>10</v>
      </c>
      <c r="B4368" t="s">
        <v>228</v>
      </c>
      <c r="C4368" t="s">
        <v>13</v>
      </c>
      <c r="D4368">
        <v>73.682029902130097</v>
      </c>
      <c r="E4368">
        <v>11.576744490305501</v>
      </c>
      <c r="F4368">
        <v>75.1525370645805</v>
      </c>
      <c r="G4368">
        <v>10.261630306368801</v>
      </c>
      <c r="H4368">
        <v>7.4615165014916404E-3</v>
      </c>
    </row>
    <row r="4369" spans="1:8" x14ac:dyDescent="0.25">
      <c r="A4369" t="s">
        <v>10</v>
      </c>
      <c r="B4369" t="s">
        <v>229</v>
      </c>
      <c r="C4369" t="s">
        <v>13</v>
      </c>
      <c r="D4369">
        <v>97.459186965124502</v>
      </c>
      <c r="E4369">
        <v>11.598627851393299</v>
      </c>
      <c r="F4369">
        <v>93.872752937649494</v>
      </c>
      <c r="G4369">
        <v>10.269910066597101</v>
      </c>
      <c r="H4369">
        <v>7.4333874801519196E-3</v>
      </c>
    </row>
    <row r="4370" spans="1:8" x14ac:dyDescent="0.25">
      <c r="A4370" t="s">
        <v>10</v>
      </c>
      <c r="B4370" t="s">
        <v>230</v>
      </c>
      <c r="C4370" t="s">
        <v>13</v>
      </c>
      <c r="D4370">
        <v>101.321843901496</v>
      </c>
      <c r="E4370">
        <v>11.572508517164099</v>
      </c>
      <c r="F4370">
        <v>97.383479035825005</v>
      </c>
      <c r="G4370">
        <v>10.2593640318967</v>
      </c>
      <c r="H4370">
        <v>7.4669798922652204E-3</v>
      </c>
    </row>
    <row r="4371" spans="1:8" x14ac:dyDescent="0.25">
      <c r="A4371" t="s">
        <v>10</v>
      </c>
      <c r="B4371" t="s">
        <v>231</v>
      </c>
      <c r="C4371" t="s">
        <v>13</v>
      </c>
      <c r="D4371">
        <v>65.411408826759995</v>
      </c>
      <c r="E4371">
        <v>11.5925612835376</v>
      </c>
      <c r="F4371">
        <v>68.444576711835794</v>
      </c>
      <c r="G4371">
        <v>10.2691182390357</v>
      </c>
      <c r="H4371">
        <v>7.4411695307168698E-3</v>
      </c>
    </row>
    <row r="4372" spans="1:8" x14ac:dyDescent="0.25">
      <c r="A4372" t="s">
        <v>10</v>
      </c>
      <c r="B4372" t="s">
        <v>232</v>
      </c>
      <c r="C4372" t="s">
        <v>13</v>
      </c>
      <c r="D4372">
        <v>87.959921237173205</v>
      </c>
      <c r="E4372">
        <v>11.575937609610101</v>
      </c>
      <c r="F4372">
        <v>88.078755744721093</v>
      </c>
      <c r="G4372">
        <v>10.260011852561201</v>
      </c>
      <c r="H4372">
        <v>7.4625567219303102E-3</v>
      </c>
    </row>
    <row r="4373" spans="1:8" x14ac:dyDescent="0.25">
      <c r="A4373" t="s">
        <v>10</v>
      </c>
      <c r="B4373" t="s">
        <v>233</v>
      </c>
      <c r="C4373" t="s">
        <v>13</v>
      </c>
      <c r="D4373">
        <v>104.606034967694</v>
      </c>
      <c r="E4373">
        <v>11.609408767778801</v>
      </c>
      <c r="F4373">
        <v>100.28119209350299</v>
      </c>
      <c r="G4373">
        <v>10.2796969255542</v>
      </c>
      <c r="H4373">
        <v>7.4195880661373902E-3</v>
      </c>
    </row>
    <row r="4374" spans="1:8" x14ac:dyDescent="0.25">
      <c r="A4374" t="s">
        <v>10</v>
      </c>
      <c r="B4374" t="s">
        <v>234</v>
      </c>
      <c r="C4374" t="s">
        <v>13</v>
      </c>
      <c r="D4374">
        <v>51.399085848689197</v>
      </c>
      <c r="E4374">
        <v>11.589710689102301</v>
      </c>
      <c r="F4374">
        <v>58.605039427361099</v>
      </c>
      <c r="G4374">
        <v>10.2656028770894</v>
      </c>
      <c r="H4374">
        <v>7.4448304271166202E-3</v>
      </c>
    </row>
    <row r="4375" spans="1:8" x14ac:dyDescent="0.25">
      <c r="A4375" t="s">
        <v>10</v>
      </c>
      <c r="B4375" t="s">
        <v>235</v>
      </c>
      <c r="C4375" t="s">
        <v>13</v>
      </c>
      <c r="D4375">
        <v>98.706986206503302</v>
      </c>
      <c r="E4375">
        <v>11.5777205160365</v>
      </c>
      <c r="F4375">
        <v>95.353729213538898</v>
      </c>
      <c r="G4375">
        <v>10.261518654344901</v>
      </c>
      <c r="H4375">
        <v>7.4602585120424302E-3</v>
      </c>
    </row>
    <row r="4376" spans="1:8" x14ac:dyDescent="0.25">
      <c r="A4376" t="s">
        <v>10</v>
      </c>
      <c r="B4376" t="s">
        <v>236</v>
      </c>
      <c r="C4376" t="s">
        <v>13</v>
      </c>
      <c r="D4376">
        <v>85.5310022786514</v>
      </c>
      <c r="E4376">
        <v>11.602488859967901</v>
      </c>
      <c r="F4376">
        <v>84.194948253149406</v>
      </c>
      <c r="G4376">
        <v>10.276978000249199</v>
      </c>
      <c r="H4376">
        <v>7.4284410246501101E-3</v>
      </c>
    </row>
    <row r="4377" spans="1:8" x14ac:dyDescent="0.25">
      <c r="A4377" t="s">
        <v>10</v>
      </c>
      <c r="B4377" t="s">
        <v>237</v>
      </c>
      <c r="C4377" t="s">
        <v>13</v>
      </c>
      <c r="D4377">
        <v>85.556546155425806</v>
      </c>
      <c r="E4377">
        <v>11.5934666548729</v>
      </c>
      <c r="F4377">
        <v>85.968279283211402</v>
      </c>
      <c r="G4377">
        <v>10.2714341185041</v>
      </c>
      <c r="H4377">
        <v>7.4400073660706601E-3</v>
      </c>
    </row>
    <row r="4378" spans="1:8" x14ac:dyDescent="0.25">
      <c r="A4378" t="s">
        <v>10</v>
      </c>
      <c r="B4378" t="s">
        <v>238</v>
      </c>
      <c r="C4378" t="s">
        <v>13</v>
      </c>
      <c r="D4378">
        <v>99.769147232320805</v>
      </c>
      <c r="E4378">
        <v>11.596704084228801</v>
      </c>
      <c r="F4378">
        <v>96.325711641690901</v>
      </c>
      <c r="G4378">
        <v>10.2730334082451</v>
      </c>
      <c r="H4378">
        <v>7.4358539210936199E-3</v>
      </c>
    </row>
    <row r="4379" spans="1:8" x14ac:dyDescent="0.25">
      <c r="A4379" t="s">
        <v>10</v>
      </c>
      <c r="B4379" t="s">
        <v>239</v>
      </c>
      <c r="C4379" t="s">
        <v>13</v>
      </c>
      <c r="D4379">
        <v>89.293161864294703</v>
      </c>
      <c r="E4379">
        <v>11.611109390914001</v>
      </c>
      <c r="F4379">
        <v>88.000599144009101</v>
      </c>
      <c r="G4379">
        <v>10.277788497777101</v>
      </c>
      <c r="H4379">
        <v>7.4174148028166697E-3</v>
      </c>
    </row>
    <row r="4380" spans="1:8" x14ac:dyDescent="0.25">
      <c r="A4380" t="s">
        <v>10</v>
      </c>
      <c r="B4380" t="s">
        <v>240</v>
      </c>
      <c r="C4380" t="s">
        <v>13</v>
      </c>
      <c r="D4380">
        <v>100.313898516934</v>
      </c>
      <c r="E4380">
        <v>11.5673818251895</v>
      </c>
      <c r="F4380">
        <v>96.386143927090103</v>
      </c>
      <c r="G4380">
        <v>10.2549129573369</v>
      </c>
      <c r="H4380">
        <v>7.4736001265692598E-3</v>
      </c>
    </row>
    <row r="4381" spans="1:8" x14ac:dyDescent="0.25">
      <c r="A4381" t="s">
        <v>10</v>
      </c>
      <c r="B4381" t="s">
        <v>241</v>
      </c>
      <c r="C4381" t="s">
        <v>13</v>
      </c>
      <c r="D4381">
        <v>97.011881366302006</v>
      </c>
      <c r="E4381">
        <v>11.569297862631601</v>
      </c>
      <c r="F4381">
        <v>93.576338610822603</v>
      </c>
      <c r="G4381">
        <v>10.255457235243</v>
      </c>
      <c r="H4381">
        <v>7.4711248662607602E-3</v>
      </c>
    </row>
    <row r="4382" spans="1:8" x14ac:dyDescent="0.25">
      <c r="A4382" t="s">
        <v>10</v>
      </c>
      <c r="B4382" t="s">
        <v>242</v>
      </c>
      <c r="C4382" t="s">
        <v>13</v>
      </c>
      <c r="D4382">
        <v>89.462699514571696</v>
      </c>
      <c r="E4382">
        <v>11.5540903355233</v>
      </c>
      <c r="F4382">
        <v>88.573919704116193</v>
      </c>
      <c r="G4382">
        <v>10.2461961335535</v>
      </c>
      <c r="H4382">
        <v>7.4908048414665997E-3</v>
      </c>
    </row>
    <row r="4383" spans="1:8" x14ac:dyDescent="0.25">
      <c r="A4383" t="s">
        <v>10</v>
      </c>
      <c r="B4383" t="s">
        <v>243</v>
      </c>
      <c r="C4383" t="s">
        <v>13</v>
      </c>
      <c r="D4383">
        <v>96.9144408836884</v>
      </c>
      <c r="E4383">
        <v>11.5684988023889</v>
      </c>
      <c r="F4383">
        <v>93.952926976100798</v>
      </c>
      <c r="G4383">
        <v>10.256445507412201</v>
      </c>
      <c r="H4383">
        <v>7.4721569941325703E-3</v>
      </c>
    </row>
    <row r="4384" spans="1:8" x14ac:dyDescent="0.25">
      <c r="A4384" t="s">
        <v>10</v>
      </c>
      <c r="B4384" t="s">
        <v>244</v>
      </c>
      <c r="C4384" t="s">
        <v>13</v>
      </c>
      <c r="D4384">
        <v>96.330452769792899</v>
      </c>
      <c r="E4384">
        <v>11.5888376419331</v>
      </c>
      <c r="F4384">
        <v>93.063841238882503</v>
      </c>
      <c r="G4384">
        <v>10.266181314983401</v>
      </c>
      <c r="H4384">
        <v>7.4459521846488002E-3</v>
      </c>
    </row>
    <row r="4385" spans="1:8" x14ac:dyDescent="0.25">
      <c r="A4385" t="s">
        <v>10</v>
      </c>
      <c r="B4385" t="s">
        <v>245</v>
      </c>
      <c r="C4385" t="s">
        <v>13</v>
      </c>
      <c r="D4385">
        <v>101.43881617275601</v>
      </c>
      <c r="E4385">
        <v>11.5728422900507</v>
      </c>
      <c r="F4385">
        <v>98.676668118821297</v>
      </c>
      <c r="G4385">
        <v>10.258313589736799</v>
      </c>
      <c r="H4385">
        <v>7.4665491874425904E-3</v>
      </c>
    </row>
    <row r="4386" spans="1:8" x14ac:dyDescent="0.25">
      <c r="A4386" t="s">
        <v>10</v>
      </c>
      <c r="B4386" t="s">
        <v>246</v>
      </c>
      <c r="C4386" t="s">
        <v>13</v>
      </c>
      <c r="D4386">
        <v>37.702153458046602</v>
      </c>
      <c r="E4386">
        <v>11.599445049153699</v>
      </c>
      <c r="F4386">
        <v>47.558544307820704</v>
      </c>
      <c r="G4386">
        <v>10.274608052850599</v>
      </c>
      <c r="H4386">
        <v>7.4323401311460202E-3</v>
      </c>
    </row>
    <row r="4387" spans="1:8" x14ac:dyDescent="0.25">
      <c r="A4387" t="s">
        <v>10</v>
      </c>
      <c r="B4387" t="s">
        <v>247</v>
      </c>
      <c r="C4387" t="s">
        <v>13</v>
      </c>
      <c r="D4387">
        <v>50.435538055045001</v>
      </c>
      <c r="E4387">
        <v>11.5772503111115</v>
      </c>
      <c r="F4387">
        <v>57.548656232998901</v>
      </c>
      <c r="G4387">
        <v>10.2624789487475</v>
      </c>
      <c r="H4387">
        <v>7.4608645145792301E-3</v>
      </c>
    </row>
    <row r="4388" spans="1:8" x14ac:dyDescent="0.25">
      <c r="A4388" t="s">
        <v>10</v>
      </c>
      <c r="B4388" t="s">
        <v>248</v>
      </c>
      <c r="C4388" t="s">
        <v>13</v>
      </c>
      <c r="D4388">
        <v>89.331571324326802</v>
      </c>
      <c r="E4388">
        <v>11.5706193797539</v>
      </c>
      <c r="F4388">
        <v>88.202612914225099</v>
      </c>
      <c r="G4388">
        <v>10.258107252811699</v>
      </c>
      <c r="H4388">
        <v>7.4694183620047597E-3</v>
      </c>
    </row>
    <row r="4389" spans="1:8" x14ac:dyDescent="0.25">
      <c r="A4389" t="s">
        <v>10</v>
      </c>
      <c r="B4389" t="s">
        <v>249</v>
      </c>
      <c r="C4389" t="s">
        <v>13</v>
      </c>
      <c r="D4389">
        <v>98.4377929693119</v>
      </c>
      <c r="E4389">
        <v>11.5753639592578</v>
      </c>
      <c r="F4389">
        <v>95.516443941520606</v>
      </c>
      <c r="G4389">
        <v>10.260595014772599</v>
      </c>
      <c r="H4389">
        <v>7.4632963970513401E-3</v>
      </c>
    </row>
    <row r="4390" spans="1:8" x14ac:dyDescent="0.25">
      <c r="A4390" t="s">
        <v>10</v>
      </c>
      <c r="B4390" t="s">
        <v>250</v>
      </c>
      <c r="C4390" t="s">
        <v>13</v>
      </c>
      <c r="D4390">
        <v>61.1917720764786</v>
      </c>
      <c r="E4390">
        <v>11.5820653024064</v>
      </c>
      <c r="F4390">
        <v>66.142242822607102</v>
      </c>
      <c r="G4390">
        <v>10.262924426811599</v>
      </c>
      <c r="H4390">
        <v>7.4546624203167301E-3</v>
      </c>
    </row>
    <row r="4391" spans="1:8" x14ac:dyDescent="0.25">
      <c r="A4391" t="s">
        <v>10</v>
      </c>
      <c r="B4391" t="s">
        <v>251</v>
      </c>
      <c r="C4391" t="s">
        <v>13</v>
      </c>
      <c r="D4391">
        <v>89.043661070411801</v>
      </c>
      <c r="E4391">
        <v>11.586834476656501</v>
      </c>
      <c r="F4391">
        <v>87.341774765859796</v>
      </c>
      <c r="G4391">
        <v>10.266963292364601</v>
      </c>
      <c r="H4391">
        <v>7.4485269624646102E-3</v>
      </c>
    </row>
    <row r="4392" spans="1:8" x14ac:dyDescent="0.25">
      <c r="A4392" t="s">
        <v>10</v>
      </c>
      <c r="B4392" t="s">
        <v>252</v>
      </c>
      <c r="C4392" t="s">
        <v>13</v>
      </c>
      <c r="D4392">
        <v>39.687438276765498</v>
      </c>
      <c r="E4392">
        <v>11.573011535605801</v>
      </c>
      <c r="F4392">
        <v>49.388974916541699</v>
      </c>
      <c r="G4392">
        <v>10.256743697386501</v>
      </c>
      <c r="H4392">
        <v>7.46633080504178E-3</v>
      </c>
    </row>
    <row r="4393" spans="1:8" x14ac:dyDescent="0.25">
      <c r="A4393" t="s">
        <v>10</v>
      </c>
      <c r="B4393" t="s">
        <v>253</v>
      </c>
      <c r="C4393" t="s">
        <v>13</v>
      </c>
      <c r="D4393">
        <v>62.181364285786998</v>
      </c>
      <c r="E4393">
        <v>11.5664583373254</v>
      </c>
      <c r="F4393">
        <v>67.157373394789104</v>
      </c>
      <c r="G4393">
        <v>10.2557199712579</v>
      </c>
      <c r="H4393">
        <v>7.4747935868909E-3</v>
      </c>
    </row>
    <row r="4394" spans="1:8" x14ac:dyDescent="0.25">
      <c r="A4394" t="s">
        <v>10</v>
      </c>
      <c r="B4394" t="s">
        <v>254</v>
      </c>
      <c r="C4394" t="s">
        <v>13</v>
      </c>
      <c r="D4394">
        <v>98.907896568089399</v>
      </c>
      <c r="E4394">
        <v>11.5725404849551</v>
      </c>
      <c r="F4394">
        <v>95.566671868488896</v>
      </c>
      <c r="G4394">
        <v>10.2586063791036</v>
      </c>
      <c r="H4394">
        <v>7.4669386390030304E-3</v>
      </c>
    </row>
    <row r="4395" spans="1:8" x14ac:dyDescent="0.25">
      <c r="A4395" t="s">
        <v>10</v>
      </c>
      <c r="B4395" t="s">
        <v>255</v>
      </c>
      <c r="C4395" t="s">
        <v>13</v>
      </c>
      <c r="D4395">
        <v>49.261234206782603</v>
      </c>
      <c r="E4395">
        <v>11.5713163428629</v>
      </c>
      <c r="F4395">
        <v>55.767286374608901</v>
      </c>
      <c r="G4395">
        <v>10.2584490936501</v>
      </c>
      <c r="H4395">
        <v>7.4685185936277099E-3</v>
      </c>
    </row>
    <row r="4396" spans="1:8" x14ac:dyDescent="0.25">
      <c r="A4396" t="s">
        <v>10</v>
      </c>
      <c r="B4396" t="s">
        <v>256</v>
      </c>
      <c r="C4396" t="s">
        <v>13</v>
      </c>
      <c r="D4396">
        <v>65.373145127730993</v>
      </c>
      <c r="E4396">
        <v>11.568596722524999</v>
      </c>
      <c r="F4396">
        <v>69.872528176867306</v>
      </c>
      <c r="G4396">
        <v>10.2559358381012</v>
      </c>
      <c r="H4396">
        <v>7.4720305014298102E-3</v>
      </c>
    </row>
    <row r="4397" spans="1:8" x14ac:dyDescent="0.25">
      <c r="A4397" t="s">
        <v>10</v>
      </c>
      <c r="B4397" t="s">
        <v>257</v>
      </c>
      <c r="C4397" t="s">
        <v>13</v>
      </c>
      <c r="D4397">
        <v>100.709104971999</v>
      </c>
      <c r="E4397">
        <v>11.5886361637363</v>
      </c>
      <c r="F4397">
        <v>96.361710950817695</v>
      </c>
      <c r="G4397">
        <v>10.268522094411701</v>
      </c>
      <c r="H4397">
        <v>7.4462110951953302E-3</v>
      </c>
    </row>
    <row r="4398" spans="1:8" x14ac:dyDescent="0.25">
      <c r="A4398" t="s">
        <v>10</v>
      </c>
      <c r="B4398" t="s">
        <v>258</v>
      </c>
      <c r="C4398" t="s">
        <v>13</v>
      </c>
      <c r="D4398">
        <v>64.212340131246094</v>
      </c>
      <c r="E4398">
        <v>11.5719808335668</v>
      </c>
      <c r="F4398">
        <v>68.505933109040598</v>
      </c>
      <c r="G4398">
        <v>10.256093309259199</v>
      </c>
      <c r="H4398">
        <v>7.4676608979985697E-3</v>
      </c>
    </row>
    <row r="4399" spans="1:8" x14ac:dyDescent="0.25">
      <c r="A4399" t="s">
        <v>10</v>
      </c>
      <c r="B4399" t="s">
        <v>259</v>
      </c>
      <c r="C4399" t="s">
        <v>13</v>
      </c>
      <c r="D4399">
        <v>75.498900996401105</v>
      </c>
      <c r="E4399">
        <v>11.5735540587462</v>
      </c>
      <c r="F4399">
        <v>76.944973020389696</v>
      </c>
      <c r="G4399">
        <v>10.259711462749101</v>
      </c>
      <c r="H4399">
        <v>7.4656308364278801E-3</v>
      </c>
    </row>
    <row r="4400" spans="1:8" x14ac:dyDescent="0.25">
      <c r="A4400" t="s">
        <v>10</v>
      </c>
      <c r="B4400" t="s">
        <v>260</v>
      </c>
      <c r="C4400" t="s">
        <v>13</v>
      </c>
      <c r="D4400">
        <v>98.968237588193006</v>
      </c>
      <c r="E4400">
        <v>11.5742699678854</v>
      </c>
      <c r="F4400">
        <v>95.481783195012795</v>
      </c>
      <c r="G4400">
        <v>10.2603092763358</v>
      </c>
      <c r="H4400">
        <v>7.46470731415545E-3</v>
      </c>
    </row>
    <row r="4401" spans="1:8" x14ac:dyDescent="0.25">
      <c r="A4401" t="s">
        <v>10</v>
      </c>
      <c r="B4401" t="s">
        <v>261</v>
      </c>
      <c r="C4401" t="s">
        <v>13</v>
      </c>
      <c r="D4401">
        <v>91.270136135320797</v>
      </c>
      <c r="E4401">
        <v>11.575815380400901</v>
      </c>
      <c r="F4401">
        <v>89.778801107930605</v>
      </c>
      <c r="G4401">
        <v>10.2612987728099</v>
      </c>
      <c r="H4401">
        <v>7.4627143172603201E-3</v>
      </c>
    </row>
    <row r="4402" spans="1:8" x14ac:dyDescent="0.25">
      <c r="A4402" t="s">
        <v>10</v>
      </c>
      <c r="B4402" t="s">
        <v>262</v>
      </c>
      <c r="C4402" t="s">
        <v>13</v>
      </c>
      <c r="D4402">
        <v>62.342140661150097</v>
      </c>
      <c r="E4402">
        <v>11.5732328790526</v>
      </c>
      <c r="F4402">
        <v>66.460981042244796</v>
      </c>
      <c r="G4402">
        <v>10.258130359251799</v>
      </c>
      <c r="H4402">
        <v>7.46604521369336E-3</v>
      </c>
    </row>
    <row r="4403" spans="1:8" x14ac:dyDescent="0.25">
      <c r="A4403" t="s">
        <v>10</v>
      </c>
      <c r="B4403" t="s">
        <v>263</v>
      </c>
      <c r="C4403" t="s">
        <v>13</v>
      </c>
      <c r="D4403">
        <v>86.580941924402396</v>
      </c>
      <c r="E4403">
        <v>11.583435486143699</v>
      </c>
      <c r="F4403">
        <v>86.032067782325498</v>
      </c>
      <c r="G4403">
        <v>10.264932615645501</v>
      </c>
      <c r="H4403">
        <v>7.4528989274194601E-3</v>
      </c>
    </row>
    <row r="4404" spans="1:8" x14ac:dyDescent="0.25">
      <c r="A4404" t="s">
        <v>10</v>
      </c>
      <c r="B4404" t="s">
        <v>264</v>
      </c>
      <c r="C4404" t="s">
        <v>13</v>
      </c>
      <c r="D4404">
        <v>55.553304469625701</v>
      </c>
      <c r="E4404">
        <v>11.6117266215462</v>
      </c>
      <c r="F4404">
        <v>61.313510079104297</v>
      </c>
      <c r="G4404">
        <v>10.279858137503799</v>
      </c>
      <c r="H4404">
        <v>7.4166262665210699E-3</v>
      </c>
    </row>
    <row r="4405" spans="1:8" x14ac:dyDescent="0.25">
      <c r="A4405" t="s">
        <v>10</v>
      </c>
      <c r="B4405" t="s">
        <v>265</v>
      </c>
      <c r="C4405" t="s">
        <v>13</v>
      </c>
      <c r="D4405">
        <v>66.550318836110094</v>
      </c>
      <c r="E4405">
        <v>11.6136725404877</v>
      </c>
      <c r="F4405">
        <v>69.434518050682001</v>
      </c>
      <c r="G4405">
        <v>10.2743432333657</v>
      </c>
      <c r="H4405">
        <v>7.4141411018325996E-3</v>
      </c>
    </row>
    <row r="4406" spans="1:8" x14ac:dyDescent="0.25">
      <c r="A4406" t="s">
        <v>10</v>
      </c>
      <c r="B4406" t="s">
        <v>266</v>
      </c>
      <c r="C4406" t="s">
        <v>13</v>
      </c>
      <c r="D4406">
        <v>85.914433165684599</v>
      </c>
      <c r="E4406">
        <v>11.580516161636201</v>
      </c>
      <c r="F4406">
        <v>85.772235017580996</v>
      </c>
      <c r="G4406">
        <v>10.263656553374</v>
      </c>
      <c r="H4406">
        <v>7.4566569935704697E-3</v>
      </c>
    </row>
    <row r="4407" spans="1:8" x14ac:dyDescent="0.25">
      <c r="A4407" t="s">
        <v>10</v>
      </c>
      <c r="B4407" t="s">
        <v>267</v>
      </c>
      <c r="C4407" t="s">
        <v>13</v>
      </c>
      <c r="D4407">
        <v>100.095880897458</v>
      </c>
      <c r="E4407">
        <v>11.5668792726239</v>
      </c>
      <c r="F4407">
        <v>95.992204293298798</v>
      </c>
      <c r="G4407">
        <v>10.2560806512382</v>
      </c>
      <c r="H4407">
        <v>7.4742495599075497E-3</v>
      </c>
    </row>
    <row r="4408" spans="1:8" x14ac:dyDescent="0.25">
      <c r="A4408" t="s">
        <v>10</v>
      </c>
      <c r="B4408" t="s">
        <v>268</v>
      </c>
      <c r="C4408" t="s">
        <v>13</v>
      </c>
      <c r="D4408">
        <v>99.833967165206801</v>
      </c>
      <c r="E4408">
        <v>11.581399880705201</v>
      </c>
      <c r="F4408">
        <v>95.137325114103604</v>
      </c>
      <c r="G4408">
        <v>10.261428078713299</v>
      </c>
      <c r="H4408">
        <v>7.4555190761106298E-3</v>
      </c>
    </row>
    <row r="4409" spans="1:8" x14ac:dyDescent="0.25">
      <c r="A4409" t="s">
        <v>10</v>
      </c>
      <c r="B4409" t="s">
        <v>269</v>
      </c>
      <c r="C4409" t="s">
        <v>13</v>
      </c>
      <c r="D4409">
        <v>72.422037139380095</v>
      </c>
      <c r="E4409">
        <v>11.5713485796424</v>
      </c>
      <c r="F4409">
        <v>74.137174438173801</v>
      </c>
      <c r="G4409">
        <v>10.2583531696972</v>
      </c>
      <c r="H4409">
        <v>7.4684769803878802E-3</v>
      </c>
    </row>
    <row r="4410" spans="1:8" x14ac:dyDescent="0.25">
      <c r="A4410" t="s">
        <v>10</v>
      </c>
      <c r="B4410" t="s">
        <v>270</v>
      </c>
      <c r="C4410" t="s">
        <v>13</v>
      </c>
      <c r="D4410">
        <v>102.45021129096099</v>
      </c>
      <c r="E4410">
        <v>11.583632423000999</v>
      </c>
      <c r="F4410">
        <v>97.926334046719106</v>
      </c>
      <c r="G4410">
        <v>10.2665930686361</v>
      </c>
      <c r="H4410">
        <v>7.4526455115717398E-3</v>
      </c>
    </row>
    <row r="4411" spans="1:8" x14ac:dyDescent="0.25">
      <c r="A4411" t="s">
        <v>10</v>
      </c>
      <c r="B4411" t="s">
        <v>271</v>
      </c>
      <c r="C4411" t="s">
        <v>13</v>
      </c>
      <c r="D4411">
        <v>75.277256639470494</v>
      </c>
      <c r="E4411">
        <v>11.583762520850801</v>
      </c>
      <c r="F4411">
        <v>76.408591692736294</v>
      </c>
      <c r="G4411">
        <v>10.265479213656601</v>
      </c>
      <c r="H4411">
        <v>7.4524781103995196E-3</v>
      </c>
    </row>
    <row r="4412" spans="1:8" x14ac:dyDescent="0.25">
      <c r="A4412" t="s">
        <v>10</v>
      </c>
      <c r="B4412" t="s">
        <v>272</v>
      </c>
      <c r="C4412" t="s">
        <v>13</v>
      </c>
      <c r="D4412">
        <v>48.618833651996297</v>
      </c>
      <c r="E4412">
        <v>11.571538657443901</v>
      </c>
      <c r="F4412">
        <v>56.245432519603099</v>
      </c>
      <c r="G4412">
        <v>10.258205685930299</v>
      </c>
      <c r="H4412">
        <v>7.4682316232115697E-3</v>
      </c>
    </row>
    <row r="4413" spans="1:8" x14ac:dyDescent="0.25">
      <c r="A4413" t="s">
        <v>10</v>
      </c>
      <c r="B4413" t="s">
        <v>273</v>
      </c>
      <c r="C4413" t="s">
        <v>13</v>
      </c>
      <c r="D4413">
        <v>49.161472922943602</v>
      </c>
      <c r="E4413">
        <v>11.6160825373448</v>
      </c>
      <c r="F4413">
        <v>56.959661945159503</v>
      </c>
      <c r="G4413">
        <v>10.2807094998678</v>
      </c>
      <c r="H4413">
        <v>7.4110649867745997E-3</v>
      </c>
    </row>
    <row r="4414" spans="1:8" x14ac:dyDescent="0.25">
      <c r="A4414" t="s">
        <v>10</v>
      </c>
      <c r="B4414" t="s">
        <v>274</v>
      </c>
      <c r="C4414" t="s">
        <v>13</v>
      </c>
      <c r="D4414">
        <v>60.562716738920798</v>
      </c>
      <c r="E4414">
        <v>11.5768880423116</v>
      </c>
      <c r="F4414">
        <v>65.287515883873695</v>
      </c>
      <c r="G4414">
        <v>10.2607743880158</v>
      </c>
      <c r="H4414">
        <v>7.4613314588415098E-3</v>
      </c>
    </row>
    <row r="4415" spans="1:8" x14ac:dyDescent="0.25">
      <c r="A4415" t="s">
        <v>10</v>
      </c>
      <c r="B4415" t="s">
        <v>275</v>
      </c>
      <c r="C4415" t="s">
        <v>13</v>
      </c>
      <c r="D4415">
        <v>87.136919489496506</v>
      </c>
      <c r="E4415">
        <v>11.570098510906901</v>
      </c>
      <c r="F4415">
        <v>85.765480697468007</v>
      </c>
      <c r="G4415">
        <v>10.2584197495644</v>
      </c>
      <c r="H4415">
        <v>7.4700909016378898E-3</v>
      </c>
    </row>
    <row r="4416" spans="1:8" x14ac:dyDescent="0.25">
      <c r="A4416" t="s">
        <v>10</v>
      </c>
      <c r="B4416" t="s">
        <v>276</v>
      </c>
      <c r="C4416" t="s">
        <v>13</v>
      </c>
      <c r="D4416">
        <v>96.737751313148195</v>
      </c>
      <c r="E4416">
        <v>11.568867428362701</v>
      </c>
      <c r="F4416">
        <v>93.450745932011301</v>
      </c>
      <c r="G4416">
        <v>10.255536453131199</v>
      </c>
      <c r="H4416">
        <v>7.4716808218050403E-3</v>
      </c>
    </row>
    <row r="4417" spans="1:8" x14ac:dyDescent="0.25">
      <c r="A4417" t="s">
        <v>10</v>
      </c>
      <c r="B4417" t="s">
        <v>277</v>
      </c>
      <c r="C4417" t="s">
        <v>13</v>
      </c>
      <c r="D4417">
        <v>74.185050893157893</v>
      </c>
      <c r="E4417">
        <v>11.5823740856372</v>
      </c>
      <c r="F4417">
        <v>76.339934094803894</v>
      </c>
      <c r="G4417">
        <v>10.264151009269399</v>
      </c>
      <c r="H4417">
        <v>7.4542649466993504E-3</v>
      </c>
    </row>
    <row r="4418" spans="1:8" x14ac:dyDescent="0.25">
      <c r="A4418" t="s">
        <v>10</v>
      </c>
      <c r="B4418" t="s">
        <v>278</v>
      </c>
      <c r="C4418" t="s">
        <v>13</v>
      </c>
      <c r="D4418">
        <v>86.986132761099995</v>
      </c>
      <c r="E4418">
        <v>11.567569112408799</v>
      </c>
      <c r="F4418">
        <v>86.881851290297504</v>
      </c>
      <c r="G4418">
        <v>10.2556183084028</v>
      </c>
      <c r="H4418">
        <v>7.4733581226632002E-3</v>
      </c>
    </row>
    <row r="4419" spans="1:8" x14ac:dyDescent="0.25">
      <c r="A4419" t="s">
        <v>10</v>
      </c>
      <c r="B4419" t="s">
        <v>279</v>
      </c>
      <c r="C4419" t="s">
        <v>13</v>
      </c>
      <c r="D4419">
        <v>100.076690393646</v>
      </c>
      <c r="E4419">
        <v>11.6055068092478</v>
      </c>
      <c r="F4419">
        <v>96.204360577754699</v>
      </c>
      <c r="G4419">
        <v>10.277456431574601</v>
      </c>
      <c r="H4419">
        <v>7.4245780751582896E-3</v>
      </c>
    </row>
    <row r="4420" spans="1:8" x14ac:dyDescent="0.25">
      <c r="A4420" t="s">
        <v>10</v>
      </c>
      <c r="B4420" t="s">
        <v>280</v>
      </c>
      <c r="C4420" t="s">
        <v>13</v>
      </c>
      <c r="D4420">
        <v>62.287113850789702</v>
      </c>
      <c r="E4420">
        <v>11.5736117415279</v>
      </c>
      <c r="F4420">
        <v>66.923369359652796</v>
      </c>
      <c r="G4420">
        <v>10.2566011858036</v>
      </c>
      <c r="H4420">
        <v>7.4655564193331298E-3</v>
      </c>
    </row>
    <row r="4421" spans="1:8" x14ac:dyDescent="0.25">
      <c r="A4421" t="s">
        <v>10</v>
      </c>
      <c r="B4421" t="s">
        <v>281</v>
      </c>
      <c r="C4421" t="s">
        <v>13</v>
      </c>
      <c r="D4421">
        <v>95.528141547631293</v>
      </c>
      <c r="E4421">
        <v>11.585707058427101</v>
      </c>
      <c r="F4421">
        <v>92.210339638730503</v>
      </c>
      <c r="G4421">
        <v>10.266438262474299</v>
      </c>
      <c r="H4421">
        <v>7.4499766821282398E-3</v>
      </c>
    </row>
    <row r="4422" spans="1:8" x14ac:dyDescent="0.25">
      <c r="A4422" t="s">
        <v>10</v>
      </c>
      <c r="B4422" t="s">
        <v>282</v>
      </c>
      <c r="C4422" t="s">
        <v>13</v>
      </c>
      <c r="D4422">
        <v>84.943355414324799</v>
      </c>
      <c r="E4422">
        <v>11.5669422321754</v>
      </c>
      <c r="F4422">
        <v>84.321632855313197</v>
      </c>
      <c r="G4422">
        <v>10.256028260010501</v>
      </c>
      <c r="H4422">
        <v>7.4741681945631102E-3</v>
      </c>
    </row>
    <row r="4423" spans="1:8" x14ac:dyDescent="0.25">
      <c r="A4423" t="s">
        <v>10</v>
      </c>
      <c r="B4423" t="s">
        <v>283</v>
      </c>
      <c r="C4423" t="s">
        <v>13</v>
      </c>
      <c r="D4423">
        <v>63.9192676469766</v>
      </c>
      <c r="E4423">
        <v>11.5892261287526</v>
      </c>
      <c r="F4423">
        <v>68.2632985388842</v>
      </c>
      <c r="G4423">
        <v>10.267268715737201</v>
      </c>
      <c r="H4423">
        <v>7.4454529958734696E-3</v>
      </c>
    </row>
    <row r="4424" spans="1:8" x14ac:dyDescent="0.25">
      <c r="A4424" t="s">
        <v>10</v>
      </c>
      <c r="B4424" t="s">
        <v>284</v>
      </c>
      <c r="C4424" t="s">
        <v>13</v>
      </c>
      <c r="D4424">
        <v>98.962347384113798</v>
      </c>
      <c r="E4424">
        <v>11.5763698582295</v>
      </c>
      <c r="F4424">
        <v>96.150808076955101</v>
      </c>
      <c r="G4424">
        <v>10.2609416251324</v>
      </c>
      <c r="H4424">
        <v>7.4619994453992301E-3</v>
      </c>
    </row>
    <row r="4425" spans="1:8" x14ac:dyDescent="0.25">
      <c r="A4425" t="s">
        <v>10</v>
      </c>
      <c r="B4425" t="s">
        <v>285</v>
      </c>
      <c r="C4425" t="s">
        <v>13</v>
      </c>
      <c r="D4425">
        <v>99.172569011967695</v>
      </c>
      <c r="E4425">
        <v>11.568345546266899</v>
      </c>
      <c r="F4425">
        <v>95.600966103676697</v>
      </c>
      <c r="G4425">
        <v>10.2565426648924</v>
      </c>
      <c r="H4425">
        <v>7.4723549760107397E-3</v>
      </c>
    </row>
    <row r="4426" spans="1:8" x14ac:dyDescent="0.25">
      <c r="A4426" t="s">
        <v>10</v>
      </c>
      <c r="B4426" t="s">
        <v>286</v>
      </c>
      <c r="C4426" t="s">
        <v>13</v>
      </c>
      <c r="D4426">
        <v>49.650020251161898</v>
      </c>
      <c r="E4426">
        <v>11.6410808558221</v>
      </c>
      <c r="F4426">
        <v>56.741960833550301</v>
      </c>
      <c r="G4426">
        <v>10.298553505667501</v>
      </c>
      <c r="H4426">
        <v>7.3792697875357197E-3</v>
      </c>
    </row>
    <row r="4427" spans="1:8" x14ac:dyDescent="0.25">
      <c r="A4427" t="s">
        <v>10</v>
      </c>
      <c r="B4427" t="s">
        <v>287</v>
      </c>
      <c r="C4427" t="s">
        <v>13</v>
      </c>
      <c r="D4427">
        <v>85.0173749394353</v>
      </c>
      <c r="E4427">
        <v>11.5758193726138</v>
      </c>
      <c r="F4427">
        <v>84.019359880061998</v>
      </c>
      <c r="G4427">
        <v>10.2609949083758</v>
      </c>
      <c r="H4427">
        <v>7.4627091698511996E-3</v>
      </c>
    </row>
    <row r="4428" spans="1:8" x14ac:dyDescent="0.25">
      <c r="A4428" t="s">
        <v>10</v>
      </c>
      <c r="B4428" t="s">
        <v>288</v>
      </c>
      <c r="C4428" t="s">
        <v>13</v>
      </c>
      <c r="D4428">
        <v>52.229534988013398</v>
      </c>
      <c r="E4428">
        <v>11.575043084188</v>
      </c>
      <c r="F4428">
        <v>58.5974709566417</v>
      </c>
      <c r="G4428">
        <v>10.2577114890264</v>
      </c>
      <c r="H4428">
        <v>7.46371018712163E-3</v>
      </c>
    </row>
    <row r="4429" spans="1:8" x14ac:dyDescent="0.25">
      <c r="A4429" t="s">
        <v>10</v>
      </c>
      <c r="B4429" t="s">
        <v>289</v>
      </c>
      <c r="C4429" t="s">
        <v>13</v>
      </c>
      <c r="D4429">
        <v>85.518525479673698</v>
      </c>
      <c r="E4429">
        <v>11.6052187963351</v>
      </c>
      <c r="F4429">
        <v>85.163831867312098</v>
      </c>
      <c r="G4429">
        <v>10.278115294407099</v>
      </c>
      <c r="H4429">
        <v>7.4249465991695299E-3</v>
      </c>
    </row>
    <row r="4430" spans="1:8" x14ac:dyDescent="0.25">
      <c r="A4430" t="s">
        <v>10</v>
      </c>
      <c r="B4430" t="s">
        <v>290</v>
      </c>
      <c r="C4430" t="s">
        <v>13</v>
      </c>
      <c r="D4430">
        <v>86.127131442865704</v>
      </c>
      <c r="E4430">
        <v>11.5819436548648</v>
      </c>
      <c r="F4430">
        <v>86.151354951815904</v>
      </c>
      <c r="G4430">
        <v>10.265101402211799</v>
      </c>
      <c r="H4430">
        <v>7.4548190168510697E-3</v>
      </c>
    </row>
    <row r="4431" spans="1:8" x14ac:dyDescent="0.25">
      <c r="A4431" t="s">
        <v>10</v>
      </c>
      <c r="B4431" t="s">
        <v>291</v>
      </c>
      <c r="C4431" t="s">
        <v>13</v>
      </c>
      <c r="D4431">
        <v>66.312928714302899</v>
      </c>
      <c r="E4431">
        <v>11.610734392008901</v>
      </c>
      <c r="F4431">
        <v>68.421330090654493</v>
      </c>
      <c r="G4431">
        <v>10.2787593764882</v>
      </c>
      <c r="H4431">
        <v>7.4178939400105504E-3</v>
      </c>
    </row>
    <row r="4432" spans="1:8" x14ac:dyDescent="0.25">
      <c r="A4432" t="s">
        <v>10</v>
      </c>
      <c r="B4432" t="s">
        <v>292</v>
      </c>
      <c r="C4432" t="s">
        <v>13</v>
      </c>
      <c r="D4432">
        <v>62.859853514445099</v>
      </c>
      <c r="E4432">
        <v>11.5671946015842</v>
      </c>
      <c r="F4432">
        <v>66.380057727030206</v>
      </c>
      <c r="G4432">
        <v>10.2540661333977</v>
      </c>
      <c r="H4432">
        <v>7.4738420600255102E-3</v>
      </c>
    </row>
    <row r="4433" spans="1:8" x14ac:dyDescent="0.25">
      <c r="A4433" t="s">
        <v>10</v>
      </c>
      <c r="B4433" t="s">
        <v>293</v>
      </c>
      <c r="C4433" t="s">
        <v>13</v>
      </c>
      <c r="D4433">
        <v>75.544632320087501</v>
      </c>
      <c r="E4433">
        <v>11.5697084723835</v>
      </c>
      <c r="F4433">
        <v>77.230469232002605</v>
      </c>
      <c r="G4433">
        <v>10.2577341099378</v>
      </c>
      <c r="H4433">
        <v>7.4705945741970698E-3</v>
      </c>
    </row>
    <row r="4434" spans="1:8" x14ac:dyDescent="0.25">
      <c r="A4434" t="s">
        <v>10</v>
      </c>
      <c r="B4434" t="s">
        <v>294</v>
      </c>
      <c r="C4434" t="s">
        <v>13</v>
      </c>
      <c r="D4434">
        <v>97.922470268581904</v>
      </c>
      <c r="E4434">
        <v>11.566030839783901</v>
      </c>
      <c r="F4434">
        <v>94.606179622457901</v>
      </c>
      <c r="G4434">
        <v>10.253395274181299</v>
      </c>
      <c r="H4434">
        <v>7.4753461558716497E-3</v>
      </c>
    </row>
    <row r="4435" spans="1:8" x14ac:dyDescent="0.25">
      <c r="A4435" t="s">
        <v>10</v>
      </c>
      <c r="B4435" t="s">
        <v>295</v>
      </c>
      <c r="C4435" t="s">
        <v>13</v>
      </c>
      <c r="D4435">
        <v>74.051285483090993</v>
      </c>
      <c r="E4435">
        <v>11.5734330519835</v>
      </c>
      <c r="F4435">
        <v>76.369590387475697</v>
      </c>
      <c r="G4435">
        <v>10.2594696777184</v>
      </c>
      <c r="H4435">
        <v>7.4657869519966797E-3</v>
      </c>
    </row>
    <row r="4436" spans="1:8" x14ac:dyDescent="0.25">
      <c r="A4436" t="s">
        <v>10</v>
      </c>
      <c r="B4436" t="s">
        <v>296</v>
      </c>
      <c r="C4436" t="s">
        <v>13</v>
      </c>
      <c r="D4436">
        <v>101.16576620369599</v>
      </c>
      <c r="E4436">
        <v>11.6023952712039</v>
      </c>
      <c r="F4436">
        <v>96.452483073438103</v>
      </c>
      <c r="G4436">
        <v>10.2767966203645</v>
      </c>
      <c r="H4436">
        <v>7.4285608656658904E-3</v>
      </c>
    </row>
    <row r="4437" spans="1:8" x14ac:dyDescent="0.25">
      <c r="A4437" t="s">
        <v>10</v>
      </c>
      <c r="B4437" t="s">
        <v>297</v>
      </c>
      <c r="C4437" t="s">
        <v>13</v>
      </c>
      <c r="D4437">
        <v>74.016676894892697</v>
      </c>
      <c r="E4437">
        <v>11.5728252151837</v>
      </c>
      <c r="F4437">
        <v>76.157828711421999</v>
      </c>
      <c r="G4437">
        <v>10.259051724289201</v>
      </c>
      <c r="H4437">
        <v>7.4665712201658803E-3</v>
      </c>
    </row>
    <row r="4438" spans="1:8" x14ac:dyDescent="0.25">
      <c r="A4438" t="s">
        <v>10</v>
      </c>
      <c r="B4438" t="s">
        <v>298</v>
      </c>
      <c r="C4438" t="s">
        <v>13</v>
      </c>
      <c r="D4438">
        <v>72.495234788210297</v>
      </c>
      <c r="E4438">
        <v>11.5680655954437</v>
      </c>
      <c r="F4438">
        <v>74.802413575447503</v>
      </c>
      <c r="G4438">
        <v>10.2565966476669</v>
      </c>
      <c r="H4438">
        <v>7.47271664706482E-3</v>
      </c>
    </row>
    <row r="4439" spans="1:8" x14ac:dyDescent="0.25">
      <c r="A4439" t="s">
        <v>10</v>
      </c>
      <c r="B4439" t="s">
        <v>299</v>
      </c>
      <c r="C4439" t="s">
        <v>13</v>
      </c>
      <c r="D4439">
        <v>88.678672563808703</v>
      </c>
      <c r="E4439">
        <v>11.590608413474</v>
      </c>
      <c r="F4439">
        <v>87.784083814263298</v>
      </c>
      <c r="G4439">
        <v>10.266633127809399</v>
      </c>
      <c r="H4439">
        <v>7.44367722675733E-3</v>
      </c>
    </row>
    <row r="4440" spans="1:8" x14ac:dyDescent="0.25">
      <c r="A4440" t="s">
        <v>10</v>
      </c>
      <c r="B4440" t="s">
        <v>300</v>
      </c>
      <c r="C4440" t="s">
        <v>13</v>
      </c>
      <c r="D4440">
        <v>49.1892106440772</v>
      </c>
      <c r="E4440">
        <v>11.569711686754699</v>
      </c>
      <c r="F4440">
        <v>56.424243774802903</v>
      </c>
      <c r="G4440">
        <v>10.257169343068799</v>
      </c>
      <c r="H4440">
        <v>7.4705904231410301E-3</v>
      </c>
    </row>
    <row r="4441" spans="1:8" x14ac:dyDescent="0.25">
      <c r="A4441" t="s">
        <v>10</v>
      </c>
      <c r="B4441" t="s">
        <v>301</v>
      </c>
      <c r="C4441" t="s">
        <v>13</v>
      </c>
      <c r="D4441">
        <v>98.048357859182104</v>
      </c>
      <c r="E4441">
        <v>11.5700084065762</v>
      </c>
      <c r="F4441">
        <v>94.831476098695802</v>
      </c>
      <c r="G4441">
        <v>10.257506995417399</v>
      </c>
      <c r="H4441">
        <v>7.47020725248888E-3</v>
      </c>
    </row>
    <row r="4442" spans="1:8" x14ac:dyDescent="0.25">
      <c r="A4442" t="s">
        <v>10</v>
      </c>
      <c r="B4442" t="s">
        <v>302</v>
      </c>
      <c r="C4442" t="s">
        <v>13</v>
      </c>
      <c r="D4442">
        <v>81.983716674084405</v>
      </c>
      <c r="E4442">
        <v>11.5971193909497</v>
      </c>
      <c r="F4442">
        <v>82.085575421939595</v>
      </c>
      <c r="G4442">
        <v>10.272284401697</v>
      </c>
      <c r="H4442">
        <v>7.4353213569784398E-3</v>
      </c>
    </row>
    <row r="4443" spans="1:8" x14ac:dyDescent="0.25">
      <c r="A4443" t="s">
        <v>10</v>
      </c>
      <c r="B4443" t="s">
        <v>303</v>
      </c>
      <c r="C4443" t="s">
        <v>13</v>
      </c>
      <c r="D4443">
        <v>87.303168022484797</v>
      </c>
      <c r="E4443">
        <v>11.5791887110099</v>
      </c>
      <c r="F4443">
        <v>87.207496378917895</v>
      </c>
      <c r="G4443">
        <v>10.2624698142646</v>
      </c>
      <c r="H4443">
        <v>7.4583667698979198E-3</v>
      </c>
    </row>
    <row r="4444" spans="1:8" x14ac:dyDescent="0.25">
      <c r="A4444" t="s">
        <v>10</v>
      </c>
      <c r="B4444" t="s">
        <v>304</v>
      </c>
      <c r="C4444" t="s">
        <v>13</v>
      </c>
      <c r="D4444">
        <v>99.907295256148004</v>
      </c>
      <c r="E4444">
        <v>11.569259924031</v>
      </c>
      <c r="F4444">
        <v>96.754486788404094</v>
      </c>
      <c r="G4444">
        <v>10.258680729133401</v>
      </c>
      <c r="H4444">
        <v>7.4711738658491096E-3</v>
      </c>
    </row>
    <row r="4445" spans="1:8" x14ac:dyDescent="0.25">
      <c r="A4445" t="s">
        <v>10</v>
      </c>
      <c r="B4445" t="s">
        <v>305</v>
      </c>
      <c r="C4445" t="s">
        <v>13</v>
      </c>
      <c r="D4445">
        <v>88.842014990463099</v>
      </c>
      <c r="E4445">
        <v>11.6366489015588</v>
      </c>
      <c r="F4445">
        <v>86.712730616459197</v>
      </c>
      <c r="G4445">
        <v>10.2958179455456</v>
      </c>
      <c r="H4445">
        <v>7.38489182089507E-3</v>
      </c>
    </row>
    <row r="4446" spans="1:8" x14ac:dyDescent="0.25">
      <c r="A4446" t="s">
        <v>10</v>
      </c>
      <c r="B4446" t="s">
        <v>306</v>
      </c>
      <c r="C4446" t="s">
        <v>13</v>
      </c>
      <c r="D4446">
        <v>86.701435498217293</v>
      </c>
      <c r="E4446">
        <v>11.5763835185922</v>
      </c>
      <c r="F4446">
        <v>85.780641162449697</v>
      </c>
      <c r="G4446">
        <v>10.261772639933399</v>
      </c>
      <c r="H4446">
        <v>7.4619818347942098E-3</v>
      </c>
    </row>
    <row r="4447" spans="1:8" x14ac:dyDescent="0.25">
      <c r="A4447" t="s">
        <v>10</v>
      </c>
      <c r="B4447" t="s">
        <v>307</v>
      </c>
      <c r="C4447" t="s">
        <v>13</v>
      </c>
      <c r="D4447">
        <v>101.450512294638</v>
      </c>
      <c r="E4447">
        <v>11.5764662491389</v>
      </c>
      <c r="F4447">
        <v>97.459625447601297</v>
      </c>
      <c r="G4447">
        <v>10.260359402715</v>
      </c>
      <c r="H4447">
        <v>7.4618751819319502E-3</v>
      </c>
    </row>
    <row r="4448" spans="1:8" x14ac:dyDescent="0.25">
      <c r="A4448" t="s">
        <v>10</v>
      </c>
      <c r="B4448" t="s">
        <v>308</v>
      </c>
      <c r="C4448" t="s">
        <v>13</v>
      </c>
      <c r="D4448">
        <v>58.718356987229498</v>
      </c>
      <c r="E4448">
        <v>11.6296409419733</v>
      </c>
      <c r="F4448">
        <v>63.6841609131382</v>
      </c>
      <c r="G4448">
        <v>10.2879787446306</v>
      </c>
      <c r="H4448">
        <v>7.3937946953225604E-3</v>
      </c>
    </row>
    <row r="4449" spans="1:8" x14ac:dyDescent="0.25">
      <c r="A4449" t="s">
        <v>10</v>
      </c>
      <c r="B4449" t="s">
        <v>309</v>
      </c>
      <c r="C4449" t="s">
        <v>13</v>
      </c>
      <c r="D4449">
        <v>61.0251393288152</v>
      </c>
      <c r="E4449">
        <v>11.572913917947099</v>
      </c>
      <c r="F4449">
        <v>65.308436218788302</v>
      </c>
      <c r="G4449">
        <v>10.2593635691728</v>
      </c>
      <c r="H4449">
        <v>7.4664567627411096E-3</v>
      </c>
    </row>
    <row r="4450" spans="1:8" x14ac:dyDescent="0.25">
      <c r="A4450" t="s">
        <v>10</v>
      </c>
      <c r="B4450" t="s">
        <v>310</v>
      </c>
      <c r="C4450" t="s">
        <v>13</v>
      </c>
      <c r="D4450">
        <v>100.12865530077799</v>
      </c>
      <c r="E4450">
        <v>11.588188880690399</v>
      </c>
      <c r="F4450">
        <v>96.895534951541407</v>
      </c>
      <c r="G4450">
        <v>10.2695190013948</v>
      </c>
      <c r="H4450">
        <v>7.4467859267397796E-3</v>
      </c>
    </row>
    <row r="4451" spans="1:8" x14ac:dyDescent="0.25">
      <c r="A4451" t="s">
        <v>10</v>
      </c>
      <c r="B4451" t="s">
        <v>311</v>
      </c>
      <c r="C4451" t="s">
        <v>13</v>
      </c>
      <c r="D4451">
        <v>97.769848549836695</v>
      </c>
      <c r="E4451">
        <v>11.5777327728565</v>
      </c>
      <c r="F4451">
        <v>94.535435774174701</v>
      </c>
      <c r="G4451">
        <v>10.262031646813</v>
      </c>
      <c r="H4451">
        <v>7.4602427163768699E-3</v>
      </c>
    </row>
    <row r="4452" spans="1:8" x14ac:dyDescent="0.25">
      <c r="A4452" t="s">
        <v>10</v>
      </c>
      <c r="B4452" t="s">
        <v>312</v>
      </c>
      <c r="C4452" t="s">
        <v>13</v>
      </c>
      <c r="D4452">
        <v>85.813455599427996</v>
      </c>
      <c r="E4452">
        <v>11.583239821397999</v>
      </c>
      <c r="F4452">
        <v>85.067656652123404</v>
      </c>
      <c r="G4452">
        <v>10.2658363683936</v>
      </c>
      <c r="H4452">
        <v>7.4531507191310398E-3</v>
      </c>
    </row>
    <row r="4453" spans="1:8" x14ac:dyDescent="0.25">
      <c r="A4453" t="s">
        <v>10</v>
      </c>
      <c r="B4453" t="s">
        <v>313</v>
      </c>
      <c r="C4453" t="s">
        <v>13</v>
      </c>
      <c r="D4453">
        <v>102.226874830456</v>
      </c>
      <c r="E4453">
        <v>11.595351387689901</v>
      </c>
      <c r="F4453">
        <v>96.803100327742101</v>
      </c>
      <c r="G4453">
        <v>10.2700063408679</v>
      </c>
      <c r="H4453">
        <v>7.4375889337255901E-3</v>
      </c>
    </row>
    <row r="4454" spans="1:8" x14ac:dyDescent="0.25">
      <c r="A4454" t="s">
        <v>10</v>
      </c>
      <c r="B4454" t="s">
        <v>314</v>
      </c>
      <c r="C4454" t="s">
        <v>13</v>
      </c>
      <c r="D4454">
        <v>72.798955251927197</v>
      </c>
      <c r="E4454">
        <v>11.577250405982401</v>
      </c>
      <c r="F4454">
        <v>74.458811782611903</v>
      </c>
      <c r="G4454">
        <v>10.2623041929078</v>
      </c>
      <c r="H4454">
        <v>7.4608643923016601E-3</v>
      </c>
    </row>
    <row r="4455" spans="1:8" x14ac:dyDescent="0.25">
      <c r="A4455" t="s">
        <v>10</v>
      </c>
      <c r="B4455" t="s">
        <v>315</v>
      </c>
      <c r="C4455" t="s">
        <v>13</v>
      </c>
      <c r="D4455">
        <v>101.996799493924</v>
      </c>
      <c r="E4455">
        <v>11.590429567671601</v>
      </c>
      <c r="F4455">
        <v>98.025655860461399</v>
      </c>
      <c r="G4455">
        <v>10.2659275758894</v>
      </c>
      <c r="H4455">
        <v>7.4439069474402098E-3</v>
      </c>
    </row>
    <row r="4456" spans="1:8" x14ac:dyDescent="0.25">
      <c r="A4456" t="s">
        <v>10</v>
      </c>
      <c r="B4456" t="s">
        <v>316</v>
      </c>
      <c r="C4456" t="s">
        <v>13</v>
      </c>
      <c r="D4456">
        <v>60.1266293977529</v>
      </c>
      <c r="E4456">
        <v>11.5893392156677</v>
      </c>
      <c r="F4456">
        <v>65.740239070213704</v>
      </c>
      <c r="G4456">
        <v>10.269683609775999</v>
      </c>
      <c r="H4456">
        <v>7.4453076935077399E-3</v>
      </c>
    </row>
    <row r="4457" spans="1:8" x14ac:dyDescent="0.25">
      <c r="A4457" t="s">
        <v>10</v>
      </c>
      <c r="B4457" t="s">
        <v>317</v>
      </c>
      <c r="C4457" t="s">
        <v>13</v>
      </c>
      <c r="D4457">
        <v>90.185460892535801</v>
      </c>
      <c r="E4457">
        <v>11.5977595579471</v>
      </c>
      <c r="F4457">
        <v>89.317040375278793</v>
      </c>
      <c r="G4457">
        <v>10.269930774588399</v>
      </c>
      <c r="H4457">
        <v>7.4345005577613702E-3</v>
      </c>
    </row>
    <row r="4458" spans="1:8" x14ac:dyDescent="0.25">
      <c r="A4458" t="s">
        <v>10</v>
      </c>
      <c r="B4458" t="s">
        <v>318</v>
      </c>
      <c r="C4458" t="s">
        <v>13</v>
      </c>
      <c r="D4458">
        <v>61.659446659581498</v>
      </c>
      <c r="E4458">
        <v>11.585768745642</v>
      </c>
      <c r="F4458">
        <v>66.773071865590794</v>
      </c>
      <c r="G4458">
        <v>10.265760170353399</v>
      </c>
      <c r="H4458">
        <v>7.4498973490949097E-3</v>
      </c>
    </row>
    <row r="4459" spans="1:8" x14ac:dyDescent="0.25">
      <c r="A4459" t="s">
        <v>10</v>
      </c>
      <c r="B4459" t="s">
        <v>319</v>
      </c>
      <c r="C4459" t="s">
        <v>13</v>
      </c>
      <c r="D4459">
        <v>84.316665531440705</v>
      </c>
      <c r="E4459">
        <v>11.5721991459033</v>
      </c>
      <c r="F4459">
        <v>84.556756890142694</v>
      </c>
      <c r="G4459">
        <v>10.259334834615</v>
      </c>
      <c r="H4459">
        <v>7.4673791421973803E-3</v>
      </c>
    </row>
    <row r="4460" spans="1:8" x14ac:dyDescent="0.25">
      <c r="A4460" t="s">
        <v>10</v>
      </c>
      <c r="B4460" t="s">
        <v>320</v>
      </c>
      <c r="C4460" t="s">
        <v>13</v>
      </c>
      <c r="D4460">
        <v>85.987587195486398</v>
      </c>
      <c r="E4460">
        <v>11.578040738184299</v>
      </c>
      <c r="F4460">
        <v>86.269649564965107</v>
      </c>
      <c r="G4460">
        <v>10.262246386985399</v>
      </c>
      <c r="H4460">
        <v>7.4598458503457501E-3</v>
      </c>
    </row>
    <row r="4461" spans="1:8" x14ac:dyDescent="0.25">
      <c r="A4461" t="s">
        <v>10</v>
      </c>
      <c r="B4461" t="s">
        <v>321</v>
      </c>
      <c r="C4461" t="s">
        <v>13</v>
      </c>
      <c r="D4461">
        <v>97.017291534928304</v>
      </c>
      <c r="E4461">
        <v>11.598845955773401</v>
      </c>
      <c r="F4461">
        <v>93.240280378125803</v>
      </c>
      <c r="G4461">
        <v>10.2747425617742</v>
      </c>
      <c r="H4461">
        <v>7.4331079283530303E-3</v>
      </c>
    </row>
    <row r="4462" spans="1:8" x14ac:dyDescent="0.25">
      <c r="A4462" t="s">
        <v>10</v>
      </c>
      <c r="B4462" t="s">
        <v>322</v>
      </c>
      <c r="C4462" t="s">
        <v>13</v>
      </c>
      <c r="D4462">
        <v>102.652910835066</v>
      </c>
      <c r="E4462">
        <v>11.6248447676906</v>
      </c>
      <c r="F4462">
        <v>98.318397905082193</v>
      </c>
      <c r="G4462">
        <v>10.2848679909661</v>
      </c>
      <c r="H4462">
        <v>7.3998970122331198E-3</v>
      </c>
    </row>
    <row r="4463" spans="1:8" x14ac:dyDescent="0.25">
      <c r="A4463" t="s">
        <v>10</v>
      </c>
      <c r="B4463" t="s">
        <v>323</v>
      </c>
      <c r="C4463" t="s">
        <v>13</v>
      </c>
      <c r="D4463">
        <v>86.660092638522897</v>
      </c>
      <c r="E4463">
        <v>11.5742272056444</v>
      </c>
      <c r="F4463">
        <v>86.120523981557696</v>
      </c>
      <c r="G4463">
        <v>10.2576831733953</v>
      </c>
      <c r="H4463">
        <v>7.46476247260315E-3</v>
      </c>
    </row>
    <row r="4464" spans="1:8" x14ac:dyDescent="0.25">
      <c r="A4464" t="s">
        <v>10</v>
      </c>
      <c r="B4464" t="s">
        <v>324</v>
      </c>
      <c r="C4464" t="s">
        <v>13</v>
      </c>
      <c r="D4464">
        <v>76.457355523253597</v>
      </c>
      <c r="E4464">
        <v>11.567079748121699</v>
      </c>
      <c r="F4464">
        <v>77.9716296876896</v>
      </c>
      <c r="G4464">
        <v>10.2553008056009</v>
      </c>
      <c r="H4464">
        <v>7.4739904813935099E-3</v>
      </c>
    </row>
    <row r="4465" spans="1:8" x14ac:dyDescent="0.25">
      <c r="A4465" t="s">
        <v>10</v>
      </c>
      <c r="B4465" t="s">
        <v>325</v>
      </c>
      <c r="C4465" t="s">
        <v>13</v>
      </c>
      <c r="D4465">
        <v>85.075914994430207</v>
      </c>
      <c r="E4465">
        <v>11.565617086529199</v>
      </c>
      <c r="F4465">
        <v>84.531467585930002</v>
      </c>
      <c r="G4465">
        <v>10.2551211362331</v>
      </c>
      <c r="H4465">
        <v>7.4758810177995103E-3</v>
      </c>
    </row>
    <row r="4466" spans="1:8" x14ac:dyDescent="0.25">
      <c r="A4466" t="s">
        <v>10</v>
      </c>
      <c r="B4466" t="s">
        <v>326</v>
      </c>
      <c r="C4466" t="s">
        <v>13</v>
      </c>
      <c r="D4466">
        <v>76.452779722284305</v>
      </c>
      <c r="E4466">
        <v>11.5625626583859</v>
      </c>
      <c r="F4466">
        <v>78.3472933570512</v>
      </c>
      <c r="G4466">
        <v>10.252824323765401</v>
      </c>
      <c r="H4466">
        <v>7.4798312765956901E-3</v>
      </c>
    </row>
    <row r="4467" spans="1:8" x14ac:dyDescent="0.25">
      <c r="A4467" t="s">
        <v>10</v>
      </c>
      <c r="B4467" t="s">
        <v>327</v>
      </c>
      <c r="C4467" t="s">
        <v>13</v>
      </c>
      <c r="D4467">
        <v>96.654629591544904</v>
      </c>
      <c r="E4467">
        <v>11.574942469082201</v>
      </c>
      <c r="F4467">
        <v>93.240282547313697</v>
      </c>
      <c r="G4467">
        <v>10.2590165697661</v>
      </c>
      <c r="H4467">
        <v>7.4638399441819998E-3</v>
      </c>
    </row>
    <row r="4468" spans="1:8" x14ac:dyDescent="0.25">
      <c r="A4468" t="s">
        <v>10</v>
      </c>
      <c r="B4468" t="s">
        <v>328</v>
      </c>
      <c r="C4468" t="s">
        <v>13</v>
      </c>
      <c r="D4468">
        <v>73.975138761469594</v>
      </c>
      <c r="E4468">
        <v>11.568388223795999</v>
      </c>
      <c r="F4468">
        <v>76.044892341560001</v>
      </c>
      <c r="G4468">
        <v>10.2571985615555</v>
      </c>
      <c r="H4468">
        <v>7.47229984282324E-3</v>
      </c>
    </row>
    <row r="4469" spans="1:8" x14ac:dyDescent="0.25">
      <c r="A4469" t="s">
        <v>10</v>
      </c>
      <c r="B4469" t="s">
        <v>329</v>
      </c>
      <c r="C4469" t="s">
        <v>13</v>
      </c>
      <c r="D4469">
        <v>97.315812477165593</v>
      </c>
      <c r="E4469">
        <v>11.586006095330401</v>
      </c>
      <c r="F4469">
        <v>94.305419874496295</v>
      </c>
      <c r="G4469">
        <v>10.2667872045763</v>
      </c>
      <c r="H4469">
        <v>7.4495921166121996E-3</v>
      </c>
    </row>
    <row r="4470" spans="1:8" x14ac:dyDescent="0.25">
      <c r="A4470" t="s">
        <v>10</v>
      </c>
      <c r="B4470" t="s">
        <v>330</v>
      </c>
      <c r="C4470" t="s">
        <v>13</v>
      </c>
      <c r="D4470">
        <v>97.683114307305502</v>
      </c>
      <c r="E4470">
        <v>11.5954391870523</v>
      </c>
      <c r="F4470">
        <v>93.922550718306098</v>
      </c>
      <c r="G4470">
        <v>10.271934078590499</v>
      </c>
      <c r="H4470">
        <v>7.4374763009769597E-3</v>
      </c>
    </row>
    <row r="4471" spans="1:8" x14ac:dyDescent="0.25">
      <c r="A4471" t="s">
        <v>10</v>
      </c>
      <c r="B4471" t="s">
        <v>331</v>
      </c>
      <c r="C4471" t="s">
        <v>13</v>
      </c>
      <c r="D4471">
        <v>85.761164616917398</v>
      </c>
      <c r="E4471">
        <v>11.584887498366999</v>
      </c>
      <c r="F4471">
        <v>84.150502981823806</v>
      </c>
      <c r="G4471">
        <v>10.262386537413001</v>
      </c>
      <c r="H4471">
        <v>7.4510308001434402E-3</v>
      </c>
    </row>
    <row r="4472" spans="1:8" x14ac:dyDescent="0.25">
      <c r="A4472" t="s">
        <v>10</v>
      </c>
      <c r="B4472" t="s">
        <v>332</v>
      </c>
      <c r="C4472" t="s">
        <v>13</v>
      </c>
      <c r="D4472">
        <v>98.7313504800142</v>
      </c>
      <c r="E4472">
        <v>11.5712593155228</v>
      </c>
      <c r="F4472">
        <v>94.998862734499497</v>
      </c>
      <c r="G4472">
        <v>10.258571190791599</v>
      </c>
      <c r="H4472">
        <v>7.4685922089167403E-3</v>
      </c>
    </row>
    <row r="4473" spans="1:8" x14ac:dyDescent="0.25">
      <c r="A4473" t="s">
        <v>10</v>
      </c>
      <c r="B4473" t="s">
        <v>333</v>
      </c>
      <c r="C4473" t="s">
        <v>13</v>
      </c>
      <c r="D4473">
        <v>72.919026414947993</v>
      </c>
      <c r="E4473">
        <v>11.596144430698301</v>
      </c>
      <c r="F4473">
        <v>75.036292038804206</v>
      </c>
      <c r="G4473">
        <v>10.2727731818587</v>
      </c>
      <c r="H4473">
        <v>7.4365716773005198E-3</v>
      </c>
    </row>
    <row r="4474" spans="1:8" x14ac:dyDescent="0.25">
      <c r="A4474" t="s">
        <v>10</v>
      </c>
      <c r="B4474" t="s">
        <v>334</v>
      </c>
      <c r="C4474" t="s">
        <v>13</v>
      </c>
      <c r="D4474">
        <v>86.391044660538</v>
      </c>
      <c r="E4474">
        <v>11.576026744317501</v>
      </c>
      <c r="F4474">
        <v>86.006447696479398</v>
      </c>
      <c r="G4474">
        <v>10.2609572635627</v>
      </c>
      <c r="H4474">
        <v>7.4624417998998801E-3</v>
      </c>
    </row>
    <row r="4475" spans="1:8" x14ac:dyDescent="0.25">
      <c r="A4475" t="s">
        <v>10</v>
      </c>
      <c r="B4475" t="s">
        <v>335</v>
      </c>
      <c r="C4475" t="s">
        <v>13</v>
      </c>
      <c r="D4475">
        <v>89.712621832277193</v>
      </c>
      <c r="E4475">
        <v>11.594913874705099</v>
      </c>
      <c r="F4475">
        <v>88.401855074539498</v>
      </c>
      <c r="G4475">
        <v>10.2718440302425</v>
      </c>
      <c r="H4475">
        <v>7.4381502320952399E-3</v>
      </c>
    </row>
    <row r="4476" spans="1:8" x14ac:dyDescent="0.25">
      <c r="A4476" t="s">
        <v>10</v>
      </c>
      <c r="B4476" t="s">
        <v>336</v>
      </c>
      <c r="C4476" t="s">
        <v>13</v>
      </c>
      <c r="D4476">
        <v>102.571688767921</v>
      </c>
      <c r="E4476">
        <v>11.5823112491813</v>
      </c>
      <c r="F4476">
        <v>98.684201005335794</v>
      </c>
      <c r="G4476">
        <v>10.2632495085049</v>
      </c>
      <c r="H4476">
        <v>7.4543458288050101E-3</v>
      </c>
    </row>
    <row r="4477" spans="1:8" x14ac:dyDescent="0.25">
      <c r="A4477" t="s">
        <v>10</v>
      </c>
      <c r="B4477" t="s">
        <v>337</v>
      </c>
      <c r="C4477" t="s">
        <v>13</v>
      </c>
      <c r="D4477">
        <v>89.861652138270003</v>
      </c>
      <c r="E4477">
        <v>11.5718817846475</v>
      </c>
      <c r="F4477">
        <v>89.708534371400802</v>
      </c>
      <c r="G4477">
        <v>10.2561120102321</v>
      </c>
      <c r="H4477">
        <v>7.4677887366545303E-3</v>
      </c>
    </row>
    <row r="4478" spans="1:8" x14ac:dyDescent="0.25">
      <c r="A4478" t="s">
        <v>10</v>
      </c>
      <c r="B4478" t="s">
        <v>338</v>
      </c>
      <c r="C4478" t="s">
        <v>13</v>
      </c>
      <c r="D4478">
        <v>50.070971972872499</v>
      </c>
      <c r="E4478">
        <v>11.5818530632407</v>
      </c>
      <c r="F4478">
        <v>56.771454912098498</v>
      </c>
      <c r="G4478">
        <v>10.2636890684257</v>
      </c>
      <c r="H4478">
        <v>7.4549356383968998E-3</v>
      </c>
    </row>
    <row r="4479" spans="1:8" x14ac:dyDescent="0.25">
      <c r="A4479" t="s">
        <v>10</v>
      </c>
      <c r="B4479" t="s">
        <v>339</v>
      </c>
      <c r="C4479" t="s">
        <v>13</v>
      </c>
      <c r="D4479">
        <v>97.007453133560503</v>
      </c>
      <c r="E4479">
        <v>11.595550962710099</v>
      </c>
      <c r="F4479">
        <v>93.608081687101702</v>
      </c>
      <c r="G4479">
        <v>10.2727182209587</v>
      </c>
      <c r="H4479">
        <v>7.4373329141207301E-3</v>
      </c>
    </row>
    <row r="4480" spans="1:8" x14ac:dyDescent="0.25">
      <c r="A4480" t="s">
        <v>10</v>
      </c>
      <c r="B4480" t="s">
        <v>340</v>
      </c>
      <c r="C4480" t="s">
        <v>13</v>
      </c>
      <c r="D4480">
        <v>86.312845082576004</v>
      </c>
      <c r="E4480">
        <v>11.5794546397793</v>
      </c>
      <c r="F4480">
        <v>85.619444307042897</v>
      </c>
      <c r="G4480">
        <v>10.262627890346501</v>
      </c>
      <c r="H4480">
        <v>7.4580242025519003E-3</v>
      </c>
    </row>
    <row r="4481" spans="1:8" x14ac:dyDescent="0.25">
      <c r="A4481" t="s">
        <v>10</v>
      </c>
      <c r="B4481" t="s">
        <v>341</v>
      </c>
      <c r="C4481" t="s">
        <v>13</v>
      </c>
      <c r="D4481">
        <v>97.296660380035604</v>
      </c>
      <c r="E4481">
        <v>11.5701029011346</v>
      </c>
      <c r="F4481">
        <v>93.948169897892797</v>
      </c>
      <c r="G4481">
        <v>10.256562238300299</v>
      </c>
      <c r="H4481">
        <v>7.4700852326488598E-3</v>
      </c>
    </row>
    <row r="4482" spans="1:8" x14ac:dyDescent="0.25">
      <c r="A4482" t="s">
        <v>10</v>
      </c>
      <c r="B4482" t="s">
        <v>342</v>
      </c>
      <c r="C4482" t="s">
        <v>13</v>
      </c>
      <c r="D4482">
        <v>65.163515542326806</v>
      </c>
      <c r="E4482">
        <v>11.6013525789143</v>
      </c>
      <c r="F4482">
        <v>68.061117955568406</v>
      </c>
      <c r="G4482">
        <v>10.2752640826163</v>
      </c>
      <c r="H4482">
        <v>7.4298962360315199E-3</v>
      </c>
    </row>
    <row r="4483" spans="1:8" x14ac:dyDescent="0.25">
      <c r="A4483" t="s">
        <v>10</v>
      </c>
      <c r="B4483" t="s">
        <v>343</v>
      </c>
      <c r="C4483" t="s">
        <v>13</v>
      </c>
      <c r="D4483">
        <v>98.011398797273998</v>
      </c>
      <c r="E4483">
        <v>11.564651588284599</v>
      </c>
      <c r="F4483">
        <v>94.407749288144899</v>
      </c>
      <c r="G4483">
        <v>10.2541211141308</v>
      </c>
      <c r="H4483">
        <v>7.4771293478935099E-3</v>
      </c>
    </row>
    <row r="4484" spans="1:8" x14ac:dyDescent="0.25">
      <c r="A4484" t="s">
        <v>10</v>
      </c>
      <c r="B4484" t="s">
        <v>344</v>
      </c>
      <c r="C4484" t="s">
        <v>13</v>
      </c>
      <c r="D4484">
        <v>97.253662757513595</v>
      </c>
      <c r="E4484">
        <v>11.5859513307343</v>
      </c>
      <c r="F4484">
        <v>93.964716355175497</v>
      </c>
      <c r="G4484">
        <v>10.266718149132901</v>
      </c>
      <c r="H4484">
        <v>7.4496625423987302E-3</v>
      </c>
    </row>
    <row r="4485" spans="1:8" x14ac:dyDescent="0.25">
      <c r="A4485" t="s">
        <v>10</v>
      </c>
      <c r="B4485" t="s">
        <v>345</v>
      </c>
      <c r="C4485" t="s">
        <v>13</v>
      </c>
      <c r="D4485">
        <v>98.616030681605395</v>
      </c>
      <c r="E4485">
        <v>11.6087626420482</v>
      </c>
      <c r="F4485">
        <v>94.436910255100699</v>
      </c>
      <c r="G4485">
        <v>10.2802686904881</v>
      </c>
      <c r="H4485">
        <v>7.4204140146593303E-3</v>
      </c>
    </row>
    <row r="4486" spans="1:8" x14ac:dyDescent="0.25">
      <c r="A4486" t="s">
        <v>10</v>
      </c>
      <c r="B4486" t="s">
        <v>346</v>
      </c>
      <c r="C4486" t="s">
        <v>13</v>
      </c>
      <c r="D4486">
        <v>72.949678223297298</v>
      </c>
      <c r="E4486">
        <v>11.5735183871238</v>
      </c>
      <c r="F4486">
        <v>75.384262120437995</v>
      </c>
      <c r="G4486">
        <v>10.259257838290999</v>
      </c>
      <c r="H4486">
        <v>7.4656768572774496E-3</v>
      </c>
    </row>
    <row r="4487" spans="1:8" x14ac:dyDescent="0.25">
      <c r="A4487" t="s">
        <v>10</v>
      </c>
      <c r="B4487" t="s">
        <v>347</v>
      </c>
      <c r="C4487" t="s">
        <v>13</v>
      </c>
      <c r="D4487">
        <v>99.865582661171103</v>
      </c>
      <c r="E4487">
        <v>11.5801299042105</v>
      </c>
      <c r="F4487">
        <v>95.421915790451607</v>
      </c>
      <c r="G4487">
        <v>10.2629974554472</v>
      </c>
      <c r="H4487">
        <v>7.4571544382783803E-3</v>
      </c>
    </row>
    <row r="4488" spans="1:8" x14ac:dyDescent="0.25">
      <c r="A4488" t="s">
        <v>10</v>
      </c>
      <c r="B4488" t="s">
        <v>348</v>
      </c>
      <c r="C4488" t="s">
        <v>13</v>
      </c>
      <c r="D4488">
        <v>97.911514848311597</v>
      </c>
      <c r="E4488">
        <v>11.565429076218599</v>
      </c>
      <c r="F4488">
        <v>94.350987855595903</v>
      </c>
      <c r="G4488">
        <v>10.2541876618312</v>
      </c>
      <c r="H4488">
        <v>7.4761240791035299E-3</v>
      </c>
    </row>
    <row r="4489" spans="1:8" x14ac:dyDescent="0.25">
      <c r="A4489" t="s">
        <v>10</v>
      </c>
      <c r="B4489" t="s">
        <v>349</v>
      </c>
      <c r="C4489" t="s">
        <v>13</v>
      </c>
      <c r="D4489">
        <v>95.220544346613195</v>
      </c>
      <c r="E4489">
        <v>11.5706223322013</v>
      </c>
      <c r="F4489">
        <v>92.049248546978404</v>
      </c>
      <c r="G4489">
        <v>10.2574346827698</v>
      </c>
      <c r="H4489">
        <v>7.4694145500988299E-3</v>
      </c>
    </row>
    <row r="4490" spans="1:8" x14ac:dyDescent="0.25">
      <c r="A4490" t="s">
        <v>10</v>
      </c>
      <c r="B4490" t="s">
        <v>350</v>
      </c>
      <c r="C4490" t="s">
        <v>13</v>
      </c>
      <c r="D4490">
        <v>25.6772811893387</v>
      </c>
      <c r="E4490">
        <v>11.5880022200678</v>
      </c>
      <c r="F4490">
        <v>38.398032169924299</v>
      </c>
      <c r="G4490">
        <v>10.265641176198701</v>
      </c>
      <c r="H4490">
        <v>7.4470258357190802E-3</v>
      </c>
    </row>
    <row r="4491" spans="1:8" x14ac:dyDescent="0.25">
      <c r="A4491" t="s">
        <v>10</v>
      </c>
      <c r="B4491" t="s">
        <v>351</v>
      </c>
      <c r="C4491" t="s">
        <v>13</v>
      </c>
      <c r="D4491">
        <v>61.056389619397798</v>
      </c>
      <c r="E4491">
        <v>11.5771652616439</v>
      </c>
      <c r="F4491">
        <v>66.112709718333207</v>
      </c>
      <c r="G4491">
        <v>10.260968547039001</v>
      </c>
      <c r="H4491">
        <v>7.4609741346583101E-3</v>
      </c>
    </row>
    <row r="4492" spans="1:8" x14ac:dyDescent="0.25">
      <c r="A4492" t="s">
        <v>10</v>
      </c>
      <c r="B4492" t="s">
        <v>352</v>
      </c>
      <c r="C4492" t="s">
        <v>13</v>
      </c>
      <c r="D4492">
        <v>73.371667607111206</v>
      </c>
      <c r="E4492">
        <v>11.574404835208</v>
      </c>
      <c r="F4492">
        <v>74.483237774315199</v>
      </c>
      <c r="G4492">
        <v>10.2603113387135</v>
      </c>
      <c r="H4492">
        <v>7.4645333545888797E-3</v>
      </c>
    </row>
    <row r="4493" spans="1:8" x14ac:dyDescent="0.25">
      <c r="A4493" t="s">
        <v>10</v>
      </c>
      <c r="B4493" t="s">
        <v>353</v>
      </c>
      <c r="C4493" t="s">
        <v>13</v>
      </c>
      <c r="D4493">
        <v>98.146727201624401</v>
      </c>
      <c r="E4493">
        <v>11.5840307022583</v>
      </c>
      <c r="F4493">
        <v>94.534126652192398</v>
      </c>
      <c r="G4493">
        <v>10.2634965516423</v>
      </c>
      <c r="H4493">
        <v>7.4521330503794399E-3</v>
      </c>
    </row>
    <row r="4494" spans="1:8" x14ac:dyDescent="0.25">
      <c r="A4494" t="s">
        <v>10</v>
      </c>
      <c r="B4494" t="s">
        <v>354</v>
      </c>
      <c r="C4494" t="s">
        <v>13</v>
      </c>
      <c r="D4494">
        <v>75.427527546544596</v>
      </c>
      <c r="E4494">
        <v>11.576459418909</v>
      </c>
      <c r="F4494">
        <v>77.999979694792103</v>
      </c>
      <c r="G4494">
        <v>10.2605475936696</v>
      </c>
      <c r="H4494">
        <v>7.4618839871004802E-3</v>
      </c>
    </row>
    <row r="4495" spans="1:8" x14ac:dyDescent="0.25">
      <c r="A4495" t="s">
        <v>10</v>
      </c>
      <c r="B4495" t="s">
        <v>355</v>
      </c>
      <c r="C4495" t="s">
        <v>13</v>
      </c>
      <c r="D4495">
        <v>83.829591050406194</v>
      </c>
      <c r="E4495">
        <v>11.595315399415499</v>
      </c>
      <c r="F4495">
        <v>83.710222088165395</v>
      </c>
      <c r="G4495">
        <v>10.2716827759553</v>
      </c>
      <c r="H4495">
        <v>7.4376351017508297E-3</v>
      </c>
    </row>
    <row r="4496" spans="1:8" x14ac:dyDescent="0.25">
      <c r="A4496" t="s">
        <v>10</v>
      </c>
      <c r="B4496" t="s">
        <v>356</v>
      </c>
      <c r="C4496" t="s">
        <v>13</v>
      </c>
      <c r="D4496">
        <v>97.091701300958306</v>
      </c>
      <c r="E4496">
        <v>11.5697762309187</v>
      </c>
      <c r="F4496">
        <v>94.056504441919202</v>
      </c>
      <c r="G4496">
        <v>10.2570865265692</v>
      </c>
      <c r="H4496">
        <v>7.4705070711972299E-3</v>
      </c>
    </row>
    <row r="4497" spans="1:8" x14ac:dyDescent="0.25">
      <c r="A4497" t="s">
        <v>10</v>
      </c>
      <c r="B4497" t="s">
        <v>357</v>
      </c>
      <c r="C4497" t="s">
        <v>13</v>
      </c>
      <c r="D4497">
        <v>97.958542306648894</v>
      </c>
      <c r="E4497">
        <v>11.5656080858601</v>
      </c>
      <c r="F4497">
        <v>94.945511394235794</v>
      </c>
      <c r="G4497">
        <v>10.2552163078636</v>
      </c>
      <c r="H4497">
        <v>7.4758926536697802E-3</v>
      </c>
    </row>
    <row r="4498" spans="1:8" x14ac:dyDescent="0.25">
      <c r="A4498" t="s">
        <v>10</v>
      </c>
      <c r="B4498" t="s">
        <v>358</v>
      </c>
      <c r="C4498" t="s">
        <v>13</v>
      </c>
      <c r="D4498">
        <v>98.847402123918997</v>
      </c>
      <c r="E4498">
        <v>11.5742982273864</v>
      </c>
      <c r="F4498">
        <v>95.473690363017894</v>
      </c>
      <c r="G4498">
        <v>10.259776960303601</v>
      </c>
      <c r="H4498">
        <v>7.4646708629353799E-3</v>
      </c>
    </row>
    <row r="4499" spans="1:8" x14ac:dyDescent="0.25">
      <c r="A4499" t="s">
        <v>10</v>
      </c>
      <c r="B4499" t="s">
        <v>359</v>
      </c>
      <c r="C4499" t="s">
        <v>13</v>
      </c>
      <c r="D4499">
        <v>98.397188902975699</v>
      </c>
      <c r="E4499">
        <v>11.5749119155531</v>
      </c>
      <c r="F4499">
        <v>94.578712435299295</v>
      </c>
      <c r="G4499">
        <v>10.259818214369499</v>
      </c>
      <c r="H4499">
        <v>7.4638793478428904E-3</v>
      </c>
    </row>
    <row r="4500" spans="1:8" x14ac:dyDescent="0.25">
      <c r="A4500" t="s">
        <v>10</v>
      </c>
      <c r="B4500" t="s">
        <v>360</v>
      </c>
      <c r="C4500" t="s">
        <v>13</v>
      </c>
      <c r="D4500">
        <v>96.349217364066007</v>
      </c>
      <c r="E4500">
        <v>11.5864486290178</v>
      </c>
      <c r="F4500">
        <v>93.091019887780703</v>
      </c>
      <c r="G4500">
        <v>10.264341774425199</v>
      </c>
      <c r="H4500">
        <v>7.4490230669202098E-3</v>
      </c>
    </row>
    <row r="4501" spans="1:8" x14ac:dyDescent="0.25">
      <c r="A4501" t="s">
        <v>10</v>
      </c>
      <c r="B4501" t="s">
        <v>361</v>
      </c>
      <c r="C4501" t="s">
        <v>13</v>
      </c>
      <c r="D4501">
        <v>97.802962228735296</v>
      </c>
      <c r="E4501">
        <v>11.593258019198601</v>
      </c>
      <c r="F4501">
        <v>95.459755631074898</v>
      </c>
      <c r="G4501">
        <v>10.2710633808636</v>
      </c>
      <c r="H4501">
        <v>7.4402751535931396E-3</v>
      </c>
    </row>
    <row r="4502" spans="1:8" x14ac:dyDescent="0.25">
      <c r="A4502" t="s">
        <v>10</v>
      </c>
      <c r="B4502" t="s">
        <v>362</v>
      </c>
      <c r="C4502" t="s">
        <v>13</v>
      </c>
      <c r="D4502">
        <v>86.103441129686402</v>
      </c>
      <c r="E4502">
        <v>11.587467941467899</v>
      </c>
      <c r="F4502">
        <v>85.095766996516602</v>
      </c>
      <c r="G4502">
        <v>10.263966487174001</v>
      </c>
      <c r="H4502">
        <v>7.4477125911491101E-3</v>
      </c>
    </row>
    <row r="4503" spans="1:8" x14ac:dyDescent="0.25">
      <c r="A4503" t="s">
        <v>10</v>
      </c>
      <c r="B4503" t="s">
        <v>363</v>
      </c>
      <c r="C4503" t="s">
        <v>13</v>
      </c>
      <c r="D4503">
        <v>98.688188532382</v>
      </c>
      <c r="E4503">
        <v>11.5751072324892</v>
      </c>
      <c r="F4503">
        <v>95.469769304137003</v>
      </c>
      <c r="G4503">
        <v>10.2603069405528</v>
      </c>
      <c r="H4503">
        <v>7.4636274608033803E-3</v>
      </c>
    </row>
    <row r="4504" spans="1:8" x14ac:dyDescent="0.25">
      <c r="A4504" t="s">
        <v>10</v>
      </c>
      <c r="B4504" t="s">
        <v>364</v>
      </c>
      <c r="C4504" t="s">
        <v>13</v>
      </c>
      <c r="D4504">
        <v>102.194313973351</v>
      </c>
      <c r="E4504">
        <v>11.5883793429182</v>
      </c>
      <c r="F4504">
        <v>97.646412799455504</v>
      </c>
      <c r="G4504">
        <v>10.264771266670699</v>
      </c>
      <c r="H4504">
        <v>7.4465411436272404E-3</v>
      </c>
    </row>
    <row r="4505" spans="1:8" x14ac:dyDescent="0.25">
      <c r="A4505" t="s">
        <v>10</v>
      </c>
      <c r="B4505" t="s">
        <v>365</v>
      </c>
      <c r="C4505" t="s">
        <v>13</v>
      </c>
      <c r="D4505">
        <v>95.203693569707795</v>
      </c>
      <c r="E4505">
        <v>11.623338260490099</v>
      </c>
      <c r="F4505">
        <v>92.571323405709805</v>
      </c>
      <c r="G4505">
        <v>10.287764286328001</v>
      </c>
      <c r="H4505">
        <v>7.4018153459048204E-3</v>
      </c>
    </row>
    <row r="4506" spans="1:8" x14ac:dyDescent="0.25">
      <c r="A4506" t="s">
        <v>10</v>
      </c>
      <c r="B4506" t="s">
        <v>366</v>
      </c>
      <c r="C4506" t="s">
        <v>13</v>
      </c>
      <c r="D4506">
        <v>102.996123980112</v>
      </c>
      <c r="E4506">
        <v>11.5812132593227</v>
      </c>
      <c r="F4506">
        <v>99.516276324043304</v>
      </c>
      <c r="G4506">
        <v>10.2637050652916</v>
      </c>
      <c r="H4506">
        <v>7.4557593567196401E-3</v>
      </c>
    </row>
    <row r="4507" spans="1:8" x14ac:dyDescent="0.25">
      <c r="A4507" t="s">
        <v>10</v>
      </c>
      <c r="B4507" t="s">
        <v>367</v>
      </c>
      <c r="C4507" t="s">
        <v>13</v>
      </c>
      <c r="D4507">
        <v>47.7176977224334</v>
      </c>
      <c r="E4507">
        <v>11.580328451198399</v>
      </c>
      <c r="F4507">
        <v>55.590065958539597</v>
      </c>
      <c r="G4507">
        <v>10.2635729117025</v>
      </c>
      <c r="H4507">
        <v>7.45689873173853E-3</v>
      </c>
    </row>
    <row r="4508" spans="1:8" x14ac:dyDescent="0.25">
      <c r="A4508" t="s">
        <v>10</v>
      </c>
      <c r="B4508" t="s">
        <v>368</v>
      </c>
      <c r="C4508" t="s">
        <v>13</v>
      </c>
      <c r="D4508">
        <v>26.1818493088706</v>
      </c>
      <c r="E4508">
        <v>11.567593059183601</v>
      </c>
      <c r="F4508">
        <v>38.974381608293498</v>
      </c>
      <c r="G4508">
        <v>10.254653842549301</v>
      </c>
      <c r="H4508">
        <v>7.4733271805928802E-3</v>
      </c>
    </row>
    <row r="4509" spans="1:8" x14ac:dyDescent="0.25">
      <c r="A4509" t="s">
        <v>10</v>
      </c>
      <c r="B4509" t="s">
        <v>369</v>
      </c>
      <c r="C4509" t="s">
        <v>13</v>
      </c>
      <c r="D4509">
        <v>61.672982932604803</v>
      </c>
      <c r="E4509">
        <v>11.6209465696971</v>
      </c>
      <c r="F4509">
        <v>66.624120049172006</v>
      </c>
      <c r="G4509">
        <v>10.2865932837113</v>
      </c>
      <c r="H4509">
        <v>7.4048623739946199E-3</v>
      </c>
    </row>
    <row r="4510" spans="1:8" x14ac:dyDescent="0.25">
      <c r="A4510" t="s">
        <v>10</v>
      </c>
      <c r="B4510" t="s">
        <v>370</v>
      </c>
      <c r="C4510" t="s">
        <v>13</v>
      </c>
      <c r="D4510">
        <v>99.430928316278496</v>
      </c>
      <c r="E4510">
        <v>11.5890865502897</v>
      </c>
      <c r="F4510">
        <v>96.298695374724602</v>
      </c>
      <c r="G4510">
        <v>10.268621402108799</v>
      </c>
      <c r="H4510">
        <v>7.4456323423885999E-3</v>
      </c>
    </row>
    <row r="4511" spans="1:8" x14ac:dyDescent="0.25">
      <c r="A4511" t="s">
        <v>10</v>
      </c>
      <c r="B4511" t="s">
        <v>371</v>
      </c>
      <c r="C4511" t="s">
        <v>13</v>
      </c>
      <c r="D4511">
        <v>100.408643660466</v>
      </c>
      <c r="E4511">
        <v>11.583560695505801</v>
      </c>
      <c r="F4511">
        <v>97.065351645408498</v>
      </c>
      <c r="G4511">
        <v>10.262780217516401</v>
      </c>
      <c r="H4511">
        <v>7.4527378081054203E-3</v>
      </c>
    </row>
    <row r="4512" spans="1:8" x14ac:dyDescent="0.25">
      <c r="A4512" t="s">
        <v>10</v>
      </c>
      <c r="B4512" t="s">
        <v>372</v>
      </c>
      <c r="C4512" t="s">
        <v>13</v>
      </c>
      <c r="D4512">
        <v>98.359160941810401</v>
      </c>
      <c r="E4512">
        <v>11.568550789794999</v>
      </c>
      <c r="F4512">
        <v>95.774198803168503</v>
      </c>
      <c r="G4512">
        <v>10.2567874292138</v>
      </c>
      <c r="H4512">
        <v>7.4720898366822299E-3</v>
      </c>
    </row>
    <row r="4513" spans="1:8" x14ac:dyDescent="0.25">
      <c r="A4513" t="s">
        <v>10</v>
      </c>
      <c r="B4513" t="s">
        <v>373</v>
      </c>
      <c r="C4513" t="s">
        <v>13</v>
      </c>
      <c r="D4513">
        <v>103.372629312686</v>
      </c>
      <c r="E4513">
        <v>11.5790242635802</v>
      </c>
      <c r="F4513">
        <v>98.845018598982406</v>
      </c>
      <c r="G4513">
        <v>10.2597714557842</v>
      </c>
      <c r="H4513">
        <v>7.4585786215922902E-3</v>
      </c>
    </row>
    <row r="4514" spans="1:8" x14ac:dyDescent="0.25">
      <c r="A4514" t="s">
        <v>10</v>
      </c>
      <c r="B4514" t="s">
        <v>374</v>
      </c>
      <c r="C4514" t="s">
        <v>13</v>
      </c>
      <c r="D4514">
        <v>99.999219930372902</v>
      </c>
      <c r="E4514">
        <v>11.602905276928499</v>
      </c>
      <c r="F4514">
        <v>96.579986384211693</v>
      </c>
      <c r="G4514">
        <v>10.277418101382599</v>
      </c>
      <c r="H4514">
        <v>7.4279078352029104E-3</v>
      </c>
    </row>
    <row r="4515" spans="1:8" x14ac:dyDescent="0.25">
      <c r="A4515" t="s">
        <v>10</v>
      </c>
      <c r="B4515" t="s">
        <v>375</v>
      </c>
      <c r="C4515" t="s">
        <v>13</v>
      </c>
      <c r="D4515">
        <v>99.168930795179904</v>
      </c>
      <c r="E4515">
        <v>11.611851608569401</v>
      </c>
      <c r="F4515">
        <v>96.247401337746894</v>
      </c>
      <c r="G4515">
        <v>10.2810666931603</v>
      </c>
      <c r="H4515">
        <v>7.4164666060154098E-3</v>
      </c>
    </row>
    <row r="4516" spans="1:8" x14ac:dyDescent="0.25">
      <c r="A4516" t="s">
        <v>10</v>
      </c>
      <c r="B4516" t="s">
        <v>376</v>
      </c>
      <c r="C4516" t="s">
        <v>13</v>
      </c>
      <c r="D4516">
        <v>75.793495640976502</v>
      </c>
      <c r="E4516">
        <v>11.574728293322501</v>
      </c>
      <c r="F4516">
        <v>77.457165702245206</v>
      </c>
      <c r="G4516">
        <v>10.257098886185901</v>
      </c>
      <c r="H4516">
        <v>7.4641161646407696E-3</v>
      </c>
    </row>
    <row r="4517" spans="1:8" x14ac:dyDescent="0.25">
      <c r="A4517" t="s">
        <v>10</v>
      </c>
      <c r="B4517" t="s">
        <v>377</v>
      </c>
      <c r="C4517" t="s">
        <v>13</v>
      </c>
      <c r="D4517">
        <v>76.699026538233298</v>
      </c>
      <c r="E4517">
        <v>11.5879674921768</v>
      </c>
      <c r="F4517">
        <v>77.474101392628398</v>
      </c>
      <c r="G4517">
        <v>10.268577075849</v>
      </c>
      <c r="H4517">
        <v>7.4470704716553702E-3</v>
      </c>
    </row>
    <row r="4518" spans="1:8" x14ac:dyDescent="0.25">
      <c r="A4518" t="s">
        <v>10</v>
      </c>
      <c r="B4518" t="s">
        <v>378</v>
      </c>
      <c r="C4518" t="s">
        <v>13</v>
      </c>
      <c r="D4518">
        <v>98.532723749760805</v>
      </c>
      <c r="E4518">
        <v>11.5704643195781</v>
      </c>
      <c r="F4518">
        <v>94.893010646769895</v>
      </c>
      <c r="G4518">
        <v>10.258152839684801</v>
      </c>
      <c r="H4518">
        <v>7.4696185643567401E-3</v>
      </c>
    </row>
    <row r="4519" spans="1:8" x14ac:dyDescent="0.25">
      <c r="A4519" t="s">
        <v>10</v>
      </c>
      <c r="B4519" t="s">
        <v>379</v>
      </c>
      <c r="C4519" t="s">
        <v>13</v>
      </c>
      <c r="D4519">
        <v>101.647098563485</v>
      </c>
      <c r="E4519">
        <v>11.565682775368201</v>
      </c>
      <c r="F4519">
        <v>98.623610625312097</v>
      </c>
      <c r="G4519">
        <v>10.2549373025082</v>
      </c>
      <c r="H4519">
        <v>7.4757960975125898E-3</v>
      </c>
    </row>
    <row r="4520" spans="1:8" x14ac:dyDescent="0.25">
      <c r="A4520" t="s">
        <v>10</v>
      </c>
      <c r="B4520" t="s">
        <v>380</v>
      </c>
      <c r="C4520" t="s">
        <v>13</v>
      </c>
      <c r="D4520">
        <v>47.886297528890303</v>
      </c>
      <c r="E4520">
        <v>11.573215794181699</v>
      </c>
      <c r="F4520">
        <v>54.902525062517803</v>
      </c>
      <c r="G4520">
        <v>10.2590084077752</v>
      </c>
      <c r="H4520">
        <v>7.4660672570934297E-3</v>
      </c>
    </row>
    <row r="4521" spans="1:8" x14ac:dyDescent="0.25">
      <c r="A4521" t="s">
        <v>10</v>
      </c>
      <c r="B4521" t="s">
        <v>381</v>
      </c>
      <c r="C4521" t="s">
        <v>13</v>
      </c>
      <c r="D4521">
        <v>84.5827262344323</v>
      </c>
      <c r="E4521">
        <v>11.5786756771487</v>
      </c>
      <c r="F4521">
        <v>84.017174482180806</v>
      </c>
      <c r="G4521">
        <v>10.263011153698599</v>
      </c>
      <c r="H4521">
        <v>7.4590277227702204E-3</v>
      </c>
    </row>
    <row r="4522" spans="1:8" x14ac:dyDescent="0.25">
      <c r="A4522" t="s">
        <v>10</v>
      </c>
      <c r="B4522" t="s">
        <v>382</v>
      </c>
      <c r="C4522" t="s">
        <v>13</v>
      </c>
      <c r="D4522">
        <v>103.474910979038</v>
      </c>
      <c r="E4522">
        <v>11.579613421984099</v>
      </c>
      <c r="F4522">
        <v>99.564536320559</v>
      </c>
      <c r="G4522">
        <v>10.258976363106701</v>
      </c>
      <c r="H4522">
        <v>7.4578196718195402E-3</v>
      </c>
    </row>
    <row r="4523" spans="1:8" x14ac:dyDescent="0.25">
      <c r="A4523" t="s">
        <v>10</v>
      </c>
      <c r="B4523" t="s">
        <v>383</v>
      </c>
      <c r="C4523" t="s">
        <v>13</v>
      </c>
      <c r="D4523">
        <v>96.2978965966131</v>
      </c>
      <c r="E4523">
        <v>11.6084186994206</v>
      </c>
      <c r="F4523">
        <v>93.268257625193698</v>
      </c>
      <c r="G4523">
        <v>10.2800108421013</v>
      </c>
      <c r="H4523">
        <v>7.4208537359632103E-3</v>
      </c>
    </row>
    <row r="4524" spans="1:8" x14ac:dyDescent="0.25">
      <c r="A4524" t="s">
        <v>10</v>
      </c>
      <c r="B4524" t="s">
        <v>384</v>
      </c>
      <c r="C4524" t="s">
        <v>13</v>
      </c>
      <c r="D4524">
        <v>98.829778046830796</v>
      </c>
      <c r="E4524">
        <v>11.572199602472301</v>
      </c>
      <c r="F4524">
        <v>95.149942752850293</v>
      </c>
      <c r="G4524">
        <v>10.2581817597483</v>
      </c>
      <c r="H4524">
        <v>7.4673785529622396E-3</v>
      </c>
    </row>
    <row r="4525" spans="1:8" x14ac:dyDescent="0.25">
      <c r="A4525" t="s">
        <v>10</v>
      </c>
      <c r="B4525" t="s">
        <v>385</v>
      </c>
      <c r="C4525" t="s">
        <v>13</v>
      </c>
      <c r="D4525">
        <v>73.005830949536104</v>
      </c>
      <c r="E4525">
        <v>11.588361336611699</v>
      </c>
      <c r="F4525">
        <v>75.251130715860597</v>
      </c>
      <c r="G4525">
        <v>10.267060335723301</v>
      </c>
      <c r="H4525">
        <v>7.44656428491575E-3</v>
      </c>
    </row>
    <row r="4526" spans="1:8" x14ac:dyDescent="0.25">
      <c r="A4526" t="s">
        <v>10</v>
      </c>
      <c r="B4526" t="s">
        <v>386</v>
      </c>
      <c r="C4526" t="s">
        <v>13</v>
      </c>
      <c r="D4526">
        <v>97.470807137164897</v>
      </c>
      <c r="E4526">
        <v>11.577939844633899</v>
      </c>
      <c r="F4526">
        <v>94.0061927324208</v>
      </c>
      <c r="G4526">
        <v>10.260675817947799</v>
      </c>
      <c r="H4526">
        <v>7.4599758654645999E-3</v>
      </c>
    </row>
    <row r="4527" spans="1:8" x14ac:dyDescent="0.25">
      <c r="A4527" t="s">
        <v>10</v>
      </c>
      <c r="B4527" t="s">
        <v>387</v>
      </c>
      <c r="C4527" t="s">
        <v>13</v>
      </c>
      <c r="D4527">
        <v>87.485668909910203</v>
      </c>
      <c r="E4527">
        <v>11.569558019293099</v>
      </c>
      <c r="F4527">
        <v>86.069089219140096</v>
      </c>
      <c r="G4527">
        <v>10.255371878419099</v>
      </c>
      <c r="H4527">
        <v>7.4707888739873702E-3</v>
      </c>
    </row>
    <row r="4528" spans="1:8" x14ac:dyDescent="0.25">
      <c r="A4528" t="s">
        <v>10</v>
      </c>
      <c r="B4528" t="s">
        <v>388</v>
      </c>
      <c r="C4528" t="s">
        <v>13</v>
      </c>
      <c r="D4528">
        <v>98.535705035113295</v>
      </c>
      <c r="E4528">
        <v>11.572948372290799</v>
      </c>
      <c r="F4528">
        <v>94.776544035805699</v>
      </c>
      <c r="G4528">
        <v>10.2590438954911</v>
      </c>
      <c r="H4528">
        <v>7.4664123053606703E-3</v>
      </c>
    </row>
    <row r="4529" spans="1:8" x14ac:dyDescent="0.25">
      <c r="A4529" t="s">
        <v>10</v>
      </c>
      <c r="B4529" t="s">
        <v>389</v>
      </c>
      <c r="C4529" t="s">
        <v>13</v>
      </c>
      <c r="D4529">
        <v>88.450443731830703</v>
      </c>
      <c r="E4529">
        <v>11.568882241003999</v>
      </c>
      <c r="F4529">
        <v>87.854169183368995</v>
      </c>
      <c r="G4529">
        <v>10.256480174971699</v>
      </c>
      <c r="H4529">
        <v>7.4716616885378796E-3</v>
      </c>
    </row>
    <row r="4530" spans="1:8" x14ac:dyDescent="0.25">
      <c r="A4530" t="s">
        <v>10</v>
      </c>
      <c r="B4530" t="s">
        <v>390</v>
      </c>
      <c r="C4530" t="s">
        <v>13</v>
      </c>
      <c r="D4530">
        <v>34.317399307754599</v>
      </c>
      <c r="E4530">
        <v>11.570821502997701</v>
      </c>
      <c r="F4530">
        <v>44.915297762785798</v>
      </c>
      <c r="G4530">
        <v>10.258056970368401</v>
      </c>
      <c r="H4530">
        <v>7.46915740734701E-3</v>
      </c>
    </row>
    <row r="4531" spans="1:8" x14ac:dyDescent="0.25">
      <c r="A4531" t="s">
        <v>10</v>
      </c>
      <c r="B4531" t="s">
        <v>391</v>
      </c>
      <c r="C4531" t="s">
        <v>13</v>
      </c>
      <c r="D4531">
        <v>84.561686074290407</v>
      </c>
      <c r="E4531">
        <v>11.586759965500001</v>
      </c>
      <c r="F4531">
        <v>83.799956847369899</v>
      </c>
      <c r="G4531">
        <v>10.267239376131799</v>
      </c>
      <c r="H4531">
        <v>7.4486227614875998E-3</v>
      </c>
    </row>
    <row r="4532" spans="1:8" x14ac:dyDescent="0.25">
      <c r="A4532" t="s">
        <v>10</v>
      </c>
      <c r="B4532" t="s">
        <v>392</v>
      </c>
      <c r="C4532" t="s">
        <v>13</v>
      </c>
      <c r="D4532">
        <v>88.344764832854096</v>
      </c>
      <c r="E4532">
        <v>11.590047645024701</v>
      </c>
      <c r="F4532">
        <v>87.113744955648002</v>
      </c>
      <c r="G4532">
        <v>10.269758454043</v>
      </c>
      <c r="H4532">
        <v>7.4443975482684204E-3</v>
      </c>
    </row>
    <row r="4533" spans="1:8" x14ac:dyDescent="0.25">
      <c r="A4533" t="s">
        <v>10</v>
      </c>
      <c r="B4533" t="s">
        <v>393</v>
      </c>
      <c r="C4533" t="s">
        <v>13</v>
      </c>
      <c r="D4533">
        <v>97.976391028838506</v>
      </c>
      <c r="E4533">
        <v>11.5985753940284</v>
      </c>
      <c r="F4533">
        <v>94.258553482840298</v>
      </c>
      <c r="G4533">
        <v>10.2712574677404</v>
      </c>
      <c r="H4533">
        <v>7.4334547188925296E-3</v>
      </c>
    </row>
    <row r="4534" spans="1:8" x14ac:dyDescent="0.25">
      <c r="A4534" t="s">
        <v>10</v>
      </c>
      <c r="B4534" t="s">
        <v>394</v>
      </c>
      <c r="C4534" t="s">
        <v>13</v>
      </c>
      <c r="D4534">
        <v>100.22661473510399</v>
      </c>
      <c r="E4534">
        <v>11.609981182241199</v>
      </c>
      <c r="F4534">
        <v>96.558938117923802</v>
      </c>
      <c r="G4534">
        <v>10.2781100823206</v>
      </c>
      <c r="H4534">
        <v>7.4188564586094496E-3</v>
      </c>
    </row>
    <row r="4535" spans="1:8" x14ac:dyDescent="0.25">
      <c r="A4535" t="s">
        <v>10</v>
      </c>
      <c r="B4535" t="s">
        <v>395</v>
      </c>
      <c r="C4535" t="s">
        <v>13</v>
      </c>
      <c r="D4535">
        <v>100.025010547245</v>
      </c>
      <c r="E4535">
        <v>11.580910347223901</v>
      </c>
      <c r="F4535">
        <v>95.860101410974906</v>
      </c>
      <c r="G4535">
        <v>10.2623613720727</v>
      </c>
      <c r="H4535">
        <v>7.4561493898316102E-3</v>
      </c>
    </row>
    <row r="4536" spans="1:8" x14ac:dyDescent="0.25">
      <c r="A4536" t="s">
        <v>10</v>
      </c>
      <c r="B4536" t="s">
        <v>396</v>
      </c>
      <c r="C4536" t="s">
        <v>13</v>
      </c>
      <c r="D4536">
        <v>87.021010553553197</v>
      </c>
      <c r="E4536">
        <v>11.574405663281</v>
      </c>
      <c r="F4536">
        <v>86.883000386569293</v>
      </c>
      <c r="G4536">
        <v>10.2605494788959</v>
      </c>
      <c r="H4536">
        <v>7.4645322865118796E-3</v>
      </c>
    </row>
    <row r="4537" spans="1:8" x14ac:dyDescent="0.25">
      <c r="A4537" t="s">
        <v>10</v>
      </c>
      <c r="B4537" t="s">
        <v>397</v>
      </c>
      <c r="C4537" t="s">
        <v>13</v>
      </c>
      <c r="D4537">
        <v>74.120778315155604</v>
      </c>
      <c r="E4537">
        <v>11.5865859042495</v>
      </c>
      <c r="F4537">
        <v>75.451174037399994</v>
      </c>
      <c r="G4537">
        <v>10.2673082394339</v>
      </c>
      <c r="H4537">
        <v>7.4488465593073004E-3</v>
      </c>
    </row>
    <row r="4538" spans="1:8" x14ac:dyDescent="0.25">
      <c r="A4538" t="s">
        <v>10</v>
      </c>
      <c r="B4538" t="s">
        <v>398</v>
      </c>
      <c r="C4538" t="s">
        <v>13</v>
      </c>
      <c r="D4538">
        <v>99.415127862883807</v>
      </c>
      <c r="E4538">
        <v>11.5743381322216</v>
      </c>
      <c r="F4538">
        <v>96.245155964745194</v>
      </c>
      <c r="G4538">
        <v>10.259789998214901</v>
      </c>
      <c r="H4538">
        <v>7.4646193911460301E-3</v>
      </c>
    </row>
    <row r="4539" spans="1:8" x14ac:dyDescent="0.25">
      <c r="A4539" t="s">
        <v>10</v>
      </c>
      <c r="B4539" t="s">
        <v>399</v>
      </c>
      <c r="C4539" t="s">
        <v>13</v>
      </c>
      <c r="D4539">
        <v>53.586857955783302</v>
      </c>
      <c r="E4539">
        <v>11.5921754893361</v>
      </c>
      <c r="F4539">
        <v>60.230785541725901</v>
      </c>
      <c r="G4539">
        <v>10.269219399796601</v>
      </c>
      <c r="H4539">
        <v>7.4416648316773699E-3</v>
      </c>
    </row>
    <row r="4540" spans="1:8" x14ac:dyDescent="0.25">
      <c r="A4540" t="s">
        <v>10</v>
      </c>
      <c r="B4540" t="s">
        <v>400</v>
      </c>
      <c r="C4540" t="s">
        <v>13</v>
      </c>
      <c r="D4540">
        <v>73.148212804583693</v>
      </c>
      <c r="E4540">
        <v>11.5794379877127</v>
      </c>
      <c r="F4540">
        <v>75.069860696980498</v>
      </c>
      <c r="G4540">
        <v>10.263130713501999</v>
      </c>
      <c r="H4540">
        <v>7.45804565292021E-3</v>
      </c>
    </row>
    <row r="4541" spans="1:8" x14ac:dyDescent="0.25">
      <c r="A4541" t="s">
        <v>10</v>
      </c>
      <c r="B4541" t="s">
        <v>401</v>
      </c>
      <c r="C4541" t="s">
        <v>13</v>
      </c>
      <c r="D4541">
        <v>61.784566592197301</v>
      </c>
      <c r="E4541">
        <v>11.5696735291557</v>
      </c>
      <c r="F4541">
        <v>66.416473819476906</v>
      </c>
      <c r="G4541">
        <v>10.256205884066</v>
      </c>
      <c r="H4541">
        <v>7.4706397002900502E-3</v>
      </c>
    </row>
    <row r="4542" spans="1:8" x14ac:dyDescent="0.25">
      <c r="A4542" t="s">
        <v>10</v>
      </c>
      <c r="B4542" t="s">
        <v>402</v>
      </c>
      <c r="C4542" t="s">
        <v>13</v>
      </c>
      <c r="D4542">
        <v>99.422616026854797</v>
      </c>
      <c r="E4542">
        <v>11.578117848314299</v>
      </c>
      <c r="F4542">
        <v>96.386930212553494</v>
      </c>
      <c r="G4542">
        <v>10.2610367452224</v>
      </c>
      <c r="H4542">
        <v>7.4597464857036801E-3</v>
      </c>
    </row>
    <row r="4543" spans="1:8" x14ac:dyDescent="0.25">
      <c r="A4543" t="s">
        <v>10</v>
      </c>
      <c r="B4543" t="s">
        <v>403</v>
      </c>
      <c r="C4543" t="s">
        <v>13</v>
      </c>
      <c r="D4543">
        <v>100.45037571693901</v>
      </c>
      <c r="E4543">
        <v>11.5834598346613</v>
      </c>
      <c r="F4543">
        <v>96.403955922007</v>
      </c>
      <c r="G4543">
        <v>10.265568794039201</v>
      </c>
      <c r="H4543">
        <v>7.4528675953559496E-3</v>
      </c>
    </row>
    <row r="4544" spans="1:8" x14ac:dyDescent="0.25">
      <c r="A4544" t="s">
        <v>10</v>
      </c>
      <c r="B4544" t="s">
        <v>404</v>
      </c>
      <c r="C4544" t="s">
        <v>13</v>
      </c>
      <c r="D4544">
        <v>60.938874911490601</v>
      </c>
      <c r="E4544">
        <v>11.571005883445499</v>
      </c>
      <c r="F4544">
        <v>64.607480258430996</v>
      </c>
      <c r="G4544">
        <v>10.2577200318783</v>
      </c>
      <c r="H4544">
        <v>7.4689193717554997E-3</v>
      </c>
    </row>
    <row r="4545" spans="1:8" x14ac:dyDescent="0.25">
      <c r="A4545" t="s">
        <v>10</v>
      </c>
      <c r="B4545" t="s">
        <v>405</v>
      </c>
      <c r="C4545" t="s">
        <v>13</v>
      </c>
      <c r="D4545">
        <v>100.0185561087</v>
      </c>
      <c r="E4545">
        <v>11.583433829200599</v>
      </c>
      <c r="F4545">
        <v>96.306124048426199</v>
      </c>
      <c r="G4545">
        <v>10.2661903477905</v>
      </c>
      <c r="H4545">
        <v>7.4529010596077402E-3</v>
      </c>
    </row>
    <row r="4546" spans="1:8" x14ac:dyDescent="0.25">
      <c r="A4546" t="s">
        <v>10</v>
      </c>
      <c r="B4546" t="s">
        <v>406</v>
      </c>
      <c r="C4546" t="s">
        <v>13</v>
      </c>
      <c r="D4546">
        <v>72.4661756962265</v>
      </c>
      <c r="E4546">
        <v>11.588346908372101</v>
      </c>
      <c r="F4546">
        <v>75.309530671042495</v>
      </c>
      <c r="G4546">
        <v>10.268454447512999</v>
      </c>
      <c r="H4546">
        <v>7.44658282783329E-3</v>
      </c>
    </row>
    <row r="4547" spans="1:8" x14ac:dyDescent="0.25">
      <c r="A4547" t="s">
        <v>10</v>
      </c>
      <c r="B4547" t="s">
        <v>407</v>
      </c>
      <c r="C4547" t="s">
        <v>13</v>
      </c>
      <c r="D4547">
        <v>99.769565334909601</v>
      </c>
      <c r="E4547">
        <v>11.5716084438103</v>
      </c>
      <c r="F4547">
        <v>95.7115865203845</v>
      </c>
      <c r="G4547">
        <v>10.258535209562</v>
      </c>
      <c r="H4547">
        <v>7.4681415442602404E-3</v>
      </c>
    </row>
    <row r="4548" spans="1:8" x14ac:dyDescent="0.25">
      <c r="A4548" t="s">
        <v>10</v>
      </c>
      <c r="B4548" t="s">
        <v>408</v>
      </c>
      <c r="C4548" t="s">
        <v>13</v>
      </c>
      <c r="D4548">
        <v>83.542897938598699</v>
      </c>
      <c r="E4548">
        <v>11.587253039359901</v>
      </c>
      <c r="F4548">
        <v>82.794123488568701</v>
      </c>
      <c r="G4548">
        <v>10.266577325441</v>
      </c>
      <c r="H4548">
        <v>7.4479888505822097E-3</v>
      </c>
    </row>
    <row r="4549" spans="1:8" x14ac:dyDescent="0.25">
      <c r="A4549" t="s">
        <v>10</v>
      </c>
      <c r="B4549" t="s">
        <v>409</v>
      </c>
      <c r="C4549" t="s">
        <v>13</v>
      </c>
      <c r="D4549">
        <v>84.071527363678996</v>
      </c>
      <c r="E4549">
        <v>11.604310599038</v>
      </c>
      <c r="F4549">
        <v>83.847872601028996</v>
      </c>
      <c r="G4549">
        <v>10.2749243033076</v>
      </c>
      <c r="H4549">
        <v>7.4261088535324798E-3</v>
      </c>
    </row>
    <row r="4550" spans="1:8" x14ac:dyDescent="0.25">
      <c r="A4550" t="s">
        <v>10</v>
      </c>
      <c r="B4550" t="s">
        <v>410</v>
      </c>
      <c r="C4550" t="s">
        <v>13</v>
      </c>
      <c r="D4550">
        <v>12.6781026937226</v>
      </c>
      <c r="E4550">
        <v>11.5658666984822</v>
      </c>
      <c r="F4550">
        <v>26.440641000652601</v>
      </c>
      <c r="G4550">
        <v>10.2555428026221</v>
      </c>
      <c r="H4550">
        <v>7.4755583356913603E-3</v>
      </c>
    </row>
    <row r="4551" spans="1:8" x14ac:dyDescent="0.25">
      <c r="A4551" t="s">
        <v>10</v>
      </c>
      <c r="B4551" t="s">
        <v>411</v>
      </c>
      <c r="C4551" t="s">
        <v>13</v>
      </c>
      <c r="D4551">
        <v>74.014118606195893</v>
      </c>
      <c r="E4551">
        <v>11.5788788569432</v>
      </c>
      <c r="F4551">
        <v>75.679792490916398</v>
      </c>
      <c r="G4551">
        <v>10.2628765039287</v>
      </c>
      <c r="H4551">
        <v>7.4587659512391404E-3</v>
      </c>
    </row>
    <row r="4552" spans="1:8" x14ac:dyDescent="0.25">
      <c r="A4552" t="s">
        <v>10</v>
      </c>
      <c r="B4552" t="s">
        <v>412</v>
      </c>
      <c r="C4552" t="s">
        <v>13</v>
      </c>
      <c r="D4552">
        <v>98.638853957482297</v>
      </c>
      <c r="E4552">
        <v>11.591624183552099</v>
      </c>
      <c r="F4552">
        <v>94.957213021339598</v>
      </c>
      <c r="G4552">
        <v>10.267931013688401</v>
      </c>
      <c r="H4552">
        <v>7.44237271011817E-3</v>
      </c>
    </row>
    <row r="4553" spans="1:8" x14ac:dyDescent="0.25">
      <c r="A4553" t="s">
        <v>10</v>
      </c>
      <c r="B4553" t="s">
        <v>413</v>
      </c>
      <c r="C4553" t="s">
        <v>13</v>
      </c>
      <c r="D4553">
        <v>98.180661011231194</v>
      </c>
      <c r="E4553">
        <v>11.5983943146176</v>
      </c>
      <c r="F4553">
        <v>93.780567451001801</v>
      </c>
      <c r="G4553">
        <v>10.274156767781401</v>
      </c>
      <c r="H4553">
        <v>7.4336868296609104E-3</v>
      </c>
    </row>
    <row r="4554" spans="1:8" x14ac:dyDescent="0.25">
      <c r="A4554" t="s">
        <v>10</v>
      </c>
      <c r="B4554" t="s">
        <v>414</v>
      </c>
      <c r="C4554" t="s">
        <v>13</v>
      </c>
      <c r="D4554">
        <v>100.499068369048</v>
      </c>
      <c r="E4554">
        <v>11.603433513408</v>
      </c>
      <c r="F4554">
        <v>97.189772923257195</v>
      </c>
      <c r="G4554">
        <v>10.277927185527901</v>
      </c>
      <c r="H4554">
        <v>7.4272315521752797E-3</v>
      </c>
    </row>
    <row r="4555" spans="1:8" x14ac:dyDescent="0.25">
      <c r="A4555" t="s">
        <v>10</v>
      </c>
      <c r="B4555" t="s">
        <v>415</v>
      </c>
      <c r="C4555" t="s">
        <v>13</v>
      </c>
      <c r="D4555">
        <v>50.527429405572597</v>
      </c>
      <c r="E4555">
        <v>11.561363131999901</v>
      </c>
      <c r="F4555">
        <v>57.159276198265196</v>
      </c>
      <c r="G4555">
        <v>10.252535451824</v>
      </c>
      <c r="H4555">
        <v>7.4813834673410498E-3</v>
      </c>
    </row>
    <row r="4556" spans="1:8" x14ac:dyDescent="0.25">
      <c r="A4556" t="s">
        <v>10</v>
      </c>
      <c r="B4556" t="s">
        <v>416</v>
      </c>
      <c r="C4556" t="s">
        <v>13</v>
      </c>
      <c r="D4556">
        <v>87.016160969772201</v>
      </c>
      <c r="E4556">
        <v>11.5674160397321</v>
      </c>
      <c r="F4556">
        <v>85.856936327454207</v>
      </c>
      <c r="G4556">
        <v>10.253851581485399</v>
      </c>
      <c r="H4556">
        <v>7.4735559152379703E-3</v>
      </c>
    </row>
    <row r="4557" spans="1:8" x14ac:dyDescent="0.25">
      <c r="A4557" t="s">
        <v>10</v>
      </c>
      <c r="B4557" t="s">
        <v>417</v>
      </c>
      <c r="C4557" t="s">
        <v>13</v>
      </c>
      <c r="D4557">
        <v>37.907021677247101</v>
      </c>
      <c r="E4557">
        <v>11.577338053648999</v>
      </c>
      <c r="F4557">
        <v>47.648663396869203</v>
      </c>
      <c r="G4557">
        <v>10.2620913131055</v>
      </c>
      <c r="H4557">
        <v>7.4607514259399897E-3</v>
      </c>
    </row>
    <row r="4558" spans="1:8" x14ac:dyDescent="0.25">
      <c r="A4558" t="s">
        <v>10</v>
      </c>
      <c r="B4558" t="s">
        <v>418</v>
      </c>
      <c r="C4558" t="s">
        <v>13</v>
      </c>
      <c r="D4558">
        <v>61.1112212494358</v>
      </c>
      <c r="E4558">
        <v>11.5803051912819</v>
      </c>
      <c r="F4558">
        <v>65.546786426329803</v>
      </c>
      <c r="G4558">
        <v>10.2623780061415</v>
      </c>
      <c r="H4558">
        <v>7.4569286872558102E-3</v>
      </c>
    </row>
    <row r="4559" spans="1:8" x14ac:dyDescent="0.25">
      <c r="A4559" t="s">
        <v>10</v>
      </c>
      <c r="B4559" t="s">
        <v>419</v>
      </c>
      <c r="C4559" t="s">
        <v>13</v>
      </c>
      <c r="D4559">
        <v>85.073726893412996</v>
      </c>
      <c r="E4559">
        <v>11.5768245701263</v>
      </c>
      <c r="F4559">
        <v>84.741270075370096</v>
      </c>
      <c r="G4559">
        <v>10.260250574192799</v>
      </c>
      <c r="H4559">
        <v>7.4614132754586299E-3</v>
      </c>
    </row>
    <row r="4560" spans="1:8" x14ac:dyDescent="0.25">
      <c r="A4560" t="s">
        <v>10</v>
      </c>
      <c r="B4560" t="s">
        <v>420</v>
      </c>
      <c r="C4560" t="s">
        <v>13</v>
      </c>
      <c r="D4560">
        <v>99.657923001353495</v>
      </c>
      <c r="E4560">
        <v>11.5866023929294</v>
      </c>
      <c r="F4560">
        <v>96.608367312180903</v>
      </c>
      <c r="G4560">
        <v>10.267120289997401</v>
      </c>
      <c r="H4560">
        <v>7.4488253586903596E-3</v>
      </c>
    </row>
    <row r="4561" spans="1:8" x14ac:dyDescent="0.25">
      <c r="A4561" t="s">
        <v>10</v>
      </c>
      <c r="B4561" t="s">
        <v>421</v>
      </c>
      <c r="C4561" t="s">
        <v>13</v>
      </c>
      <c r="D4561">
        <v>98.9880483387862</v>
      </c>
      <c r="E4561">
        <v>11.5695096538772</v>
      </c>
      <c r="F4561">
        <v>95.897460125403697</v>
      </c>
      <c r="G4561">
        <v>10.2575883173379</v>
      </c>
      <c r="H4561">
        <v>7.4708513361966102E-3</v>
      </c>
    </row>
    <row r="4562" spans="1:8" x14ac:dyDescent="0.25">
      <c r="A4562" t="s">
        <v>10</v>
      </c>
      <c r="B4562" t="s">
        <v>422</v>
      </c>
      <c r="C4562" t="s">
        <v>13</v>
      </c>
      <c r="D4562">
        <v>100.232209272898</v>
      </c>
      <c r="E4562">
        <v>11.572096613367499</v>
      </c>
      <c r="F4562">
        <v>96.913652927722794</v>
      </c>
      <c r="G4562">
        <v>10.255597720270901</v>
      </c>
      <c r="H4562">
        <v>7.4675114695944202E-3</v>
      </c>
    </row>
    <row r="4563" spans="1:8" x14ac:dyDescent="0.25">
      <c r="A4563" t="s">
        <v>10</v>
      </c>
      <c r="B4563" t="s">
        <v>423</v>
      </c>
      <c r="C4563" t="s">
        <v>13</v>
      </c>
      <c r="D4563">
        <v>97.3359955695244</v>
      </c>
      <c r="E4563">
        <v>11.601680682158401</v>
      </c>
      <c r="F4563">
        <v>94.227137144778297</v>
      </c>
      <c r="G4563">
        <v>10.2759144971869</v>
      </c>
      <c r="H4563">
        <v>7.4294759971618596E-3</v>
      </c>
    </row>
    <row r="4564" spans="1:8" x14ac:dyDescent="0.25">
      <c r="A4564" t="s">
        <v>10</v>
      </c>
      <c r="B4564" t="s">
        <v>424</v>
      </c>
      <c r="C4564" t="s">
        <v>13</v>
      </c>
      <c r="D4564">
        <v>99.052174255267104</v>
      </c>
      <c r="E4564">
        <v>11.576450065660399</v>
      </c>
      <c r="F4564">
        <v>94.686856359982102</v>
      </c>
      <c r="G4564">
        <v>10.2611913088886</v>
      </c>
      <c r="H4564">
        <v>7.46189604483546E-3</v>
      </c>
    </row>
    <row r="4565" spans="1:8" x14ac:dyDescent="0.25">
      <c r="A4565" t="s">
        <v>10</v>
      </c>
      <c r="B4565" t="s">
        <v>425</v>
      </c>
      <c r="C4565" t="s">
        <v>13</v>
      </c>
      <c r="D4565">
        <v>99.312567215766705</v>
      </c>
      <c r="E4565">
        <v>11.5721154373161</v>
      </c>
      <c r="F4565">
        <v>96.136208283205505</v>
      </c>
      <c r="G4565">
        <v>10.258946640109301</v>
      </c>
      <c r="H4565">
        <v>7.4674871753435696E-3</v>
      </c>
    </row>
    <row r="4566" spans="1:8" x14ac:dyDescent="0.25">
      <c r="A4566" t="s">
        <v>10</v>
      </c>
      <c r="B4566" t="s">
        <v>426</v>
      </c>
      <c r="C4566" t="s">
        <v>13</v>
      </c>
      <c r="D4566">
        <v>102.109359504171</v>
      </c>
      <c r="E4566">
        <v>11.5803050532206</v>
      </c>
      <c r="F4566">
        <v>97.8816919155242</v>
      </c>
      <c r="G4566">
        <v>10.260301220781599</v>
      </c>
      <c r="H4566">
        <v>7.4569288650599896E-3</v>
      </c>
    </row>
    <row r="4567" spans="1:8" x14ac:dyDescent="0.25">
      <c r="A4567" t="s">
        <v>10</v>
      </c>
      <c r="B4567" t="s">
        <v>427</v>
      </c>
      <c r="C4567" t="s">
        <v>13</v>
      </c>
      <c r="D4567">
        <v>85.934219521870006</v>
      </c>
      <c r="E4567">
        <v>11.575629949373999</v>
      </c>
      <c r="F4567">
        <v>85.5104847228491</v>
      </c>
      <c r="G4567">
        <v>10.2605993478558</v>
      </c>
      <c r="H4567">
        <v>7.4629534109198498E-3</v>
      </c>
    </row>
    <row r="4568" spans="1:8" x14ac:dyDescent="0.25">
      <c r="A4568" t="s">
        <v>10</v>
      </c>
      <c r="B4568" t="s">
        <v>428</v>
      </c>
      <c r="C4568" t="s">
        <v>13</v>
      </c>
      <c r="D4568">
        <v>85.076347426290198</v>
      </c>
      <c r="E4568">
        <v>11.587951136347</v>
      </c>
      <c r="F4568">
        <v>84.051662317797494</v>
      </c>
      <c r="G4568">
        <v>10.2692629663782</v>
      </c>
      <c r="H4568">
        <v>7.4470914940261397E-3</v>
      </c>
    </row>
    <row r="4569" spans="1:8" x14ac:dyDescent="0.25">
      <c r="A4569" t="s">
        <v>10</v>
      </c>
      <c r="B4569" t="s">
        <v>429</v>
      </c>
      <c r="C4569" t="s">
        <v>13</v>
      </c>
      <c r="D4569">
        <v>98.893287423655494</v>
      </c>
      <c r="E4569">
        <v>11.576056682160999</v>
      </c>
      <c r="F4569">
        <v>95.642104571647906</v>
      </c>
      <c r="G4569">
        <v>10.260622186317301</v>
      </c>
      <c r="H4569">
        <v>7.46240320141482E-3</v>
      </c>
    </row>
    <row r="4570" spans="1:8" x14ac:dyDescent="0.25">
      <c r="A4570" t="s">
        <v>10</v>
      </c>
      <c r="B4570" t="s">
        <v>430</v>
      </c>
      <c r="C4570" t="s">
        <v>13</v>
      </c>
      <c r="D4570">
        <v>100.02041439278</v>
      </c>
      <c r="E4570">
        <v>11.580431680588401</v>
      </c>
      <c r="F4570">
        <v>95.207356405149994</v>
      </c>
      <c r="G4570">
        <v>10.2645395721967</v>
      </c>
      <c r="H4570">
        <v>7.45676578890914E-3</v>
      </c>
    </row>
    <row r="4571" spans="1:8" x14ac:dyDescent="0.25">
      <c r="A4571" t="s">
        <v>10</v>
      </c>
      <c r="B4571" t="s">
        <v>431</v>
      </c>
      <c r="C4571" t="s">
        <v>13</v>
      </c>
      <c r="D4571">
        <v>98.898029153398696</v>
      </c>
      <c r="E4571">
        <v>11.5716783687178</v>
      </c>
      <c r="F4571">
        <v>94.866042303411504</v>
      </c>
      <c r="G4571">
        <v>10.2578617501871</v>
      </c>
      <c r="H4571">
        <v>7.4680512881171697E-3</v>
      </c>
    </row>
    <row r="4572" spans="1:8" x14ac:dyDescent="0.25">
      <c r="A4572" t="s">
        <v>10</v>
      </c>
      <c r="B4572" t="s">
        <v>432</v>
      </c>
      <c r="C4572" t="s">
        <v>13</v>
      </c>
      <c r="D4572">
        <v>47.984709888650201</v>
      </c>
      <c r="E4572">
        <v>11.572506667966501</v>
      </c>
      <c r="F4572">
        <v>55.437665256080301</v>
      </c>
      <c r="G4572">
        <v>10.259062643824601</v>
      </c>
      <c r="H4572">
        <v>7.4669822785973696E-3</v>
      </c>
    </row>
    <row r="4573" spans="1:8" x14ac:dyDescent="0.25">
      <c r="A4573" t="s">
        <v>10</v>
      </c>
      <c r="B4573" t="s">
        <v>433</v>
      </c>
      <c r="C4573" t="s">
        <v>13</v>
      </c>
      <c r="D4573">
        <v>98.9164215317453</v>
      </c>
      <c r="E4573">
        <v>11.5714620668946</v>
      </c>
      <c r="F4573">
        <v>95.412466085673003</v>
      </c>
      <c r="G4573">
        <v>10.2590090665819</v>
      </c>
      <c r="H4573">
        <v>7.4683304867522301E-3</v>
      </c>
    </row>
    <row r="4574" spans="1:8" x14ac:dyDescent="0.25">
      <c r="A4574" t="s">
        <v>10</v>
      </c>
      <c r="B4574" t="s">
        <v>434</v>
      </c>
      <c r="C4574" t="s">
        <v>13</v>
      </c>
      <c r="D4574">
        <v>100.519110714748</v>
      </c>
      <c r="E4574">
        <v>11.5586608662377</v>
      </c>
      <c r="F4574">
        <v>96.089919027159397</v>
      </c>
      <c r="G4574">
        <v>10.2505136240383</v>
      </c>
      <c r="H4574">
        <v>7.4848819780823396E-3</v>
      </c>
    </row>
    <row r="4575" spans="1:8" x14ac:dyDescent="0.25">
      <c r="A4575" t="s">
        <v>10</v>
      </c>
      <c r="B4575" t="s">
        <v>435</v>
      </c>
      <c r="C4575" t="s">
        <v>13</v>
      </c>
      <c r="D4575">
        <v>100.492503319234</v>
      </c>
      <c r="E4575">
        <v>11.583778500453899</v>
      </c>
      <c r="F4575">
        <v>96.467623679355697</v>
      </c>
      <c r="G4575">
        <v>10.2652589407052</v>
      </c>
      <c r="H4575">
        <v>7.4524575493089204E-3</v>
      </c>
    </row>
    <row r="4576" spans="1:8" x14ac:dyDescent="0.25">
      <c r="A4576" t="s">
        <v>10</v>
      </c>
      <c r="B4576" t="s">
        <v>436</v>
      </c>
      <c r="C4576" t="s">
        <v>13</v>
      </c>
      <c r="D4576">
        <v>98.461772983653105</v>
      </c>
      <c r="E4576">
        <v>11.6022095454928</v>
      </c>
      <c r="F4576">
        <v>94.499650824175404</v>
      </c>
      <c r="G4576">
        <v>10.274426292532301</v>
      </c>
      <c r="H4576">
        <v>7.42879869722495E-3</v>
      </c>
    </row>
    <row r="4577" spans="1:8" x14ac:dyDescent="0.25">
      <c r="A4577" t="s">
        <v>10</v>
      </c>
      <c r="B4577" t="s">
        <v>437</v>
      </c>
      <c r="C4577" t="s">
        <v>13</v>
      </c>
      <c r="D4577">
        <v>94.870962811724993</v>
      </c>
      <c r="E4577">
        <v>11.584895188192499</v>
      </c>
      <c r="F4577">
        <v>92.346822460383095</v>
      </c>
      <c r="G4577">
        <v>10.2667761430027</v>
      </c>
      <c r="H4577">
        <v>7.4510209084514001E-3</v>
      </c>
    </row>
    <row r="4578" spans="1:8" x14ac:dyDescent="0.25">
      <c r="A4578" t="s">
        <v>10</v>
      </c>
      <c r="B4578" t="s">
        <v>438</v>
      </c>
      <c r="C4578" t="s">
        <v>13</v>
      </c>
      <c r="D4578">
        <v>86.336376922252498</v>
      </c>
      <c r="E4578">
        <v>11.6162611217131</v>
      </c>
      <c r="F4578">
        <v>85.1170975555994</v>
      </c>
      <c r="G4578">
        <v>10.2849643818132</v>
      </c>
      <c r="H4578">
        <v>7.41083711824248E-3</v>
      </c>
    </row>
    <row r="4579" spans="1:8" x14ac:dyDescent="0.25">
      <c r="A4579" t="s">
        <v>10</v>
      </c>
      <c r="B4579" t="s">
        <v>439</v>
      </c>
      <c r="C4579" t="s">
        <v>13</v>
      </c>
      <c r="D4579">
        <v>99.811778331584307</v>
      </c>
      <c r="E4579">
        <v>11.5563180375618</v>
      </c>
      <c r="F4579">
        <v>95.683394915477194</v>
      </c>
      <c r="G4579">
        <v>10.2474509912564</v>
      </c>
      <c r="H4579">
        <v>7.4879171270986504E-3</v>
      </c>
    </row>
    <row r="4580" spans="1:8" x14ac:dyDescent="0.25">
      <c r="A4580" t="s">
        <v>10</v>
      </c>
      <c r="B4580" t="s">
        <v>440</v>
      </c>
      <c r="C4580" t="s">
        <v>13</v>
      </c>
      <c r="D4580">
        <v>88.000283702113293</v>
      </c>
      <c r="E4580">
        <v>11.573285305823401</v>
      </c>
      <c r="F4580">
        <v>87.139400117699594</v>
      </c>
      <c r="G4580">
        <v>10.2591044676642</v>
      </c>
      <c r="H4580">
        <v>7.4659775717499498E-3</v>
      </c>
    </row>
    <row r="4581" spans="1:8" x14ac:dyDescent="0.25">
      <c r="A4581" t="s">
        <v>10</v>
      </c>
      <c r="B4581" t="s">
        <v>441</v>
      </c>
      <c r="C4581" t="s">
        <v>13</v>
      </c>
      <c r="D4581">
        <v>33.9201591553662</v>
      </c>
      <c r="E4581">
        <v>11.6019036728855</v>
      </c>
      <c r="F4581">
        <v>45.233428655050801</v>
      </c>
      <c r="G4581">
        <v>10.277295000362001</v>
      </c>
      <c r="H4581">
        <v>7.4291904081102899E-3</v>
      </c>
    </row>
    <row r="4582" spans="1:8" x14ac:dyDescent="0.25">
      <c r="A4582" t="s">
        <v>10</v>
      </c>
      <c r="B4582" t="s">
        <v>442</v>
      </c>
      <c r="C4582" t="s">
        <v>13</v>
      </c>
      <c r="D4582">
        <v>84.105981478085099</v>
      </c>
      <c r="E4582">
        <v>11.5818844111897</v>
      </c>
      <c r="F4582">
        <v>83.192269695579</v>
      </c>
      <c r="G4582">
        <v>10.264162355133299</v>
      </c>
      <c r="H4582">
        <v>7.4548952828523401E-3</v>
      </c>
    </row>
    <row r="4583" spans="1:8" x14ac:dyDescent="0.25">
      <c r="A4583" t="s">
        <v>10</v>
      </c>
      <c r="B4583" t="s">
        <v>443</v>
      </c>
      <c r="C4583" t="s">
        <v>13</v>
      </c>
      <c r="D4583">
        <v>98.044175981756695</v>
      </c>
      <c r="E4583">
        <v>11.586783645055499</v>
      </c>
      <c r="F4583">
        <v>94.195600697420801</v>
      </c>
      <c r="G4583">
        <v>10.266280985716101</v>
      </c>
      <c r="H4583">
        <v>7.4485923164735899E-3</v>
      </c>
    </row>
    <row r="4584" spans="1:8" x14ac:dyDescent="0.25">
      <c r="A4584" t="s">
        <v>10</v>
      </c>
      <c r="B4584" t="s">
        <v>444</v>
      </c>
      <c r="C4584" t="s">
        <v>13</v>
      </c>
      <c r="D4584">
        <v>99.454290534305002</v>
      </c>
      <c r="E4584">
        <v>11.5951851672319</v>
      </c>
      <c r="F4584">
        <v>95.068051830139595</v>
      </c>
      <c r="G4584">
        <v>10.268521799822601</v>
      </c>
      <c r="H4584">
        <v>7.4378021753914404E-3</v>
      </c>
    </row>
    <row r="4585" spans="1:8" x14ac:dyDescent="0.25">
      <c r="A4585" t="s">
        <v>10</v>
      </c>
      <c r="B4585" t="s">
        <v>445</v>
      </c>
      <c r="C4585" t="s">
        <v>13</v>
      </c>
      <c r="D4585">
        <v>101.89114458555601</v>
      </c>
      <c r="E4585">
        <v>11.5868460526432</v>
      </c>
      <c r="F4585">
        <v>97.2052741840008</v>
      </c>
      <c r="G4585">
        <v>10.265059965320599</v>
      </c>
      <c r="H4585">
        <v>7.4485120793798803E-3</v>
      </c>
    </row>
    <row r="4586" spans="1:8" x14ac:dyDescent="0.25">
      <c r="A4586" t="s">
        <v>10</v>
      </c>
      <c r="B4586" t="s">
        <v>446</v>
      </c>
      <c r="C4586" t="s">
        <v>13</v>
      </c>
      <c r="D4586">
        <v>86.671982610659995</v>
      </c>
      <c r="E4586">
        <v>11.5665022560125</v>
      </c>
      <c r="F4586">
        <v>86.528357175679602</v>
      </c>
      <c r="G4586">
        <v>10.255989730680501</v>
      </c>
      <c r="H4586">
        <v>7.4747368225398098E-3</v>
      </c>
    </row>
    <row r="4587" spans="1:8" x14ac:dyDescent="0.25">
      <c r="A4587" t="s">
        <v>10</v>
      </c>
      <c r="B4587" t="s">
        <v>447</v>
      </c>
      <c r="C4587" t="s">
        <v>13</v>
      </c>
      <c r="D4587">
        <v>98.5434584167851</v>
      </c>
      <c r="E4587">
        <v>11.5666608151645</v>
      </c>
      <c r="F4587">
        <v>95.763668992007197</v>
      </c>
      <c r="G4587">
        <v>10.254640303995799</v>
      </c>
      <c r="H4587">
        <v>7.4745318922098602E-3</v>
      </c>
    </row>
    <row r="4588" spans="1:8" x14ac:dyDescent="0.25">
      <c r="A4588" t="s">
        <v>10</v>
      </c>
      <c r="B4588" t="s">
        <v>448</v>
      </c>
      <c r="C4588" t="s">
        <v>13</v>
      </c>
      <c r="D4588">
        <v>97.456698163473206</v>
      </c>
      <c r="E4588">
        <v>11.569555175643201</v>
      </c>
      <c r="F4588">
        <v>94.669216612089699</v>
      </c>
      <c r="G4588">
        <v>10.257174796266201</v>
      </c>
      <c r="H4588">
        <v>7.4707925464381599E-3</v>
      </c>
    </row>
    <row r="4589" spans="1:8" x14ac:dyDescent="0.25">
      <c r="A4589" t="s">
        <v>10</v>
      </c>
      <c r="B4589" t="s">
        <v>449</v>
      </c>
      <c r="C4589" t="s">
        <v>13</v>
      </c>
      <c r="D4589">
        <v>88.031357485225698</v>
      </c>
      <c r="E4589">
        <v>11.5710718836302</v>
      </c>
      <c r="F4589">
        <v>86.375724583418801</v>
      </c>
      <c r="G4589">
        <v>10.256554200895399</v>
      </c>
      <c r="H4589">
        <v>7.4688341681275298E-3</v>
      </c>
    </row>
    <row r="4590" spans="1:8" x14ac:dyDescent="0.25">
      <c r="A4590" t="s">
        <v>10</v>
      </c>
      <c r="B4590" t="s">
        <v>450</v>
      </c>
      <c r="C4590" t="s">
        <v>13</v>
      </c>
      <c r="D4590">
        <v>95.990669911827894</v>
      </c>
      <c r="E4590">
        <v>11.5738145882603</v>
      </c>
      <c r="F4590">
        <v>93.565736382576802</v>
      </c>
      <c r="G4590">
        <v>10.2602249847866</v>
      </c>
      <c r="H4590">
        <v>7.4652947337076796E-3</v>
      </c>
    </row>
    <row r="4591" spans="1:8" x14ac:dyDescent="0.25">
      <c r="A4591" t="s">
        <v>10</v>
      </c>
      <c r="B4591" t="s">
        <v>451</v>
      </c>
      <c r="C4591" t="s">
        <v>13</v>
      </c>
      <c r="D4591">
        <v>87.538453682296407</v>
      </c>
      <c r="E4591">
        <v>11.5715870663486</v>
      </c>
      <c r="F4591">
        <v>85.724434706477297</v>
      </c>
      <c r="G4591">
        <v>10.258665223151</v>
      </c>
      <c r="H4591">
        <v>7.4681691377193396E-3</v>
      </c>
    </row>
    <row r="4592" spans="1:8" x14ac:dyDescent="0.25">
      <c r="A4592" t="s">
        <v>10</v>
      </c>
      <c r="B4592" t="s">
        <v>452</v>
      </c>
      <c r="C4592" t="s">
        <v>13</v>
      </c>
      <c r="D4592">
        <v>98.641439986810497</v>
      </c>
      <c r="E4592">
        <v>11.585643065468201</v>
      </c>
      <c r="F4592">
        <v>94.875548674674206</v>
      </c>
      <c r="G4592">
        <v>10.2661305343037</v>
      </c>
      <c r="H4592">
        <v>7.4500589818098798E-3</v>
      </c>
    </row>
    <row r="4593" spans="1:8" x14ac:dyDescent="0.25">
      <c r="A4593" t="s">
        <v>10</v>
      </c>
      <c r="B4593" t="s">
        <v>453</v>
      </c>
      <c r="C4593" t="s">
        <v>13</v>
      </c>
      <c r="D4593">
        <v>100.923048423385</v>
      </c>
      <c r="E4593">
        <v>11.5801884478524</v>
      </c>
      <c r="F4593">
        <v>97.218808465996304</v>
      </c>
      <c r="G4593">
        <v>10.261697494434999</v>
      </c>
      <c r="H4593">
        <v>7.4570790391815097E-3</v>
      </c>
    </row>
    <row r="4594" spans="1:8" x14ac:dyDescent="0.25">
      <c r="A4594" t="s">
        <v>10</v>
      </c>
      <c r="B4594" t="s">
        <v>454</v>
      </c>
      <c r="C4594" t="s">
        <v>13</v>
      </c>
      <c r="D4594">
        <v>99.116560184948298</v>
      </c>
      <c r="E4594">
        <v>11.5714384042712</v>
      </c>
      <c r="F4594">
        <v>96.358973628531203</v>
      </c>
      <c r="G4594">
        <v>10.2582094888608</v>
      </c>
      <c r="H4594">
        <v>7.4683610310054202E-3</v>
      </c>
    </row>
    <row r="4595" spans="1:8" x14ac:dyDescent="0.25">
      <c r="A4595" t="s">
        <v>10</v>
      </c>
      <c r="B4595" t="s">
        <v>455</v>
      </c>
      <c r="C4595" t="s">
        <v>13</v>
      </c>
      <c r="D4595">
        <v>90.674733915540699</v>
      </c>
      <c r="E4595">
        <v>11.578304368204201</v>
      </c>
      <c r="F4595">
        <v>89.787274325300203</v>
      </c>
      <c r="G4595">
        <v>10.2614267070295</v>
      </c>
      <c r="H4595">
        <v>7.4595061431040497E-3</v>
      </c>
    </row>
    <row r="4596" spans="1:8" x14ac:dyDescent="0.25">
      <c r="A4596" t="s">
        <v>10</v>
      </c>
      <c r="B4596" t="s">
        <v>456</v>
      </c>
      <c r="C4596" t="s">
        <v>13</v>
      </c>
      <c r="D4596">
        <v>102.285373087482</v>
      </c>
      <c r="E4596">
        <v>11.573653651657599</v>
      </c>
      <c r="F4596">
        <v>98.166486816399797</v>
      </c>
      <c r="G4596">
        <v>10.2577928086816</v>
      </c>
      <c r="H4596">
        <v>7.46550235138186E-3</v>
      </c>
    </row>
    <row r="4597" spans="1:8" x14ac:dyDescent="0.25">
      <c r="A4597" t="s">
        <v>10</v>
      </c>
      <c r="B4597" t="s">
        <v>457</v>
      </c>
      <c r="C4597" t="s">
        <v>13</v>
      </c>
      <c r="D4597">
        <v>101.467337665592</v>
      </c>
      <c r="E4597">
        <v>11.558626010602399</v>
      </c>
      <c r="F4597">
        <v>97.491377433799798</v>
      </c>
      <c r="G4597">
        <v>10.251159457617399</v>
      </c>
      <c r="H4597">
        <v>7.4849271202487898E-3</v>
      </c>
    </row>
    <row r="4598" spans="1:8" x14ac:dyDescent="0.25">
      <c r="A4598" t="s">
        <v>10</v>
      </c>
      <c r="B4598" t="s">
        <v>458</v>
      </c>
      <c r="C4598" t="s">
        <v>13</v>
      </c>
      <c r="D4598">
        <v>104.36859581553099</v>
      </c>
      <c r="E4598">
        <v>11.6137125781623</v>
      </c>
      <c r="F4598">
        <v>100.031724821775</v>
      </c>
      <c r="G4598">
        <v>10.2823337913069</v>
      </c>
      <c r="H4598">
        <v>7.4140899821832701E-3</v>
      </c>
    </row>
    <row r="4599" spans="1:8" x14ac:dyDescent="0.25">
      <c r="A4599" t="s">
        <v>10</v>
      </c>
      <c r="B4599" t="s">
        <v>459</v>
      </c>
      <c r="C4599" t="s">
        <v>13</v>
      </c>
      <c r="D4599">
        <v>91.046647271901605</v>
      </c>
      <c r="E4599">
        <v>11.588247383475901</v>
      </c>
      <c r="F4599">
        <v>89.735024033443906</v>
      </c>
      <c r="G4599">
        <v>10.263556429201399</v>
      </c>
      <c r="H4599">
        <v>7.4467107373508302E-3</v>
      </c>
    </row>
    <row r="4600" spans="1:8" x14ac:dyDescent="0.25">
      <c r="A4600" t="s">
        <v>10</v>
      </c>
      <c r="B4600" t="s">
        <v>460</v>
      </c>
      <c r="C4600" t="s">
        <v>13</v>
      </c>
      <c r="D4600">
        <v>84.784953564232893</v>
      </c>
      <c r="E4600">
        <v>11.5667116520625</v>
      </c>
      <c r="F4600">
        <v>84.469307679777799</v>
      </c>
      <c r="G4600">
        <v>10.254549461843901</v>
      </c>
      <c r="H4600">
        <v>7.4744661896675897E-3</v>
      </c>
    </row>
    <row r="4601" spans="1:8" x14ac:dyDescent="0.25">
      <c r="A4601" t="s">
        <v>10</v>
      </c>
      <c r="B4601" t="s">
        <v>461</v>
      </c>
      <c r="C4601" t="s">
        <v>13</v>
      </c>
      <c r="D4601">
        <v>100.79223274233399</v>
      </c>
      <c r="E4601">
        <v>11.5658951425381</v>
      </c>
      <c r="F4601">
        <v>96.900584854051402</v>
      </c>
      <c r="G4601">
        <v>10.255156253894</v>
      </c>
      <c r="H4601">
        <v>7.4755215663906398E-3</v>
      </c>
    </row>
    <row r="4602" spans="1:8" x14ac:dyDescent="0.25">
      <c r="A4602" t="s">
        <v>10</v>
      </c>
      <c r="B4602" t="s">
        <v>462</v>
      </c>
      <c r="C4602" t="s">
        <v>13</v>
      </c>
      <c r="D4602">
        <v>60.5677833216685</v>
      </c>
      <c r="E4602">
        <v>11.5774663890294</v>
      </c>
      <c r="F4602">
        <v>64.689099260923797</v>
      </c>
      <c r="G4602">
        <v>10.2595559346894</v>
      </c>
      <c r="H4602">
        <v>7.4605860230732004E-3</v>
      </c>
    </row>
    <row r="4603" spans="1:8" x14ac:dyDescent="0.25">
      <c r="A4603" t="s">
        <v>10</v>
      </c>
      <c r="B4603" t="s">
        <v>463</v>
      </c>
      <c r="C4603" t="s">
        <v>13</v>
      </c>
      <c r="D4603">
        <v>97.203641990297598</v>
      </c>
      <c r="E4603">
        <v>11.5795210289885</v>
      </c>
      <c r="F4603">
        <v>93.747304133195399</v>
      </c>
      <c r="G4603">
        <v>10.262323788688001</v>
      </c>
      <c r="H4603">
        <v>7.4579386841771497E-3</v>
      </c>
    </row>
    <row r="4604" spans="1:8" x14ac:dyDescent="0.25">
      <c r="A4604" t="s">
        <v>10</v>
      </c>
      <c r="B4604" t="s">
        <v>464</v>
      </c>
      <c r="C4604" t="s">
        <v>13</v>
      </c>
      <c r="D4604">
        <v>84.782758184314403</v>
      </c>
      <c r="E4604">
        <v>11.5709362148433</v>
      </c>
      <c r="F4604">
        <v>83.763569559986607</v>
      </c>
      <c r="G4604">
        <v>10.2559167136108</v>
      </c>
      <c r="H4604">
        <v>7.4690093127472903E-3</v>
      </c>
    </row>
    <row r="4605" spans="1:8" x14ac:dyDescent="0.25">
      <c r="A4605" t="s">
        <v>10</v>
      </c>
      <c r="B4605" t="s">
        <v>465</v>
      </c>
      <c r="C4605" t="s">
        <v>13</v>
      </c>
      <c r="D4605">
        <v>98.977377271422597</v>
      </c>
      <c r="E4605">
        <v>11.6116369436296</v>
      </c>
      <c r="F4605">
        <v>95.252189514221598</v>
      </c>
      <c r="G4605">
        <v>10.2803133044556</v>
      </c>
      <c r="H4605">
        <v>7.4167408257625102E-3</v>
      </c>
    </row>
    <row r="4606" spans="1:8" x14ac:dyDescent="0.25">
      <c r="A4606" t="s">
        <v>10</v>
      </c>
      <c r="B4606" t="s">
        <v>466</v>
      </c>
      <c r="C4606" t="s">
        <v>13</v>
      </c>
      <c r="D4606">
        <v>74.015684613331402</v>
      </c>
      <c r="E4606">
        <v>11.605438670083601</v>
      </c>
      <c r="F4606">
        <v>75.547287353027897</v>
      </c>
      <c r="G4606">
        <v>10.278389747570399</v>
      </c>
      <c r="H4606">
        <v>7.4246652594593303E-3</v>
      </c>
    </row>
    <row r="4607" spans="1:8" x14ac:dyDescent="0.25">
      <c r="A4607" t="s">
        <v>10</v>
      </c>
      <c r="B4607" t="s">
        <v>467</v>
      </c>
      <c r="C4607" t="s">
        <v>13</v>
      </c>
      <c r="D4607">
        <v>99.494296119514701</v>
      </c>
      <c r="E4607">
        <v>11.5844828162846</v>
      </c>
      <c r="F4607">
        <v>95.945718485566104</v>
      </c>
      <c r="G4607">
        <v>10.2662770651472</v>
      </c>
      <c r="H4607">
        <v>7.4515513846830196E-3</v>
      </c>
    </row>
    <row r="4608" spans="1:8" x14ac:dyDescent="0.25">
      <c r="A4608" t="s">
        <v>10</v>
      </c>
      <c r="B4608" t="s">
        <v>468</v>
      </c>
      <c r="C4608" t="s">
        <v>13</v>
      </c>
      <c r="D4608">
        <v>103.004773487753</v>
      </c>
      <c r="E4608">
        <v>11.613655765792499</v>
      </c>
      <c r="F4608">
        <v>98.897620284798805</v>
      </c>
      <c r="G4608">
        <v>10.283360395521299</v>
      </c>
      <c r="H4608">
        <v>7.4141625197305496E-3</v>
      </c>
    </row>
    <row r="4609" spans="1:8" x14ac:dyDescent="0.25">
      <c r="A4609" t="s">
        <v>10</v>
      </c>
      <c r="B4609" t="s">
        <v>469</v>
      </c>
      <c r="C4609" t="s">
        <v>13</v>
      </c>
      <c r="D4609">
        <v>86.057893036069501</v>
      </c>
      <c r="E4609">
        <v>11.6021600774649</v>
      </c>
      <c r="F4609">
        <v>85.5594519495437</v>
      </c>
      <c r="G4609">
        <v>10.270110599824999</v>
      </c>
      <c r="H4609">
        <v>7.4288620455673403E-3</v>
      </c>
    </row>
    <row r="4610" spans="1:8" x14ac:dyDescent="0.25">
      <c r="A4610" t="s">
        <v>10</v>
      </c>
      <c r="B4610" t="s">
        <v>470</v>
      </c>
      <c r="C4610" t="s">
        <v>13</v>
      </c>
      <c r="D4610">
        <v>98.366058673913003</v>
      </c>
      <c r="E4610">
        <v>11.579372041340401</v>
      </c>
      <c r="F4610">
        <v>94.897173791692495</v>
      </c>
      <c r="G4610">
        <v>10.263032371861099</v>
      </c>
      <c r="H4610">
        <v>7.4581306026833801E-3</v>
      </c>
    </row>
    <row r="4611" spans="1:8" x14ac:dyDescent="0.25">
      <c r="A4611" t="s">
        <v>10</v>
      </c>
      <c r="B4611" t="s">
        <v>471</v>
      </c>
      <c r="C4611" t="s">
        <v>13</v>
      </c>
      <c r="D4611">
        <v>100.64132768141</v>
      </c>
      <c r="E4611">
        <v>11.574430696008699</v>
      </c>
      <c r="F4611">
        <v>96.783902358560596</v>
      </c>
      <c r="G4611">
        <v>10.2610356897322</v>
      </c>
      <c r="H4611">
        <v>7.46449999854775E-3</v>
      </c>
    </row>
    <row r="4612" spans="1:8" x14ac:dyDescent="0.25">
      <c r="A4612" t="s">
        <v>10</v>
      </c>
      <c r="B4612" t="s">
        <v>472</v>
      </c>
      <c r="C4612" t="s">
        <v>13</v>
      </c>
      <c r="D4612">
        <v>86.120559457027099</v>
      </c>
      <c r="E4612">
        <v>11.5687063785827</v>
      </c>
      <c r="F4612">
        <v>86.041906818985296</v>
      </c>
      <c r="G4612">
        <v>10.2563453742702</v>
      </c>
      <c r="H4612">
        <v>7.47188885213948E-3</v>
      </c>
    </row>
    <row r="4613" spans="1:8" x14ac:dyDescent="0.25">
      <c r="A4613" t="s">
        <v>10</v>
      </c>
      <c r="B4613" t="s">
        <v>473</v>
      </c>
      <c r="C4613" t="s">
        <v>13</v>
      </c>
      <c r="D4613">
        <v>24.4351508708843</v>
      </c>
      <c r="E4613">
        <v>11.5702659015331</v>
      </c>
      <c r="F4613">
        <v>37.289808996748803</v>
      </c>
      <c r="G4613">
        <v>10.257828108870701</v>
      </c>
      <c r="H4613">
        <v>7.4698747589564303E-3</v>
      </c>
    </row>
    <row r="4614" spans="1:8" x14ac:dyDescent="0.25">
      <c r="A4614" t="s">
        <v>10</v>
      </c>
      <c r="B4614" t="s">
        <v>474</v>
      </c>
      <c r="C4614" t="s">
        <v>13</v>
      </c>
      <c r="D4614">
        <v>98.407342943478199</v>
      </c>
      <c r="E4614">
        <v>11.5735009426611</v>
      </c>
      <c r="F4614">
        <v>94.894976850011304</v>
      </c>
      <c r="G4614">
        <v>10.257558048877399</v>
      </c>
      <c r="H4614">
        <v>7.4656993629687697E-3</v>
      </c>
    </row>
    <row r="4615" spans="1:8" x14ac:dyDescent="0.25">
      <c r="A4615" t="s">
        <v>10</v>
      </c>
      <c r="B4615" t="s">
        <v>475</v>
      </c>
      <c r="C4615" t="s">
        <v>13</v>
      </c>
      <c r="D4615">
        <v>98.641788858327203</v>
      </c>
      <c r="E4615">
        <v>11.587253186146</v>
      </c>
      <c r="F4615">
        <v>95.186193883253495</v>
      </c>
      <c r="G4615">
        <v>10.268419831741699</v>
      </c>
      <c r="H4615">
        <v>7.4479886618815799E-3</v>
      </c>
    </row>
    <row r="4616" spans="1:8" x14ac:dyDescent="0.25">
      <c r="A4616" t="s">
        <v>10</v>
      </c>
      <c r="B4616" t="s">
        <v>476</v>
      </c>
      <c r="C4616" t="s">
        <v>13</v>
      </c>
      <c r="D4616">
        <v>98.116198227030495</v>
      </c>
      <c r="E4616">
        <v>11.6013993231181</v>
      </c>
      <c r="F4616">
        <v>94.056945090146201</v>
      </c>
      <c r="G4616">
        <v>10.2751245266626</v>
      </c>
      <c r="H4616">
        <v>7.4298363632739903E-3</v>
      </c>
    </row>
    <row r="4617" spans="1:8" x14ac:dyDescent="0.25">
      <c r="A4617" t="s">
        <v>10</v>
      </c>
      <c r="B4617" t="s">
        <v>477</v>
      </c>
      <c r="C4617" t="s">
        <v>13</v>
      </c>
      <c r="D4617">
        <v>100.206097679279</v>
      </c>
      <c r="E4617">
        <v>11.573377634675101</v>
      </c>
      <c r="F4617">
        <v>95.716784814253799</v>
      </c>
      <c r="G4617">
        <v>10.2565933592471</v>
      </c>
      <c r="H4617">
        <v>7.4658584496737597E-3</v>
      </c>
    </row>
    <row r="4618" spans="1:8" x14ac:dyDescent="0.25">
      <c r="A4618" t="s">
        <v>10</v>
      </c>
      <c r="B4618" t="s">
        <v>478</v>
      </c>
      <c r="C4618" t="s">
        <v>13</v>
      </c>
      <c r="D4618">
        <v>85.705092621918894</v>
      </c>
      <c r="E4618">
        <v>11.573102538713901</v>
      </c>
      <c r="F4618">
        <v>84.456551680739906</v>
      </c>
      <c r="G4618">
        <v>10.2591674146164</v>
      </c>
      <c r="H4618">
        <v>7.4662133850784398E-3</v>
      </c>
    </row>
    <row r="4619" spans="1:8" x14ac:dyDescent="0.25">
      <c r="A4619" t="s">
        <v>10</v>
      </c>
      <c r="B4619" t="s">
        <v>479</v>
      </c>
      <c r="C4619" t="s">
        <v>13</v>
      </c>
      <c r="D4619">
        <v>74.071748749528396</v>
      </c>
      <c r="E4619">
        <v>11.5727226126241</v>
      </c>
      <c r="F4619">
        <v>76.361351375751497</v>
      </c>
      <c r="G4619">
        <v>10.2588612103348</v>
      </c>
      <c r="H4619">
        <v>7.4667036164464701E-3</v>
      </c>
    </row>
    <row r="4620" spans="1:8" x14ac:dyDescent="0.25">
      <c r="A4620" t="s">
        <v>10</v>
      </c>
      <c r="B4620" t="s">
        <v>480</v>
      </c>
      <c r="C4620" t="s">
        <v>13</v>
      </c>
      <c r="D4620">
        <v>95.808992508318994</v>
      </c>
      <c r="E4620">
        <v>11.5891558645693</v>
      </c>
      <c r="F4620">
        <v>93.526437624448405</v>
      </c>
      <c r="G4620">
        <v>10.2677491129947</v>
      </c>
      <c r="H4620">
        <v>7.4455432785940296E-3</v>
      </c>
    </row>
    <row r="4621" spans="1:8" x14ac:dyDescent="0.25">
      <c r="A4621" t="s">
        <v>10</v>
      </c>
      <c r="B4621" t="s">
        <v>481</v>
      </c>
      <c r="C4621" t="s">
        <v>13</v>
      </c>
      <c r="D4621">
        <v>51.870730461031698</v>
      </c>
      <c r="E4621">
        <v>11.641382185545799</v>
      </c>
      <c r="F4621">
        <v>58.720072898769999</v>
      </c>
      <c r="G4621">
        <v>10.290366111252901</v>
      </c>
      <c r="H4621">
        <v>7.3788877771330599E-3</v>
      </c>
    </row>
    <row r="4622" spans="1:8" x14ac:dyDescent="0.25">
      <c r="A4622" t="s">
        <v>10</v>
      </c>
      <c r="B4622" t="s">
        <v>482</v>
      </c>
      <c r="C4622" t="s">
        <v>13</v>
      </c>
      <c r="D4622">
        <v>100.350594113036</v>
      </c>
      <c r="E4622">
        <v>8.2123912223509592</v>
      </c>
      <c r="F4622">
        <v>98.467309621422601</v>
      </c>
      <c r="G4622">
        <v>7.6952557269212001</v>
      </c>
      <c r="H4622">
        <v>1.4827254422410801E-2</v>
      </c>
    </row>
    <row r="4623" spans="1:8" x14ac:dyDescent="0.25">
      <c r="A4623" t="s">
        <v>10</v>
      </c>
      <c r="B4623" t="s">
        <v>483</v>
      </c>
      <c r="C4623" t="s">
        <v>13</v>
      </c>
      <c r="D4623">
        <v>99.099324746449795</v>
      </c>
      <c r="E4623">
        <v>8.2475478167946203</v>
      </c>
      <c r="F4623">
        <v>96.532790654340602</v>
      </c>
      <c r="G4623">
        <v>7.7198307034473901</v>
      </c>
      <c r="H4623">
        <v>1.47011163828197E-2</v>
      </c>
    </row>
    <row r="4624" spans="1:8" x14ac:dyDescent="0.25">
      <c r="A4624" t="s">
        <v>10</v>
      </c>
      <c r="B4624" t="s">
        <v>484</v>
      </c>
      <c r="C4624" t="s">
        <v>13</v>
      </c>
      <c r="D4624">
        <v>77.972073539630102</v>
      </c>
      <c r="E4624">
        <v>11.557608820161899</v>
      </c>
      <c r="F4624">
        <v>79.405300492516204</v>
      </c>
      <c r="G4624">
        <v>10.2498068466766</v>
      </c>
      <c r="H4624">
        <v>7.4862446819471198E-3</v>
      </c>
    </row>
    <row r="4625" spans="1:8" x14ac:dyDescent="0.25">
      <c r="A4625" t="s">
        <v>10</v>
      </c>
      <c r="B4625" t="s">
        <v>485</v>
      </c>
      <c r="C4625" t="s">
        <v>13</v>
      </c>
      <c r="D4625">
        <v>104.179536743079</v>
      </c>
      <c r="E4625">
        <v>11.5880657876719</v>
      </c>
      <c r="F4625">
        <v>99.124133994822003</v>
      </c>
      <c r="G4625">
        <v>10.263689345494999</v>
      </c>
      <c r="H4625">
        <v>7.4469441329914898E-3</v>
      </c>
    </row>
    <row r="4626" spans="1:8" x14ac:dyDescent="0.25">
      <c r="A4626" t="s">
        <v>10</v>
      </c>
      <c r="B4626" t="s">
        <v>486</v>
      </c>
      <c r="C4626" t="s">
        <v>13</v>
      </c>
      <c r="D4626">
        <v>74.479676643178493</v>
      </c>
      <c r="E4626">
        <v>11.5649601013346</v>
      </c>
      <c r="F4626">
        <v>76.276070482167299</v>
      </c>
      <c r="G4626">
        <v>10.2552397055775</v>
      </c>
      <c r="H4626">
        <v>7.4767304254256704E-3</v>
      </c>
    </row>
    <row r="4627" spans="1:8" x14ac:dyDescent="0.25">
      <c r="A4627" t="s">
        <v>10</v>
      </c>
      <c r="B4627" t="s">
        <v>487</v>
      </c>
      <c r="C4627" t="s">
        <v>13</v>
      </c>
      <c r="D4627">
        <v>101.710279916445</v>
      </c>
      <c r="E4627">
        <v>11.5889600314859</v>
      </c>
      <c r="F4627">
        <v>97.370211009017297</v>
      </c>
      <c r="G4627">
        <v>10.267660449771</v>
      </c>
      <c r="H4627">
        <v>7.4457949139457398E-3</v>
      </c>
    </row>
    <row r="4628" spans="1:8" x14ac:dyDescent="0.25">
      <c r="A4628" t="s">
        <v>10</v>
      </c>
      <c r="B4628" t="s">
        <v>488</v>
      </c>
      <c r="C4628" t="s">
        <v>13</v>
      </c>
      <c r="D4628">
        <v>88.903783781310196</v>
      </c>
      <c r="E4628">
        <v>11.5526709924914</v>
      </c>
      <c r="F4628">
        <v>87.241745710501604</v>
      </c>
      <c r="G4628">
        <v>10.245336752057501</v>
      </c>
      <c r="H4628">
        <v>7.4926455715936596E-3</v>
      </c>
    </row>
    <row r="4629" spans="1:8" x14ac:dyDescent="0.25">
      <c r="A4629" t="s">
        <v>10</v>
      </c>
      <c r="B4629" t="s">
        <v>489</v>
      </c>
      <c r="C4629" t="s">
        <v>13</v>
      </c>
      <c r="D4629">
        <v>86.845126719089507</v>
      </c>
      <c r="E4629">
        <v>11.5714451951394</v>
      </c>
      <c r="F4629">
        <v>86.383289069671505</v>
      </c>
      <c r="G4629">
        <v>10.2573380237459</v>
      </c>
      <c r="H4629">
        <v>7.4683522651789198E-3</v>
      </c>
    </row>
    <row r="4630" spans="1:8" x14ac:dyDescent="0.25">
      <c r="A4630" t="s">
        <v>10</v>
      </c>
      <c r="B4630" t="s">
        <v>490</v>
      </c>
      <c r="C4630" t="s">
        <v>13</v>
      </c>
      <c r="D4630">
        <v>98.455741781014893</v>
      </c>
      <c r="E4630">
        <v>11.5832873644354</v>
      </c>
      <c r="F4630">
        <v>94.881707023672206</v>
      </c>
      <c r="G4630">
        <v>10.261939070128401</v>
      </c>
      <c r="H4630">
        <v>7.4530895370702004E-3</v>
      </c>
    </row>
    <row r="4631" spans="1:8" x14ac:dyDescent="0.25">
      <c r="A4631" t="s">
        <v>10</v>
      </c>
      <c r="B4631" t="s">
        <v>491</v>
      </c>
      <c r="C4631" t="s">
        <v>13</v>
      </c>
      <c r="D4631">
        <v>98.831864018100404</v>
      </c>
      <c r="E4631">
        <v>11.568688301664301</v>
      </c>
      <c r="F4631">
        <v>95.107880723831698</v>
      </c>
      <c r="G4631">
        <v>10.257363004904199</v>
      </c>
      <c r="H4631">
        <v>7.4719122028991201E-3</v>
      </c>
    </row>
    <row r="4632" spans="1:8" x14ac:dyDescent="0.25">
      <c r="A4632" t="s">
        <v>10</v>
      </c>
      <c r="B4632" t="s">
        <v>492</v>
      </c>
      <c r="C4632" t="s">
        <v>13</v>
      </c>
      <c r="D4632">
        <v>85.069431757311904</v>
      </c>
      <c r="E4632">
        <v>11.5758180413563</v>
      </c>
      <c r="F4632">
        <v>84.487074082690597</v>
      </c>
      <c r="G4632">
        <v>10.2598546597624</v>
      </c>
      <c r="H4632">
        <v>7.4627108863239604E-3</v>
      </c>
    </row>
    <row r="4633" spans="1:8" x14ac:dyDescent="0.25">
      <c r="A4633" t="s">
        <v>10</v>
      </c>
      <c r="B4633" t="s">
        <v>493</v>
      </c>
      <c r="C4633" t="s">
        <v>13</v>
      </c>
      <c r="D4633">
        <v>100.54344609200901</v>
      </c>
      <c r="E4633">
        <v>11.577422943717499</v>
      </c>
      <c r="F4633">
        <v>97.702498838837201</v>
      </c>
      <c r="G4633">
        <v>10.261499146335201</v>
      </c>
      <c r="H4633">
        <v>7.4606420162067503E-3</v>
      </c>
    </row>
    <row r="4634" spans="1:8" x14ac:dyDescent="0.25">
      <c r="A4634" t="s">
        <v>10</v>
      </c>
      <c r="B4634" t="s">
        <v>494</v>
      </c>
      <c r="C4634" t="s">
        <v>13</v>
      </c>
      <c r="D4634">
        <v>98.211094130779898</v>
      </c>
      <c r="E4634">
        <v>11.585747277142</v>
      </c>
      <c r="F4634">
        <v>94.707260620144993</v>
      </c>
      <c r="G4634">
        <v>10.2671880018369</v>
      </c>
      <c r="H4634">
        <v>7.4499249585818902E-3</v>
      </c>
    </row>
    <row r="4635" spans="1:8" x14ac:dyDescent="0.25">
      <c r="A4635" t="s">
        <v>10</v>
      </c>
      <c r="B4635" t="s">
        <v>495</v>
      </c>
      <c r="C4635" t="s">
        <v>13</v>
      </c>
      <c r="D4635">
        <v>90.521429500337305</v>
      </c>
      <c r="E4635">
        <v>11.589751130748599</v>
      </c>
      <c r="F4635">
        <v>88.4570482692193</v>
      </c>
      <c r="G4635">
        <v>10.2666224188677</v>
      </c>
      <c r="H4635">
        <v>7.4447784707510596E-3</v>
      </c>
    </row>
    <row r="4636" spans="1:8" x14ac:dyDescent="0.25">
      <c r="A4636" t="s">
        <v>10</v>
      </c>
      <c r="B4636" t="s">
        <v>496</v>
      </c>
      <c r="C4636" t="s">
        <v>13</v>
      </c>
      <c r="D4636">
        <v>75.627145914553495</v>
      </c>
      <c r="E4636">
        <v>11.6094584208971</v>
      </c>
      <c r="F4636">
        <v>77.152646766015195</v>
      </c>
      <c r="G4636">
        <v>10.2787277504363</v>
      </c>
      <c r="H4636">
        <v>7.4195245998010199E-3</v>
      </c>
    </row>
    <row r="4637" spans="1:8" x14ac:dyDescent="0.25">
      <c r="A4637" t="s">
        <v>10</v>
      </c>
      <c r="B4637" t="s">
        <v>497</v>
      </c>
      <c r="C4637" t="s">
        <v>13</v>
      </c>
      <c r="D4637">
        <v>63.902479096812399</v>
      </c>
      <c r="E4637">
        <v>11.5637242451725</v>
      </c>
      <c r="F4637">
        <v>67.951924190827299</v>
      </c>
      <c r="G4637">
        <v>10.2533899823094</v>
      </c>
      <c r="H4637">
        <v>7.4783286401422198E-3</v>
      </c>
    </row>
    <row r="4638" spans="1:8" x14ac:dyDescent="0.25">
      <c r="A4638" t="s">
        <v>10</v>
      </c>
      <c r="B4638" t="s">
        <v>498</v>
      </c>
      <c r="C4638" t="s">
        <v>13</v>
      </c>
      <c r="D4638">
        <v>82.884526328195605</v>
      </c>
      <c r="E4638">
        <v>11.5794625209684</v>
      </c>
      <c r="F4638">
        <v>82.996867826644504</v>
      </c>
      <c r="G4638">
        <v>10.2628633467234</v>
      </c>
      <c r="H4638">
        <v>7.4580140504263096E-3</v>
      </c>
    </row>
    <row r="4639" spans="1:8" x14ac:dyDescent="0.25">
      <c r="A4639" t="s">
        <v>10</v>
      </c>
      <c r="B4639" t="s">
        <v>499</v>
      </c>
      <c r="C4639" t="s">
        <v>13</v>
      </c>
      <c r="D4639">
        <v>99.819786071903295</v>
      </c>
      <c r="E4639">
        <v>11.5646577920852</v>
      </c>
      <c r="F4639">
        <v>96.744966205981001</v>
      </c>
      <c r="G4639">
        <v>10.2535751899904</v>
      </c>
      <c r="H4639">
        <v>7.4771213257612398E-3</v>
      </c>
    </row>
    <row r="4640" spans="1:8" x14ac:dyDescent="0.25">
      <c r="A4640" t="s">
        <v>10</v>
      </c>
      <c r="B4640" t="s">
        <v>500</v>
      </c>
      <c r="C4640" t="s">
        <v>13</v>
      </c>
      <c r="D4640">
        <v>104.919523434113</v>
      </c>
      <c r="E4640">
        <v>11.589738138429199</v>
      </c>
      <c r="F4640">
        <v>100.00364446355201</v>
      </c>
      <c r="G4640">
        <v>10.2682500612216</v>
      </c>
      <c r="H4640">
        <v>7.4447951622401099E-3</v>
      </c>
    </row>
    <row r="4641" spans="1:8" x14ac:dyDescent="0.25">
      <c r="A4641" t="s">
        <v>10</v>
      </c>
      <c r="B4641" t="s">
        <v>501</v>
      </c>
      <c r="C4641" t="s">
        <v>13</v>
      </c>
      <c r="D4641">
        <v>101.16743612122001</v>
      </c>
      <c r="E4641">
        <v>11.5657948164093</v>
      </c>
      <c r="F4641">
        <v>98.551357896683797</v>
      </c>
      <c r="G4641">
        <v>10.2547377844559</v>
      </c>
      <c r="H4641">
        <v>7.4756512580209404E-3</v>
      </c>
    </row>
    <row r="4642" spans="1:8" x14ac:dyDescent="0.25">
      <c r="A4642" t="s">
        <v>10</v>
      </c>
      <c r="B4642" t="s">
        <v>502</v>
      </c>
      <c r="C4642" t="s">
        <v>13</v>
      </c>
      <c r="D4642">
        <v>63.668674970440698</v>
      </c>
      <c r="E4642">
        <v>11.608892104153</v>
      </c>
      <c r="F4642">
        <v>67.161711978909807</v>
      </c>
      <c r="G4642">
        <v>10.2760513676348</v>
      </c>
      <c r="H4642">
        <v>7.4202485110003002E-3</v>
      </c>
    </row>
    <row r="4643" spans="1:8" x14ac:dyDescent="0.25">
      <c r="A4643" t="s">
        <v>10</v>
      </c>
      <c r="B4643" t="s">
        <v>503</v>
      </c>
      <c r="C4643" t="s">
        <v>13</v>
      </c>
      <c r="D4643">
        <v>85.492288584866401</v>
      </c>
      <c r="E4643">
        <v>11.579503484363</v>
      </c>
      <c r="F4643">
        <v>84.691547834923895</v>
      </c>
      <c r="G4643">
        <v>10.2631100803821</v>
      </c>
      <c r="H4643">
        <v>7.4579612839095798E-3</v>
      </c>
    </row>
    <row r="4644" spans="1:8" x14ac:dyDescent="0.25">
      <c r="A4644" t="s">
        <v>10</v>
      </c>
      <c r="B4644" t="s">
        <v>504</v>
      </c>
      <c r="C4644" t="s">
        <v>13</v>
      </c>
      <c r="D4644">
        <v>98.646679330681096</v>
      </c>
      <c r="E4644">
        <v>11.5718800979525</v>
      </c>
      <c r="F4644">
        <v>95.525492090243802</v>
      </c>
      <c r="G4644">
        <v>10.2575062749714</v>
      </c>
      <c r="H4644">
        <v>7.4677909136357697E-3</v>
      </c>
    </row>
    <row r="4645" spans="1:8" x14ac:dyDescent="0.25">
      <c r="A4645" t="s">
        <v>10</v>
      </c>
      <c r="B4645" t="s">
        <v>505</v>
      </c>
      <c r="C4645" t="s">
        <v>13</v>
      </c>
      <c r="D4645">
        <v>99.973957431350001</v>
      </c>
      <c r="E4645">
        <v>11.5729998025594</v>
      </c>
      <c r="F4645">
        <v>96.354535422799103</v>
      </c>
      <c r="G4645">
        <v>10.258471579737799</v>
      </c>
      <c r="H4645">
        <v>7.4663459442194302E-3</v>
      </c>
    </row>
    <row r="4646" spans="1:8" x14ac:dyDescent="0.25">
      <c r="A4646" t="s">
        <v>10</v>
      </c>
      <c r="B4646" t="s">
        <v>506</v>
      </c>
      <c r="C4646" t="s">
        <v>13</v>
      </c>
      <c r="D4646">
        <v>76.016758209199693</v>
      </c>
      <c r="E4646">
        <v>11.6086698970241</v>
      </c>
      <c r="F4646">
        <v>77.925303185733796</v>
      </c>
      <c r="G4646">
        <v>10.276192024628401</v>
      </c>
      <c r="H4646">
        <v>7.420532582804E-3</v>
      </c>
    </row>
    <row r="4647" spans="1:8" x14ac:dyDescent="0.25">
      <c r="A4647" t="s">
        <v>10</v>
      </c>
      <c r="B4647" t="s">
        <v>507</v>
      </c>
      <c r="C4647" t="s">
        <v>13</v>
      </c>
      <c r="D4647">
        <v>60.852256278190701</v>
      </c>
      <c r="E4647">
        <v>11.5652254731091</v>
      </c>
      <c r="F4647">
        <v>65.431722653767906</v>
      </c>
      <c r="G4647">
        <v>10.2546410906824</v>
      </c>
      <c r="H4647">
        <v>7.4763873122781696E-3</v>
      </c>
    </row>
    <row r="4648" spans="1:8" x14ac:dyDescent="0.25">
      <c r="A4648" t="s">
        <v>10</v>
      </c>
      <c r="B4648" t="s">
        <v>508</v>
      </c>
      <c r="C4648" t="s">
        <v>13</v>
      </c>
      <c r="D4648">
        <v>98.855843406117501</v>
      </c>
      <c r="E4648">
        <v>11.5775282020959</v>
      </c>
      <c r="F4648">
        <v>95.702706882331896</v>
      </c>
      <c r="G4648">
        <v>10.261592770342601</v>
      </c>
      <c r="H4648">
        <v>7.4605063583190502E-3</v>
      </c>
    </row>
    <row r="4649" spans="1:8" x14ac:dyDescent="0.25">
      <c r="A4649" t="s">
        <v>10</v>
      </c>
      <c r="B4649" t="s">
        <v>509</v>
      </c>
      <c r="C4649" t="s">
        <v>13</v>
      </c>
      <c r="D4649">
        <v>88.076798681085606</v>
      </c>
      <c r="E4649">
        <v>11.573669840128501</v>
      </c>
      <c r="F4649">
        <v>87.310472533617997</v>
      </c>
      <c r="G4649">
        <v>10.2594001259889</v>
      </c>
      <c r="H4649">
        <v>7.46548146691126E-3</v>
      </c>
    </row>
    <row r="4650" spans="1:8" x14ac:dyDescent="0.25">
      <c r="A4650" t="s">
        <v>10</v>
      </c>
      <c r="B4650" t="s">
        <v>510</v>
      </c>
      <c r="C4650" t="s">
        <v>13</v>
      </c>
      <c r="D4650">
        <v>98.761723419730799</v>
      </c>
      <c r="E4650">
        <v>11.574260852676501</v>
      </c>
      <c r="F4650">
        <v>95.647014049594404</v>
      </c>
      <c r="G4650">
        <v>10.2593006104635</v>
      </c>
      <c r="H4650">
        <v>7.4647190716913402E-3</v>
      </c>
    </row>
    <row r="4651" spans="1:8" x14ac:dyDescent="0.25">
      <c r="A4651" t="s">
        <v>10</v>
      </c>
      <c r="B4651" t="s">
        <v>511</v>
      </c>
      <c r="C4651" t="s">
        <v>13</v>
      </c>
      <c r="D4651">
        <v>99.609879149370499</v>
      </c>
      <c r="E4651">
        <v>11.5697219187358</v>
      </c>
      <c r="F4651">
        <v>96.829449633204902</v>
      </c>
      <c r="G4651">
        <v>10.2568224213114</v>
      </c>
      <c r="H4651">
        <v>7.4705772095293704E-3</v>
      </c>
    </row>
    <row r="4652" spans="1:8" x14ac:dyDescent="0.25">
      <c r="A4652" t="s">
        <v>10</v>
      </c>
      <c r="B4652" t="s">
        <v>512</v>
      </c>
      <c r="C4652" t="s">
        <v>13</v>
      </c>
      <c r="D4652">
        <v>85.666875780671901</v>
      </c>
      <c r="E4652">
        <v>11.5745604980909</v>
      </c>
      <c r="F4652">
        <v>84.945812216285503</v>
      </c>
      <c r="G4652">
        <v>10.260284293960201</v>
      </c>
      <c r="H4652">
        <v>7.4643325792820197E-3</v>
      </c>
    </row>
    <row r="4653" spans="1:8" x14ac:dyDescent="0.25">
      <c r="A4653" t="s">
        <v>10</v>
      </c>
      <c r="B4653" t="s">
        <v>513</v>
      </c>
      <c r="C4653" t="s">
        <v>13</v>
      </c>
      <c r="D4653">
        <v>97.662476278331397</v>
      </c>
      <c r="E4653">
        <v>11.579750783449599</v>
      </c>
      <c r="F4653">
        <v>94.373850709452299</v>
      </c>
      <c r="G4653">
        <v>10.262751129182901</v>
      </c>
      <c r="H4653">
        <v>7.4576427403841797E-3</v>
      </c>
    </row>
    <row r="4654" spans="1:8" x14ac:dyDescent="0.25">
      <c r="A4654" t="s">
        <v>10</v>
      </c>
      <c r="B4654" t="s">
        <v>514</v>
      </c>
      <c r="C4654" t="s">
        <v>13</v>
      </c>
      <c r="D4654">
        <v>99.267850731593398</v>
      </c>
      <c r="E4654">
        <v>11.559676334564699</v>
      </c>
      <c r="F4654">
        <v>96.0792692676239</v>
      </c>
      <c r="G4654">
        <v>10.2498901798494</v>
      </c>
      <c r="H4654">
        <v>7.4835670058431098E-3</v>
      </c>
    </row>
    <row r="4655" spans="1:8" x14ac:dyDescent="0.25">
      <c r="A4655" t="s">
        <v>10</v>
      </c>
      <c r="B4655" t="s">
        <v>515</v>
      </c>
      <c r="C4655" t="s">
        <v>13</v>
      </c>
      <c r="D4655">
        <v>90.414131133704799</v>
      </c>
      <c r="E4655">
        <v>11.5872634680074</v>
      </c>
      <c r="F4655">
        <v>88.967873970598106</v>
      </c>
      <c r="G4655">
        <v>10.267050695728299</v>
      </c>
      <c r="H4655">
        <v>7.4479754440663903E-3</v>
      </c>
    </row>
    <row r="4656" spans="1:8" x14ac:dyDescent="0.25">
      <c r="A4656" t="s">
        <v>10</v>
      </c>
      <c r="B4656" t="s">
        <v>516</v>
      </c>
      <c r="C4656" t="s">
        <v>13</v>
      </c>
      <c r="D4656">
        <v>89.234752084800505</v>
      </c>
      <c r="E4656">
        <v>11.5864376960601</v>
      </c>
      <c r="F4656">
        <v>87.871887932510305</v>
      </c>
      <c r="G4656">
        <v>10.2648672043565</v>
      </c>
      <c r="H4656">
        <v>7.4490371247168397E-3</v>
      </c>
    </row>
    <row r="4657" spans="1:8" x14ac:dyDescent="0.25">
      <c r="A4657" t="s">
        <v>10</v>
      </c>
      <c r="B4657" t="s">
        <v>517</v>
      </c>
      <c r="C4657" t="s">
        <v>13</v>
      </c>
      <c r="D4657">
        <v>83.951637265832801</v>
      </c>
      <c r="E4657">
        <v>11.5826884167648</v>
      </c>
      <c r="F4657">
        <v>83.368501946642994</v>
      </c>
      <c r="G4657">
        <v>10.2651091456503</v>
      </c>
      <c r="H4657">
        <v>7.4538603643383499E-3</v>
      </c>
    </row>
    <row r="4658" spans="1:8" x14ac:dyDescent="0.25">
      <c r="A4658" t="s">
        <v>10</v>
      </c>
      <c r="B4658" t="s">
        <v>518</v>
      </c>
      <c r="C4658" t="s">
        <v>13</v>
      </c>
      <c r="D4658">
        <v>98.436377056658301</v>
      </c>
      <c r="E4658">
        <v>11.5744149460378</v>
      </c>
      <c r="F4658">
        <v>95.666532329182402</v>
      </c>
      <c r="G4658">
        <v>10.2599060646585</v>
      </c>
      <c r="H4658">
        <v>7.4645203133088403E-3</v>
      </c>
    </row>
    <row r="4659" spans="1:8" x14ac:dyDescent="0.25">
      <c r="A4659" t="s">
        <v>10</v>
      </c>
      <c r="B4659" t="s">
        <v>519</v>
      </c>
      <c r="C4659" t="s">
        <v>13</v>
      </c>
      <c r="D4659">
        <v>99.987145342324993</v>
      </c>
      <c r="E4659">
        <v>11.569083044253</v>
      </c>
      <c r="F4659">
        <v>95.770284874932599</v>
      </c>
      <c r="G4659">
        <v>10.257636069704301</v>
      </c>
      <c r="H4659">
        <v>7.4714023212369097E-3</v>
      </c>
    </row>
    <row r="4660" spans="1:8" x14ac:dyDescent="0.25">
      <c r="A4660" t="s">
        <v>10</v>
      </c>
      <c r="B4660" t="s">
        <v>520</v>
      </c>
      <c r="C4660" t="s">
        <v>13</v>
      </c>
      <c r="D4660">
        <v>97.714917903665807</v>
      </c>
      <c r="E4660">
        <v>11.6200343779034</v>
      </c>
      <c r="F4660">
        <v>95.291032511857097</v>
      </c>
      <c r="G4660">
        <v>10.2865931747498</v>
      </c>
      <c r="H4660">
        <v>7.4060250073564298E-3</v>
      </c>
    </row>
    <row r="4661" spans="1:8" x14ac:dyDescent="0.25">
      <c r="A4661" t="s">
        <v>10</v>
      </c>
      <c r="B4661" t="s">
        <v>521</v>
      </c>
      <c r="C4661" t="s">
        <v>13</v>
      </c>
      <c r="D4661">
        <v>97.077094464956801</v>
      </c>
      <c r="E4661">
        <v>11.572842602628899</v>
      </c>
      <c r="F4661">
        <v>94.012143330197304</v>
      </c>
      <c r="G4661">
        <v>10.2585243533566</v>
      </c>
      <c r="H4661">
        <v>7.4665487841051002E-3</v>
      </c>
    </row>
    <row r="4662" spans="1:8" x14ac:dyDescent="0.25">
      <c r="A4662" t="s">
        <v>10</v>
      </c>
      <c r="B4662" t="s">
        <v>522</v>
      </c>
      <c r="C4662" t="s">
        <v>13</v>
      </c>
      <c r="D4662">
        <v>98.499403450038301</v>
      </c>
      <c r="E4662">
        <v>11.5810611988249</v>
      </c>
      <c r="F4662">
        <v>95.155337675535307</v>
      </c>
      <c r="G4662">
        <v>10.2635059534812</v>
      </c>
      <c r="H4662">
        <v>7.45595514774484E-3</v>
      </c>
    </row>
    <row r="4663" spans="1:8" x14ac:dyDescent="0.25">
      <c r="A4663" t="s">
        <v>10</v>
      </c>
      <c r="B4663" t="s">
        <v>523</v>
      </c>
      <c r="C4663" t="s">
        <v>13</v>
      </c>
      <c r="D4663">
        <v>60.180350360035298</v>
      </c>
      <c r="E4663">
        <v>11.587399178834399</v>
      </c>
      <c r="F4663">
        <v>64.328761046219796</v>
      </c>
      <c r="G4663">
        <v>10.265390926551399</v>
      </c>
      <c r="H4663">
        <v>7.4478009847296304E-3</v>
      </c>
    </row>
    <row r="4664" spans="1:8" x14ac:dyDescent="0.25">
      <c r="A4664" t="s">
        <v>10</v>
      </c>
      <c r="B4664" t="s">
        <v>524</v>
      </c>
      <c r="C4664" t="s">
        <v>13</v>
      </c>
      <c r="D4664">
        <v>61.364435938274099</v>
      </c>
      <c r="E4664">
        <v>11.585925247770501</v>
      </c>
      <c r="F4664">
        <v>66.117960420884202</v>
      </c>
      <c r="G4664">
        <v>10.2660951341041</v>
      </c>
      <c r="H4664">
        <v>7.4496960847344404E-3</v>
      </c>
    </row>
    <row r="4665" spans="1:8" x14ac:dyDescent="0.25">
      <c r="A4665" t="s">
        <v>10</v>
      </c>
      <c r="B4665" t="s">
        <v>525</v>
      </c>
      <c r="C4665" t="s">
        <v>13</v>
      </c>
      <c r="D4665">
        <v>97.286392356106006</v>
      </c>
      <c r="E4665">
        <v>11.567893273048</v>
      </c>
      <c r="F4665">
        <v>94.362695467211196</v>
      </c>
      <c r="G4665">
        <v>10.2565606089313</v>
      </c>
      <c r="H4665">
        <v>7.4729392850155498E-3</v>
      </c>
    </row>
    <row r="4666" spans="1:8" x14ac:dyDescent="0.25">
      <c r="A4666" t="s">
        <v>10</v>
      </c>
      <c r="B4666" t="s">
        <v>526</v>
      </c>
      <c r="C4666" t="s">
        <v>13</v>
      </c>
      <c r="D4666">
        <v>100.262363610744</v>
      </c>
      <c r="E4666">
        <v>11.573510544772001</v>
      </c>
      <c r="F4666">
        <v>97.252174093205994</v>
      </c>
      <c r="G4666">
        <v>10.258218040430799</v>
      </c>
      <c r="H4666">
        <v>7.4656869749481899E-3</v>
      </c>
    </row>
    <row r="4667" spans="1:8" x14ac:dyDescent="0.25">
      <c r="A4667" t="s">
        <v>10</v>
      </c>
      <c r="B4667" t="s">
        <v>527</v>
      </c>
      <c r="C4667" t="s">
        <v>13</v>
      </c>
      <c r="D4667">
        <v>100.132094999714</v>
      </c>
      <c r="E4667">
        <v>11.5688229334603</v>
      </c>
      <c r="F4667">
        <v>96.604155184478998</v>
      </c>
      <c r="G4667">
        <v>10.2572439337566</v>
      </c>
      <c r="H4667">
        <v>7.47173829564661E-3</v>
      </c>
    </row>
    <row r="4668" spans="1:8" x14ac:dyDescent="0.25">
      <c r="A4668" t="s">
        <v>10</v>
      </c>
      <c r="B4668" t="s">
        <v>528</v>
      </c>
      <c r="C4668" t="s">
        <v>13</v>
      </c>
      <c r="D4668">
        <v>100.346843615379</v>
      </c>
      <c r="E4668">
        <v>11.582743656730401</v>
      </c>
      <c r="F4668">
        <v>95.921333259889707</v>
      </c>
      <c r="G4668">
        <v>10.2634198449918</v>
      </c>
      <c r="H4668">
        <v>7.4537892671923999E-3</v>
      </c>
    </row>
    <row r="4669" spans="1:8" x14ac:dyDescent="0.25">
      <c r="A4669" t="s">
        <v>10</v>
      </c>
      <c r="B4669" t="s">
        <v>529</v>
      </c>
      <c r="C4669" t="s">
        <v>13</v>
      </c>
      <c r="D4669">
        <v>95.740089090158705</v>
      </c>
      <c r="E4669">
        <v>11.574462393138701</v>
      </c>
      <c r="F4669">
        <v>92.639602637496395</v>
      </c>
      <c r="G4669">
        <v>10.2601597558611</v>
      </c>
      <c r="H4669">
        <v>7.4644591149378003E-3</v>
      </c>
    </row>
    <row r="4670" spans="1:8" x14ac:dyDescent="0.25">
      <c r="A4670" t="s">
        <v>10</v>
      </c>
      <c r="B4670" t="s">
        <v>530</v>
      </c>
      <c r="C4670" t="s">
        <v>13</v>
      </c>
      <c r="D4670">
        <v>99.941374955422106</v>
      </c>
      <c r="E4670">
        <v>11.579917913855899</v>
      </c>
      <c r="F4670">
        <v>96.422166062855297</v>
      </c>
      <c r="G4670">
        <v>10.262650517201701</v>
      </c>
      <c r="H4670">
        <v>7.4574274729053E-3</v>
      </c>
    </row>
    <row r="4671" spans="1:8" x14ac:dyDescent="0.25">
      <c r="A4671" t="s">
        <v>10</v>
      </c>
      <c r="B4671" t="s">
        <v>531</v>
      </c>
      <c r="C4671" t="s">
        <v>13</v>
      </c>
      <c r="D4671">
        <v>85.406358744707703</v>
      </c>
      <c r="E4671">
        <v>11.5696578721676</v>
      </c>
      <c r="F4671">
        <v>84.342558445807796</v>
      </c>
      <c r="G4671">
        <v>10.2565745742413</v>
      </c>
      <c r="H4671">
        <v>7.4706599200402802E-3</v>
      </c>
    </row>
    <row r="4672" spans="1:8" x14ac:dyDescent="0.25">
      <c r="A4672" t="s">
        <v>10</v>
      </c>
      <c r="B4672" t="s">
        <v>532</v>
      </c>
      <c r="C4672" t="s">
        <v>13</v>
      </c>
      <c r="D4672">
        <v>103.260139233323</v>
      </c>
      <c r="E4672">
        <v>11.5721200587332</v>
      </c>
      <c r="F4672">
        <v>99.067813604197795</v>
      </c>
      <c r="G4672">
        <v>10.256966026054201</v>
      </c>
      <c r="H4672">
        <v>7.4674812109453599E-3</v>
      </c>
    </row>
    <row r="4673" spans="1:8" x14ac:dyDescent="0.25">
      <c r="A4673" t="s">
        <v>10</v>
      </c>
      <c r="B4673" t="s">
        <v>533</v>
      </c>
      <c r="C4673" t="s">
        <v>13</v>
      </c>
      <c r="D4673">
        <v>97.906027483729304</v>
      </c>
      <c r="E4673">
        <v>11.5666791343805</v>
      </c>
      <c r="F4673">
        <v>95.240722996979898</v>
      </c>
      <c r="G4673">
        <v>10.2546870874988</v>
      </c>
      <c r="H4673">
        <v>7.4745082160183E-3</v>
      </c>
    </row>
    <row r="4674" spans="1:8" x14ac:dyDescent="0.25">
      <c r="A4674" t="s">
        <v>10</v>
      </c>
      <c r="B4674" t="s">
        <v>534</v>
      </c>
      <c r="C4674" t="s">
        <v>13</v>
      </c>
      <c r="D4674">
        <v>90.137959375308199</v>
      </c>
      <c r="E4674">
        <v>11.586196235751</v>
      </c>
      <c r="F4674">
        <v>88.4544616348023</v>
      </c>
      <c r="G4674">
        <v>10.263252003919501</v>
      </c>
      <c r="H4674">
        <v>7.4493476089365698E-3</v>
      </c>
    </row>
    <row r="4675" spans="1:8" x14ac:dyDescent="0.25">
      <c r="A4675" t="s">
        <v>10</v>
      </c>
      <c r="B4675" t="s">
        <v>535</v>
      </c>
      <c r="C4675" t="s">
        <v>13</v>
      </c>
      <c r="D4675">
        <v>101.00055979377299</v>
      </c>
      <c r="E4675">
        <v>11.5683850789703</v>
      </c>
      <c r="F4675">
        <v>97.040471357906796</v>
      </c>
      <c r="G4675">
        <v>10.2553339950541</v>
      </c>
      <c r="H4675">
        <v>7.4723039054617304E-3</v>
      </c>
    </row>
    <row r="4676" spans="1:8" x14ac:dyDescent="0.25">
      <c r="A4676" t="s">
        <v>10</v>
      </c>
      <c r="B4676" t="s">
        <v>536</v>
      </c>
      <c r="C4676" t="s">
        <v>13</v>
      </c>
      <c r="D4676">
        <v>103.21735302935301</v>
      </c>
      <c r="E4676">
        <v>11.611008642107601</v>
      </c>
      <c r="F4676">
        <v>99.058966480682898</v>
      </c>
      <c r="G4676">
        <v>10.2773896901589</v>
      </c>
      <c r="H4676">
        <v>7.4175435252994797E-3</v>
      </c>
    </row>
    <row r="4677" spans="1:8" x14ac:dyDescent="0.25">
      <c r="A4677" t="s">
        <v>10</v>
      </c>
      <c r="B4677" t="s">
        <v>537</v>
      </c>
      <c r="C4677" t="s">
        <v>13</v>
      </c>
      <c r="D4677">
        <v>97.527334465636997</v>
      </c>
      <c r="E4677">
        <v>11.5747344159708</v>
      </c>
      <c r="F4677">
        <v>93.8405995534347</v>
      </c>
      <c r="G4677">
        <v>10.260722211584801</v>
      </c>
      <c r="H4677">
        <v>7.4641082681061099E-3</v>
      </c>
    </row>
    <row r="4678" spans="1:8" x14ac:dyDescent="0.25">
      <c r="A4678" t="s">
        <v>10</v>
      </c>
      <c r="B4678" t="s">
        <v>538</v>
      </c>
      <c r="C4678" t="s">
        <v>13</v>
      </c>
      <c r="D4678">
        <v>98.873494219299999</v>
      </c>
      <c r="E4678">
        <v>11.574731352566101</v>
      </c>
      <c r="F4678">
        <v>94.732923266695295</v>
      </c>
      <c r="G4678">
        <v>10.260100664122101</v>
      </c>
      <c r="H4678">
        <v>7.4641122190552004E-3</v>
      </c>
    </row>
    <row r="4679" spans="1:8" x14ac:dyDescent="0.25">
      <c r="A4679" t="s">
        <v>10</v>
      </c>
      <c r="B4679" t="s">
        <v>539</v>
      </c>
      <c r="C4679" t="s">
        <v>13</v>
      </c>
      <c r="D4679">
        <v>101.44956572468899</v>
      </c>
      <c r="E4679">
        <v>11.570164317841201</v>
      </c>
      <c r="F4679">
        <v>97.727612923942999</v>
      </c>
      <c r="G4679">
        <v>10.2579511194578</v>
      </c>
      <c r="H4679">
        <v>7.4700059274976603E-3</v>
      </c>
    </row>
    <row r="4680" spans="1:8" x14ac:dyDescent="0.25">
      <c r="A4680" t="s">
        <v>10</v>
      </c>
      <c r="B4680" t="s">
        <v>540</v>
      </c>
      <c r="C4680" t="s">
        <v>13</v>
      </c>
      <c r="D4680">
        <v>86.890487725460503</v>
      </c>
      <c r="E4680">
        <v>11.569331894890899</v>
      </c>
      <c r="F4680">
        <v>86.481722675148006</v>
      </c>
      <c r="G4680">
        <v>10.2570960632795</v>
      </c>
      <c r="H4680">
        <v>7.4710809123164001E-3</v>
      </c>
    </row>
    <row r="4681" spans="1:8" x14ac:dyDescent="0.25">
      <c r="A4681" t="s">
        <v>10</v>
      </c>
      <c r="B4681" t="s">
        <v>541</v>
      </c>
      <c r="C4681" t="s">
        <v>13</v>
      </c>
      <c r="D4681">
        <v>99.887423653977606</v>
      </c>
      <c r="E4681">
        <v>11.5915689101236</v>
      </c>
      <c r="F4681">
        <v>95.3159881019767</v>
      </c>
      <c r="G4681">
        <v>10.265901477662201</v>
      </c>
      <c r="H4681">
        <v>7.4424436869531497E-3</v>
      </c>
    </row>
    <row r="4682" spans="1:8" x14ac:dyDescent="0.25">
      <c r="A4682" t="s">
        <v>10</v>
      </c>
      <c r="B4682" t="s">
        <v>542</v>
      </c>
      <c r="C4682" t="s">
        <v>13</v>
      </c>
      <c r="D4682">
        <v>89.022232568394301</v>
      </c>
      <c r="E4682">
        <v>11.5786476440305</v>
      </c>
      <c r="F4682">
        <v>88.555418784878796</v>
      </c>
      <c r="G4682">
        <v>10.2605936165427</v>
      </c>
      <c r="H4682">
        <v>7.4590638409879903E-3</v>
      </c>
    </row>
    <row r="4683" spans="1:8" x14ac:dyDescent="0.25">
      <c r="A4683" t="s">
        <v>10</v>
      </c>
      <c r="B4683" t="s">
        <v>543</v>
      </c>
      <c r="C4683" t="s">
        <v>13</v>
      </c>
      <c r="D4683">
        <v>99.983085035957302</v>
      </c>
      <c r="E4683">
        <v>11.554975739404799</v>
      </c>
      <c r="F4683">
        <v>96.115798263363104</v>
      </c>
      <c r="G4683">
        <v>10.249248948510701</v>
      </c>
      <c r="H4683">
        <v>7.4896569145947202E-3</v>
      </c>
    </row>
    <row r="4684" spans="1:8" x14ac:dyDescent="0.25">
      <c r="A4684" t="s">
        <v>10</v>
      </c>
      <c r="B4684" t="s">
        <v>544</v>
      </c>
      <c r="C4684" t="s">
        <v>13</v>
      </c>
      <c r="D4684">
        <v>99.502210059558095</v>
      </c>
      <c r="E4684">
        <v>11.597348723618699</v>
      </c>
      <c r="F4684">
        <v>95.888938133913896</v>
      </c>
      <c r="G4684">
        <v>10.269767628564001</v>
      </c>
      <c r="H4684">
        <v>7.4350272992118396E-3</v>
      </c>
    </row>
    <row r="4685" spans="1:8" x14ac:dyDescent="0.25">
      <c r="A4685" t="s">
        <v>10</v>
      </c>
      <c r="B4685" t="s">
        <v>545</v>
      </c>
      <c r="C4685" t="s">
        <v>13</v>
      </c>
      <c r="D4685">
        <v>102.117970734324</v>
      </c>
      <c r="E4685">
        <v>11.588577424279899</v>
      </c>
      <c r="F4685">
        <v>97.163000949711503</v>
      </c>
      <c r="G4685">
        <v>10.267577543561</v>
      </c>
      <c r="H4685">
        <v>7.44628658116469E-3</v>
      </c>
    </row>
    <row r="4686" spans="1:8" x14ac:dyDescent="0.25">
      <c r="A4686" t="s">
        <v>10</v>
      </c>
      <c r="B4686" t="s">
        <v>546</v>
      </c>
      <c r="C4686" t="s">
        <v>13</v>
      </c>
      <c r="D4686">
        <v>74.319756073462301</v>
      </c>
      <c r="E4686">
        <v>11.5706031569165</v>
      </c>
      <c r="F4686">
        <v>76.322529802872594</v>
      </c>
      <c r="G4686">
        <v>10.2585508410698</v>
      </c>
      <c r="H4686">
        <v>7.4694393073682598E-3</v>
      </c>
    </row>
    <row r="4687" spans="1:8" x14ac:dyDescent="0.25">
      <c r="A4687" t="s">
        <v>10</v>
      </c>
      <c r="B4687" t="s">
        <v>547</v>
      </c>
      <c r="C4687" t="s">
        <v>13</v>
      </c>
      <c r="D4687">
        <v>89.159060801575194</v>
      </c>
      <c r="E4687">
        <v>11.5665379085436</v>
      </c>
      <c r="F4687">
        <v>88.725561639033998</v>
      </c>
      <c r="G4687">
        <v>10.255720016320099</v>
      </c>
      <c r="H4687">
        <v>7.4746907425670001E-3</v>
      </c>
    </row>
    <row r="4688" spans="1:8" x14ac:dyDescent="0.25">
      <c r="A4688" t="s">
        <v>10</v>
      </c>
      <c r="B4688" t="s">
        <v>548</v>
      </c>
      <c r="C4688" t="s">
        <v>13</v>
      </c>
      <c r="D4688">
        <v>74.442690359005397</v>
      </c>
      <c r="E4688">
        <v>11.566338279617799</v>
      </c>
      <c r="F4688">
        <v>76.373300382731699</v>
      </c>
      <c r="G4688">
        <v>10.2548778682758</v>
      </c>
      <c r="H4688">
        <v>7.4749487632688599E-3</v>
      </c>
    </row>
    <row r="4689" spans="1:8" x14ac:dyDescent="0.25">
      <c r="A4689" t="s">
        <v>10</v>
      </c>
      <c r="B4689" t="s">
        <v>549</v>
      </c>
      <c r="C4689" t="s">
        <v>13</v>
      </c>
      <c r="D4689">
        <v>99.119907083697299</v>
      </c>
      <c r="E4689">
        <v>11.579096070607701</v>
      </c>
      <c r="F4689">
        <v>95.912900392480296</v>
      </c>
      <c r="G4689">
        <v>10.26391059925</v>
      </c>
      <c r="H4689">
        <v>7.4584861140776599E-3</v>
      </c>
    </row>
    <row r="4690" spans="1:8" x14ac:dyDescent="0.25">
      <c r="A4690" t="s">
        <v>10</v>
      </c>
      <c r="B4690" t="s">
        <v>550</v>
      </c>
      <c r="C4690" t="s">
        <v>13</v>
      </c>
      <c r="D4690">
        <v>47.942264867621603</v>
      </c>
      <c r="E4690">
        <v>11.5785928511345</v>
      </c>
      <c r="F4690">
        <v>54.429229579518598</v>
      </c>
      <c r="G4690">
        <v>10.2596645116232</v>
      </c>
      <c r="H4690">
        <v>7.4591344375935804E-3</v>
      </c>
    </row>
    <row r="4691" spans="1:8" x14ac:dyDescent="0.25">
      <c r="A4691" t="s">
        <v>10</v>
      </c>
      <c r="B4691" t="s">
        <v>551</v>
      </c>
      <c r="C4691" t="s">
        <v>13</v>
      </c>
      <c r="D4691">
        <v>104.07747261354</v>
      </c>
      <c r="E4691">
        <v>11.5989618282519</v>
      </c>
      <c r="F4691">
        <v>99.660137597457705</v>
      </c>
      <c r="G4691">
        <v>10.2752221604</v>
      </c>
      <c r="H4691">
        <v>7.4329594170726198E-3</v>
      </c>
    </row>
    <row r="4692" spans="1:8" x14ac:dyDescent="0.25">
      <c r="A4692" t="s">
        <v>10</v>
      </c>
      <c r="B4692" t="s">
        <v>552</v>
      </c>
      <c r="C4692" t="s">
        <v>13</v>
      </c>
      <c r="D4692">
        <v>92.872587397916107</v>
      </c>
      <c r="E4692">
        <v>11.601330714051899</v>
      </c>
      <c r="F4692">
        <v>90.276963054116095</v>
      </c>
      <c r="G4692">
        <v>10.2681322010834</v>
      </c>
      <c r="H4692">
        <v>7.4299242420966796E-3</v>
      </c>
    </row>
    <row r="4693" spans="1:8" x14ac:dyDescent="0.25">
      <c r="A4693" t="s">
        <v>10</v>
      </c>
      <c r="B4693" t="s">
        <v>553</v>
      </c>
      <c r="C4693" t="s">
        <v>13</v>
      </c>
      <c r="D4693">
        <v>84.788874942885798</v>
      </c>
      <c r="E4693">
        <v>11.5718349380476</v>
      </c>
      <c r="F4693">
        <v>83.702357836095004</v>
      </c>
      <c r="G4693">
        <v>10.2583423853446</v>
      </c>
      <c r="H4693">
        <v>7.4678492009147496E-3</v>
      </c>
    </row>
    <row r="4694" spans="1:8" x14ac:dyDescent="0.25">
      <c r="A4694" t="s">
        <v>10</v>
      </c>
      <c r="B4694" t="s">
        <v>554</v>
      </c>
      <c r="C4694" t="s">
        <v>13</v>
      </c>
      <c r="D4694">
        <v>95.159705394004703</v>
      </c>
      <c r="E4694">
        <v>11.569783921215</v>
      </c>
      <c r="F4694">
        <v>91.882394365961403</v>
      </c>
      <c r="G4694">
        <v>10.257290633635799</v>
      </c>
      <c r="H4694">
        <v>7.47049714008807E-3</v>
      </c>
    </row>
    <row r="4695" spans="1:8" x14ac:dyDescent="0.25">
      <c r="A4695" t="s">
        <v>10</v>
      </c>
      <c r="B4695" t="s">
        <v>555</v>
      </c>
      <c r="C4695" t="s">
        <v>13</v>
      </c>
      <c r="D4695">
        <v>62.799269669939299</v>
      </c>
      <c r="E4695">
        <v>11.562426344015501</v>
      </c>
      <c r="F4695">
        <v>67.373948331045398</v>
      </c>
      <c r="G4695">
        <v>10.253312085249799</v>
      </c>
      <c r="H4695">
        <v>7.4800076434708299E-3</v>
      </c>
    </row>
    <row r="4696" spans="1:8" x14ac:dyDescent="0.25">
      <c r="A4696" t="s">
        <v>10</v>
      </c>
      <c r="B4696" t="s">
        <v>556</v>
      </c>
      <c r="C4696" t="s">
        <v>13</v>
      </c>
      <c r="D4696">
        <v>74.096296080365093</v>
      </c>
      <c r="E4696">
        <v>11.5730815786519</v>
      </c>
      <c r="F4696">
        <v>76.367131553280899</v>
      </c>
      <c r="G4696">
        <v>10.2593678519472</v>
      </c>
      <c r="H4696">
        <v>7.4662404292907001E-3</v>
      </c>
    </row>
    <row r="4697" spans="1:8" x14ac:dyDescent="0.25">
      <c r="A4697" t="s">
        <v>10</v>
      </c>
      <c r="B4697" t="s">
        <v>557</v>
      </c>
      <c r="C4697" t="s">
        <v>13</v>
      </c>
      <c r="D4697">
        <v>100.763695861678</v>
      </c>
      <c r="E4697">
        <v>11.6061198528357</v>
      </c>
      <c r="F4697">
        <v>97.215345612986695</v>
      </c>
      <c r="G4697">
        <v>10.2745524085678</v>
      </c>
      <c r="H4697">
        <v>7.4237937527782197E-3</v>
      </c>
    </row>
    <row r="4698" spans="1:8" x14ac:dyDescent="0.25">
      <c r="A4698" t="s">
        <v>10</v>
      </c>
      <c r="B4698" t="s">
        <v>558</v>
      </c>
      <c r="C4698" t="s">
        <v>13</v>
      </c>
      <c r="D4698">
        <v>97.864919333041598</v>
      </c>
      <c r="E4698">
        <v>11.577421569860901</v>
      </c>
      <c r="F4698">
        <v>94.617737972159205</v>
      </c>
      <c r="G4698">
        <v>10.2612446883582</v>
      </c>
      <c r="H4698">
        <v>7.4606437868691604E-3</v>
      </c>
    </row>
    <row r="4699" spans="1:8" x14ac:dyDescent="0.25">
      <c r="A4699" t="s">
        <v>10</v>
      </c>
      <c r="B4699" t="s">
        <v>559</v>
      </c>
      <c r="C4699" t="s">
        <v>13</v>
      </c>
      <c r="D4699">
        <v>87.492441940033999</v>
      </c>
      <c r="E4699">
        <v>11.5741766413637</v>
      </c>
      <c r="F4699">
        <v>85.815462743130595</v>
      </c>
      <c r="G4699">
        <v>10.258791937431701</v>
      </c>
      <c r="H4699">
        <v>7.4648276955872903E-3</v>
      </c>
    </row>
    <row r="4700" spans="1:8" x14ac:dyDescent="0.25">
      <c r="A4700" t="s">
        <v>10</v>
      </c>
      <c r="B4700" t="s">
        <v>560</v>
      </c>
      <c r="C4700" t="s">
        <v>13</v>
      </c>
      <c r="D4700">
        <v>97.772026121445194</v>
      </c>
      <c r="E4700">
        <v>11.5732972865113</v>
      </c>
      <c r="F4700">
        <v>94.117933512657004</v>
      </c>
      <c r="G4700">
        <v>10.2595370086194</v>
      </c>
      <c r="H4700">
        <v>7.4659621141843604E-3</v>
      </c>
    </row>
    <row r="4701" spans="1:8" x14ac:dyDescent="0.25">
      <c r="A4701" t="s">
        <v>10</v>
      </c>
      <c r="B4701" t="s">
        <v>561</v>
      </c>
      <c r="C4701" t="s">
        <v>13</v>
      </c>
      <c r="D4701">
        <v>96.693531459310094</v>
      </c>
      <c r="E4701">
        <v>11.570039815667799</v>
      </c>
      <c r="F4701">
        <v>93.7302716931258</v>
      </c>
      <c r="G4701">
        <v>10.257022858113499</v>
      </c>
      <c r="H4701">
        <v>7.4701666939240097E-3</v>
      </c>
    </row>
    <row r="4702" spans="1:8" x14ac:dyDescent="0.25">
      <c r="A4702" t="s">
        <v>10</v>
      </c>
      <c r="B4702" t="s">
        <v>562</v>
      </c>
      <c r="C4702" t="s">
        <v>13</v>
      </c>
      <c r="D4702">
        <v>99.679012865013505</v>
      </c>
      <c r="E4702">
        <v>11.580147996611201</v>
      </c>
      <c r="F4702">
        <v>95.209434925393197</v>
      </c>
      <c r="G4702">
        <v>10.263669969052501</v>
      </c>
      <c r="H4702">
        <v>7.4571311367246798E-3</v>
      </c>
    </row>
    <row r="4703" spans="1:8" x14ac:dyDescent="0.25">
      <c r="A4703" t="s">
        <v>10</v>
      </c>
      <c r="B4703" t="s">
        <v>563</v>
      </c>
      <c r="C4703" t="s">
        <v>13</v>
      </c>
      <c r="D4703">
        <v>99.963511251436302</v>
      </c>
      <c r="E4703">
        <v>11.5671156205022</v>
      </c>
      <c r="F4703">
        <v>95.6533389525855</v>
      </c>
      <c r="G4703">
        <v>10.254240170029901</v>
      </c>
      <c r="H4703">
        <v>7.4739441242163097E-3</v>
      </c>
    </row>
    <row r="4704" spans="1:8" x14ac:dyDescent="0.25">
      <c r="A4704" t="s">
        <v>10</v>
      </c>
      <c r="B4704" t="s">
        <v>564</v>
      </c>
      <c r="C4704" t="s">
        <v>13</v>
      </c>
      <c r="D4704">
        <v>97.881462555406401</v>
      </c>
      <c r="E4704">
        <v>11.564650348815301</v>
      </c>
      <c r="F4704">
        <v>94.796928678419604</v>
      </c>
      <c r="G4704">
        <v>10.2543790295388</v>
      </c>
      <c r="H4704">
        <v>7.4771309506523704E-3</v>
      </c>
    </row>
    <row r="4705" spans="1:8" x14ac:dyDescent="0.25">
      <c r="A4705" t="s">
        <v>10</v>
      </c>
      <c r="B4705" t="s">
        <v>565</v>
      </c>
      <c r="C4705" t="s">
        <v>13</v>
      </c>
      <c r="D4705">
        <v>97.661578412660504</v>
      </c>
      <c r="E4705">
        <v>11.568702104043201</v>
      </c>
      <c r="F4705">
        <v>94.119875849671303</v>
      </c>
      <c r="G4705">
        <v>10.2552403718535</v>
      </c>
      <c r="H4705">
        <v>7.47189437374241E-3</v>
      </c>
    </row>
    <row r="4706" spans="1:8" x14ac:dyDescent="0.25">
      <c r="A4706" t="s">
        <v>10</v>
      </c>
      <c r="B4706" t="s">
        <v>566</v>
      </c>
      <c r="C4706" t="s">
        <v>13</v>
      </c>
      <c r="D4706">
        <v>87.645975447663204</v>
      </c>
      <c r="E4706">
        <v>11.5711082703034</v>
      </c>
      <c r="F4706">
        <v>86.788187718503195</v>
      </c>
      <c r="G4706">
        <v>10.258073945390599</v>
      </c>
      <c r="H4706">
        <v>7.4687871949951096E-3</v>
      </c>
    </row>
    <row r="4707" spans="1:8" x14ac:dyDescent="0.25">
      <c r="A4707" t="s">
        <v>10</v>
      </c>
      <c r="B4707" t="s">
        <v>567</v>
      </c>
      <c r="C4707" t="s">
        <v>13</v>
      </c>
      <c r="D4707">
        <v>102.74365640304001</v>
      </c>
      <c r="E4707">
        <v>11.5724685855857</v>
      </c>
      <c r="F4707">
        <v>98.281659894514902</v>
      </c>
      <c r="G4707">
        <v>10.2575984148393</v>
      </c>
      <c r="H4707">
        <v>7.4670314229831596E-3</v>
      </c>
    </row>
    <row r="4708" spans="1:8" x14ac:dyDescent="0.25">
      <c r="A4708" t="s">
        <v>10</v>
      </c>
      <c r="B4708" t="s">
        <v>568</v>
      </c>
      <c r="C4708" t="s">
        <v>13</v>
      </c>
      <c r="D4708">
        <v>73.003367414883002</v>
      </c>
      <c r="E4708">
        <v>11.5721005747956</v>
      </c>
      <c r="F4708">
        <v>74.941583079189897</v>
      </c>
      <c r="G4708">
        <v>10.2585847092808</v>
      </c>
      <c r="H4708">
        <v>7.4675063569522504E-3</v>
      </c>
    </row>
    <row r="4709" spans="1:8" x14ac:dyDescent="0.25">
      <c r="A4709" t="s">
        <v>10</v>
      </c>
      <c r="B4709" t="s">
        <v>569</v>
      </c>
      <c r="C4709" t="s">
        <v>13</v>
      </c>
      <c r="D4709">
        <v>97.106530204568003</v>
      </c>
      <c r="E4709">
        <v>11.5805959747857</v>
      </c>
      <c r="F4709">
        <v>93.806185810424196</v>
      </c>
      <c r="G4709">
        <v>10.261636691161501</v>
      </c>
      <c r="H4709">
        <v>7.4565542117741501E-3</v>
      </c>
    </row>
    <row r="4710" spans="1:8" x14ac:dyDescent="0.25">
      <c r="A4710" t="s">
        <v>10</v>
      </c>
      <c r="B4710" t="s">
        <v>570</v>
      </c>
      <c r="C4710" t="s">
        <v>13</v>
      </c>
      <c r="D4710">
        <v>86.834396720636505</v>
      </c>
      <c r="E4710">
        <v>11.567626405347101</v>
      </c>
      <c r="F4710">
        <v>86.463247010134907</v>
      </c>
      <c r="G4710">
        <v>10.256293185615901</v>
      </c>
      <c r="H4710">
        <v>7.4732840937188402E-3</v>
      </c>
    </row>
    <row r="4711" spans="1:8" x14ac:dyDescent="0.25">
      <c r="A4711" t="s">
        <v>10</v>
      </c>
      <c r="B4711" t="s">
        <v>571</v>
      </c>
      <c r="C4711" t="s">
        <v>13</v>
      </c>
      <c r="D4711">
        <v>74.304099906319394</v>
      </c>
      <c r="E4711">
        <v>11.575830151729001</v>
      </c>
      <c r="F4711">
        <v>75.827748711678396</v>
      </c>
      <c r="G4711">
        <v>10.259476280706499</v>
      </c>
      <c r="H4711">
        <v>7.4626952716921298E-3</v>
      </c>
    </row>
    <row r="4712" spans="1:8" x14ac:dyDescent="0.25">
      <c r="A4712" t="s">
        <v>10</v>
      </c>
      <c r="B4712" t="s">
        <v>572</v>
      </c>
      <c r="C4712" t="s">
        <v>13</v>
      </c>
      <c r="D4712">
        <v>98.692714515532899</v>
      </c>
      <c r="E4712">
        <v>11.5731609133314</v>
      </c>
      <c r="F4712">
        <v>95.653659774143406</v>
      </c>
      <c r="G4712">
        <v>10.259668097358301</v>
      </c>
      <c r="H4712">
        <v>7.4661380666317997E-3</v>
      </c>
    </row>
    <row r="4713" spans="1:8" x14ac:dyDescent="0.25">
      <c r="A4713" t="s">
        <v>10</v>
      </c>
      <c r="B4713" t="s">
        <v>573</v>
      </c>
      <c r="C4713" t="s">
        <v>13</v>
      </c>
      <c r="D4713">
        <v>74.846198195819795</v>
      </c>
      <c r="E4713">
        <v>11.5950459900469</v>
      </c>
      <c r="F4713">
        <v>75.778264905227005</v>
      </c>
      <c r="G4713">
        <v>10.2723945643306</v>
      </c>
      <c r="H4713">
        <v>7.4379807307129002E-3</v>
      </c>
    </row>
    <row r="4714" spans="1:8" x14ac:dyDescent="0.25">
      <c r="A4714" t="s">
        <v>10</v>
      </c>
      <c r="B4714" t="s">
        <v>574</v>
      </c>
      <c r="C4714" t="s">
        <v>13</v>
      </c>
      <c r="D4714">
        <v>97.644641440870004</v>
      </c>
      <c r="E4714">
        <v>11.562270537475801</v>
      </c>
      <c r="F4714">
        <v>93.832188381058003</v>
      </c>
      <c r="G4714">
        <v>10.253631345030101</v>
      </c>
      <c r="H4714">
        <v>7.4802092374321302E-3</v>
      </c>
    </row>
    <row r="4715" spans="1:8" x14ac:dyDescent="0.25">
      <c r="A4715" t="s">
        <v>10</v>
      </c>
      <c r="B4715" t="s">
        <v>575</v>
      </c>
      <c r="C4715" t="s">
        <v>13</v>
      </c>
      <c r="D4715">
        <v>88.104553044967901</v>
      </c>
      <c r="E4715">
        <v>11.564054817539599</v>
      </c>
      <c r="F4715">
        <v>86.927757050868195</v>
      </c>
      <c r="G4715">
        <v>10.2546173531807</v>
      </c>
      <c r="H4715">
        <v>7.4779010922785298E-3</v>
      </c>
    </row>
    <row r="4716" spans="1:8" x14ac:dyDescent="0.25">
      <c r="A4716" t="s">
        <v>10</v>
      </c>
      <c r="B4716" t="s">
        <v>576</v>
      </c>
      <c r="C4716" t="s">
        <v>13</v>
      </c>
      <c r="D4716">
        <v>73.232844051852894</v>
      </c>
      <c r="E4716">
        <v>11.5886788498514</v>
      </c>
      <c r="F4716">
        <v>74.974366310058997</v>
      </c>
      <c r="G4716">
        <v>10.2686574650418</v>
      </c>
      <c r="H4716">
        <v>7.4461562400659296E-3</v>
      </c>
    </row>
    <row r="4717" spans="1:8" x14ac:dyDescent="0.25">
      <c r="A4717" t="s">
        <v>10</v>
      </c>
      <c r="B4717" t="s">
        <v>577</v>
      </c>
      <c r="C4717" t="s">
        <v>13</v>
      </c>
      <c r="D4717">
        <v>102.51298289869899</v>
      </c>
      <c r="E4717">
        <v>11.610179988561001</v>
      </c>
      <c r="F4717">
        <v>98.422681563440506</v>
      </c>
      <c r="G4717">
        <v>10.2767811003507</v>
      </c>
      <c r="H4717">
        <v>7.4186023879708202E-3</v>
      </c>
    </row>
    <row r="4718" spans="1:8" x14ac:dyDescent="0.25">
      <c r="A4718" t="s">
        <v>10</v>
      </c>
      <c r="B4718" t="s">
        <v>578</v>
      </c>
      <c r="C4718" t="s">
        <v>13</v>
      </c>
      <c r="D4718">
        <v>75.840130994766199</v>
      </c>
      <c r="E4718">
        <v>11.567601240136501</v>
      </c>
      <c r="F4718">
        <v>77.929169703408803</v>
      </c>
      <c r="G4718">
        <v>10.2571902713307</v>
      </c>
      <c r="H4718">
        <v>7.4733166098764799E-3</v>
      </c>
    </row>
    <row r="4719" spans="1:8" x14ac:dyDescent="0.25">
      <c r="A4719" t="s">
        <v>10</v>
      </c>
      <c r="B4719" t="s">
        <v>579</v>
      </c>
      <c r="C4719" t="s">
        <v>13</v>
      </c>
      <c r="D4719">
        <v>86.847682276723503</v>
      </c>
      <c r="E4719">
        <v>11.5710008565527</v>
      </c>
      <c r="F4719">
        <v>86.327758148854002</v>
      </c>
      <c r="G4719">
        <v>10.2581716486708</v>
      </c>
      <c r="H4719">
        <v>7.4689258613349898E-3</v>
      </c>
    </row>
    <row r="4720" spans="1:8" x14ac:dyDescent="0.25">
      <c r="A4720" t="s">
        <v>10</v>
      </c>
      <c r="B4720" t="s">
        <v>580</v>
      </c>
      <c r="C4720" t="s">
        <v>13</v>
      </c>
      <c r="D4720">
        <v>97.263616412815793</v>
      </c>
      <c r="E4720">
        <v>11.580936434478501</v>
      </c>
      <c r="F4720">
        <v>93.527920514237707</v>
      </c>
      <c r="G4720">
        <v>10.2616313386916</v>
      </c>
      <c r="H4720">
        <v>7.4561157983773002E-3</v>
      </c>
    </row>
    <row r="4721" spans="1:8" x14ac:dyDescent="0.25">
      <c r="A4721" t="s">
        <v>10</v>
      </c>
      <c r="B4721" t="s">
        <v>581</v>
      </c>
      <c r="C4721" t="s">
        <v>13</v>
      </c>
      <c r="D4721">
        <v>85.910673143287099</v>
      </c>
      <c r="E4721">
        <v>11.568967807557501</v>
      </c>
      <c r="F4721">
        <v>85.339016991825403</v>
      </c>
      <c r="G4721">
        <v>10.25705116548</v>
      </c>
      <c r="H4721">
        <v>7.4715511649396703E-3</v>
      </c>
    </row>
    <row r="4722" spans="1:8" x14ac:dyDescent="0.25">
      <c r="A4722" t="s">
        <v>10</v>
      </c>
      <c r="B4722" t="s">
        <v>582</v>
      </c>
      <c r="C4722" t="s">
        <v>13</v>
      </c>
      <c r="D4722">
        <v>97.709165783025696</v>
      </c>
      <c r="E4722">
        <v>11.570108977275</v>
      </c>
      <c r="F4722">
        <v>93.940975182605101</v>
      </c>
      <c r="G4722">
        <v>10.2567302546638</v>
      </c>
      <c r="H4722">
        <v>7.4700773866942698E-3</v>
      </c>
    </row>
    <row r="4723" spans="1:8" x14ac:dyDescent="0.25">
      <c r="A4723" t="s">
        <v>10</v>
      </c>
      <c r="B4723" t="s">
        <v>583</v>
      </c>
      <c r="C4723" t="s">
        <v>13</v>
      </c>
      <c r="D4723">
        <v>101.79962401406</v>
      </c>
      <c r="E4723">
        <v>11.570060275567</v>
      </c>
      <c r="F4723">
        <v>97.6590743239516</v>
      </c>
      <c r="G4723">
        <v>10.257023521881701</v>
      </c>
      <c r="H4723">
        <v>7.4701402742306097E-3</v>
      </c>
    </row>
    <row r="4724" spans="1:8" x14ac:dyDescent="0.25">
      <c r="A4724" t="s">
        <v>10</v>
      </c>
      <c r="B4724" t="s">
        <v>584</v>
      </c>
      <c r="C4724" t="s">
        <v>13</v>
      </c>
      <c r="D4724">
        <v>98.044635458527296</v>
      </c>
      <c r="E4724">
        <v>11.5835530848099</v>
      </c>
      <c r="F4724">
        <v>94.797842394008001</v>
      </c>
      <c r="G4724">
        <v>10.2653438136056</v>
      </c>
      <c r="H4724">
        <v>7.45274760139407E-3</v>
      </c>
    </row>
    <row r="4725" spans="1:8" x14ac:dyDescent="0.25">
      <c r="A4725" t="s">
        <v>10</v>
      </c>
      <c r="B4725" t="s">
        <v>585</v>
      </c>
      <c r="C4725" t="s">
        <v>13</v>
      </c>
      <c r="D4725">
        <v>97.566731260000793</v>
      </c>
      <c r="E4725">
        <v>11.5839950272296</v>
      </c>
      <c r="F4725">
        <v>94.206521988526404</v>
      </c>
      <c r="G4725">
        <v>10.265609456870701</v>
      </c>
      <c r="H4725">
        <v>7.4521789508600698E-3</v>
      </c>
    </row>
    <row r="4726" spans="1:8" x14ac:dyDescent="0.25">
      <c r="A4726" t="s">
        <v>10</v>
      </c>
      <c r="B4726" t="s">
        <v>586</v>
      </c>
      <c r="C4726" t="s">
        <v>13</v>
      </c>
      <c r="D4726">
        <v>85.535606609449999</v>
      </c>
      <c r="E4726">
        <v>11.5729893727339</v>
      </c>
      <c r="F4726">
        <v>84.473317474935797</v>
      </c>
      <c r="G4726">
        <v>10.2576084238855</v>
      </c>
      <c r="H4726">
        <v>7.4663594018867796E-3</v>
      </c>
    </row>
    <row r="4727" spans="1:8" x14ac:dyDescent="0.25">
      <c r="A4727" t="s">
        <v>10</v>
      </c>
      <c r="B4727" t="s">
        <v>587</v>
      </c>
      <c r="C4727" t="s">
        <v>13</v>
      </c>
      <c r="D4727">
        <v>63.818165159547704</v>
      </c>
      <c r="E4727">
        <v>11.587828229885901</v>
      </c>
      <c r="F4727">
        <v>66.881473358516203</v>
      </c>
      <c r="G4727">
        <v>10.267966670164</v>
      </c>
      <c r="H4727">
        <v>7.4472494702227804E-3</v>
      </c>
    </row>
    <row r="4728" spans="1:8" x14ac:dyDescent="0.25">
      <c r="A4728" t="s">
        <v>10</v>
      </c>
      <c r="B4728" t="s">
        <v>588</v>
      </c>
      <c r="C4728" t="s">
        <v>13</v>
      </c>
      <c r="D4728">
        <v>95.919781976733802</v>
      </c>
      <c r="E4728">
        <v>11.5739135645728</v>
      </c>
      <c r="F4728">
        <v>92.961934189123298</v>
      </c>
      <c r="G4728">
        <v>10.259172243802199</v>
      </c>
      <c r="H4728">
        <v>7.4651670527498002E-3</v>
      </c>
    </row>
    <row r="4729" spans="1:8" x14ac:dyDescent="0.25">
      <c r="A4729" t="s">
        <v>10</v>
      </c>
      <c r="B4729" t="s">
        <v>589</v>
      </c>
      <c r="C4729" t="s">
        <v>13</v>
      </c>
      <c r="D4729">
        <v>99.890288825931194</v>
      </c>
      <c r="E4729">
        <v>11.5785937211914</v>
      </c>
      <c r="F4729">
        <v>96.147387172099002</v>
      </c>
      <c r="G4729">
        <v>10.2622768058981</v>
      </c>
      <c r="H4729">
        <v>7.4591333165816504E-3</v>
      </c>
    </row>
    <row r="4730" spans="1:8" x14ac:dyDescent="0.25">
      <c r="A4730" t="s">
        <v>10</v>
      </c>
      <c r="B4730" t="s">
        <v>590</v>
      </c>
      <c r="C4730" t="s">
        <v>13</v>
      </c>
      <c r="D4730">
        <v>76.549423229391806</v>
      </c>
      <c r="E4730">
        <v>11.589129167641801</v>
      </c>
      <c r="F4730">
        <v>78.832689397724906</v>
      </c>
      <c r="G4730">
        <v>10.268282541288301</v>
      </c>
      <c r="H4730">
        <v>7.44557758200972E-3</v>
      </c>
    </row>
    <row r="4731" spans="1:8" x14ac:dyDescent="0.25">
      <c r="A4731" t="s">
        <v>10</v>
      </c>
      <c r="B4731" t="s">
        <v>591</v>
      </c>
      <c r="C4731" t="s">
        <v>13</v>
      </c>
      <c r="D4731">
        <v>98.660259181176897</v>
      </c>
      <c r="E4731">
        <v>11.5782756470187</v>
      </c>
      <c r="F4731">
        <v>95.2183118340036</v>
      </c>
      <c r="G4731">
        <v>10.262084856314701</v>
      </c>
      <c r="H4731">
        <v>7.45954315139987E-3</v>
      </c>
    </row>
    <row r="4732" spans="1:8" x14ac:dyDescent="0.25">
      <c r="A4732" t="s">
        <v>10</v>
      </c>
      <c r="B4732" t="s">
        <v>592</v>
      </c>
      <c r="C4732" t="s">
        <v>13</v>
      </c>
      <c r="D4732">
        <v>100.02101482761</v>
      </c>
      <c r="E4732">
        <v>11.5741329939273</v>
      </c>
      <c r="F4732">
        <v>96.145900861125597</v>
      </c>
      <c r="G4732">
        <v>10.2586562468992</v>
      </c>
      <c r="H4732">
        <v>7.46488399720512E-3</v>
      </c>
    </row>
    <row r="4733" spans="1:8" x14ac:dyDescent="0.25">
      <c r="A4733" t="s">
        <v>10</v>
      </c>
      <c r="B4733" t="s">
        <v>593</v>
      </c>
      <c r="C4733" t="s">
        <v>13</v>
      </c>
      <c r="D4733">
        <v>77.197760456611505</v>
      </c>
      <c r="E4733">
        <v>11.5726998395645</v>
      </c>
      <c r="F4733">
        <v>79.045934489419395</v>
      </c>
      <c r="G4733">
        <v>10.2554744986054</v>
      </c>
      <c r="H4733">
        <v>7.4667330028223696E-3</v>
      </c>
    </row>
    <row r="4734" spans="1:8" x14ac:dyDescent="0.25">
      <c r="A4734" t="s">
        <v>10</v>
      </c>
      <c r="B4734" t="s">
        <v>594</v>
      </c>
      <c r="C4734" t="s">
        <v>13</v>
      </c>
      <c r="D4734">
        <v>97.415046250561602</v>
      </c>
      <c r="E4734">
        <v>11.5769151474764</v>
      </c>
      <c r="F4734">
        <v>93.491009862994204</v>
      </c>
      <c r="G4734">
        <v>10.2619555367608</v>
      </c>
      <c r="H4734">
        <v>7.4612965202799E-3</v>
      </c>
    </row>
    <row r="4735" spans="1:8" x14ac:dyDescent="0.25">
      <c r="A4735" t="s">
        <v>10</v>
      </c>
      <c r="B4735" t="s">
        <v>595</v>
      </c>
      <c r="C4735" t="s">
        <v>13</v>
      </c>
      <c r="D4735">
        <v>71.872546700948206</v>
      </c>
      <c r="E4735">
        <v>11.5787534343639</v>
      </c>
      <c r="F4735">
        <v>73.892251681016006</v>
      </c>
      <c r="G4735">
        <v>10.262964606522999</v>
      </c>
      <c r="H4735">
        <v>7.4589275407808504E-3</v>
      </c>
    </row>
    <row r="4736" spans="1:8" x14ac:dyDescent="0.25">
      <c r="A4736" t="s">
        <v>10</v>
      </c>
      <c r="B4736" t="s">
        <v>596</v>
      </c>
      <c r="C4736" t="s">
        <v>13</v>
      </c>
      <c r="D4736">
        <v>101.62851774279</v>
      </c>
      <c r="E4736">
        <v>11.5691816923489</v>
      </c>
      <c r="F4736">
        <v>98.161253278108404</v>
      </c>
      <c r="G4736">
        <v>10.2570473362321</v>
      </c>
      <c r="H4736">
        <v>7.4712749074768497E-3</v>
      </c>
    </row>
    <row r="4737" spans="1:8" x14ac:dyDescent="0.25">
      <c r="A4737" t="s">
        <v>10</v>
      </c>
      <c r="B4737" t="s">
        <v>597</v>
      </c>
      <c r="C4737" t="s">
        <v>13</v>
      </c>
      <c r="D4737">
        <v>101.49639155661301</v>
      </c>
      <c r="E4737">
        <v>11.5830711233369</v>
      </c>
      <c r="F4737">
        <v>96.771208772102298</v>
      </c>
      <c r="G4737">
        <v>10.2645149277268</v>
      </c>
      <c r="H4737">
        <v>7.4533678189343802E-3</v>
      </c>
    </row>
    <row r="4738" spans="1:8" x14ac:dyDescent="0.25">
      <c r="A4738" t="s">
        <v>10</v>
      </c>
      <c r="B4738" t="s">
        <v>598</v>
      </c>
      <c r="C4738" t="s">
        <v>13</v>
      </c>
      <c r="D4738">
        <v>88.658562165859195</v>
      </c>
      <c r="E4738">
        <v>11.602007928367099</v>
      </c>
      <c r="F4738">
        <v>87.231345383079102</v>
      </c>
      <c r="G4738">
        <v>10.2751643995358</v>
      </c>
      <c r="H4738">
        <v>7.4290568915072099E-3</v>
      </c>
    </row>
    <row r="4739" spans="1:8" x14ac:dyDescent="0.25">
      <c r="A4739" t="s">
        <v>10</v>
      </c>
      <c r="B4739" t="s">
        <v>599</v>
      </c>
      <c r="C4739" t="s">
        <v>13</v>
      </c>
      <c r="D4739">
        <v>86.539797611819097</v>
      </c>
      <c r="E4739">
        <v>11.566150618244899</v>
      </c>
      <c r="F4739">
        <v>85.528822448304993</v>
      </c>
      <c r="G4739">
        <v>10.2554124829882</v>
      </c>
      <c r="H4739">
        <v>7.4751913280725396E-3</v>
      </c>
    </row>
    <row r="4740" spans="1:8" x14ac:dyDescent="0.25">
      <c r="A4740" t="s">
        <v>10</v>
      </c>
      <c r="B4740" t="s">
        <v>600</v>
      </c>
      <c r="C4740" t="s">
        <v>13</v>
      </c>
      <c r="D4740">
        <v>97.366020215986197</v>
      </c>
      <c r="E4740">
        <v>11.5714954177578</v>
      </c>
      <c r="F4740">
        <v>93.862048516333402</v>
      </c>
      <c r="G4740">
        <v>10.2584791576013</v>
      </c>
      <c r="H4740">
        <v>7.4682874370164904E-3</v>
      </c>
    </row>
    <row r="4741" spans="1:8" x14ac:dyDescent="0.25">
      <c r="A4741" t="s">
        <v>10</v>
      </c>
      <c r="B4741" t="s">
        <v>601</v>
      </c>
      <c r="C4741" t="s">
        <v>13</v>
      </c>
      <c r="D4741">
        <v>84.741646488935501</v>
      </c>
      <c r="E4741">
        <v>11.5687083968434</v>
      </c>
      <c r="F4741">
        <v>84.167760555973203</v>
      </c>
      <c r="G4741">
        <v>10.256812519032501</v>
      </c>
      <c r="H4741">
        <v>7.4718862450691096E-3</v>
      </c>
    </row>
    <row r="4742" spans="1:8" x14ac:dyDescent="0.25">
      <c r="A4742" t="s">
        <v>10</v>
      </c>
      <c r="B4742" t="s">
        <v>602</v>
      </c>
      <c r="C4742" t="s">
        <v>13</v>
      </c>
      <c r="D4742">
        <v>63.632572113112701</v>
      </c>
      <c r="E4742">
        <v>11.5735216893121</v>
      </c>
      <c r="F4742">
        <v>67.378613013688096</v>
      </c>
      <c r="G4742">
        <v>10.2604403317671</v>
      </c>
      <c r="H4742">
        <v>7.4656725970241901E-3</v>
      </c>
    </row>
    <row r="4743" spans="1:8" x14ac:dyDescent="0.25">
      <c r="A4743" t="s">
        <v>10</v>
      </c>
      <c r="B4743" t="s">
        <v>603</v>
      </c>
      <c r="C4743" t="s">
        <v>13</v>
      </c>
      <c r="D4743">
        <v>104.97068406490899</v>
      </c>
      <c r="E4743">
        <v>11.6019154578283</v>
      </c>
      <c r="F4743">
        <v>99.761633596287595</v>
      </c>
      <c r="G4743">
        <v>10.271848724641499</v>
      </c>
      <c r="H4743">
        <v>7.4291753153370799E-3</v>
      </c>
    </row>
    <row r="4744" spans="1:8" x14ac:dyDescent="0.25">
      <c r="A4744" t="s">
        <v>10</v>
      </c>
      <c r="B4744" t="s">
        <v>604</v>
      </c>
      <c r="C4744" t="s">
        <v>13</v>
      </c>
      <c r="D4744">
        <v>76.961111502687103</v>
      </c>
      <c r="E4744">
        <v>11.5880076257589</v>
      </c>
      <c r="F4744">
        <v>78.035411983610899</v>
      </c>
      <c r="G4744">
        <v>10.263382414068101</v>
      </c>
      <c r="H4744">
        <v>7.4470188877927704E-3</v>
      </c>
    </row>
    <row r="4745" spans="1:8" x14ac:dyDescent="0.25">
      <c r="A4745" t="s">
        <v>10</v>
      </c>
      <c r="B4745" t="s">
        <v>605</v>
      </c>
      <c r="C4745" t="s">
        <v>13</v>
      </c>
      <c r="D4745">
        <v>98.761906885176202</v>
      </c>
      <c r="E4745">
        <v>11.570890993372601</v>
      </c>
      <c r="F4745">
        <v>95.184552478670895</v>
      </c>
      <c r="G4745">
        <v>10.258210678535001</v>
      </c>
      <c r="H4745">
        <v>7.4690676937735796E-3</v>
      </c>
    </row>
    <row r="4746" spans="1:8" x14ac:dyDescent="0.25">
      <c r="A4746" t="s">
        <v>10</v>
      </c>
      <c r="B4746" t="s">
        <v>606</v>
      </c>
      <c r="C4746" t="s">
        <v>13</v>
      </c>
      <c r="D4746">
        <v>97.413746243684301</v>
      </c>
      <c r="E4746">
        <v>11.5828379261701</v>
      </c>
      <c r="F4746">
        <v>94.948145872477994</v>
      </c>
      <c r="G4746">
        <v>10.2649654985031</v>
      </c>
      <c r="H4746">
        <v>7.4536679391236597E-3</v>
      </c>
    </row>
    <row r="4747" spans="1:8" x14ac:dyDescent="0.25">
      <c r="A4747" t="s">
        <v>10</v>
      </c>
      <c r="B4747" t="s">
        <v>607</v>
      </c>
      <c r="C4747" t="s">
        <v>13</v>
      </c>
      <c r="D4747">
        <v>100.65760394078499</v>
      </c>
      <c r="E4747">
        <v>11.5665396196652</v>
      </c>
      <c r="F4747">
        <v>96.701133660966207</v>
      </c>
      <c r="G4747">
        <v>10.2559982829567</v>
      </c>
      <c r="H4747">
        <v>7.4746885309973001E-3</v>
      </c>
    </row>
    <row r="4748" spans="1:8" x14ac:dyDescent="0.25">
      <c r="A4748" t="s">
        <v>10</v>
      </c>
      <c r="B4748" t="s">
        <v>608</v>
      </c>
      <c r="C4748" t="s">
        <v>13</v>
      </c>
      <c r="D4748">
        <v>100.375342794228</v>
      </c>
      <c r="E4748">
        <v>11.5976036031724</v>
      </c>
      <c r="F4748">
        <v>96.034357701894194</v>
      </c>
      <c r="G4748">
        <v>10.2708827300722</v>
      </c>
      <c r="H4748">
        <v>7.4347005048703303E-3</v>
      </c>
    </row>
    <row r="4749" spans="1:8" x14ac:dyDescent="0.25">
      <c r="A4749" t="s">
        <v>10</v>
      </c>
      <c r="B4749" t="s">
        <v>609</v>
      </c>
      <c r="C4749" t="s">
        <v>13</v>
      </c>
      <c r="D4749">
        <v>95.403979602205496</v>
      </c>
      <c r="E4749">
        <v>11.5754308233419</v>
      </c>
      <c r="F4749">
        <v>92.351103119315795</v>
      </c>
      <c r="G4749">
        <v>10.2608204717896</v>
      </c>
      <c r="H4749">
        <v>7.4632101756322402E-3</v>
      </c>
    </row>
    <row r="4750" spans="1:8" x14ac:dyDescent="0.25">
      <c r="A4750" t="s">
        <v>10</v>
      </c>
      <c r="B4750" t="s">
        <v>610</v>
      </c>
      <c r="C4750" t="s">
        <v>13</v>
      </c>
      <c r="D4750">
        <v>105.893788237085</v>
      </c>
      <c r="E4750">
        <v>11.639442032996</v>
      </c>
      <c r="F4750">
        <v>100.724228859232</v>
      </c>
      <c r="G4750">
        <v>10.2941328993564</v>
      </c>
      <c r="H4750">
        <v>7.38134792274145E-3</v>
      </c>
    </row>
    <row r="4751" spans="1:8" x14ac:dyDescent="0.25">
      <c r="A4751" t="s">
        <v>10</v>
      </c>
      <c r="B4751" t="s">
        <v>611</v>
      </c>
      <c r="C4751" t="s">
        <v>13</v>
      </c>
      <c r="D4751">
        <v>97.465671672165996</v>
      </c>
      <c r="E4751">
        <v>11.579942986337601</v>
      </c>
      <c r="F4751">
        <v>93.659725550622895</v>
      </c>
      <c r="G4751">
        <v>10.2633686582331</v>
      </c>
      <c r="H4751">
        <v>7.4573951798256304E-3</v>
      </c>
    </row>
    <row r="4752" spans="1:8" x14ac:dyDescent="0.25">
      <c r="A4752" t="s">
        <v>10</v>
      </c>
      <c r="B4752" t="s">
        <v>612</v>
      </c>
      <c r="C4752" t="s">
        <v>13</v>
      </c>
      <c r="D4752">
        <v>88.1372210985935</v>
      </c>
      <c r="E4752">
        <v>11.576974661410899</v>
      </c>
      <c r="F4752">
        <v>87.296131189747996</v>
      </c>
      <c r="G4752">
        <v>10.2614534157535</v>
      </c>
      <c r="H4752">
        <v>7.4612198076698302E-3</v>
      </c>
    </row>
    <row r="4753" spans="1:8" x14ac:dyDescent="0.25">
      <c r="A4753" t="s">
        <v>10</v>
      </c>
      <c r="B4753" t="s">
        <v>613</v>
      </c>
      <c r="C4753" t="s">
        <v>13</v>
      </c>
      <c r="D4753">
        <v>86.734889317150405</v>
      </c>
      <c r="E4753">
        <v>11.5760864998978</v>
      </c>
      <c r="F4753">
        <v>85.613858276461798</v>
      </c>
      <c r="G4753">
        <v>10.258035587890101</v>
      </c>
      <c r="H4753">
        <v>7.4623647580793796E-3</v>
      </c>
    </row>
    <row r="4754" spans="1:8" x14ac:dyDescent="0.25">
      <c r="A4754" t="s">
        <v>10</v>
      </c>
      <c r="B4754" t="s">
        <v>614</v>
      </c>
      <c r="C4754" t="s">
        <v>13</v>
      </c>
      <c r="D4754">
        <v>88.235639027385901</v>
      </c>
      <c r="E4754">
        <v>11.5553589618412</v>
      </c>
      <c r="F4754">
        <v>86.997546738198594</v>
      </c>
      <c r="G4754">
        <v>10.2477845179151</v>
      </c>
      <c r="H4754">
        <v>7.4891601482049803E-3</v>
      </c>
    </row>
    <row r="4755" spans="1:8" x14ac:dyDescent="0.25">
      <c r="A4755" t="s">
        <v>10</v>
      </c>
      <c r="B4755" t="s">
        <v>615</v>
      </c>
      <c r="C4755" t="s">
        <v>13</v>
      </c>
      <c r="D4755">
        <v>98.952165261922005</v>
      </c>
      <c r="E4755">
        <v>11.575884645605599</v>
      </c>
      <c r="F4755">
        <v>95.952533114491501</v>
      </c>
      <c r="G4755">
        <v>10.2607001199535</v>
      </c>
      <c r="H4755">
        <v>7.4626250100663103E-3</v>
      </c>
    </row>
    <row r="4756" spans="1:8" x14ac:dyDescent="0.25">
      <c r="A4756" t="s">
        <v>10</v>
      </c>
      <c r="B4756" t="s">
        <v>616</v>
      </c>
      <c r="C4756" t="s">
        <v>13</v>
      </c>
      <c r="D4756">
        <v>102.18846207345</v>
      </c>
      <c r="E4756">
        <v>11.5648691208118</v>
      </c>
      <c r="F4756">
        <v>98.275187232500301</v>
      </c>
      <c r="G4756">
        <v>10.2536874431495</v>
      </c>
      <c r="H4756">
        <v>7.4768480643737601E-3</v>
      </c>
    </row>
    <row r="4757" spans="1:8" x14ac:dyDescent="0.25">
      <c r="A4757" t="s">
        <v>10</v>
      </c>
      <c r="B4757" t="s">
        <v>617</v>
      </c>
      <c r="C4757" t="s">
        <v>13</v>
      </c>
      <c r="D4757">
        <v>100.442188502626</v>
      </c>
      <c r="E4757">
        <v>11.5889476040771</v>
      </c>
      <c r="F4757">
        <v>95.706041230924299</v>
      </c>
      <c r="G4757">
        <v>10.2691114994652</v>
      </c>
      <c r="H4757">
        <v>7.4458108829517904E-3</v>
      </c>
    </row>
    <row r="4758" spans="1:8" x14ac:dyDescent="0.25">
      <c r="A4758" t="s">
        <v>10</v>
      </c>
      <c r="B4758" t="s">
        <v>618</v>
      </c>
      <c r="C4758" t="s">
        <v>13</v>
      </c>
      <c r="D4758">
        <v>74.201283311683</v>
      </c>
      <c r="E4758">
        <v>11.5754130473765</v>
      </c>
      <c r="F4758">
        <v>76.668404971857399</v>
      </c>
      <c r="G4758">
        <v>10.2602492388963</v>
      </c>
      <c r="H4758">
        <v>7.4632330976423904E-3</v>
      </c>
    </row>
    <row r="4759" spans="1:8" x14ac:dyDescent="0.25">
      <c r="A4759" t="s">
        <v>10</v>
      </c>
      <c r="B4759" t="s">
        <v>619</v>
      </c>
      <c r="C4759" t="s">
        <v>13</v>
      </c>
      <c r="D4759">
        <v>97.478991385895597</v>
      </c>
      <c r="E4759">
        <v>11.602412613914</v>
      </c>
      <c r="F4759">
        <v>93.757534654072401</v>
      </c>
      <c r="G4759">
        <v>10.2762242607498</v>
      </c>
      <c r="H4759">
        <v>7.4285386579949703E-3</v>
      </c>
    </row>
    <row r="4760" spans="1:8" x14ac:dyDescent="0.25">
      <c r="A4760" t="s">
        <v>10</v>
      </c>
      <c r="B4760" t="s">
        <v>620</v>
      </c>
      <c r="C4760" t="s">
        <v>13</v>
      </c>
      <c r="D4760">
        <v>99.680431195437194</v>
      </c>
      <c r="E4760">
        <v>11.650565194584599</v>
      </c>
      <c r="F4760">
        <v>95.334771493842794</v>
      </c>
      <c r="G4760">
        <v>10.300719410057001</v>
      </c>
      <c r="H4760">
        <v>7.3672602401760601E-3</v>
      </c>
    </row>
    <row r="4761" spans="1:8" x14ac:dyDescent="0.25">
      <c r="A4761" t="s">
        <v>10</v>
      </c>
      <c r="B4761" t="s">
        <v>621</v>
      </c>
      <c r="C4761" t="s">
        <v>13</v>
      </c>
      <c r="D4761">
        <v>87.846604843716307</v>
      </c>
      <c r="E4761">
        <v>11.591749156009101</v>
      </c>
      <c r="F4761">
        <v>88.040327715015593</v>
      </c>
      <c r="G4761">
        <v>10.2689292925877</v>
      </c>
      <c r="H4761">
        <v>7.4422122362194903E-3</v>
      </c>
    </row>
    <row r="4762" spans="1:8" x14ac:dyDescent="0.25">
      <c r="A4762" t="s">
        <v>10</v>
      </c>
      <c r="B4762" t="s">
        <v>622</v>
      </c>
      <c r="C4762" t="s">
        <v>13</v>
      </c>
      <c r="D4762">
        <v>97.187182421474205</v>
      </c>
      <c r="E4762">
        <v>11.587035868745801</v>
      </c>
      <c r="F4762">
        <v>94.683627811362598</v>
      </c>
      <c r="G4762">
        <v>10.2678479143931</v>
      </c>
      <c r="H4762">
        <v>7.4482680418246098E-3</v>
      </c>
    </row>
    <row r="4763" spans="1:8" x14ac:dyDescent="0.25">
      <c r="A4763" t="s">
        <v>10</v>
      </c>
      <c r="B4763" t="s">
        <v>623</v>
      </c>
      <c r="C4763" t="s">
        <v>13</v>
      </c>
      <c r="D4763">
        <v>48.524182893846898</v>
      </c>
      <c r="E4763">
        <v>11.576119534423301</v>
      </c>
      <c r="F4763">
        <v>56.2982242410704</v>
      </c>
      <c r="G4763">
        <v>10.260408833159101</v>
      </c>
      <c r="H4763">
        <v>7.4623221677578002E-3</v>
      </c>
    </row>
    <row r="4764" spans="1:8" x14ac:dyDescent="0.25">
      <c r="A4764" t="s">
        <v>10</v>
      </c>
      <c r="B4764" t="s">
        <v>624</v>
      </c>
      <c r="C4764" t="s">
        <v>13</v>
      </c>
      <c r="D4764">
        <v>101.933518409548</v>
      </c>
      <c r="E4764">
        <v>11.5670223292915</v>
      </c>
      <c r="F4764">
        <v>97.651353373804398</v>
      </c>
      <c r="G4764">
        <v>10.2557562700327</v>
      </c>
      <c r="H4764">
        <v>7.4740646835250099E-3</v>
      </c>
    </row>
    <row r="4765" spans="1:8" x14ac:dyDescent="0.25">
      <c r="A4765" t="s">
        <v>10</v>
      </c>
      <c r="B4765" t="s">
        <v>625</v>
      </c>
      <c r="C4765" t="s">
        <v>13</v>
      </c>
      <c r="D4765">
        <v>87.733321154328294</v>
      </c>
      <c r="E4765">
        <v>11.5809356748528</v>
      </c>
      <c r="F4765">
        <v>86.682269851405806</v>
      </c>
      <c r="G4765">
        <v>10.2610632426268</v>
      </c>
      <c r="H4765">
        <v>7.4561167765120201E-3</v>
      </c>
    </row>
    <row r="4766" spans="1:8" x14ac:dyDescent="0.25">
      <c r="A4766" t="s">
        <v>10</v>
      </c>
      <c r="B4766" t="s">
        <v>626</v>
      </c>
      <c r="C4766" t="s">
        <v>13</v>
      </c>
      <c r="D4766">
        <v>101.078401393327</v>
      </c>
      <c r="E4766">
        <v>11.585039570024399</v>
      </c>
      <c r="F4766">
        <v>96.815229200783406</v>
      </c>
      <c r="G4766">
        <v>10.265913794274599</v>
      </c>
      <c r="H4766">
        <v>7.4508351886982804E-3</v>
      </c>
    </row>
    <row r="4767" spans="1:8" x14ac:dyDescent="0.25">
      <c r="A4767" t="s">
        <v>10</v>
      </c>
      <c r="B4767" t="s">
        <v>627</v>
      </c>
      <c r="C4767" t="s">
        <v>13</v>
      </c>
      <c r="D4767">
        <v>88.764086102177799</v>
      </c>
      <c r="E4767">
        <v>11.580792352699</v>
      </c>
      <c r="F4767">
        <v>88.614879229815699</v>
      </c>
      <c r="G4767">
        <v>10.263822396297</v>
      </c>
      <c r="H4767">
        <v>7.4563013292256904E-3</v>
      </c>
    </row>
    <row r="4768" spans="1:8" x14ac:dyDescent="0.25">
      <c r="A4768" t="s">
        <v>10</v>
      </c>
      <c r="B4768" t="s">
        <v>628</v>
      </c>
      <c r="C4768" t="s">
        <v>13</v>
      </c>
      <c r="D4768">
        <v>98.400451658118001</v>
      </c>
      <c r="E4768">
        <v>11.5799995032738</v>
      </c>
      <c r="F4768">
        <v>94.656805834414499</v>
      </c>
      <c r="G4768">
        <v>10.263388032536801</v>
      </c>
      <c r="H4768">
        <v>7.4573223874046298E-3</v>
      </c>
    </row>
    <row r="4769" spans="1:8" x14ac:dyDescent="0.25">
      <c r="A4769" t="s">
        <v>10</v>
      </c>
      <c r="B4769" t="s">
        <v>629</v>
      </c>
      <c r="C4769" t="s">
        <v>13</v>
      </c>
      <c r="D4769">
        <v>103.418986822148</v>
      </c>
      <c r="E4769">
        <v>11.611297867968799</v>
      </c>
      <c r="F4769">
        <v>99.581018652433698</v>
      </c>
      <c r="G4769">
        <v>10.2806445827717</v>
      </c>
      <c r="H4769">
        <v>7.4171740026639302E-3</v>
      </c>
    </row>
    <row r="4770" spans="1:8" x14ac:dyDescent="0.25">
      <c r="A4770" t="s">
        <v>10</v>
      </c>
      <c r="B4770" t="s">
        <v>630</v>
      </c>
      <c r="C4770" t="s">
        <v>13</v>
      </c>
      <c r="D4770">
        <v>89.606691327544993</v>
      </c>
      <c r="E4770">
        <v>11.619369420985199</v>
      </c>
      <c r="F4770">
        <v>89.540501352700502</v>
      </c>
      <c r="G4770">
        <v>10.285540398785001</v>
      </c>
      <c r="H4770">
        <v>7.4068727002564901E-3</v>
      </c>
    </row>
    <row r="4771" spans="1:8" x14ac:dyDescent="0.25">
      <c r="A4771" t="s">
        <v>10</v>
      </c>
      <c r="B4771" t="s">
        <v>631</v>
      </c>
      <c r="C4771" t="s">
        <v>13</v>
      </c>
      <c r="D4771">
        <v>47.957298970694701</v>
      </c>
      <c r="E4771">
        <v>11.5922801077256</v>
      </c>
      <c r="F4771">
        <v>55.0265642698565</v>
      </c>
      <c r="G4771">
        <v>10.271892276964399</v>
      </c>
      <c r="H4771">
        <v>7.4415305127220896E-3</v>
      </c>
    </row>
    <row r="4772" spans="1:8" x14ac:dyDescent="0.25">
      <c r="A4772" t="s">
        <v>10</v>
      </c>
      <c r="B4772" t="s">
        <v>632</v>
      </c>
      <c r="C4772" t="s">
        <v>13</v>
      </c>
      <c r="D4772">
        <v>40.542454292917</v>
      </c>
      <c r="E4772">
        <v>11.5878722291296</v>
      </c>
      <c r="F4772">
        <v>49.816912042410401</v>
      </c>
      <c r="G4772">
        <v>10.2655874458782</v>
      </c>
      <c r="H4772">
        <v>7.4471929157982498E-3</v>
      </c>
    </row>
    <row r="4773" spans="1:8" x14ac:dyDescent="0.25">
      <c r="A4773" t="s">
        <v>10</v>
      </c>
      <c r="B4773" t="s">
        <v>633</v>
      </c>
      <c r="C4773" t="s">
        <v>13</v>
      </c>
      <c r="D4773">
        <v>98.088157393860897</v>
      </c>
      <c r="E4773">
        <v>11.5701560513196</v>
      </c>
      <c r="F4773">
        <v>94.871970440353394</v>
      </c>
      <c r="G4773">
        <v>10.257763104573201</v>
      </c>
      <c r="H4773">
        <v>7.4700166016815799E-3</v>
      </c>
    </row>
    <row r="4774" spans="1:8" x14ac:dyDescent="0.25">
      <c r="A4774" t="s">
        <v>10</v>
      </c>
      <c r="B4774" t="s">
        <v>634</v>
      </c>
      <c r="C4774" t="s">
        <v>13</v>
      </c>
      <c r="D4774">
        <v>98.517681452847498</v>
      </c>
      <c r="E4774">
        <v>11.581579380519999</v>
      </c>
      <c r="F4774">
        <v>94.707084256146601</v>
      </c>
      <c r="G4774">
        <v>10.260253547852599</v>
      </c>
      <c r="H4774">
        <v>7.4552879756918603E-3</v>
      </c>
    </row>
    <row r="4775" spans="1:8" x14ac:dyDescent="0.25">
      <c r="A4775" t="s">
        <v>10</v>
      </c>
      <c r="B4775" t="s">
        <v>635</v>
      </c>
      <c r="C4775" t="s">
        <v>13</v>
      </c>
      <c r="D4775">
        <v>96.1978162759588</v>
      </c>
      <c r="E4775">
        <v>11.611159378709701</v>
      </c>
      <c r="F4775">
        <v>93.742549428433605</v>
      </c>
      <c r="G4775">
        <v>10.2824891805619</v>
      </c>
      <c r="H4775">
        <v>7.4173509367710198E-3</v>
      </c>
    </row>
    <row r="4776" spans="1:8" x14ac:dyDescent="0.25">
      <c r="A4776" t="s">
        <v>10</v>
      </c>
      <c r="B4776" t="s">
        <v>636</v>
      </c>
      <c r="C4776" t="s">
        <v>13</v>
      </c>
      <c r="D4776">
        <v>101.014493459026</v>
      </c>
      <c r="E4776">
        <v>11.5883400759271</v>
      </c>
      <c r="F4776">
        <v>96.973416354862707</v>
      </c>
      <c r="G4776">
        <v>10.268417383028799</v>
      </c>
      <c r="H4776">
        <v>7.4465916087946204E-3</v>
      </c>
    </row>
    <row r="4777" spans="1:8" x14ac:dyDescent="0.25">
      <c r="A4777" t="s">
        <v>10</v>
      </c>
      <c r="B4777" t="s">
        <v>637</v>
      </c>
      <c r="C4777" t="s">
        <v>13</v>
      </c>
      <c r="D4777">
        <v>60.369990300898998</v>
      </c>
      <c r="E4777">
        <v>11.5816282130079</v>
      </c>
      <c r="F4777">
        <v>64.825492306279003</v>
      </c>
      <c r="G4777">
        <v>10.265228890147201</v>
      </c>
      <c r="H4777">
        <v>7.4552251072443603E-3</v>
      </c>
    </row>
    <row r="4778" spans="1:8" x14ac:dyDescent="0.25">
      <c r="A4778" t="s">
        <v>10</v>
      </c>
      <c r="B4778" t="s">
        <v>638</v>
      </c>
      <c r="C4778" t="s">
        <v>13</v>
      </c>
      <c r="D4778">
        <v>73.792148595388397</v>
      </c>
      <c r="E4778">
        <v>11.5870291737246</v>
      </c>
      <c r="F4778">
        <v>76.123411139478904</v>
      </c>
      <c r="G4778">
        <v>10.266433080173501</v>
      </c>
      <c r="H4778">
        <v>7.44827664909166E-3</v>
      </c>
    </row>
    <row r="4779" spans="1:8" x14ac:dyDescent="0.25">
      <c r="A4779" t="s">
        <v>10</v>
      </c>
      <c r="B4779" t="s">
        <v>639</v>
      </c>
      <c r="C4779" t="s">
        <v>13</v>
      </c>
      <c r="D4779">
        <v>99.460823878266893</v>
      </c>
      <c r="E4779">
        <v>11.5696930355671</v>
      </c>
      <c r="F4779">
        <v>95.893572243538898</v>
      </c>
      <c r="G4779">
        <v>10.256989069581</v>
      </c>
      <c r="H4779">
        <v>7.4706145094318001E-3</v>
      </c>
    </row>
    <row r="4780" spans="1:8" x14ac:dyDescent="0.25">
      <c r="A4780" t="s">
        <v>10</v>
      </c>
      <c r="B4780" t="s">
        <v>640</v>
      </c>
      <c r="C4780" t="s">
        <v>13</v>
      </c>
      <c r="D4780">
        <v>60.796661511836298</v>
      </c>
      <c r="E4780">
        <v>11.5921659597728</v>
      </c>
      <c r="F4780">
        <v>65.648099269787593</v>
      </c>
      <c r="G4780">
        <v>10.270012038254199</v>
      </c>
      <c r="H4780">
        <v>7.4416770668102898E-3</v>
      </c>
    </row>
    <row r="4781" spans="1:8" x14ac:dyDescent="0.25">
      <c r="A4781" t="s">
        <v>10</v>
      </c>
      <c r="B4781" t="s">
        <v>641</v>
      </c>
      <c r="C4781" t="s">
        <v>13</v>
      </c>
      <c r="D4781">
        <v>98.970112638649098</v>
      </c>
      <c r="E4781">
        <v>11.5805412765346</v>
      </c>
      <c r="F4781">
        <v>95.714144418797702</v>
      </c>
      <c r="G4781">
        <v>10.2641119752662</v>
      </c>
      <c r="H4781">
        <v>7.4566246508715297E-3</v>
      </c>
    </row>
    <row r="4782" spans="1:8" x14ac:dyDescent="0.25">
      <c r="A4782" t="s">
        <v>10</v>
      </c>
      <c r="B4782" t="s">
        <v>642</v>
      </c>
      <c r="C4782" t="s">
        <v>13</v>
      </c>
      <c r="D4782">
        <v>101.150132249108</v>
      </c>
      <c r="E4782">
        <v>11.616612169403799</v>
      </c>
      <c r="F4782">
        <v>97.616399567291296</v>
      </c>
      <c r="G4782">
        <v>10.277084996977001</v>
      </c>
      <c r="H4782">
        <v>7.4103892220899999E-3</v>
      </c>
    </row>
    <row r="4783" spans="1:8" x14ac:dyDescent="0.25">
      <c r="A4783" t="s">
        <v>10</v>
      </c>
      <c r="B4783" t="s">
        <v>643</v>
      </c>
      <c r="C4783" t="s">
        <v>13</v>
      </c>
      <c r="D4783">
        <v>102.339558669127</v>
      </c>
      <c r="E4783">
        <v>11.6096557003924</v>
      </c>
      <c r="F4783">
        <v>99.100854487648803</v>
      </c>
      <c r="G4783">
        <v>10.275040820307099</v>
      </c>
      <c r="H4783">
        <v>7.4192724463057903E-3</v>
      </c>
    </row>
    <row r="4784" spans="1:8" x14ac:dyDescent="0.25">
      <c r="A4784" t="s">
        <v>10</v>
      </c>
      <c r="B4784" t="s">
        <v>644</v>
      </c>
      <c r="C4784" t="s">
        <v>13</v>
      </c>
      <c r="D4784">
        <v>103.13372365558401</v>
      </c>
      <c r="E4784">
        <v>11.581745670748401</v>
      </c>
      <c r="F4784">
        <v>99.2335359893099</v>
      </c>
      <c r="G4784">
        <v>10.264321287407199</v>
      </c>
      <c r="H4784">
        <v>7.4550738917919896E-3</v>
      </c>
    </row>
    <row r="4785" spans="1:8" x14ac:dyDescent="0.25">
      <c r="A4785" t="s">
        <v>10</v>
      </c>
      <c r="B4785" t="s">
        <v>645</v>
      </c>
      <c r="C4785" t="s">
        <v>13</v>
      </c>
      <c r="D4785">
        <v>63.553459686383697</v>
      </c>
      <c r="E4785">
        <v>11.564322292975399</v>
      </c>
      <c r="F4785">
        <v>68.055344716804996</v>
      </c>
      <c r="G4785">
        <v>10.2543916996927</v>
      </c>
      <c r="H4785">
        <v>7.4775551780655401E-3</v>
      </c>
    </row>
    <row r="4786" spans="1:8" x14ac:dyDescent="0.25">
      <c r="A4786" t="s">
        <v>10</v>
      </c>
      <c r="B4786" t="s">
        <v>646</v>
      </c>
      <c r="C4786" t="s">
        <v>13</v>
      </c>
      <c r="D4786">
        <v>24.957434044261099</v>
      </c>
      <c r="E4786">
        <v>11.575143001872499</v>
      </c>
      <c r="F4786">
        <v>37.110210651421802</v>
      </c>
      <c r="G4786">
        <v>10.259989770467699</v>
      </c>
      <c r="H4786">
        <v>7.4635813328309498E-3</v>
      </c>
    </row>
    <row r="4787" spans="1:8" x14ac:dyDescent="0.25">
      <c r="A4787" t="s">
        <v>10</v>
      </c>
      <c r="B4787" t="s">
        <v>647</v>
      </c>
      <c r="C4787" t="s">
        <v>13</v>
      </c>
      <c r="D4787">
        <v>62.534214165946103</v>
      </c>
      <c r="E4787">
        <v>11.575819279549499</v>
      </c>
      <c r="F4787">
        <v>66.576180252235204</v>
      </c>
      <c r="G4787">
        <v>10.260957362356899</v>
      </c>
      <c r="H4787">
        <v>7.4627092898447E-3</v>
      </c>
    </row>
    <row r="4788" spans="1:8" x14ac:dyDescent="0.25">
      <c r="A4788" t="s">
        <v>10</v>
      </c>
      <c r="B4788" t="s">
        <v>648</v>
      </c>
      <c r="C4788" t="s">
        <v>13</v>
      </c>
      <c r="D4788">
        <v>87.540126568559799</v>
      </c>
      <c r="E4788">
        <v>11.5696411724794</v>
      </c>
      <c r="F4788">
        <v>86.525478806219695</v>
      </c>
      <c r="G4788">
        <v>10.2573698052952</v>
      </c>
      <c r="H4788">
        <v>7.4706814864449302E-3</v>
      </c>
    </row>
    <row r="4789" spans="1:8" x14ac:dyDescent="0.25">
      <c r="A4789" t="s">
        <v>10</v>
      </c>
      <c r="B4789" t="s">
        <v>649</v>
      </c>
      <c r="C4789" t="s">
        <v>13</v>
      </c>
      <c r="D4789">
        <v>99.933465694621006</v>
      </c>
      <c r="E4789">
        <v>11.5970660964764</v>
      </c>
      <c r="F4789">
        <v>95.632356688187201</v>
      </c>
      <c r="G4789">
        <v>10.273363610033501</v>
      </c>
      <c r="H4789">
        <v>7.4353896953742102E-3</v>
      </c>
    </row>
    <row r="4790" spans="1:8" x14ac:dyDescent="0.25">
      <c r="A4790" t="s">
        <v>10</v>
      </c>
      <c r="B4790" t="s">
        <v>650</v>
      </c>
      <c r="C4790" t="s">
        <v>13</v>
      </c>
      <c r="D4790">
        <v>83.319169803823002</v>
      </c>
      <c r="E4790">
        <v>11.6247648633503</v>
      </c>
      <c r="F4790">
        <v>83.678523246639301</v>
      </c>
      <c r="G4790">
        <v>10.2875351926448</v>
      </c>
      <c r="H4790">
        <v>7.3999987409009297E-3</v>
      </c>
    </row>
    <row r="4791" spans="1:8" x14ac:dyDescent="0.25">
      <c r="A4791" t="s">
        <v>10</v>
      </c>
      <c r="B4791" t="s">
        <v>651</v>
      </c>
      <c r="C4791" t="s">
        <v>13</v>
      </c>
      <c r="D4791">
        <v>93.466352711953604</v>
      </c>
      <c r="E4791">
        <v>11.637765384056699</v>
      </c>
      <c r="F4791">
        <v>90.828769858238999</v>
      </c>
      <c r="G4791">
        <v>10.2928657040634</v>
      </c>
      <c r="H4791">
        <v>7.3834749325675996E-3</v>
      </c>
    </row>
    <row r="4792" spans="1:8" x14ac:dyDescent="0.25">
      <c r="A4792" t="s">
        <v>10</v>
      </c>
      <c r="B4792" t="s">
        <v>652</v>
      </c>
      <c r="C4792" t="s">
        <v>13</v>
      </c>
      <c r="D4792">
        <v>97.791543618262594</v>
      </c>
      <c r="E4792">
        <v>11.574965299456499</v>
      </c>
      <c r="F4792">
        <v>94.528103870052803</v>
      </c>
      <c r="G4792">
        <v>10.2596856682887</v>
      </c>
      <c r="H4792">
        <v>7.4638105009677E-3</v>
      </c>
    </row>
    <row r="4793" spans="1:8" x14ac:dyDescent="0.25">
      <c r="A4793" t="s">
        <v>10</v>
      </c>
      <c r="B4793" t="s">
        <v>653</v>
      </c>
      <c r="C4793" t="s">
        <v>13</v>
      </c>
      <c r="D4793">
        <v>95.6189464265168</v>
      </c>
      <c r="E4793">
        <v>11.6251588084634</v>
      </c>
      <c r="F4793">
        <v>92.941277912014897</v>
      </c>
      <c r="G4793">
        <v>10.2880345945988</v>
      </c>
      <c r="H4793">
        <v>7.3994972176107798E-3</v>
      </c>
    </row>
    <row r="4794" spans="1:8" x14ac:dyDescent="0.25">
      <c r="A4794" t="s">
        <v>10</v>
      </c>
      <c r="B4794" t="s">
        <v>654</v>
      </c>
      <c r="C4794" t="s">
        <v>13</v>
      </c>
      <c r="D4794">
        <v>74.848913850372497</v>
      </c>
      <c r="E4794">
        <v>11.581908613596999</v>
      </c>
      <c r="F4794">
        <v>76.907386164248706</v>
      </c>
      <c r="G4794">
        <v>10.262781300720199</v>
      </c>
      <c r="H4794">
        <v>7.45486412629101E-3</v>
      </c>
    </row>
    <row r="4795" spans="1:8" x14ac:dyDescent="0.25">
      <c r="A4795" t="s">
        <v>10</v>
      </c>
      <c r="B4795" t="s">
        <v>655</v>
      </c>
      <c r="C4795" t="s">
        <v>13</v>
      </c>
      <c r="D4795">
        <v>98.538171508345002</v>
      </c>
      <c r="E4795">
        <v>11.585084597931299</v>
      </c>
      <c r="F4795">
        <v>95.257025604447904</v>
      </c>
      <c r="G4795">
        <v>10.262813616396301</v>
      </c>
      <c r="H4795">
        <v>7.4507772702845799E-3</v>
      </c>
    </row>
    <row r="4796" spans="1:8" x14ac:dyDescent="0.25">
      <c r="A4796" t="s">
        <v>10</v>
      </c>
      <c r="B4796" t="s">
        <v>656</v>
      </c>
      <c r="C4796" t="s">
        <v>13</v>
      </c>
      <c r="D4796">
        <v>49.815943150220299</v>
      </c>
      <c r="E4796">
        <v>11.575247334084301</v>
      </c>
      <c r="F4796">
        <v>55.725033729023799</v>
      </c>
      <c r="G4796">
        <v>10.260148370904</v>
      </c>
      <c r="H4796">
        <v>7.4634467891072798E-3</v>
      </c>
    </row>
    <row r="4797" spans="1:8" x14ac:dyDescent="0.25">
      <c r="A4797" t="s">
        <v>10</v>
      </c>
      <c r="B4797" t="s">
        <v>657</v>
      </c>
      <c r="C4797" t="s">
        <v>13</v>
      </c>
      <c r="D4797">
        <v>99.066176219156404</v>
      </c>
      <c r="E4797">
        <v>11.5813199562278</v>
      </c>
      <c r="F4797">
        <v>96.476521041588597</v>
      </c>
      <c r="G4797">
        <v>10.2639401989415</v>
      </c>
      <c r="H4797">
        <v>7.4556219798425499E-3</v>
      </c>
    </row>
    <row r="4798" spans="1:8" x14ac:dyDescent="0.25">
      <c r="A4798" t="s">
        <v>10</v>
      </c>
      <c r="B4798" t="s">
        <v>658</v>
      </c>
      <c r="C4798" t="s">
        <v>13</v>
      </c>
      <c r="D4798">
        <v>99.831744249483407</v>
      </c>
      <c r="E4798">
        <v>11.573918512668101</v>
      </c>
      <c r="F4798">
        <v>96.110776898917607</v>
      </c>
      <c r="G4798">
        <v>10.256300250510799</v>
      </c>
      <c r="H4798">
        <v>7.4651606697171899E-3</v>
      </c>
    </row>
    <row r="4799" spans="1:8" x14ac:dyDescent="0.25">
      <c r="A4799" t="s">
        <v>10</v>
      </c>
      <c r="B4799" t="s">
        <v>659</v>
      </c>
      <c r="C4799" t="s">
        <v>13</v>
      </c>
      <c r="D4799">
        <v>98.455964439361694</v>
      </c>
      <c r="E4799">
        <v>11.582336679776599</v>
      </c>
      <c r="F4799">
        <v>94.922341587103304</v>
      </c>
      <c r="G4799">
        <v>10.2619664472232</v>
      </c>
      <c r="H4799">
        <v>7.4543130947808201E-3</v>
      </c>
    </row>
    <row r="4800" spans="1:8" x14ac:dyDescent="0.25">
      <c r="A4800" t="s">
        <v>10</v>
      </c>
      <c r="B4800" t="s">
        <v>660</v>
      </c>
      <c r="C4800" t="s">
        <v>13</v>
      </c>
      <c r="D4800">
        <v>24.599104824230299</v>
      </c>
      <c r="E4800">
        <v>11.5561091330976</v>
      </c>
      <c r="F4800">
        <v>36.705918469074497</v>
      </c>
      <c r="G4800">
        <v>10.2496941958496</v>
      </c>
      <c r="H4800">
        <v>7.4881878537656201E-3</v>
      </c>
    </row>
    <row r="4801" spans="1:8" x14ac:dyDescent="0.25">
      <c r="A4801" t="s">
        <v>10</v>
      </c>
      <c r="B4801" t="s">
        <v>661</v>
      </c>
      <c r="C4801" t="s">
        <v>13</v>
      </c>
      <c r="D4801">
        <v>62.243928862828099</v>
      </c>
      <c r="E4801">
        <v>11.5948917968161</v>
      </c>
      <c r="F4801">
        <v>67.538121081386095</v>
      </c>
      <c r="G4801">
        <v>10.272719967720199</v>
      </c>
      <c r="H4801">
        <v>7.4381785581572003E-3</v>
      </c>
    </row>
    <row r="4802" spans="1:8" x14ac:dyDescent="0.25">
      <c r="A4802" t="s">
        <v>10</v>
      </c>
      <c r="B4802" t="s">
        <v>662</v>
      </c>
      <c r="C4802" t="s">
        <v>13</v>
      </c>
      <c r="D4802">
        <v>76.122052299522807</v>
      </c>
      <c r="E4802">
        <v>11.5980733259372</v>
      </c>
      <c r="F4802">
        <v>76.708481449864294</v>
      </c>
      <c r="G4802">
        <v>10.272787582224799</v>
      </c>
      <c r="H4802">
        <v>7.4340983053048301E-3</v>
      </c>
    </row>
    <row r="4803" spans="1:8" x14ac:dyDescent="0.25">
      <c r="A4803" t="s">
        <v>10</v>
      </c>
      <c r="B4803" t="s">
        <v>663</v>
      </c>
      <c r="C4803" t="s">
        <v>13</v>
      </c>
      <c r="D4803">
        <v>77.113724733005498</v>
      </c>
      <c r="E4803">
        <v>11.5886620937289</v>
      </c>
      <c r="F4803">
        <v>78.138664710346603</v>
      </c>
      <c r="G4803">
        <v>10.265615704179799</v>
      </c>
      <c r="H4803">
        <v>7.4461777729738499E-3</v>
      </c>
    </row>
    <row r="4804" spans="1:8" x14ac:dyDescent="0.25">
      <c r="A4804" t="s">
        <v>10</v>
      </c>
      <c r="B4804" t="s">
        <v>664</v>
      </c>
      <c r="C4804" t="s">
        <v>13</v>
      </c>
      <c r="D4804">
        <v>97.0186046612083</v>
      </c>
      <c r="E4804">
        <v>11.5694908586034</v>
      </c>
      <c r="F4804">
        <v>94.334292573805101</v>
      </c>
      <c r="G4804">
        <v>10.2576785601173</v>
      </c>
      <c r="H4804">
        <v>7.4708756098335804E-3</v>
      </c>
    </row>
    <row r="4805" spans="1:8" x14ac:dyDescent="0.25">
      <c r="A4805" t="s">
        <v>10</v>
      </c>
      <c r="B4805" t="s">
        <v>665</v>
      </c>
      <c r="C4805" t="s">
        <v>13</v>
      </c>
      <c r="D4805">
        <v>63.013222634311802</v>
      </c>
      <c r="E4805">
        <v>11.573705333476299</v>
      </c>
      <c r="F4805">
        <v>67.486232726589407</v>
      </c>
      <c r="G4805">
        <v>10.258006589205699</v>
      </c>
      <c r="H4805">
        <v>7.4654356778548099E-3</v>
      </c>
    </row>
    <row r="4806" spans="1:8" x14ac:dyDescent="0.25">
      <c r="A4806" t="s">
        <v>10</v>
      </c>
      <c r="B4806" t="s">
        <v>666</v>
      </c>
      <c r="C4806" t="s">
        <v>13</v>
      </c>
      <c r="D4806">
        <v>96.797803620792493</v>
      </c>
      <c r="E4806">
        <v>11.595301778707199</v>
      </c>
      <c r="F4806">
        <v>94.024717235758203</v>
      </c>
      <c r="G4806">
        <v>10.273040799498901</v>
      </c>
      <c r="H4806">
        <v>7.4376525753654396E-3</v>
      </c>
    </row>
    <row r="4807" spans="1:8" x14ac:dyDescent="0.25">
      <c r="A4807" t="s">
        <v>10</v>
      </c>
      <c r="B4807" t="s">
        <v>667</v>
      </c>
      <c r="C4807" t="s">
        <v>13</v>
      </c>
      <c r="D4807">
        <v>97.037375794526199</v>
      </c>
      <c r="E4807">
        <v>11.5774297228091</v>
      </c>
      <c r="F4807">
        <v>93.915541156753207</v>
      </c>
      <c r="G4807">
        <v>10.2609297096833</v>
      </c>
      <c r="H4807">
        <v>7.4606332791447303E-3</v>
      </c>
    </row>
    <row r="4808" spans="1:8" x14ac:dyDescent="0.25">
      <c r="A4808" t="s">
        <v>10</v>
      </c>
      <c r="B4808" t="s">
        <v>668</v>
      </c>
      <c r="C4808" t="s">
        <v>13</v>
      </c>
      <c r="D4808">
        <v>101.02967045583399</v>
      </c>
      <c r="E4808">
        <v>11.615066639620901</v>
      </c>
      <c r="F4808">
        <v>97.563778872363898</v>
      </c>
      <c r="G4808">
        <v>10.2809526081376</v>
      </c>
      <c r="H4808">
        <v>7.4123614430994904E-3</v>
      </c>
    </row>
    <row r="4809" spans="1:8" x14ac:dyDescent="0.25">
      <c r="A4809" t="s">
        <v>10</v>
      </c>
      <c r="B4809" t="s">
        <v>669</v>
      </c>
      <c r="C4809" t="s">
        <v>13</v>
      </c>
      <c r="D4809">
        <v>98.131927294531494</v>
      </c>
      <c r="E4809">
        <v>11.570637992469401</v>
      </c>
      <c r="F4809">
        <v>95.115415256989394</v>
      </c>
      <c r="G4809">
        <v>10.258277658908</v>
      </c>
      <c r="H4809">
        <v>7.4693943311696497E-3</v>
      </c>
    </row>
    <row r="4810" spans="1:8" x14ac:dyDescent="0.25">
      <c r="A4810" t="s">
        <v>10</v>
      </c>
      <c r="B4810" t="s">
        <v>670</v>
      </c>
      <c r="C4810" t="s">
        <v>13</v>
      </c>
      <c r="D4810">
        <v>85.6829902944514</v>
      </c>
      <c r="E4810">
        <v>11.5737525690643</v>
      </c>
      <c r="F4810">
        <v>84.832365917435396</v>
      </c>
      <c r="G4810">
        <v>10.2601987687916</v>
      </c>
      <c r="H4810">
        <v>7.4653747410891001E-3</v>
      </c>
    </row>
    <row r="4811" spans="1:8" x14ac:dyDescent="0.25">
      <c r="A4811" t="s">
        <v>10</v>
      </c>
      <c r="B4811" t="s">
        <v>671</v>
      </c>
      <c r="C4811" t="s">
        <v>13</v>
      </c>
      <c r="D4811">
        <v>99.386383856750001</v>
      </c>
      <c r="E4811">
        <v>11.5709852740386</v>
      </c>
      <c r="F4811">
        <v>96.233828235177299</v>
      </c>
      <c r="G4811">
        <v>10.256419224655099</v>
      </c>
      <c r="H4811">
        <v>7.4689459779833404E-3</v>
      </c>
    </row>
    <row r="4812" spans="1:8" x14ac:dyDescent="0.25">
      <c r="A4812" t="s">
        <v>10</v>
      </c>
      <c r="B4812" t="s">
        <v>672</v>
      </c>
      <c r="C4812" t="s">
        <v>13</v>
      </c>
      <c r="D4812">
        <v>88.761591419647104</v>
      </c>
      <c r="E4812">
        <v>11.576339902552</v>
      </c>
      <c r="F4812">
        <v>86.806523380114101</v>
      </c>
      <c r="G4812">
        <v>10.259753143562801</v>
      </c>
      <c r="H4812">
        <v>7.4620380637431703E-3</v>
      </c>
    </row>
    <row r="4813" spans="1:8" x14ac:dyDescent="0.25">
      <c r="A4813" t="s">
        <v>10</v>
      </c>
      <c r="B4813" t="s">
        <v>673</v>
      </c>
      <c r="C4813" t="s">
        <v>13</v>
      </c>
      <c r="D4813">
        <v>86.152645802556094</v>
      </c>
      <c r="E4813">
        <v>11.5862050776723</v>
      </c>
      <c r="F4813">
        <v>85.598148909055197</v>
      </c>
      <c r="G4813">
        <v>10.2672139114036</v>
      </c>
      <c r="H4813">
        <v>7.4493362391187899E-3</v>
      </c>
    </row>
    <row r="4814" spans="1:8" x14ac:dyDescent="0.25">
      <c r="A4814" t="s">
        <v>10</v>
      </c>
      <c r="B4814" t="s">
        <v>674</v>
      </c>
      <c r="C4814" t="s">
        <v>13</v>
      </c>
      <c r="D4814">
        <v>97.294155968613694</v>
      </c>
      <c r="E4814">
        <v>11.5842868493993</v>
      </c>
      <c r="F4814">
        <v>93.744876808231695</v>
      </c>
      <c r="G4814">
        <v>10.2657218663882</v>
      </c>
      <c r="H4814">
        <v>7.4518034968218804E-3</v>
      </c>
    </row>
    <row r="4815" spans="1:8" x14ac:dyDescent="0.25">
      <c r="A4815" t="s">
        <v>10</v>
      </c>
      <c r="B4815" t="s">
        <v>675</v>
      </c>
      <c r="C4815" t="s">
        <v>13</v>
      </c>
      <c r="D4815">
        <v>87.334633689009195</v>
      </c>
      <c r="E4815">
        <v>11.616441699769499</v>
      </c>
      <c r="F4815">
        <v>86.332658854819201</v>
      </c>
      <c r="G4815">
        <v>10.2807863476728</v>
      </c>
      <c r="H4815">
        <v>7.4106067165073501E-3</v>
      </c>
    </row>
    <row r="4816" spans="1:8" x14ac:dyDescent="0.25">
      <c r="A4816" t="s">
        <v>10</v>
      </c>
      <c r="B4816" t="s">
        <v>676</v>
      </c>
      <c r="C4816" t="s">
        <v>13</v>
      </c>
      <c r="D4816">
        <v>98.765695486226406</v>
      </c>
      <c r="E4816">
        <v>11.565599889496999</v>
      </c>
      <c r="F4816">
        <v>94.874544098481195</v>
      </c>
      <c r="G4816">
        <v>10.251535168806001</v>
      </c>
      <c r="H4816">
        <v>7.4759032497742203E-3</v>
      </c>
    </row>
    <row r="4817" spans="1:8" x14ac:dyDescent="0.25">
      <c r="A4817" t="s">
        <v>10</v>
      </c>
      <c r="B4817" t="s">
        <v>677</v>
      </c>
      <c r="C4817" t="s">
        <v>13</v>
      </c>
      <c r="D4817">
        <v>102.42239487793999</v>
      </c>
      <c r="E4817">
        <v>11.5604769396809</v>
      </c>
      <c r="F4817">
        <v>99.339235759926595</v>
      </c>
      <c r="G4817">
        <v>10.251715210104599</v>
      </c>
      <c r="H4817">
        <v>7.48253051321374E-3</v>
      </c>
    </row>
    <row r="4818" spans="1:8" x14ac:dyDescent="0.25">
      <c r="A4818" t="s">
        <v>10</v>
      </c>
      <c r="B4818" t="s">
        <v>678</v>
      </c>
      <c r="C4818" t="s">
        <v>13</v>
      </c>
      <c r="D4818">
        <v>86.026675987452293</v>
      </c>
      <c r="E4818">
        <v>11.5776160579211</v>
      </c>
      <c r="F4818">
        <v>85.476832284310603</v>
      </c>
      <c r="G4818">
        <v>10.2630228140606</v>
      </c>
      <c r="H4818">
        <v>7.4603931318219302E-3</v>
      </c>
    </row>
    <row r="4819" spans="1:8" x14ac:dyDescent="0.25">
      <c r="A4819" t="s">
        <v>10</v>
      </c>
      <c r="B4819" t="s">
        <v>679</v>
      </c>
      <c r="C4819" t="s">
        <v>13</v>
      </c>
      <c r="D4819">
        <v>88.135434486320804</v>
      </c>
      <c r="E4819">
        <v>11.5720276020947</v>
      </c>
      <c r="F4819">
        <v>86.487232173484102</v>
      </c>
      <c r="G4819">
        <v>10.2592671227737</v>
      </c>
      <c r="H4819">
        <v>7.4676005367874197E-3</v>
      </c>
    </row>
    <row r="4820" spans="1:8" x14ac:dyDescent="0.25">
      <c r="A4820" t="s">
        <v>10</v>
      </c>
      <c r="B4820" t="s">
        <v>680</v>
      </c>
      <c r="C4820" t="s">
        <v>13</v>
      </c>
      <c r="D4820">
        <v>89.714824203632602</v>
      </c>
      <c r="E4820">
        <v>11.5640453644587</v>
      </c>
      <c r="F4820">
        <v>88.021152559887895</v>
      </c>
      <c r="G4820">
        <v>10.2536161957979</v>
      </c>
      <c r="H4820">
        <v>7.4779133179713299E-3</v>
      </c>
    </row>
    <row r="4821" spans="1:8" x14ac:dyDescent="0.25">
      <c r="A4821" t="s">
        <v>10</v>
      </c>
      <c r="B4821" t="s">
        <v>681</v>
      </c>
      <c r="C4821" t="s">
        <v>13</v>
      </c>
      <c r="D4821">
        <v>103.14891961367</v>
      </c>
      <c r="E4821">
        <v>11.5961398099384</v>
      </c>
      <c r="F4821">
        <v>97.848203420841003</v>
      </c>
      <c r="G4821">
        <v>10.271352970403401</v>
      </c>
      <c r="H4821">
        <v>7.4365776038621901E-3</v>
      </c>
    </row>
    <row r="4822" spans="1:8" x14ac:dyDescent="0.25">
      <c r="A4822" t="s">
        <v>10</v>
      </c>
      <c r="B4822" t="s">
        <v>682</v>
      </c>
      <c r="C4822" t="s">
        <v>13</v>
      </c>
      <c r="D4822">
        <v>101.54536258233701</v>
      </c>
      <c r="E4822">
        <v>11.560698890789601</v>
      </c>
      <c r="F4822">
        <v>97.190059361068407</v>
      </c>
      <c r="G4822">
        <v>10.250847964549401</v>
      </c>
      <c r="H4822">
        <v>7.4822432053240602E-3</v>
      </c>
    </row>
    <row r="4823" spans="1:8" x14ac:dyDescent="0.25">
      <c r="A4823" t="s">
        <v>10</v>
      </c>
      <c r="B4823" t="s">
        <v>683</v>
      </c>
      <c r="C4823" t="s">
        <v>13</v>
      </c>
      <c r="D4823">
        <v>100.231539247125</v>
      </c>
      <c r="E4823">
        <v>11.6039812412637</v>
      </c>
      <c r="F4823">
        <v>96.497565358278806</v>
      </c>
      <c r="G4823">
        <v>10.2726829180941</v>
      </c>
      <c r="H4823">
        <v>7.4265304125376904E-3</v>
      </c>
    </row>
    <row r="4824" spans="1:8" x14ac:dyDescent="0.25">
      <c r="A4824" t="s">
        <v>10</v>
      </c>
      <c r="B4824" t="s">
        <v>684</v>
      </c>
      <c r="C4824" t="s">
        <v>13</v>
      </c>
      <c r="D4824">
        <v>98.288941838889102</v>
      </c>
      <c r="E4824">
        <v>11.5834419930995</v>
      </c>
      <c r="F4824">
        <v>94.799860014154504</v>
      </c>
      <c r="G4824">
        <v>10.2660573222525</v>
      </c>
      <c r="H4824">
        <v>7.4528905541449298E-3</v>
      </c>
    </row>
    <row r="4825" spans="1:8" x14ac:dyDescent="0.25">
      <c r="A4825" t="s">
        <v>10</v>
      </c>
      <c r="B4825" t="s">
        <v>685</v>
      </c>
      <c r="C4825" t="s">
        <v>13</v>
      </c>
      <c r="D4825">
        <v>100.63224996987699</v>
      </c>
      <c r="E4825">
        <v>11.5848449718911</v>
      </c>
      <c r="F4825">
        <v>97.096395877483602</v>
      </c>
      <c r="G4825">
        <v>10.265186002784199</v>
      </c>
      <c r="H4825">
        <v>7.4510855037952899E-3</v>
      </c>
    </row>
    <row r="4826" spans="1:8" x14ac:dyDescent="0.25">
      <c r="A4826" t="s">
        <v>10</v>
      </c>
      <c r="B4826" t="s">
        <v>686</v>
      </c>
      <c r="C4826" t="s">
        <v>13</v>
      </c>
      <c r="D4826">
        <v>96.817543811720199</v>
      </c>
      <c r="E4826">
        <v>11.575065351150201</v>
      </c>
      <c r="F4826">
        <v>93.506284839354194</v>
      </c>
      <c r="G4826">
        <v>10.258954912991999</v>
      </c>
      <c r="H4826">
        <v>7.4636814712590802E-3</v>
      </c>
    </row>
    <row r="4827" spans="1:8" x14ac:dyDescent="0.25">
      <c r="A4827" t="s">
        <v>10</v>
      </c>
      <c r="B4827" t="s">
        <v>687</v>
      </c>
      <c r="C4827" t="s">
        <v>13</v>
      </c>
      <c r="D4827">
        <v>96.253206280630593</v>
      </c>
      <c r="E4827">
        <v>11.573375062747701</v>
      </c>
      <c r="F4827">
        <v>92.609923912910801</v>
      </c>
      <c r="G4827">
        <v>10.2594650600732</v>
      </c>
      <c r="H4827">
        <v>7.4658617679189496E-3</v>
      </c>
    </row>
    <row r="4828" spans="1:8" x14ac:dyDescent="0.25">
      <c r="A4828" t="s">
        <v>10</v>
      </c>
      <c r="B4828" t="s">
        <v>688</v>
      </c>
      <c r="C4828" t="s">
        <v>13</v>
      </c>
      <c r="D4828">
        <v>72.953358841066702</v>
      </c>
      <c r="E4828">
        <v>11.5812440828782</v>
      </c>
      <c r="F4828">
        <v>75.202626032444599</v>
      </c>
      <c r="G4828">
        <v>10.2639219963438</v>
      </c>
      <c r="H4828">
        <v>7.4557196696696101E-3</v>
      </c>
    </row>
    <row r="4829" spans="1:8" x14ac:dyDescent="0.25">
      <c r="A4829" t="s">
        <v>10</v>
      </c>
      <c r="B4829" t="s">
        <v>689</v>
      </c>
      <c r="C4829" t="s">
        <v>13</v>
      </c>
      <c r="D4829">
        <v>82.123106346582404</v>
      </c>
      <c r="E4829">
        <v>11.614118931274399</v>
      </c>
      <c r="F4829">
        <v>82.969763072138093</v>
      </c>
      <c r="G4829">
        <v>10.283597734918899</v>
      </c>
      <c r="H4829">
        <v>7.4135711850449402E-3</v>
      </c>
    </row>
    <row r="4830" spans="1:8" x14ac:dyDescent="0.25">
      <c r="A4830" t="s">
        <v>10</v>
      </c>
      <c r="B4830" t="s">
        <v>690</v>
      </c>
      <c r="C4830" t="s">
        <v>13</v>
      </c>
      <c r="D4830">
        <v>100.212230060827</v>
      </c>
      <c r="E4830">
        <v>11.586092479986601</v>
      </c>
      <c r="F4830">
        <v>95.363944725353406</v>
      </c>
      <c r="G4830">
        <v>10.2647106497444</v>
      </c>
      <c r="H4830">
        <v>7.4494810303152399E-3</v>
      </c>
    </row>
    <row r="4831" spans="1:8" x14ac:dyDescent="0.25">
      <c r="A4831" t="s">
        <v>10</v>
      </c>
      <c r="B4831" t="s">
        <v>691</v>
      </c>
      <c r="C4831" t="s">
        <v>13</v>
      </c>
      <c r="D4831">
        <v>48.969588917894598</v>
      </c>
      <c r="E4831">
        <v>11.5757758494039</v>
      </c>
      <c r="F4831">
        <v>55.306681417862698</v>
      </c>
      <c r="G4831">
        <v>10.261193168537901</v>
      </c>
      <c r="H4831">
        <v>7.4627652873283604E-3</v>
      </c>
    </row>
    <row r="4832" spans="1:8" x14ac:dyDescent="0.25">
      <c r="A4832" t="s">
        <v>10</v>
      </c>
      <c r="B4832" t="s">
        <v>692</v>
      </c>
      <c r="C4832" t="s">
        <v>13</v>
      </c>
      <c r="D4832">
        <v>97.985068399767698</v>
      </c>
      <c r="E4832">
        <v>11.5781332377954</v>
      </c>
      <c r="F4832">
        <v>94.627672753296196</v>
      </c>
      <c r="G4832">
        <v>10.262976163625</v>
      </c>
      <c r="H4832">
        <v>7.4597266549505398E-3</v>
      </c>
    </row>
    <row r="4833" spans="1:8" x14ac:dyDescent="0.25">
      <c r="A4833" t="s">
        <v>10</v>
      </c>
      <c r="B4833" t="s">
        <v>693</v>
      </c>
      <c r="C4833" t="s">
        <v>13</v>
      </c>
      <c r="D4833">
        <v>24.892112733692802</v>
      </c>
      <c r="E4833">
        <v>11.596833962402799</v>
      </c>
      <c r="F4833">
        <v>36.7491443696969</v>
      </c>
      <c r="G4833">
        <v>10.273413562942901</v>
      </c>
      <c r="H4833">
        <v>7.4356873670626596E-3</v>
      </c>
    </row>
    <row r="4834" spans="1:8" x14ac:dyDescent="0.25">
      <c r="A4834" t="s">
        <v>10</v>
      </c>
      <c r="B4834" t="s">
        <v>694</v>
      </c>
      <c r="C4834" t="s">
        <v>13</v>
      </c>
      <c r="D4834">
        <v>100.730458589799</v>
      </c>
      <c r="E4834">
        <v>11.5783086867959</v>
      </c>
      <c r="F4834">
        <v>96.589599586359697</v>
      </c>
      <c r="G4834">
        <v>10.2611900118394</v>
      </c>
      <c r="H4834">
        <v>7.4595005784648203E-3</v>
      </c>
    </row>
    <row r="4835" spans="1:8" x14ac:dyDescent="0.25">
      <c r="A4835" t="s">
        <v>10</v>
      </c>
      <c r="B4835" t="s">
        <v>695</v>
      </c>
      <c r="C4835" t="s">
        <v>13</v>
      </c>
      <c r="D4835">
        <v>96.651284895870404</v>
      </c>
      <c r="E4835">
        <v>11.5749884826692</v>
      </c>
      <c r="F4835">
        <v>93.341660175526499</v>
      </c>
      <c r="G4835">
        <v>10.2612290338927</v>
      </c>
      <c r="H4835">
        <v>7.46378060289336E-3</v>
      </c>
    </row>
    <row r="4836" spans="1:8" x14ac:dyDescent="0.25">
      <c r="A4836" t="s">
        <v>10</v>
      </c>
      <c r="B4836" t="s">
        <v>696</v>
      </c>
      <c r="C4836" t="s">
        <v>13</v>
      </c>
      <c r="D4836">
        <v>98.457539552696403</v>
      </c>
      <c r="E4836">
        <v>11.5868810928632</v>
      </c>
      <c r="F4836">
        <v>94.899152909412294</v>
      </c>
      <c r="G4836">
        <v>10.267463427859701</v>
      </c>
      <c r="H4836">
        <v>7.4484670289292204E-3</v>
      </c>
    </row>
    <row r="4837" spans="1:8" x14ac:dyDescent="0.25">
      <c r="A4837" t="s">
        <v>10</v>
      </c>
      <c r="B4837" t="s">
        <v>697</v>
      </c>
      <c r="C4837" t="s">
        <v>13</v>
      </c>
      <c r="D4837">
        <v>86.514383526937607</v>
      </c>
      <c r="E4837">
        <v>11.577357067006201</v>
      </c>
      <c r="F4837">
        <v>86.138092454015904</v>
      </c>
      <c r="G4837">
        <v>10.2615642033182</v>
      </c>
      <c r="H4837">
        <v>7.4607269205516098E-3</v>
      </c>
    </row>
    <row r="4838" spans="1:8" x14ac:dyDescent="0.25">
      <c r="A4838" t="s">
        <v>10</v>
      </c>
      <c r="B4838" t="s">
        <v>698</v>
      </c>
      <c r="C4838" t="s">
        <v>13</v>
      </c>
      <c r="D4838">
        <v>100.563126618417</v>
      </c>
      <c r="E4838">
        <v>11.571560733929999</v>
      </c>
      <c r="F4838">
        <v>96.971255027160396</v>
      </c>
      <c r="G4838">
        <v>10.2592151848605</v>
      </c>
      <c r="H4838">
        <v>7.4682031271152399E-3</v>
      </c>
    </row>
    <row r="4839" spans="1:8" x14ac:dyDescent="0.25">
      <c r="A4839" t="s">
        <v>10</v>
      </c>
      <c r="B4839" t="s">
        <v>699</v>
      </c>
      <c r="C4839" t="s">
        <v>13</v>
      </c>
      <c r="D4839">
        <v>99.668006296008699</v>
      </c>
      <c r="E4839">
        <v>11.599254550527</v>
      </c>
      <c r="F4839">
        <v>96.669629804820204</v>
      </c>
      <c r="G4839">
        <v>10.2741371092314</v>
      </c>
      <c r="H4839">
        <v>7.4325842610093798E-3</v>
      </c>
    </row>
    <row r="4840" spans="1:8" x14ac:dyDescent="0.25">
      <c r="A4840" t="s">
        <v>10</v>
      </c>
      <c r="B4840" t="s">
        <v>700</v>
      </c>
      <c r="C4840" t="s">
        <v>13</v>
      </c>
      <c r="D4840">
        <v>97.088162686187204</v>
      </c>
      <c r="E4840">
        <v>11.574276338084101</v>
      </c>
      <c r="F4840">
        <v>94.015922472062499</v>
      </c>
      <c r="G4840">
        <v>10.2602567617089</v>
      </c>
      <c r="H4840">
        <v>7.4646990973730202E-3</v>
      </c>
    </row>
    <row r="4841" spans="1:8" x14ac:dyDescent="0.25">
      <c r="A4841" t="s">
        <v>10</v>
      </c>
      <c r="B4841" t="s">
        <v>701</v>
      </c>
      <c r="C4841" t="s">
        <v>13</v>
      </c>
      <c r="D4841">
        <v>100.540203990427</v>
      </c>
      <c r="E4841">
        <v>11.5667027628472</v>
      </c>
      <c r="F4841">
        <v>96.306789285472902</v>
      </c>
      <c r="G4841">
        <v>10.2549778399937</v>
      </c>
      <c r="H4841">
        <v>7.4744776781905699E-3</v>
      </c>
    </row>
    <row r="4842" spans="1:8" x14ac:dyDescent="0.25">
      <c r="A4842" t="s">
        <v>10</v>
      </c>
      <c r="B4842" t="s">
        <v>702</v>
      </c>
      <c r="C4842" t="s">
        <v>13</v>
      </c>
      <c r="D4842">
        <v>99.129681047008205</v>
      </c>
      <c r="E4842">
        <v>11.5856027104658</v>
      </c>
      <c r="F4842">
        <v>95.951806534547103</v>
      </c>
      <c r="G4842">
        <v>10.265592191661501</v>
      </c>
      <c r="H4842">
        <v>7.4501108820310699E-3</v>
      </c>
    </row>
    <row r="4843" spans="1:8" x14ac:dyDescent="0.25">
      <c r="A4843" t="s">
        <v>10</v>
      </c>
      <c r="B4843" t="s">
        <v>703</v>
      </c>
      <c r="C4843" t="s">
        <v>13</v>
      </c>
      <c r="D4843">
        <v>98.037885503044805</v>
      </c>
      <c r="E4843">
        <v>11.577026445631001</v>
      </c>
      <c r="F4843">
        <v>94.695971431126097</v>
      </c>
      <c r="G4843">
        <v>10.2597271509092</v>
      </c>
      <c r="H4843">
        <v>7.4611530595136101E-3</v>
      </c>
    </row>
    <row r="4844" spans="1:8" x14ac:dyDescent="0.25">
      <c r="A4844" t="s">
        <v>10</v>
      </c>
      <c r="B4844" t="s">
        <v>704</v>
      </c>
      <c r="C4844" t="s">
        <v>13</v>
      </c>
      <c r="D4844">
        <v>71.090589369005798</v>
      </c>
      <c r="E4844">
        <v>11.5779465864257</v>
      </c>
      <c r="F4844">
        <v>73.598032282058796</v>
      </c>
      <c r="G4844">
        <v>10.261824622749799</v>
      </c>
      <c r="H4844">
        <v>7.45996717763916E-3</v>
      </c>
    </row>
    <row r="4845" spans="1:8" x14ac:dyDescent="0.25">
      <c r="A4845" t="s">
        <v>10</v>
      </c>
      <c r="B4845" t="s">
        <v>705</v>
      </c>
      <c r="C4845" t="s">
        <v>13</v>
      </c>
      <c r="D4845">
        <v>97.141539235991004</v>
      </c>
      <c r="E4845">
        <v>11.5751289672707</v>
      </c>
      <c r="F4845">
        <v>94.075705414465901</v>
      </c>
      <c r="G4845">
        <v>10.260536524769</v>
      </c>
      <c r="H4845">
        <v>7.4635994317144797E-3</v>
      </c>
    </row>
    <row r="4846" spans="1:8" x14ac:dyDescent="0.25">
      <c r="A4846" t="s">
        <v>10</v>
      </c>
      <c r="B4846" t="s">
        <v>706</v>
      </c>
      <c r="C4846" t="s">
        <v>13</v>
      </c>
      <c r="D4846">
        <v>98.0822732844901</v>
      </c>
      <c r="E4846">
        <v>11.572327124258599</v>
      </c>
      <c r="F4846">
        <v>95.3400754474347</v>
      </c>
      <c r="G4846">
        <v>10.25845105732</v>
      </c>
      <c r="H4846">
        <v>7.4672139796321804E-3</v>
      </c>
    </row>
    <row r="4847" spans="1:8" x14ac:dyDescent="0.25">
      <c r="A4847" t="s">
        <v>10</v>
      </c>
      <c r="B4847" t="s">
        <v>707</v>
      </c>
      <c r="C4847" t="s">
        <v>13</v>
      </c>
      <c r="D4847">
        <v>98.029167153553402</v>
      </c>
      <c r="E4847">
        <v>11.577366982006399</v>
      </c>
      <c r="F4847">
        <v>94.621658343341394</v>
      </c>
      <c r="G4847">
        <v>10.261594174324999</v>
      </c>
      <c r="H4847">
        <v>7.4607141416395597E-3</v>
      </c>
    </row>
    <row r="4848" spans="1:8" x14ac:dyDescent="0.25">
      <c r="A4848" t="s">
        <v>10</v>
      </c>
      <c r="B4848" t="s">
        <v>708</v>
      </c>
      <c r="C4848" t="s">
        <v>13</v>
      </c>
      <c r="D4848">
        <v>101.028947915369</v>
      </c>
      <c r="E4848">
        <v>11.601114707374901</v>
      </c>
      <c r="F4848">
        <v>98.436693491431697</v>
      </c>
      <c r="G4848">
        <v>10.274026084076899</v>
      </c>
      <c r="H4848">
        <v>7.4302009272648097E-3</v>
      </c>
    </row>
    <row r="4849" spans="1:8" x14ac:dyDescent="0.25">
      <c r="A4849" t="s">
        <v>10</v>
      </c>
      <c r="B4849" t="s">
        <v>709</v>
      </c>
      <c r="C4849" t="s">
        <v>13</v>
      </c>
      <c r="D4849">
        <v>101.845948115073</v>
      </c>
      <c r="E4849">
        <v>11.5828373549197</v>
      </c>
      <c r="F4849">
        <v>97.431835722731606</v>
      </c>
      <c r="G4849">
        <v>10.2648979140676</v>
      </c>
      <c r="H4849">
        <v>7.4536686743339299E-3</v>
      </c>
    </row>
    <row r="4850" spans="1:8" x14ac:dyDescent="0.25">
      <c r="A4850" t="s">
        <v>10</v>
      </c>
      <c r="B4850" t="s">
        <v>710</v>
      </c>
      <c r="C4850" t="s">
        <v>13</v>
      </c>
      <c r="D4850">
        <v>97.635815635699799</v>
      </c>
      <c r="E4850">
        <v>11.5812430399563</v>
      </c>
      <c r="F4850">
        <v>94.114577814472597</v>
      </c>
      <c r="G4850">
        <v>10.263150907107001</v>
      </c>
      <c r="H4850">
        <v>7.4557210124846897E-3</v>
      </c>
    </row>
    <row r="4851" spans="1:8" x14ac:dyDescent="0.25">
      <c r="A4851" t="s">
        <v>10</v>
      </c>
      <c r="B4851" t="s">
        <v>711</v>
      </c>
      <c r="C4851" t="s">
        <v>13</v>
      </c>
      <c r="D4851">
        <v>96.816905297762105</v>
      </c>
      <c r="E4851">
        <v>11.5666454013709</v>
      </c>
      <c r="F4851">
        <v>93.277249035582599</v>
      </c>
      <c r="G4851">
        <v>10.2526977173644</v>
      </c>
      <c r="H4851">
        <v>7.4745518134513899E-3</v>
      </c>
    </row>
    <row r="4852" spans="1:8" x14ac:dyDescent="0.25">
      <c r="A4852" t="s">
        <v>10</v>
      </c>
      <c r="B4852" t="s">
        <v>712</v>
      </c>
      <c r="C4852" t="s">
        <v>13</v>
      </c>
      <c r="D4852">
        <v>87.842629990494402</v>
      </c>
      <c r="E4852">
        <v>11.569077369145999</v>
      </c>
      <c r="F4852">
        <v>86.131988021701204</v>
      </c>
      <c r="G4852">
        <v>10.255752957636201</v>
      </c>
      <c r="H4852">
        <v>7.4714096512972896E-3</v>
      </c>
    </row>
    <row r="4853" spans="1:8" x14ac:dyDescent="0.25">
      <c r="A4853" t="s">
        <v>10</v>
      </c>
      <c r="B4853" t="s">
        <v>713</v>
      </c>
      <c r="C4853" t="s">
        <v>13</v>
      </c>
      <c r="D4853">
        <v>96.029212555351705</v>
      </c>
      <c r="E4853">
        <v>11.565961214699</v>
      </c>
      <c r="F4853">
        <v>92.684618753119096</v>
      </c>
      <c r="G4853">
        <v>10.2546889667979</v>
      </c>
      <c r="H4853">
        <v>7.4754361567228199E-3</v>
      </c>
    </row>
    <row r="4854" spans="1:8" x14ac:dyDescent="0.25">
      <c r="A4854" t="s">
        <v>10</v>
      </c>
      <c r="B4854" t="s">
        <v>714</v>
      </c>
      <c r="C4854" t="s">
        <v>13</v>
      </c>
      <c r="D4854">
        <v>83.777033854900495</v>
      </c>
      <c r="E4854">
        <v>11.570256231830999</v>
      </c>
      <c r="F4854">
        <v>83.476353420328806</v>
      </c>
      <c r="G4854">
        <v>10.256772272200299</v>
      </c>
      <c r="H4854">
        <v>7.4698872446771003E-3</v>
      </c>
    </row>
    <row r="4855" spans="1:8" x14ac:dyDescent="0.25">
      <c r="A4855" t="s">
        <v>10</v>
      </c>
      <c r="B4855" t="s">
        <v>715</v>
      </c>
      <c r="C4855" t="s">
        <v>13</v>
      </c>
      <c r="D4855">
        <v>59.895029630629203</v>
      </c>
      <c r="E4855">
        <v>11.582405908313699</v>
      </c>
      <c r="F4855">
        <v>65.690318073179895</v>
      </c>
      <c r="G4855">
        <v>10.2646185562753</v>
      </c>
      <c r="H4855">
        <v>7.4542239855487202E-3</v>
      </c>
    </row>
    <row r="4856" spans="1:8" x14ac:dyDescent="0.25">
      <c r="A4856" t="s">
        <v>10</v>
      </c>
      <c r="B4856" t="s">
        <v>716</v>
      </c>
      <c r="C4856" t="s">
        <v>13</v>
      </c>
      <c r="D4856">
        <v>97.376275443118303</v>
      </c>
      <c r="E4856">
        <v>11.5746539257789</v>
      </c>
      <c r="F4856">
        <v>94.201866207749603</v>
      </c>
      <c r="G4856">
        <v>10.260365477314799</v>
      </c>
      <c r="H4856">
        <v>7.4642120793474301E-3</v>
      </c>
    </row>
    <row r="4857" spans="1:8" x14ac:dyDescent="0.25">
      <c r="A4857" t="s">
        <v>10</v>
      </c>
      <c r="B4857" t="s">
        <v>717</v>
      </c>
      <c r="C4857" t="s">
        <v>13</v>
      </c>
      <c r="D4857">
        <v>99.686012009735194</v>
      </c>
      <c r="E4857">
        <v>11.5874462533717</v>
      </c>
      <c r="F4857">
        <v>95.355735122255396</v>
      </c>
      <c r="G4857">
        <v>10.2676273695213</v>
      </c>
      <c r="H4857">
        <v>7.4477404707794003E-3</v>
      </c>
    </row>
    <row r="4858" spans="1:8" x14ac:dyDescent="0.25">
      <c r="A4858" t="s">
        <v>10</v>
      </c>
      <c r="B4858" t="s">
        <v>718</v>
      </c>
      <c r="C4858" t="s">
        <v>13</v>
      </c>
      <c r="D4858">
        <v>88.025140251002398</v>
      </c>
      <c r="E4858">
        <v>11.6155534219776</v>
      </c>
      <c r="F4858">
        <v>87.521514186176105</v>
      </c>
      <c r="G4858">
        <v>10.2847788058415</v>
      </c>
      <c r="H4858">
        <v>7.4117401845101597E-3</v>
      </c>
    </row>
    <row r="4859" spans="1:8" x14ac:dyDescent="0.25">
      <c r="A4859" t="s">
        <v>10</v>
      </c>
      <c r="B4859" t="s">
        <v>719</v>
      </c>
      <c r="C4859" t="s">
        <v>13</v>
      </c>
      <c r="D4859">
        <v>99.802894216870996</v>
      </c>
      <c r="E4859">
        <v>11.567924062649499</v>
      </c>
      <c r="F4859">
        <v>96.544571884318998</v>
      </c>
      <c r="G4859">
        <v>10.2566949931475</v>
      </c>
      <c r="H4859">
        <v>7.47289950458225E-3</v>
      </c>
    </row>
    <row r="4860" spans="1:8" x14ac:dyDescent="0.25">
      <c r="A4860" t="s">
        <v>10</v>
      </c>
      <c r="B4860" t="s">
        <v>720</v>
      </c>
      <c r="C4860" t="s">
        <v>13</v>
      </c>
      <c r="D4860">
        <v>62.389592112648302</v>
      </c>
      <c r="E4860">
        <v>11.567747683337799</v>
      </c>
      <c r="F4860">
        <v>66.643263988090794</v>
      </c>
      <c r="G4860">
        <v>10.2571113466783</v>
      </c>
      <c r="H4860">
        <v>7.4731273924918901E-3</v>
      </c>
    </row>
    <row r="4861" spans="1:8" x14ac:dyDescent="0.25">
      <c r="A4861" t="s">
        <v>10</v>
      </c>
      <c r="B4861" t="s">
        <v>721</v>
      </c>
      <c r="C4861" t="s">
        <v>13</v>
      </c>
      <c r="D4861">
        <v>88.565817295401303</v>
      </c>
      <c r="E4861">
        <v>11.5695401177188</v>
      </c>
      <c r="F4861">
        <v>88.088686554411694</v>
      </c>
      <c r="G4861">
        <v>10.257362366570399</v>
      </c>
      <c r="H4861">
        <v>7.4708119931406903E-3</v>
      </c>
    </row>
    <row r="4862" spans="1:8" x14ac:dyDescent="0.25">
      <c r="A4862" t="s">
        <v>10</v>
      </c>
      <c r="B4862" t="s">
        <v>722</v>
      </c>
      <c r="C4862" t="s">
        <v>13</v>
      </c>
      <c r="D4862">
        <v>98.315025096126107</v>
      </c>
      <c r="E4862">
        <v>11.5711543726873</v>
      </c>
      <c r="F4862">
        <v>94.7137821102652</v>
      </c>
      <c r="G4862">
        <v>10.2579428442764</v>
      </c>
      <c r="H4862">
        <v>7.4687276800672097E-3</v>
      </c>
    </row>
    <row r="4863" spans="1:8" x14ac:dyDescent="0.25">
      <c r="A4863" t="s">
        <v>10</v>
      </c>
      <c r="B4863" t="s">
        <v>723</v>
      </c>
      <c r="C4863" t="s">
        <v>13</v>
      </c>
      <c r="D4863">
        <v>101.187871775004</v>
      </c>
      <c r="E4863">
        <v>11.579506429920499</v>
      </c>
      <c r="F4863">
        <v>96.839216903952703</v>
      </c>
      <c r="G4863">
        <v>10.260781726754599</v>
      </c>
      <c r="H4863">
        <v>7.4579574896458398E-3</v>
      </c>
    </row>
    <row r="4864" spans="1:8" x14ac:dyDescent="0.25">
      <c r="A4864" t="s">
        <v>10</v>
      </c>
      <c r="B4864" t="s">
        <v>724</v>
      </c>
      <c r="C4864" t="s">
        <v>13</v>
      </c>
      <c r="D4864">
        <v>85.389244472120197</v>
      </c>
      <c r="E4864">
        <v>11.5672766218839</v>
      </c>
      <c r="F4864">
        <v>84.696617280102103</v>
      </c>
      <c r="G4864">
        <v>10.2556584969724</v>
      </c>
      <c r="H4864">
        <v>7.4737360705843603E-3</v>
      </c>
    </row>
    <row r="4865" spans="1:8" x14ac:dyDescent="0.25">
      <c r="A4865" t="s">
        <v>10</v>
      </c>
      <c r="B4865" t="s">
        <v>725</v>
      </c>
      <c r="C4865" t="s">
        <v>13</v>
      </c>
      <c r="D4865">
        <v>100.338581673927</v>
      </c>
      <c r="E4865">
        <v>11.587316667490301</v>
      </c>
      <c r="F4865">
        <v>96.294839575856898</v>
      </c>
      <c r="G4865">
        <v>10.2667007902575</v>
      </c>
      <c r="H4865">
        <v>7.4479070541976899E-3</v>
      </c>
    </row>
    <row r="4866" spans="1:8" x14ac:dyDescent="0.25">
      <c r="A4866" t="s">
        <v>10</v>
      </c>
      <c r="B4866" t="s">
        <v>726</v>
      </c>
      <c r="C4866" t="s">
        <v>13</v>
      </c>
      <c r="D4866">
        <v>99.403651198300906</v>
      </c>
      <c r="E4866">
        <v>11.6203725646831</v>
      </c>
      <c r="F4866">
        <v>96.457856161447907</v>
      </c>
      <c r="G4866">
        <v>10.2880286208351</v>
      </c>
      <c r="H4866">
        <v>7.40559393971418E-3</v>
      </c>
    </row>
    <row r="4867" spans="1:8" x14ac:dyDescent="0.25">
      <c r="A4867" t="s">
        <v>10</v>
      </c>
      <c r="B4867" t="s">
        <v>727</v>
      </c>
      <c r="C4867" t="s">
        <v>13</v>
      </c>
      <c r="D4867">
        <v>85.642348103666095</v>
      </c>
      <c r="E4867">
        <v>11.5827417023095</v>
      </c>
      <c r="F4867">
        <v>84.823591677425696</v>
      </c>
      <c r="G4867">
        <v>10.2652166765888</v>
      </c>
      <c r="H4867">
        <v>7.4537917826319102E-3</v>
      </c>
    </row>
    <row r="4868" spans="1:8" x14ac:dyDescent="0.25">
      <c r="A4868" t="s">
        <v>10</v>
      </c>
      <c r="B4868" t="s">
        <v>728</v>
      </c>
      <c r="C4868" t="s">
        <v>13</v>
      </c>
      <c r="D4868">
        <v>100.545251564803</v>
      </c>
      <c r="E4868">
        <v>11.5714340403481</v>
      </c>
      <c r="F4868">
        <v>97.250629379682806</v>
      </c>
      <c r="G4868">
        <v>10.2581069540787</v>
      </c>
      <c r="H4868">
        <v>7.46836666407722E-3</v>
      </c>
    </row>
    <row r="4869" spans="1:8" x14ac:dyDescent="0.25">
      <c r="A4869" t="s">
        <v>10</v>
      </c>
      <c r="B4869" t="s">
        <v>729</v>
      </c>
      <c r="C4869" t="s">
        <v>13</v>
      </c>
      <c r="D4869">
        <v>86.669780657759503</v>
      </c>
      <c r="E4869">
        <v>11.565551936393099</v>
      </c>
      <c r="F4869">
        <v>85.832446430620095</v>
      </c>
      <c r="G4869">
        <v>10.254668776646</v>
      </c>
      <c r="H4869">
        <v>7.4759652430989804E-3</v>
      </c>
    </row>
    <row r="4870" spans="1:8" x14ac:dyDescent="0.25">
      <c r="A4870" t="s">
        <v>10</v>
      </c>
      <c r="B4870" t="s">
        <v>730</v>
      </c>
      <c r="C4870" t="s">
        <v>13</v>
      </c>
      <c r="D4870">
        <v>97.063247979611305</v>
      </c>
      <c r="E4870">
        <v>11.5744757403788</v>
      </c>
      <c r="F4870">
        <v>94.515707730458601</v>
      </c>
      <c r="G4870">
        <v>10.2597654363655</v>
      </c>
      <c r="H4870">
        <v>7.4644418994936103E-3</v>
      </c>
    </row>
    <row r="4871" spans="1:8" x14ac:dyDescent="0.25">
      <c r="A4871" t="s">
        <v>10</v>
      </c>
      <c r="B4871" t="s">
        <v>731</v>
      </c>
      <c r="C4871" t="s">
        <v>13</v>
      </c>
      <c r="D4871">
        <v>89.200448441877001</v>
      </c>
      <c r="E4871">
        <v>11.582695184134399</v>
      </c>
      <c r="F4871">
        <v>87.511972097308401</v>
      </c>
      <c r="G4871">
        <v>10.264790383302699</v>
      </c>
      <c r="H4871">
        <v>7.4538516542734601E-3</v>
      </c>
    </row>
    <row r="4872" spans="1:8" x14ac:dyDescent="0.25">
      <c r="A4872" t="s">
        <v>10</v>
      </c>
      <c r="B4872" t="s">
        <v>732</v>
      </c>
      <c r="C4872" t="s">
        <v>13</v>
      </c>
      <c r="D4872">
        <v>99.345961918476206</v>
      </c>
      <c r="E4872">
        <v>11.567520310173601</v>
      </c>
      <c r="F4872">
        <v>95.823790669258599</v>
      </c>
      <c r="G4872">
        <v>10.256345337431201</v>
      </c>
      <c r="H4872">
        <v>7.4734211815280999E-3</v>
      </c>
    </row>
    <row r="4873" spans="1:8" x14ac:dyDescent="0.25">
      <c r="A4873" t="s">
        <v>10</v>
      </c>
      <c r="B4873" t="s">
        <v>733</v>
      </c>
      <c r="C4873" t="s">
        <v>13</v>
      </c>
      <c r="D4873">
        <v>86.204813812406798</v>
      </c>
      <c r="E4873">
        <v>11.5728426224938</v>
      </c>
      <c r="F4873">
        <v>85.590708343224307</v>
      </c>
      <c r="G4873">
        <v>10.2594975404644</v>
      </c>
      <c r="H4873">
        <v>7.46654875847233E-3</v>
      </c>
    </row>
    <row r="4874" spans="1:8" x14ac:dyDescent="0.25">
      <c r="A4874" t="s">
        <v>10</v>
      </c>
      <c r="B4874" t="s">
        <v>734</v>
      </c>
      <c r="C4874" t="s">
        <v>13</v>
      </c>
      <c r="D4874">
        <v>102.120927765491</v>
      </c>
      <c r="E4874">
        <v>11.583565009510901</v>
      </c>
      <c r="F4874">
        <v>97.644193048523903</v>
      </c>
      <c r="G4874">
        <v>10.2654027633751</v>
      </c>
      <c r="H4874">
        <v>7.4527322569399998E-3</v>
      </c>
    </row>
    <row r="4875" spans="1:8" x14ac:dyDescent="0.25">
      <c r="A4875" t="s">
        <v>10</v>
      </c>
      <c r="B4875" t="s">
        <v>735</v>
      </c>
      <c r="C4875" t="s">
        <v>13</v>
      </c>
      <c r="D4875">
        <v>98.381719026564298</v>
      </c>
      <c r="E4875">
        <v>11.5871127360868</v>
      </c>
      <c r="F4875">
        <v>94.402213198879195</v>
      </c>
      <c r="G4875">
        <v>10.2638442267949</v>
      </c>
      <c r="H4875">
        <v>7.4481692205438897E-3</v>
      </c>
    </row>
    <row r="4876" spans="1:8" x14ac:dyDescent="0.25">
      <c r="A4876" t="s">
        <v>10</v>
      </c>
      <c r="B4876" t="s">
        <v>736</v>
      </c>
      <c r="C4876" t="s">
        <v>13</v>
      </c>
      <c r="D4876">
        <v>85.640794739673296</v>
      </c>
      <c r="E4876">
        <v>11.5906081273571</v>
      </c>
      <c r="F4876">
        <v>84.512224713810596</v>
      </c>
      <c r="G4876">
        <v>10.269974835794001</v>
      </c>
      <c r="H4876">
        <v>7.4436775942552302E-3</v>
      </c>
    </row>
    <row r="4877" spans="1:8" x14ac:dyDescent="0.25">
      <c r="A4877" t="s">
        <v>10</v>
      </c>
      <c r="B4877" t="s">
        <v>737</v>
      </c>
      <c r="C4877" t="s">
        <v>13</v>
      </c>
      <c r="D4877">
        <v>97.553721971466004</v>
      </c>
      <c r="E4877">
        <v>11.596643411856</v>
      </c>
      <c r="F4877">
        <v>93.891206942798306</v>
      </c>
      <c r="G4877">
        <v>10.273117089410301</v>
      </c>
      <c r="H4877">
        <v>7.4359317284497196E-3</v>
      </c>
    </row>
    <row r="4878" spans="1:8" x14ac:dyDescent="0.25">
      <c r="A4878" t="s">
        <v>10</v>
      </c>
      <c r="B4878" t="s">
        <v>738</v>
      </c>
      <c r="C4878" t="s">
        <v>13</v>
      </c>
      <c r="D4878">
        <v>99.585172322651701</v>
      </c>
      <c r="E4878">
        <v>11.571182257692801</v>
      </c>
      <c r="F4878">
        <v>96.585197424824599</v>
      </c>
      <c r="G4878">
        <v>10.258431232078101</v>
      </c>
      <c r="H4878">
        <v>7.4686916828360398E-3</v>
      </c>
    </row>
    <row r="4879" spans="1:8" x14ac:dyDescent="0.25">
      <c r="A4879" t="s">
        <v>10</v>
      </c>
      <c r="B4879" t="s">
        <v>739</v>
      </c>
      <c r="C4879" t="s">
        <v>13</v>
      </c>
      <c r="D4879">
        <v>102.480628090848</v>
      </c>
      <c r="E4879">
        <v>11.6404513676272</v>
      </c>
      <c r="F4879">
        <v>97.895984781036802</v>
      </c>
      <c r="G4879">
        <v>10.2966163427662</v>
      </c>
      <c r="H4879">
        <v>7.3800679161771399E-3</v>
      </c>
    </row>
    <row r="4880" spans="1:8" x14ac:dyDescent="0.25">
      <c r="A4880" t="s">
        <v>10</v>
      </c>
      <c r="B4880" t="s">
        <v>740</v>
      </c>
      <c r="C4880" t="s">
        <v>13</v>
      </c>
      <c r="D4880">
        <v>96.001746179620099</v>
      </c>
      <c r="E4880">
        <v>11.6005732509991</v>
      </c>
      <c r="F4880">
        <v>92.948828819431299</v>
      </c>
      <c r="G4880">
        <v>10.273137512244499</v>
      </c>
      <c r="H4880">
        <v>7.4308945522208797E-3</v>
      </c>
    </row>
    <row r="4881" spans="1:8" x14ac:dyDescent="0.25">
      <c r="A4881" t="s">
        <v>10</v>
      </c>
      <c r="B4881" t="s">
        <v>741</v>
      </c>
      <c r="C4881" t="s">
        <v>13</v>
      </c>
      <c r="D4881">
        <v>97.635292749288695</v>
      </c>
      <c r="E4881">
        <v>11.5717800283501</v>
      </c>
      <c r="F4881">
        <v>94.353178552487606</v>
      </c>
      <c r="G4881">
        <v>10.257994802085999</v>
      </c>
      <c r="H4881">
        <v>7.4679200730385399E-3</v>
      </c>
    </row>
    <row r="4882" spans="1:8" x14ac:dyDescent="0.25">
      <c r="A4882" t="s">
        <v>10</v>
      </c>
      <c r="B4882" t="s">
        <v>742</v>
      </c>
      <c r="C4882" t="s">
        <v>13</v>
      </c>
      <c r="D4882">
        <v>99.353066702910198</v>
      </c>
      <c r="E4882">
        <v>11.5668097768118</v>
      </c>
      <c r="F4882">
        <v>96.120144639254306</v>
      </c>
      <c r="G4882">
        <v>10.2550850183226</v>
      </c>
      <c r="H4882">
        <v>7.4743393738862596E-3</v>
      </c>
    </row>
    <row r="4883" spans="1:8" x14ac:dyDescent="0.25">
      <c r="A4883" t="s">
        <v>10</v>
      </c>
      <c r="B4883" t="s">
        <v>743</v>
      </c>
      <c r="C4883" t="s">
        <v>13</v>
      </c>
      <c r="D4883">
        <v>100.48502045012501</v>
      </c>
      <c r="E4883">
        <v>11.5669444743073</v>
      </c>
      <c r="F4883">
        <v>96.859327152714897</v>
      </c>
      <c r="G4883">
        <v>10.2565150110609</v>
      </c>
      <c r="H4883">
        <v>7.4741652969838096E-3</v>
      </c>
    </row>
    <row r="4884" spans="1:8" x14ac:dyDescent="0.25">
      <c r="A4884" t="s">
        <v>10</v>
      </c>
      <c r="B4884" t="s">
        <v>744</v>
      </c>
      <c r="C4884" t="s">
        <v>13</v>
      </c>
      <c r="D4884">
        <v>88.787031347328494</v>
      </c>
      <c r="E4884">
        <v>11.5679168469351</v>
      </c>
      <c r="F4884">
        <v>87.934377133184199</v>
      </c>
      <c r="G4884">
        <v>10.256037293214501</v>
      </c>
      <c r="H4884">
        <v>7.4729088273195301E-3</v>
      </c>
    </row>
    <row r="4885" spans="1:8" x14ac:dyDescent="0.25">
      <c r="A4885" t="s">
        <v>10</v>
      </c>
      <c r="B4885" t="s">
        <v>745</v>
      </c>
      <c r="C4885" t="s">
        <v>13</v>
      </c>
      <c r="D4885">
        <v>97.172735989891294</v>
      </c>
      <c r="E4885">
        <v>11.577089621649501</v>
      </c>
      <c r="F4885">
        <v>94.346727152420698</v>
      </c>
      <c r="G4885">
        <v>10.261670813558499</v>
      </c>
      <c r="H4885">
        <v>7.4610716289169998E-3</v>
      </c>
    </row>
    <row r="4886" spans="1:8" x14ac:dyDescent="0.25">
      <c r="A4886" t="s">
        <v>10</v>
      </c>
      <c r="B4886" t="s">
        <v>746</v>
      </c>
      <c r="C4886" t="s">
        <v>13</v>
      </c>
      <c r="D4886">
        <v>88.985510418097903</v>
      </c>
      <c r="E4886">
        <v>11.566573286481599</v>
      </c>
      <c r="F4886">
        <v>87.161913065541199</v>
      </c>
      <c r="G4886">
        <v>10.2551983163705</v>
      </c>
      <c r="H4886">
        <v>7.4746450179197597E-3</v>
      </c>
    </row>
    <row r="4887" spans="1:8" x14ac:dyDescent="0.25">
      <c r="A4887" t="s">
        <v>10</v>
      </c>
      <c r="B4887" t="s">
        <v>747</v>
      </c>
      <c r="C4887" t="s">
        <v>13</v>
      </c>
      <c r="D4887">
        <v>84.490902241092499</v>
      </c>
      <c r="E4887">
        <v>11.585909033004301</v>
      </c>
      <c r="F4887">
        <v>83.778184708335303</v>
      </c>
      <c r="G4887">
        <v>10.266402340472499</v>
      </c>
      <c r="H4887">
        <v>7.4497169368167799E-3</v>
      </c>
    </row>
    <row r="4888" spans="1:8" x14ac:dyDescent="0.25">
      <c r="A4888" t="s">
        <v>10</v>
      </c>
      <c r="B4888" t="s">
        <v>748</v>
      </c>
      <c r="C4888" t="s">
        <v>13</v>
      </c>
      <c r="D4888">
        <v>86.602743375743202</v>
      </c>
      <c r="E4888">
        <v>11.602063871070101</v>
      </c>
      <c r="F4888">
        <v>86.225383879378697</v>
      </c>
      <c r="G4888">
        <v>10.2766806402269</v>
      </c>
      <c r="H4888">
        <v>7.4289852489915001E-3</v>
      </c>
    </row>
    <row r="4889" spans="1:8" x14ac:dyDescent="0.25">
      <c r="A4889" t="s">
        <v>10</v>
      </c>
      <c r="B4889" t="s">
        <v>749</v>
      </c>
      <c r="C4889" t="s">
        <v>13</v>
      </c>
      <c r="D4889">
        <v>102.103875722544</v>
      </c>
      <c r="E4889">
        <v>11.5735761312073</v>
      </c>
      <c r="F4889">
        <v>98.428984106485601</v>
      </c>
      <c r="G4889">
        <v>10.2566352383019</v>
      </c>
      <c r="H4889">
        <v>7.4656023604085103E-3</v>
      </c>
    </row>
    <row r="4890" spans="1:8" x14ac:dyDescent="0.25">
      <c r="A4890" t="s">
        <v>10</v>
      </c>
      <c r="B4890" t="s">
        <v>750</v>
      </c>
      <c r="C4890" t="s">
        <v>13</v>
      </c>
      <c r="D4890">
        <v>100.18352339270599</v>
      </c>
      <c r="E4890">
        <v>11.6042706860222</v>
      </c>
      <c r="F4890">
        <v>95.745417402173501</v>
      </c>
      <c r="G4890">
        <v>10.274776272770801</v>
      </c>
      <c r="H4890">
        <v>7.4261599379853802E-3</v>
      </c>
    </row>
    <row r="4891" spans="1:8" x14ac:dyDescent="0.25">
      <c r="A4891" t="s">
        <v>10</v>
      </c>
      <c r="B4891" t="s">
        <v>751</v>
      </c>
      <c r="C4891" t="s">
        <v>13</v>
      </c>
      <c r="D4891">
        <v>98.527307801513899</v>
      </c>
      <c r="E4891">
        <v>11.5799802822592</v>
      </c>
      <c r="F4891">
        <v>95.362431202453394</v>
      </c>
      <c r="G4891">
        <v>10.2638612768929</v>
      </c>
      <c r="H4891">
        <v>7.4573471434781803E-3</v>
      </c>
    </row>
    <row r="4892" spans="1:8" x14ac:dyDescent="0.25">
      <c r="A4892" t="s">
        <v>10</v>
      </c>
      <c r="B4892" t="s">
        <v>752</v>
      </c>
      <c r="C4892" t="s">
        <v>13</v>
      </c>
      <c r="D4892">
        <v>91.221707117054294</v>
      </c>
      <c r="E4892">
        <v>11.6299965772801</v>
      </c>
      <c r="F4892">
        <v>89.472300250490093</v>
      </c>
      <c r="G4892">
        <v>10.2917456225146</v>
      </c>
      <c r="H4892">
        <v>7.3933425104532602E-3</v>
      </c>
    </row>
    <row r="4893" spans="1:8" x14ac:dyDescent="0.25">
      <c r="A4893" t="s">
        <v>10</v>
      </c>
      <c r="B4893" t="s">
        <v>753</v>
      </c>
      <c r="C4893" t="s">
        <v>13</v>
      </c>
      <c r="D4893">
        <v>98.115867954680894</v>
      </c>
      <c r="E4893">
        <v>11.575889162926</v>
      </c>
      <c r="F4893">
        <v>94.118157303016105</v>
      </c>
      <c r="G4893">
        <v>10.2611844051115</v>
      </c>
      <c r="H4893">
        <v>7.4626191857082502E-3</v>
      </c>
    </row>
    <row r="4894" spans="1:8" x14ac:dyDescent="0.25">
      <c r="A4894" t="s">
        <v>10</v>
      </c>
      <c r="B4894" t="s">
        <v>754</v>
      </c>
      <c r="C4894" t="s">
        <v>13</v>
      </c>
      <c r="D4894">
        <v>95.878520137396194</v>
      </c>
      <c r="E4894">
        <v>11.618920830148801</v>
      </c>
      <c r="F4894">
        <v>93.469780066986701</v>
      </c>
      <c r="G4894">
        <v>10.2821617846222</v>
      </c>
      <c r="H4894">
        <v>7.4074446499943804E-3</v>
      </c>
    </row>
    <row r="4895" spans="1:8" x14ac:dyDescent="0.25">
      <c r="A4895" t="s">
        <v>10</v>
      </c>
      <c r="B4895" t="s">
        <v>755</v>
      </c>
      <c r="C4895" t="s">
        <v>13</v>
      </c>
      <c r="D4895">
        <v>99.285956193984305</v>
      </c>
      <c r="E4895">
        <v>11.5727053721402</v>
      </c>
      <c r="F4895">
        <v>96.030789426455001</v>
      </c>
      <c r="G4895">
        <v>10.2591454699132</v>
      </c>
      <c r="H4895">
        <v>7.4667258635659596E-3</v>
      </c>
    </row>
    <row r="4896" spans="1:8" x14ac:dyDescent="0.25">
      <c r="A4896" t="s">
        <v>10</v>
      </c>
      <c r="B4896" t="s">
        <v>756</v>
      </c>
      <c r="C4896" t="s">
        <v>13</v>
      </c>
      <c r="D4896">
        <v>98.758647115994606</v>
      </c>
      <c r="E4896">
        <v>11.5750692831931</v>
      </c>
      <c r="F4896">
        <v>95.3900333527246</v>
      </c>
      <c r="G4896">
        <v>10.2605062023069</v>
      </c>
      <c r="H4896">
        <v>7.4636764004452896E-3</v>
      </c>
    </row>
    <row r="4897" spans="1:8" x14ac:dyDescent="0.25">
      <c r="A4897" t="s">
        <v>10</v>
      </c>
      <c r="B4897" t="s">
        <v>757</v>
      </c>
      <c r="C4897" t="s">
        <v>13</v>
      </c>
      <c r="D4897">
        <v>99.048399538134802</v>
      </c>
      <c r="E4897">
        <v>11.577698582377201</v>
      </c>
      <c r="F4897">
        <v>96.361441170812398</v>
      </c>
      <c r="G4897">
        <v>10.2606703638965</v>
      </c>
      <c r="H4897">
        <v>7.4602867786141298E-3</v>
      </c>
    </row>
    <row r="4898" spans="1:8" x14ac:dyDescent="0.25">
      <c r="A4898" t="s">
        <v>10</v>
      </c>
      <c r="B4898" t="s">
        <v>758</v>
      </c>
      <c r="C4898" t="s">
        <v>13</v>
      </c>
      <c r="D4898">
        <v>53.0002300444729</v>
      </c>
      <c r="E4898">
        <v>11.604398654628801</v>
      </c>
      <c r="F4898">
        <v>59.309810166262302</v>
      </c>
      <c r="G4898">
        <v>10.277245452803101</v>
      </c>
      <c r="H4898">
        <v>7.4259961535226597E-3</v>
      </c>
    </row>
    <row r="4899" spans="1:8" x14ac:dyDescent="0.25">
      <c r="A4899" t="s">
        <v>10</v>
      </c>
      <c r="B4899" t="s">
        <v>759</v>
      </c>
      <c r="C4899" t="s">
        <v>13</v>
      </c>
      <c r="D4899">
        <v>97.033070493210602</v>
      </c>
      <c r="E4899">
        <v>11.5871819305986</v>
      </c>
      <c r="F4899">
        <v>93.731505466048105</v>
      </c>
      <c r="G4899">
        <v>10.2679436916809</v>
      </c>
      <c r="H4899">
        <v>7.44808026519696E-3</v>
      </c>
    </row>
    <row r="4900" spans="1:8" x14ac:dyDescent="0.25">
      <c r="A4900" t="s">
        <v>10</v>
      </c>
      <c r="B4900" t="s">
        <v>760</v>
      </c>
      <c r="C4900" t="s">
        <v>13</v>
      </c>
      <c r="D4900">
        <v>97.964766288626095</v>
      </c>
      <c r="E4900">
        <v>11.5766859512851</v>
      </c>
      <c r="F4900">
        <v>95.018783909262794</v>
      </c>
      <c r="G4900">
        <v>10.2612168795852</v>
      </c>
      <c r="H4900">
        <v>7.4615919619425101E-3</v>
      </c>
    </row>
    <row r="4901" spans="1:8" x14ac:dyDescent="0.25">
      <c r="A4901" t="s">
        <v>10</v>
      </c>
      <c r="B4901" t="s">
        <v>761</v>
      </c>
      <c r="C4901" t="s">
        <v>13</v>
      </c>
      <c r="D4901">
        <v>97.450772512690193</v>
      </c>
      <c r="E4901">
        <v>11.581017207423701</v>
      </c>
      <c r="F4901">
        <v>93.910952492741501</v>
      </c>
      <c r="G4901">
        <v>10.262608021319901</v>
      </c>
      <c r="H4901">
        <v>7.4560117919119503E-3</v>
      </c>
    </row>
    <row r="4902" spans="1:8" x14ac:dyDescent="0.25">
      <c r="A4902" t="s">
        <v>10</v>
      </c>
      <c r="B4902" t="s">
        <v>762</v>
      </c>
      <c r="C4902" t="s">
        <v>13</v>
      </c>
      <c r="D4902">
        <v>93.471340648143894</v>
      </c>
      <c r="E4902">
        <v>11.651626610883399</v>
      </c>
      <c r="F4902">
        <v>90.0582137502726</v>
      </c>
      <c r="G4902">
        <v>10.3009673220057</v>
      </c>
      <c r="H4902">
        <v>7.3659180457881198E-3</v>
      </c>
    </row>
    <row r="4903" spans="1:8" x14ac:dyDescent="0.25">
      <c r="A4903" t="s">
        <v>10</v>
      </c>
      <c r="B4903" t="s">
        <v>763</v>
      </c>
      <c r="C4903" t="s">
        <v>13</v>
      </c>
      <c r="D4903">
        <v>99.563242915566605</v>
      </c>
      <c r="E4903">
        <v>11.5866088064951</v>
      </c>
      <c r="F4903">
        <v>95.697548252170193</v>
      </c>
      <c r="G4903">
        <v>10.267490710782701</v>
      </c>
      <c r="H4903">
        <v>7.4488171123572797E-3</v>
      </c>
    </row>
    <row r="4904" spans="1:8" x14ac:dyDescent="0.25">
      <c r="A4904" t="s">
        <v>10</v>
      </c>
      <c r="B4904" t="s">
        <v>764</v>
      </c>
      <c r="C4904" t="s">
        <v>13</v>
      </c>
      <c r="D4904">
        <v>99.005583113486594</v>
      </c>
      <c r="E4904">
        <v>11.5760808958116</v>
      </c>
      <c r="F4904">
        <v>95.714605863477303</v>
      </c>
      <c r="G4904">
        <v>10.2599178651737</v>
      </c>
      <c r="H4904">
        <v>7.4623719832786796E-3</v>
      </c>
    </row>
    <row r="4905" spans="1:8" x14ac:dyDescent="0.25">
      <c r="A4905" t="s">
        <v>10</v>
      </c>
      <c r="B4905" t="s">
        <v>765</v>
      </c>
      <c r="C4905" t="s">
        <v>13</v>
      </c>
      <c r="D4905">
        <v>97.418439172543501</v>
      </c>
      <c r="E4905">
        <v>11.5780777123324</v>
      </c>
      <c r="F4905">
        <v>93.900204026398598</v>
      </c>
      <c r="G4905">
        <v>10.2605835401594</v>
      </c>
      <c r="H4905">
        <v>7.4597982049573498E-3</v>
      </c>
    </row>
    <row r="4906" spans="1:8" x14ac:dyDescent="0.25">
      <c r="A4906" t="s">
        <v>10</v>
      </c>
      <c r="B4906" t="s">
        <v>766</v>
      </c>
      <c r="C4906" t="s">
        <v>13</v>
      </c>
      <c r="D4906">
        <v>100.699886665671</v>
      </c>
      <c r="E4906">
        <v>11.6496408063303</v>
      </c>
      <c r="F4906">
        <v>96.836360024967405</v>
      </c>
      <c r="G4906">
        <v>10.3025942353496</v>
      </c>
      <c r="H4906">
        <v>7.3684294571737903E-3</v>
      </c>
    </row>
    <row r="4907" spans="1:8" x14ac:dyDescent="0.25">
      <c r="A4907" t="s">
        <v>10</v>
      </c>
      <c r="B4907" t="s">
        <v>767</v>
      </c>
      <c r="C4907" t="s">
        <v>13</v>
      </c>
      <c r="D4907">
        <v>97.330703192514093</v>
      </c>
      <c r="E4907">
        <v>11.575111065806899</v>
      </c>
      <c r="F4907">
        <v>93.919226502938599</v>
      </c>
      <c r="G4907">
        <v>10.2580973027576</v>
      </c>
      <c r="H4907">
        <v>7.4636225173604302E-3</v>
      </c>
    </row>
    <row r="4908" spans="1:8" x14ac:dyDescent="0.25">
      <c r="A4908" t="s">
        <v>10</v>
      </c>
      <c r="B4908" t="s">
        <v>768</v>
      </c>
      <c r="C4908" t="s">
        <v>13</v>
      </c>
      <c r="D4908">
        <v>86.321341626196798</v>
      </c>
      <c r="E4908">
        <v>11.6184284265044</v>
      </c>
      <c r="F4908">
        <v>86.230529997624004</v>
      </c>
      <c r="G4908">
        <v>10.2854009523565</v>
      </c>
      <c r="H4908">
        <v>7.4080725369854604E-3</v>
      </c>
    </row>
    <row r="4909" spans="1:8" x14ac:dyDescent="0.25">
      <c r="A4909" t="s">
        <v>10</v>
      </c>
      <c r="B4909" t="s">
        <v>769</v>
      </c>
      <c r="C4909" t="s">
        <v>13</v>
      </c>
      <c r="D4909">
        <v>86.127352201411696</v>
      </c>
      <c r="E4909">
        <v>11.5736770743348</v>
      </c>
      <c r="F4909">
        <v>85.871249095297699</v>
      </c>
      <c r="G4909">
        <v>10.2594980073352</v>
      </c>
      <c r="H4909">
        <v>7.4654721342134103E-3</v>
      </c>
    </row>
    <row r="4910" spans="1:8" x14ac:dyDescent="0.25">
      <c r="A4910" t="s">
        <v>10</v>
      </c>
      <c r="B4910" t="s">
        <v>770</v>
      </c>
      <c r="C4910" t="s">
        <v>13</v>
      </c>
      <c r="D4910">
        <v>98.323455841026203</v>
      </c>
      <c r="E4910">
        <v>11.592034365147899</v>
      </c>
      <c r="F4910">
        <v>94.878198842977</v>
      </c>
      <c r="G4910">
        <v>10.2710948889357</v>
      </c>
      <c r="H4910">
        <v>7.4418460259816797E-3</v>
      </c>
    </row>
    <row r="4911" spans="1:8" x14ac:dyDescent="0.25">
      <c r="A4911" t="s">
        <v>10</v>
      </c>
      <c r="B4911" t="s">
        <v>771</v>
      </c>
      <c r="C4911" t="s">
        <v>13</v>
      </c>
      <c r="D4911">
        <v>88.8220868218867</v>
      </c>
      <c r="E4911">
        <v>11.596823880463401</v>
      </c>
      <c r="F4911">
        <v>87.493248720621693</v>
      </c>
      <c r="G4911">
        <v>10.2712330454736</v>
      </c>
      <c r="H4911">
        <v>7.4357002958064002E-3</v>
      </c>
    </row>
    <row r="4912" spans="1:8" x14ac:dyDescent="0.25">
      <c r="A4912" t="s">
        <v>10</v>
      </c>
      <c r="B4912" t="s">
        <v>772</v>
      </c>
      <c r="C4912" t="s">
        <v>13</v>
      </c>
      <c r="D4912">
        <v>98.070192898907706</v>
      </c>
      <c r="E4912">
        <v>11.5782121527182</v>
      </c>
      <c r="F4912">
        <v>95.432361079748901</v>
      </c>
      <c r="G4912">
        <v>10.261088756106901</v>
      </c>
      <c r="H4912">
        <v>7.4596249671011403E-3</v>
      </c>
    </row>
    <row r="4913" spans="1:8" x14ac:dyDescent="0.25">
      <c r="A4913" t="s">
        <v>10</v>
      </c>
      <c r="B4913" t="s">
        <v>773</v>
      </c>
      <c r="C4913" t="s">
        <v>13</v>
      </c>
      <c r="D4913">
        <v>87.661566834436897</v>
      </c>
      <c r="E4913">
        <v>11.5821874171423</v>
      </c>
      <c r="F4913">
        <v>85.749103298995905</v>
      </c>
      <c r="G4913">
        <v>10.2645957229901</v>
      </c>
      <c r="H4913">
        <v>7.4545052273270202E-3</v>
      </c>
    </row>
    <row r="4914" spans="1:8" x14ac:dyDescent="0.25">
      <c r="A4914" t="s">
        <v>10</v>
      </c>
      <c r="B4914" t="s">
        <v>774</v>
      </c>
      <c r="C4914" t="s">
        <v>13</v>
      </c>
      <c r="D4914">
        <v>99.950200707410602</v>
      </c>
      <c r="E4914">
        <v>11.5712779599597</v>
      </c>
      <c r="F4914">
        <v>96.866834070019095</v>
      </c>
      <c r="G4914">
        <v>10.258862383617</v>
      </c>
      <c r="H4914">
        <v>7.4685681411198104E-3</v>
      </c>
    </row>
    <row r="4915" spans="1:8" x14ac:dyDescent="0.25">
      <c r="A4915" t="s">
        <v>10</v>
      </c>
      <c r="B4915" t="s">
        <v>775</v>
      </c>
      <c r="C4915" t="s">
        <v>13</v>
      </c>
      <c r="D4915">
        <v>88.844057514555303</v>
      </c>
      <c r="E4915">
        <v>11.575860786263499</v>
      </c>
      <c r="F4915">
        <v>88.062479313767099</v>
      </c>
      <c r="G4915">
        <v>10.2591221298071</v>
      </c>
      <c r="H4915">
        <v>7.4626557729632901E-3</v>
      </c>
    </row>
    <row r="4916" spans="1:8" x14ac:dyDescent="0.25">
      <c r="A4916" t="s">
        <v>10</v>
      </c>
      <c r="B4916" t="s">
        <v>776</v>
      </c>
      <c r="C4916" t="s">
        <v>13</v>
      </c>
      <c r="D4916">
        <v>85.592938182038196</v>
      </c>
      <c r="E4916">
        <v>11.5870523023217</v>
      </c>
      <c r="F4916">
        <v>85.342027872851702</v>
      </c>
      <c r="G4916">
        <v>10.267518859993899</v>
      </c>
      <c r="H4916">
        <v>7.4482469145200798E-3</v>
      </c>
    </row>
    <row r="4917" spans="1:8" x14ac:dyDescent="0.25">
      <c r="A4917" t="s">
        <v>10</v>
      </c>
      <c r="B4917" t="s">
        <v>777</v>
      </c>
      <c r="C4917" t="s">
        <v>13</v>
      </c>
      <c r="D4917">
        <v>98.0227325772412</v>
      </c>
      <c r="E4917">
        <v>11.5703858641871</v>
      </c>
      <c r="F4917">
        <v>95.113763738607105</v>
      </c>
      <c r="G4917">
        <v>10.258440731688699</v>
      </c>
      <c r="H4917">
        <v>7.4697198632829604E-3</v>
      </c>
    </row>
    <row r="4918" spans="1:8" x14ac:dyDescent="0.25">
      <c r="A4918" t="s">
        <v>10</v>
      </c>
      <c r="B4918" t="s">
        <v>778</v>
      </c>
      <c r="C4918" t="s">
        <v>13</v>
      </c>
      <c r="D4918">
        <v>85.970301276021303</v>
      </c>
      <c r="E4918">
        <v>11.578040169221399</v>
      </c>
      <c r="F4918">
        <v>86.163853850701699</v>
      </c>
      <c r="G4918">
        <v>10.2609529095173</v>
      </c>
      <c r="H4918">
        <v>7.4598465835227102E-3</v>
      </c>
    </row>
    <row r="4919" spans="1:8" x14ac:dyDescent="0.25">
      <c r="A4919" t="s">
        <v>10</v>
      </c>
      <c r="B4919" t="s">
        <v>779</v>
      </c>
      <c r="C4919" t="s">
        <v>13</v>
      </c>
      <c r="D4919">
        <v>99.479661221681894</v>
      </c>
      <c r="E4919">
        <v>11.5707572311176</v>
      </c>
      <c r="F4919">
        <v>96.075099374791805</v>
      </c>
      <c r="G4919">
        <v>10.254971950814999</v>
      </c>
      <c r="H4919">
        <v>7.4692403851700897E-3</v>
      </c>
    </row>
    <row r="4920" spans="1:8" x14ac:dyDescent="0.25">
      <c r="A4920" t="s">
        <v>10</v>
      </c>
      <c r="B4920" t="s">
        <v>780</v>
      </c>
      <c r="C4920" t="s">
        <v>13</v>
      </c>
      <c r="D4920">
        <v>96.815318477322904</v>
      </c>
      <c r="E4920">
        <v>11.569698577686401</v>
      </c>
      <c r="F4920">
        <v>93.200170157366003</v>
      </c>
      <c r="G4920">
        <v>10.2563779325281</v>
      </c>
      <c r="H4920">
        <v>7.4706073522831E-3</v>
      </c>
    </row>
    <row r="4921" spans="1:8" x14ac:dyDescent="0.25">
      <c r="A4921" t="s">
        <v>10</v>
      </c>
      <c r="B4921" t="s">
        <v>781</v>
      </c>
      <c r="C4921" t="s">
        <v>13</v>
      </c>
      <c r="D4921">
        <v>76.968630961477601</v>
      </c>
      <c r="E4921">
        <v>11.6164595241956</v>
      </c>
      <c r="F4921">
        <v>77.732175634747307</v>
      </c>
      <c r="G4921">
        <v>10.2847879733224</v>
      </c>
      <c r="H4921">
        <v>7.4105839746881896E-3</v>
      </c>
    </row>
    <row r="4922" spans="1:8" x14ac:dyDescent="0.25">
      <c r="A4922" t="s">
        <v>10</v>
      </c>
      <c r="B4922" t="s">
        <v>782</v>
      </c>
      <c r="C4922" t="s">
        <v>13</v>
      </c>
      <c r="D4922">
        <v>94.376450011639207</v>
      </c>
      <c r="E4922">
        <v>11.5958975919567</v>
      </c>
      <c r="F4922">
        <v>91.8495142353826</v>
      </c>
      <c r="G4922">
        <v>10.2733796474926</v>
      </c>
      <c r="H4922">
        <v>7.4368882812576101E-3</v>
      </c>
    </row>
    <row r="4923" spans="1:8" x14ac:dyDescent="0.25">
      <c r="A4923" t="s">
        <v>10</v>
      </c>
      <c r="B4923" t="s">
        <v>783</v>
      </c>
      <c r="C4923" t="s">
        <v>13</v>
      </c>
      <c r="D4923">
        <v>98.308909340963993</v>
      </c>
      <c r="E4923">
        <v>11.576966576372101</v>
      </c>
      <c r="F4923">
        <v>94.889730526504906</v>
      </c>
      <c r="G4923">
        <v>10.262487222392499</v>
      </c>
      <c r="H4923">
        <v>7.4612302290997497E-3</v>
      </c>
    </row>
    <row r="4924" spans="1:8" x14ac:dyDescent="0.25">
      <c r="A4924" t="s">
        <v>10</v>
      </c>
      <c r="B4924" t="s">
        <v>784</v>
      </c>
      <c r="C4924" t="s">
        <v>13</v>
      </c>
      <c r="D4924">
        <v>87.823096218785693</v>
      </c>
      <c r="E4924">
        <v>11.577431774508799</v>
      </c>
      <c r="F4924">
        <v>86.991895795153894</v>
      </c>
      <c r="G4924">
        <v>10.261422878942501</v>
      </c>
      <c r="H4924">
        <v>7.4606306348661503E-3</v>
      </c>
    </row>
    <row r="4925" spans="1:8" x14ac:dyDescent="0.25">
      <c r="A4925" t="s">
        <v>10</v>
      </c>
      <c r="B4925" t="s">
        <v>785</v>
      </c>
      <c r="C4925" t="s">
        <v>13</v>
      </c>
      <c r="D4925">
        <v>98.602555009449503</v>
      </c>
      <c r="E4925">
        <v>11.5687413300579</v>
      </c>
      <c r="F4925">
        <v>94.978763840613993</v>
      </c>
      <c r="G4925">
        <v>10.2572337634773</v>
      </c>
      <c r="H4925">
        <v>7.4718437040743697E-3</v>
      </c>
    </row>
    <row r="4926" spans="1:8" x14ac:dyDescent="0.25">
      <c r="A4926" t="s">
        <v>10</v>
      </c>
      <c r="B4926" t="s">
        <v>786</v>
      </c>
      <c r="C4926" t="s">
        <v>13</v>
      </c>
      <c r="D4926">
        <v>99.253126810162797</v>
      </c>
      <c r="E4926">
        <v>11.567608149482499</v>
      </c>
      <c r="F4926">
        <v>96.351923665088805</v>
      </c>
      <c r="G4926">
        <v>10.2563091107207</v>
      </c>
      <c r="H4926">
        <v>7.4733076822374603E-3</v>
      </c>
    </row>
    <row r="4927" spans="1:8" x14ac:dyDescent="0.25">
      <c r="A4927" t="s">
        <v>10</v>
      </c>
      <c r="B4927" t="s">
        <v>787</v>
      </c>
      <c r="C4927" t="s">
        <v>13</v>
      </c>
      <c r="D4927">
        <v>75.689842297660306</v>
      </c>
      <c r="E4927">
        <v>11.5795780540873</v>
      </c>
      <c r="F4927">
        <v>77.781808962136495</v>
      </c>
      <c r="G4927">
        <v>10.2639512349377</v>
      </c>
      <c r="H4927">
        <v>7.4578652292306997E-3</v>
      </c>
    </row>
    <row r="4928" spans="1:8" x14ac:dyDescent="0.25">
      <c r="A4928" t="s">
        <v>10</v>
      </c>
      <c r="B4928" t="s">
        <v>788</v>
      </c>
      <c r="C4928" t="s">
        <v>13</v>
      </c>
      <c r="D4928">
        <v>71.141838238745393</v>
      </c>
      <c r="E4928">
        <v>11.571547127057</v>
      </c>
      <c r="F4928">
        <v>73.008897418495096</v>
      </c>
      <c r="G4928">
        <v>10.258187035162299</v>
      </c>
      <c r="H4928">
        <v>7.4682206907046899E-3</v>
      </c>
    </row>
    <row r="4929" spans="1:8" x14ac:dyDescent="0.25">
      <c r="A4929" t="s">
        <v>10</v>
      </c>
      <c r="B4929" t="s">
        <v>789</v>
      </c>
      <c r="C4929" t="s">
        <v>13</v>
      </c>
      <c r="D4929">
        <v>98.618972207828904</v>
      </c>
      <c r="E4929">
        <v>11.577474960352401</v>
      </c>
      <c r="F4929">
        <v>96.084631422913603</v>
      </c>
      <c r="G4929">
        <v>10.261387889032999</v>
      </c>
      <c r="H4929">
        <v>7.4605749762656501E-3</v>
      </c>
    </row>
    <row r="4930" spans="1:8" x14ac:dyDescent="0.25">
      <c r="A4930" t="s">
        <v>10</v>
      </c>
      <c r="B4930" t="s">
        <v>790</v>
      </c>
      <c r="C4930" t="s">
        <v>13</v>
      </c>
      <c r="D4930">
        <v>98.631892645209803</v>
      </c>
      <c r="E4930">
        <v>11.575055055464199</v>
      </c>
      <c r="F4930">
        <v>96.104884350458804</v>
      </c>
      <c r="G4930">
        <v>10.259257159815499</v>
      </c>
      <c r="H4930">
        <v>7.4636947487345898E-3</v>
      </c>
    </row>
    <row r="4931" spans="1:8" x14ac:dyDescent="0.25">
      <c r="A4931" t="s">
        <v>10</v>
      </c>
      <c r="B4931" t="s">
        <v>791</v>
      </c>
      <c r="C4931" t="s">
        <v>13</v>
      </c>
      <c r="D4931">
        <v>98.716468678108001</v>
      </c>
      <c r="E4931">
        <v>11.5891892876743</v>
      </c>
      <c r="F4931">
        <v>95.006400008513793</v>
      </c>
      <c r="G4931">
        <v>10.2690155442224</v>
      </c>
      <c r="H4931">
        <v>7.4455003329124301E-3</v>
      </c>
    </row>
    <row r="4932" spans="1:8" x14ac:dyDescent="0.25">
      <c r="A4932" t="s">
        <v>10</v>
      </c>
      <c r="B4932" t="s">
        <v>792</v>
      </c>
      <c r="C4932" t="s">
        <v>13</v>
      </c>
      <c r="D4932">
        <v>91.306616986035493</v>
      </c>
      <c r="E4932">
        <v>11.611422647237999</v>
      </c>
      <c r="F4932">
        <v>89.335927220895002</v>
      </c>
      <c r="G4932">
        <v>10.2781444217505</v>
      </c>
      <c r="H4932">
        <v>7.4170145898845297E-3</v>
      </c>
    </row>
    <row r="4933" spans="1:8" x14ac:dyDescent="0.25">
      <c r="A4933" t="s">
        <v>10</v>
      </c>
      <c r="B4933" t="s">
        <v>793</v>
      </c>
      <c r="C4933" t="s">
        <v>13</v>
      </c>
      <c r="D4933">
        <v>95.379943409979504</v>
      </c>
      <c r="E4933">
        <v>11.5958053819569</v>
      </c>
      <c r="F4933">
        <v>91.897273177912098</v>
      </c>
      <c r="G4933">
        <v>10.2715181585185</v>
      </c>
      <c r="H4933">
        <v>7.4370065581984401E-3</v>
      </c>
    </row>
    <row r="4934" spans="1:8" x14ac:dyDescent="0.25">
      <c r="A4934" t="s">
        <v>10</v>
      </c>
      <c r="B4934" t="s">
        <v>794</v>
      </c>
      <c r="C4934" t="s">
        <v>13</v>
      </c>
      <c r="D4934">
        <v>98.669893944108594</v>
      </c>
      <c r="E4934">
        <v>11.5778185012888</v>
      </c>
      <c r="F4934">
        <v>94.903103595379804</v>
      </c>
      <c r="G4934">
        <v>10.260777462915801</v>
      </c>
      <c r="H4934">
        <v>7.4601322374391E-3</v>
      </c>
    </row>
    <row r="4935" spans="1:8" x14ac:dyDescent="0.25">
      <c r="A4935" t="s">
        <v>10</v>
      </c>
      <c r="B4935" t="s">
        <v>795</v>
      </c>
      <c r="C4935" t="s">
        <v>13</v>
      </c>
      <c r="D4935">
        <v>61.364838486174698</v>
      </c>
      <c r="E4935">
        <v>11.6207048098453</v>
      </c>
      <c r="F4935">
        <v>66.853870943314703</v>
      </c>
      <c r="G4935">
        <v>10.284833498267</v>
      </c>
      <c r="H4935">
        <v>7.40517048216558E-3</v>
      </c>
    </row>
    <row r="4936" spans="1:8" x14ac:dyDescent="0.25">
      <c r="A4936" t="s">
        <v>10</v>
      </c>
      <c r="B4936" t="s">
        <v>796</v>
      </c>
      <c r="C4936" t="s">
        <v>13</v>
      </c>
      <c r="D4936">
        <v>102.972916366767</v>
      </c>
      <c r="E4936">
        <v>11.569254760045499</v>
      </c>
      <c r="F4936">
        <v>99.635035917574001</v>
      </c>
      <c r="G4936">
        <v>10.2559064211605</v>
      </c>
      <c r="H4936">
        <v>7.4711805354302297E-3</v>
      </c>
    </row>
    <row r="4937" spans="1:8" x14ac:dyDescent="0.25">
      <c r="A4937" t="s">
        <v>10</v>
      </c>
      <c r="B4937" t="s">
        <v>797</v>
      </c>
      <c r="C4937" t="s">
        <v>13</v>
      </c>
      <c r="D4937">
        <v>90.135755946329496</v>
      </c>
      <c r="E4937">
        <v>11.564015813527</v>
      </c>
      <c r="F4937">
        <v>89.268535935799804</v>
      </c>
      <c r="G4937">
        <v>10.253391444951101</v>
      </c>
      <c r="H4937">
        <v>7.4779515364572901E-3</v>
      </c>
    </row>
    <row r="4938" spans="1:8" x14ac:dyDescent="0.25">
      <c r="A4938" t="s">
        <v>10</v>
      </c>
      <c r="B4938" t="s">
        <v>798</v>
      </c>
      <c r="C4938" t="s">
        <v>13</v>
      </c>
      <c r="D4938">
        <v>96.113760653106297</v>
      </c>
      <c r="E4938">
        <v>11.569197380515799</v>
      </c>
      <c r="F4938">
        <v>92.760802209662501</v>
      </c>
      <c r="G4938">
        <v>10.257594217362501</v>
      </c>
      <c r="H4938">
        <v>7.4712546449599796E-3</v>
      </c>
    </row>
    <row r="4939" spans="1:8" x14ac:dyDescent="0.25">
      <c r="A4939" t="s">
        <v>10</v>
      </c>
      <c r="B4939" t="s">
        <v>799</v>
      </c>
      <c r="C4939" t="s">
        <v>13</v>
      </c>
      <c r="D4939">
        <v>98.546957380731499</v>
      </c>
      <c r="E4939">
        <v>11.594415010307999</v>
      </c>
      <c r="F4939">
        <v>95.092653584347005</v>
      </c>
      <c r="G4939">
        <v>10.2720468021708</v>
      </c>
      <c r="H4939">
        <v>7.4387903175423898E-3</v>
      </c>
    </row>
    <row r="4940" spans="1:8" x14ac:dyDescent="0.25">
      <c r="A4940" t="s">
        <v>10</v>
      </c>
      <c r="B4940" t="s">
        <v>800</v>
      </c>
      <c r="C4940" t="s">
        <v>13</v>
      </c>
      <c r="D4940">
        <v>97.994285243800903</v>
      </c>
      <c r="E4940">
        <v>11.570798400624099</v>
      </c>
      <c r="F4940">
        <v>94.105061175031807</v>
      </c>
      <c r="G4940">
        <v>10.258549827616299</v>
      </c>
      <c r="H4940">
        <v>7.4691872333679001E-3</v>
      </c>
    </row>
    <row r="4941" spans="1:8" x14ac:dyDescent="0.25">
      <c r="A4941" t="s">
        <v>10</v>
      </c>
      <c r="B4941" t="s">
        <v>801</v>
      </c>
      <c r="C4941" t="s">
        <v>13</v>
      </c>
      <c r="D4941">
        <v>101.545029392716</v>
      </c>
      <c r="E4941">
        <v>11.5709486529903</v>
      </c>
      <c r="F4941">
        <v>97.286132866772306</v>
      </c>
      <c r="G4941">
        <v>10.254880691861</v>
      </c>
      <c r="H4941">
        <v>7.4689932551898399E-3</v>
      </c>
    </row>
    <row r="4942" spans="1:8" x14ac:dyDescent="0.25">
      <c r="A4942" t="s">
        <v>10</v>
      </c>
      <c r="B4942" t="s">
        <v>802</v>
      </c>
      <c r="C4942" t="s">
        <v>13</v>
      </c>
      <c r="D4942">
        <v>100.466290077403</v>
      </c>
      <c r="E4942">
        <v>11.5731270139184</v>
      </c>
      <c r="F4942">
        <v>97.122544427975797</v>
      </c>
      <c r="G4942">
        <v>10.259540851934901</v>
      </c>
      <c r="H4942">
        <v>7.4661818055569802E-3</v>
      </c>
    </row>
    <row r="4943" spans="1:8" x14ac:dyDescent="0.25">
      <c r="A4943" t="s">
        <v>10</v>
      </c>
      <c r="B4943" t="s">
        <v>803</v>
      </c>
      <c r="C4943" t="s">
        <v>13</v>
      </c>
      <c r="D4943">
        <v>96.458489756142299</v>
      </c>
      <c r="E4943">
        <v>11.6004281739728</v>
      </c>
      <c r="F4943">
        <v>93.470723810120603</v>
      </c>
      <c r="G4943">
        <v>10.2755844946591</v>
      </c>
      <c r="H4943">
        <v>7.4310804175715499E-3</v>
      </c>
    </row>
    <row r="4944" spans="1:8" x14ac:dyDescent="0.25">
      <c r="A4944" t="s">
        <v>10</v>
      </c>
      <c r="B4944" t="s">
        <v>804</v>
      </c>
      <c r="C4944" t="s">
        <v>13</v>
      </c>
      <c r="D4944">
        <v>84.889646101001006</v>
      </c>
      <c r="E4944">
        <v>11.5744847226765</v>
      </c>
      <c r="F4944">
        <v>84.581437776509404</v>
      </c>
      <c r="G4944">
        <v>10.2603180734377</v>
      </c>
      <c r="H4944">
        <v>7.4644303140425404E-3</v>
      </c>
    </row>
    <row r="4945" spans="1:8" x14ac:dyDescent="0.25">
      <c r="A4945" t="s">
        <v>10</v>
      </c>
      <c r="B4945" t="s">
        <v>805</v>
      </c>
      <c r="C4945" t="s">
        <v>13</v>
      </c>
      <c r="D4945">
        <v>99.070033565699205</v>
      </c>
      <c r="E4945">
        <v>11.584443537571699</v>
      </c>
      <c r="F4945">
        <v>94.786131590165098</v>
      </c>
      <c r="G4945">
        <v>10.264629729625</v>
      </c>
      <c r="H4945">
        <v>7.4516019158704701E-3</v>
      </c>
    </row>
    <row r="4946" spans="1:8" x14ac:dyDescent="0.25">
      <c r="A4946" t="s">
        <v>10</v>
      </c>
      <c r="B4946" t="s">
        <v>806</v>
      </c>
      <c r="C4946" t="s">
        <v>13</v>
      </c>
      <c r="D4946">
        <v>89.141107882507697</v>
      </c>
      <c r="E4946">
        <v>11.5696765760025</v>
      </c>
      <c r="F4946">
        <v>87.967652889422894</v>
      </c>
      <c r="G4946">
        <v>10.255794363761501</v>
      </c>
      <c r="H4946">
        <v>7.4706357655402299E-3</v>
      </c>
    </row>
    <row r="4947" spans="1:8" x14ac:dyDescent="0.25">
      <c r="A4947" t="s">
        <v>10</v>
      </c>
      <c r="B4947" t="s">
        <v>807</v>
      </c>
      <c r="C4947" t="s">
        <v>13</v>
      </c>
      <c r="D4947">
        <v>96.845209583025607</v>
      </c>
      <c r="E4947">
        <v>11.6914718731225</v>
      </c>
      <c r="F4947">
        <v>94.183221363775104</v>
      </c>
      <c r="G4947">
        <v>10.3222002451253</v>
      </c>
      <c r="H4947">
        <v>7.3157965877795996E-3</v>
      </c>
    </row>
    <row r="4948" spans="1:8" x14ac:dyDescent="0.25">
      <c r="A4948" t="s">
        <v>10</v>
      </c>
      <c r="B4948" t="s">
        <v>808</v>
      </c>
      <c r="C4948" t="s">
        <v>13</v>
      </c>
      <c r="D4948">
        <v>98.286925047354103</v>
      </c>
      <c r="E4948">
        <v>11.5708971829478</v>
      </c>
      <c r="F4948">
        <v>94.360088132015804</v>
      </c>
      <c r="G4948">
        <v>10.257858670214899</v>
      </c>
      <c r="H4948">
        <v>7.4690597029768001E-3</v>
      </c>
    </row>
    <row r="4949" spans="1:8" x14ac:dyDescent="0.25">
      <c r="A4949" t="s">
        <v>10</v>
      </c>
      <c r="B4949" t="s">
        <v>809</v>
      </c>
      <c r="C4949" t="s">
        <v>13</v>
      </c>
      <c r="D4949">
        <v>97.942950252404103</v>
      </c>
      <c r="E4949">
        <v>11.580526011586199</v>
      </c>
      <c r="F4949">
        <v>95.830236750327103</v>
      </c>
      <c r="G4949">
        <v>10.2638926539008</v>
      </c>
      <c r="H4949">
        <v>7.4566443088846003E-3</v>
      </c>
    </row>
    <row r="4950" spans="1:8" x14ac:dyDescent="0.25">
      <c r="A4950" t="s">
        <v>10</v>
      </c>
      <c r="B4950" t="s">
        <v>810</v>
      </c>
      <c r="C4950" t="s">
        <v>13</v>
      </c>
      <c r="D4950">
        <v>100.98016665273801</v>
      </c>
      <c r="E4950">
        <v>11.5694191618137</v>
      </c>
      <c r="F4950">
        <v>97.109134972682796</v>
      </c>
      <c r="G4950">
        <v>10.2581799355081</v>
      </c>
      <c r="H4950">
        <v>7.4709682055723002E-3</v>
      </c>
    </row>
    <row r="4951" spans="1:8" x14ac:dyDescent="0.25">
      <c r="A4951" t="s">
        <v>10</v>
      </c>
      <c r="B4951" t="s">
        <v>811</v>
      </c>
      <c r="C4951" t="s">
        <v>13</v>
      </c>
      <c r="D4951">
        <v>86.648074115667498</v>
      </c>
      <c r="E4951">
        <v>11.5720868473535</v>
      </c>
      <c r="F4951">
        <v>86.375416846907498</v>
      </c>
      <c r="G4951">
        <v>10.258261249845701</v>
      </c>
      <c r="H4951">
        <v>7.4675240736913001E-3</v>
      </c>
    </row>
    <row r="4952" spans="1:8" x14ac:dyDescent="0.25">
      <c r="A4952" t="s">
        <v>10</v>
      </c>
      <c r="B4952" t="s">
        <v>812</v>
      </c>
      <c r="C4952" t="s">
        <v>13</v>
      </c>
      <c r="D4952">
        <v>51.936347821663198</v>
      </c>
      <c r="E4952">
        <v>11.5881368507329</v>
      </c>
      <c r="F4952">
        <v>58.342189628838298</v>
      </c>
      <c r="G4952">
        <v>10.263621844665501</v>
      </c>
      <c r="H4952">
        <v>7.4468527980289002E-3</v>
      </c>
    </row>
    <row r="4953" spans="1:8" x14ac:dyDescent="0.25">
      <c r="A4953" t="s">
        <v>10</v>
      </c>
      <c r="B4953" t="s">
        <v>813</v>
      </c>
      <c r="C4953" t="s">
        <v>13</v>
      </c>
      <c r="D4953">
        <v>98.862973321345706</v>
      </c>
      <c r="E4953">
        <v>11.569031104070399</v>
      </c>
      <c r="F4953">
        <v>95.295141063033398</v>
      </c>
      <c r="G4953">
        <v>10.2569148665605</v>
      </c>
      <c r="H4953">
        <v>7.4714694084230902E-3</v>
      </c>
    </row>
    <row r="4954" spans="1:8" x14ac:dyDescent="0.25">
      <c r="A4954" t="s">
        <v>10</v>
      </c>
      <c r="B4954" t="s">
        <v>814</v>
      </c>
      <c r="C4954" t="s">
        <v>13</v>
      </c>
      <c r="D4954">
        <v>100.699881521073</v>
      </c>
      <c r="E4954">
        <v>11.571616591635101</v>
      </c>
      <c r="F4954">
        <v>96.699391910273306</v>
      </c>
      <c r="G4954">
        <v>10.258349138241201</v>
      </c>
      <c r="H4954">
        <v>7.4681310273049103E-3</v>
      </c>
    </row>
    <row r="4955" spans="1:8" x14ac:dyDescent="0.25">
      <c r="A4955" t="s">
        <v>10</v>
      </c>
      <c r="B4955" t="s">
        <v>815</v>
      </c>
      <c r="C4955" t="s">
        <v>13</v>
      </c>
      <c r="D4955">
        <v>76.758730519269207</v>
      </c>
      <c r="E4955">
        <v>11.572611570727499</v>
      </c>
      <c r="F4955">
        <v>78.966537387273604</v>
      </c>
      <c r="G4955">
        <v>10.2563865803334</v>
      </c>
      <c r="H4955">
        <v>7.4668469066456501E-3</v>
      </c>
    </row>
    <row r="4956" spans="1:8" x14ac:dyDescent="0.25">
      <c r="A4956" t="s">
        <v>10</v>
      </c>
      <c r="B4956" t="s">
        <v>816</v>
      </c>
      <c r="C4956" t="s">
        <v>13</v>
      </c>
      <c r="D4956">
        <v>99.011580581346706</v>
      </c>
      <c r="E4956">
        <v>11.567719504527901</v>
      </c>
      <c r="F4956">
        <v>95.518630896292507</v>
      </c>
      <c r="G4956">
        <v>10.253265617468699</v>
      </c>
      <c r="H4956">
        <v>7.4731638014128004E-3</v>
      </c>
    </row>
    <row r="4957" spans="1:8" x14ac:dyDescent="0.25">
      <c r="A4957" t="s">
        <v>10</v>
      </c>
      <c r="B4957" t="s">
        <v>817</v>
      </c>
      <c r="C4957" t="s">
        <v>13</v>
      </c>
      <c r="D4957">
        <v>100.289389082089</v>
      </c>
      <c r="E4957">
        <v>11.5894138373591</v>
      </c>
      <c r="F4957">
        <v>96.139113096982598</v>
      </c>
      <c r="G4957">
        <v>10.2675745547324</v>
      </c>
      <c r="H4957">
        <v>7.4452118164128897E-3</v>
      </c>
    </row>
    <row r="4958" spans="1:8" x14ac:dyDescent="0.25">
      <c r="A4958" t="s">
        <v>10</v>
      </c>
      <c r="B4958" t="s">
        <v>818</v>
      </c>
      <c r="C4958" t="s">
        <v>13</v>
      </c>
      <c r="D4958">
        <v>86.179723696125393</v>
      </c>
      <c r="E4958">
        <v>11.586398095685301</v>
      </c>
      <c r="F4958">
        <v>86.060065322406601</v>
      </c>
      <c r="G4958">
        <v>10.2677831470849</v>
      </c>
      <c r="H4958">
        <v>7.4490880439350296E-3</v>
      </c>
    </row>
    <row r="4959" spans="1:8" x14ac:dyDescent="0.25">
      <c r="A4959" t="s">
        <v>10</v>
      </c>
      <c r="B4959" t="s">
        <v>819</v>
      </c>
      <c r="C4959" t="s">
        <v>13</v>
      </c>
      <c r="D4959">
        <v>98.589434697618998</v>
      </c>
      <c r="E4959">
        <v>11.5842257617043</v>
      </c>
      <c r="F4959">
        <v>94.773067541986805</v>
      </c>
      <c r="G4959">
        <v>10.261863520332099</v>
      </c>
      <c r="H4959">
        <v>7.4518820889882499E-3</v>
      </c>
    </row>
    <row r="4960" spans="1:8" x14ac:dyDescent="0.25">
      <c r="A4960" t="s">
        <v>10</v>
      </c>
      <c r="B4960" t="s">
        <v>820</v>
      </c>
      <c r="C4960" t="s">
        <v>13</v>
      </c>
      <c r="D4960">
        <v>87.482563442969294</v>
      </c>
      <c r="E4960">
        <v>11.579444589630601</v>
      </c>
      <c r="F4960">
        <v>86.702504117472301</v>
      </c>
      <c r="G4960">
        <v>10.261888539624699</v>
      </c>
      <c r="H4960">
        <v>7.4580371486451698E-3</v>
      </c>
    </row>
    <row r="4961" spans="1:8" x14ac:dyDescent="0.25">
      <c r="A4961" t="s">
        <v>10</v>
      </c>
      <c r="B4961" t="s">
        <v>821</v>
      </c>
      <c r="C4961" t="s">
        <v>13</v>
      </c>
      <c r="D4961">
        <v>96.4324986319982</v>
      </c>
      <c r="E4961">
        <v>11.560485001304</v>
      </c>
      <c r="F4961">
        <v>93.116196151515496</v>
      </c>
      <c r="G4961">
        <v>10.252529209363001</v>
      </c>
      <c r="H4961">
        <v>7.4825200774370796E-3</v>
      </c>
    </row>
    <row r="4962" spans="1:8" x14ac:dyDescent="0.25">
      <c r="A4962" t="s">
        <v>10</v>
      </c>
      <c r="B4962" t="s">
        <v>822</v>
      </c>
      <c r="C4962" t="s">
        <v>13</v>
      </c>
      <c r="D4962">
        <v>101.176631100935</v>
      </c>
      <c r="E4962">
        <v>11.566131800831901</v>
      </c>
      <c r="F4962">
        <v>96.793807211998796</v>
      </c>
      <c r="G4962">
        <v>10.2555333598802</v>
      </c>
      <c r="H4962">
        <v>7.4752156514814603E-3</v>
      </c>
    </row>
    <row r="4963" spans="1:8" x14ac:dyDescent="0.25">
      <c r="A4963" t="s">
        <v>10</v>
      </c>
      <c r="B4963" t="s">
        <v>823</v>
      </c>
      <c r="C4963" t="s">
        <v>13</v>
      </c>
      <c r="D4963">
        <v>99.631175690569805</v>
      </c>
      <c r="E4963">
        <v>11.5759243121487</v>
      </c>
      <c r="F4963">
        <v>95.977890876988397</v>
      </c>
      <c r="G4963">
        <v>10.258968809004299</v>
      </c>
      <c r="H4963">
        <v>7.4625738666722202E-3</v>
      </c>
    </row>
    <row r="4964" spans="1:8" x14ac:dyDescent="0.25">
      <c r="A4964" t="s">
        <v>10</v>
      </c>
      <c r="B4964" t="s">
        <v>824</v>
      </c>
      <c r="C4964" t="s">
        <v>13</v>
      </c>
      <c r="D4964">
        <v>99.997807731440702</v>
      </c>
      <c r="E4964">
        <v>11.5598050631418</v>
      </c>
      <c r="F4964">
        <v>96.849009683388005</v>
      </c>
      <c r="G4964">
        <v>10.251490591355299</v>
      </c>
      <c r="H4964">
        <v>7.4834003345950802E-3</v>
      </c>
    </row>
    <row r="4965" spans="1:8" x14ac:dyDescent="0.25">
      <c r="A4965" t="s">
        <v>10</v>
      </c>
      <c r="B4965" t="s">
        <v>825</v>
      </c>
      <c r="C4965" t="s">
        <v>13</v>
      </c>
      <c r="D4965">
        <v>75.3172758107617</v>
      </c>
      <c r="E4965">
        <v>11.6054056096169</v>
      </c>
      <c r="F4965">
        <v>77.180779467832494</v>
      </c>
      <c r="G4965">
        <v>10.2748969570396</v>
      </c>
      <c r="H4965">
        <v>7.4247075609964403E-3</v>
      </c>
    </row>
    <row r="4966" spans="1:8" x14ac:dyDescent="0.25">
      <c r="A4966" t="s">
        <v>10</v>
      </c>
      <c r="B4966" t="s">
        <v>826</v>
      </c>
      <c r="C4966" t="s">
        <v>13</v>
      </c>
      <c r="D4966">
        <v>95.384749891996506</v>
      </c>
      <c r="E4966">
        <v>11.6049193170245</v>
      </c>
      <c r="F4966">
        <v>92.981042625269694</v>
      </c>
      <c r="G4966">
        <v>10.278570282992501</v>
      </c>
      <c r="H4966">
        <v>7.4253298239934399E-3</v>
      </c>
    </row>
    <row r="4967" spans="1:8" x14ac:dyDescent="0.25">
      <c r="A4967" t="s">
        <v>10</v>
      </c>
      <c r="B4967" t="s">
        <v>827</v>
      </c>
      <c r="C4967" t="s">
        <v>13</v>
      </c>
      <c r="D4967">
        <v>100.137824608903</v>
      </c>
      <c r="E4967">
        <v>11.567094149183999</v>
      </c>
      <c r="F4967">
        <v>96.519303586567403</v>
      </c>
      <c r="G4967">
        <v>10.254144711086701</v>
      </c>
      <c r="H4967">
        <v>7.4739718711299401E-3</v>
      </c>
    </row>
    <row r="4968" spans="1:8" x14ac:dyDescent="0.25">
      <c r="A4968" t="s">
        <v>10</v>
      </c>
      <c r="B4968" t="s">
        <v>828</v>
      </c>
      <c r="C4968" t="s">
        <v>13</v>
      </c>
      <c r="D4968">
        <v>102.53155238117699</v>
      </c>
      <c r="E4968">
        <v>11.569835486054</v>
      </c>
      <c r="F4968">
        <v>99.078173872074402</v>
      </c>
      <c r="G4968">
        <v>10.257752457365299</v>
      </c>
      <c r="H4968">
        <v>7.4704305507014698E-3</v>
      </c>
    </row>
    <row r="4969" spans="1:8" x14ac:dyDescent="0.25">
      <c r="A4969" t="s">
        <v>10</v>
      </c>
      <c r="B4969" t="s">
        <v>829</v>
      </c>
      <c r="C4969" t="s">
        <v>13</v>
      </c>
      <c r="D4969">
        <v>101.878709613013</v>
      </c>
      <c r="E4969">
        <v>11.5713674508149</v>
      </c>
      <c r="F4969">
        <v>97.990430565313901</v>
      </c>
      <c r="G4969">
        <v>10.2574121988533</v>
      </c>
      <c r="H4969">
        <v>7.4684526204662196E-3</v>
      </c>
    </row>
    <row r="4970" spans="1:8" x14ac:dyDescent="0.25">
      <c r="A4970" t="s">
        <v>10</v>
      </c>
      <c r="B4970" t="s">
        <v>830</v>
      </c>
      <c r="C4970" t="s">
        <v>13</v>
      </c>
      <c r="D4970">
        <v>97.914270759019701</v>
      </c>
      <c r="E4970">
        <v>11.5754979870255</v>
      </c>
      <c r="F4970">
        <v>94.517915123401707</v>
      </c>
      <c r="G4970">
        <v>10.2605644888099</v>
      </c>
      <c r="H4970">
        <v>7.4631235693827401E-3</v>
      </c>
    </row>
    <row r="4971" spans="1:8" x14ac:dyDescent="0.25">
      <c r="A4971" t="s">
        <v>10</v>
      </c>
      <c r="B4971" t="s">
        <v>831</v>
      </c>
      <c r="C4971" t="s">
        <v>13</v>
      </c>
      <c r="D4971">
        <v>99.200663182189302</v>
      </c>
      <c r="E4971">
        <v>11.5703041771059</v>
      </c>
      <c r="F4971">
        <v>95.814884784185793</v>
      </c>
      <c r="G4971">
        <v>10.2577062915498</v>
      </c>
      <c r="H4971">
        <v>7.4698253370471101E-3</v>
      </c>
    </row>
    <row r="4972" spans="1:8" x14ac:dyDescent="0.25">
      <c r="A4972" t="s">
        <v>10</v>
      </c>
      <c r="B4972" t="s">
        <v>832</v>
      </c>
      <c r="C4972" t="s">
        <v>13</v>
      </c>
      <c r="D4972">
        <v>86.011848457220907</v>
      </c>
      <c r="E4972">
        <v>11.575934092687101</v>
      </c>
      <c r="F4972">
        <v>85.613312559973593</v>
      </c>
      <c r="G4972">
        <v>10.261231207400099</v>
      </c>
      <c r="H4972">
        <v>7.4625612563794198E-3</v>
      </c>
    </row>
    <row r="4973" spans="1:8" x14ac:dyDescent="0.25">
      <c r="A4973" t="s">
        <v>10</v>
      </c>
      <c r="B4973" t="s">
        <v>833</v>
      </c>
      <c r="C4973" t="s">
        <v>13</v>
      </c>
      <c r="D4973">
        <v>73.769725705494494</v>
      </c>
      <c r="E4973">
        <v>11.570508355994299</v>
      </c>
      <c r="F4973">
        <v>75.271844920463295</v>
      </c>
      <c r="G4973">
        <v>10.2578239703961</v>
      </c>
      <c r="H4973">
        <v>7.4695617069402403E-3</v>
      </c>
    </row>
    <row r="4974" spans="1:8" x14ac:dyDescent="0.25">
      <c r="A4974" t="s">
        <v>10</v>
      </c>
      <c r="B4974" t="s">
        <v>834</v>
      </c>
      <c r="C4974" t="s">
        <v>13</v>
      </c>
      <c r="D4974">
        <v>100.279434580613</v>
      </c>
      <c r="E4974">
        <v>11.573510381906299</v>
      </c>
      <c r="F4974">
        <v>96.665121483856495</v>
      </c>
      <c r="G4974">
        <v>10.2575402639616</v>
      </c>
      <c r="H4974">
        <v>7.4656871850666499E-3</v>
      </c>
    </row>
    <row r="4975" spans="1:8" x14ac:dyDescent="0.25">
      <c r="A4975" t="s">
        <v>10</v>
      </c>
      <c r="B4975" t="s">
        <v>835</v>
      </c>
      <c r="C4975" t="s">
        <v>13</v>
      </c>
      <c r="D4975">
        <v>98.179757873868695</v>
      </c>
      <c r="E4975">
        <v>11.5660484392656</v>
      </c>
      <c r="F4975">
        <v>95.457214706133797</v>
      </c>
      <c r="G4975">
        <v>10.2556364044269</v>
      </c>
      <c r="H4975">
        <v>7.4753234061626503E-3</v>
      </c>
    </row>
    <row r="4976" spans="1:8" x14ac:dyDescent="0.25">
      <c r="A4976" t="s">
        <v>10</v>
      </c>
      <c r="B4976" t="s">
        <v>836</v>
      </c>
      <c r="C4976" t="s">
        <v>13</v>
      </c>
      <c r="D4976">
        <v>99.935068733176095</v>
      </c>
      <c r="E4976">
        <v>11.630794095525401</v>
      </c>
      <c r="F4976">
        <v>95.566778732624996</v>
      </c>
      <c r="G4976">
        <v>10.288565008401999</v>
      </c>
      <c r="H4976">
        <v>7.3923286289688597E-3</v>
      </c>
    </row>
    <row r="4977" spans="1:8" x14ac:dyDescent="0.25">
      <c r="A4977" t="s">
        <v>10</v>
      </c>
      <c r="B4977" t="s">
        <v>837</v>
      </c>
      <c r="C4977" t="s">
        <v>13</v>
      </c>
      <c r="D4977">
        <v>99.144788834285094</v>
      </c>
      <c r="E4977">
        <v>11.5700938938385</v>
      </c>
      <c r="F4977">
        <v>96.114861591066102</v>
      </c>
      <c r="G4977">
        <v>10.2573719898991</v>
      </c>
      <c r="H4977">
        <v>7.4700968635476404E-3</v>
      </c>
    </row>
    <row r="4978" spans="1:8" x14ac:dyDescent="0.25">
      <c r="A4978" t="s">
        <v>10</v>
      </c>
      <c r="B4978" t="s">
        <v>838</v>
      </c>
      <c r="C4978" t="s">
        <v>13</v>
      </c>
      <c r="D4978">
        <v>97.512845617577995</v>
      </c>
      <c r="E4978">
        <v>11.568392222585601</v>
      </c>
      <c r="F4978">
        <v>95.100428248244597</v>
      </c>
      <c r="G4978">
        <v>10.2567750695711</v>
      </c>
      <c r="H4978">
        <v>7.4722946769973202E-3</v>
      </c>
    </row>
    <row r="4979" spans="1:8" x14ac:dyDescent="0.25">
      <c r="A4979" t="s">
        <v>10</v>
      </c>
      <c r="B4979" t="s">
        <v>839</v>
      </c>
      <c r="C4979" t="s">
        <v>13</v>
      </c>
      <c r="D4979">
        <v>104.762250027031</v>
      </c>
      <c r="E4979">
        <v>11.5716096402486</v>
      </c>
      <c r="F4979">
        <v>100.646582079048</v>
      </c>
      <c r="G4979">
        <v>10.2559277736746</v>
      </c>
      <c r="H4979">
        <v>7.4681399999339503E-3</v>
      </c>
    </row>
    <row r="4980" spans="1:8" x14ac:dyDescent="0.25">
      <c r="A4980" t="s">
        <v>10</v>
      </c>
      <c r="B4980" t="s">
        <v>840</v>
      </c>
      <c r="C4980" t="s">
        <v>13</v>
      </c>
      <c r="D4980">
        <v>98.963890502556495</v>
      </c>
      <c r="E4980">
        <v>11.592988099294599</v>
      </c>
      <c r="F4980">
        <v>94.605842025784895</v>
      </c>
      <c r="G4980">
        <v>10.2707399225666</v>
      </c>
      <c r="H4980">
        <v>7.4406216219440602E-3</v>
      </c>
    </row>
    <row r="4981" spans="1:8" x14ac:dyDescent="0.25">
      <c r="A4981" t="s">
        <v>10</v>
      </c>
      <c r="B4981" t="s">
        <v>841</v>
      </c>
      <c r="C4981" t="s">
        <v>13</v>
      </c>
      <c r="D4981">
        <v>102.357275991406</v>
      </c>
      <c r="E4981">
        <v>11.588300931108799</v>
      </c>
      <c r="F4981">
        <v>98.472140684173496</v>
      </c>
      <c r="G4981">
        <v>10.268198885565401</v>
      </c>
      <c r="H4981">
        <v>7.4466419174583501E-3</v>
      </c>
    </row>
    <row r="4982" spans="1:8" x14ac:dyDescent="0.25">
      <c r="A4982" t="s">
        <v>10</v>
      </c>
      <c r="B4982" t="s">
        <v>842</v>
      </c>
      <c r="C4982" t="s">
        <v>13</v>
      </c>
      <c r="D4982">
        <v>90.747126427088403</v>
      </c>
      <c r="E4982">
        <v>11.5753264511849</v>
      </c>
      <c r="F4982">
        <v>89.656236313832693</v>
      </c>
      <c r="G4982">
        <v>10.2581422000675</v>
      </c>
      <c r="H4982">
        <v>7.46334476446801E-3</v>
      </c>
    </row>
    <row r="4983" spans="1:8" x14ac:dyDescent="0.25">
      <c r="A4983" t="s">
        <v>10</v>
      </c>
      <c r="B4983" t="s">
        <v>843</v>
      </c>
      <c r="C4983" t="s">
        <v>13</v>
      </c>
      <c r="D4983">
        <v>87.007153423314506</v>
      </c>
      <c r="E4983">
        <v>11.568135824708</v>
      </c>
      <c r="F4983">
        <v>86.862566884425505</v>
      </c>
      <c r="G4983">
        <v>10.2554181050493</v>
      </c>
      <c r="H4983">
        <v>7.47262591476243E-3</v>
      </c>
    </row>
    <row r="4984" spans="1:8" x14ac:dyDescent="0.25">
      <c r="A4984" t="s">
        <v>10</v>
      </c>
      <c r="B4984" t="s">
        <v>844</v>
      </c>
      <c r="C4984" t="s">
        <v>13</v>
      </c>
      <c r="D4984">
        <v>98.967570810951798</v>
      </c>
      <c r="E4984">
        <v>11.5653893374805</v>
      </c>
      <c r="F4984">
        <v>95.945275255721697</v>
      </c>
      <c r="G4984">
        <v>10.254697234623301</v>
      </c>
      <c r="H4984">
        <v>7.4761754551945303E-3</v>
      </c>
    </row>
    <row r="4985" spans="1:8" x14ac:dyDescent="0.25">
      <c r="A4985" t="s">
        <v>10</v>
      </c>
      <c r="B4985" t="s">
        <v>845</v>
      </c>
      <c r="C4985" t="s">
        <v>13</v>
      </c>
      <c r="D4985">
        <v>75.567334775130902</v>
      </c>
      <c r="E4985">
        <v>11.569787207550601</v>
      </c>
      <c r="F4985">
        <v>77.554996605644206</v>
      </c>
      <c r="G4985">
        <v>10.254867547135801</v>
      </c>
      <c r="H4985">
        <v>7.4704928961799102E-3</v>
      </c>
    </row>
    <row r="4986" spans="1:8" x14ac:dyDescent="0.25">
      <c r="A4986" t="s">
        <v>10</v>
      </c>
      <c r="B4986" t="s">
        <v>846</v>
      </c>
      <c r="C4986" t="s">
        <v>13</v>
      </c>
      <c r="D4986">
        <v>99.364505183694703</v>
      </c>
      <c r="E4986">
        <v>11.585156584310701</v>
      </c>
      <c r="F4986">
        <v>95.872945265381901</v>
      </c>
      <c r="G4986">
        <v>10.265697689040501</v>
      </c>
      <c r="H4986">
        <v>7.4506846771790602E-3</v>
      </c>
    </row>
    <row r="4987" spans="1:8" x14ac:dyDescent="0.25">
      <c r="A4987" t="s">
        <v>10</v>
      </c>
      <c r="B4987" t="s">
        <v>847</v>
      </c>
      <c r="C4987" t="s">
        <v>13</v>
      </c>
      <c r="D4987">
        <v>95.924163950235993</v>
      </c>
      <c r="E4987">
        <v>11.570648807413701</v>
      </c>
      <c r="F4987">
        <v>93.242667162438494</v>
      </c>
      <c r="G4987">
        <v>10.257898031327199</v>
      </c>
      <c r="H4987">
        <v>7.4693803680725302E-3</v>
      </c>
    </row>
    <row r="4988" spans="1:8" x14ac:dyDescent="0.25">
      <c r="A4988" t="s">
        <v>10</v>
      </c>
      <c r="B4988" t="s">
        <v>848</v>
      </c>
      <c r="C4988" t="s">
        <v>13</v>
      </c>
      <c r="D4988">
        <v>98.798049428945902</v>
      </c>
      <c r="E4988">
        <v>11.5747208151036</v>
      </c>
      <c r="F4988">
        <v>94.789012556023593</v>
      </c>
      <c r="G4988">
        <v>10.260459249920601</v>
      </c>
      <c r="H4988">
        <v>7.4641258095062297E-3</v>
      </c>
    </row>
    <row r="4989" spans="1:8" x14ac:dyDescent="0.25">
      <c r="A4989" t="s">
        <v>10</v>
      </c>
      <c r="B4989" t="s">
        <v>849</v>
      </c>
      <c r="C4989" t="s">
        <v>13</v>
      </c>
      <c r="D4989">
        <v>99.373522325861998</v>
      </c>
      <c r="E4989">
        <v>11.6381262853854</v>
      </c>
      <c r="F4989">
        <v>94.956390410446303</v>
      </c>
      <c r="G4989">
        <v>10.2896394146535</v>
      </c>
      <c r="H4989">
        <v>7.3830170127046303E-3</v>
      </c>
    </row>
    <row r="4990" spans="1:8" x14ac:dyDescent="0.25">
      <c r="A4990" t="s">
        <v>10</v>
      </c>
      <c r="B4990" t="s">
        <v>850</v>
      </c>
      <c r="C4990" t="s">
        <v>13</v>
      </c>
      <c r="D4990">
        <v>100.39531926158899</v>
      </c>
      <c r="E4990">
        <v>11.5691089159042</v>
      </c>
      <c r="F4990">
        <v>97.415156163111803</v>
      </c>
      <c r="G4990">
        <v>10.258004751004499</v>
      </c>
      <c r="H4990">
        <v>7.4713689051285398E-3</v>
      </c>
    </row>
    <row r="4991" spans="1:8" x14ac:dyDescent="0.25">
      <c r="A4991" t="s">
        <v>10</v>
      </c>
      <c r="B4991" t="s">
        <v>851</v>
      </c>
      <c r="C4991" t="s">
        <v>13</v>
      </c>
      <c r="D4991">
        <v>99.754809139004195</v>
      </c>
      <c r="E4991">
        <v>11.5878745951275</v>
      </c>
      <c r="F4991">
        <v>95.659039989200593</v>
      </c>
      <c r="G4991">
        <v>10.2673760497673</v>
      </c>
      <c r="H4991">
        <v>7.4471898746813403E-3</v>
      </c>
    </row>
    <row r="4992" spans="1:8" x14ac:dyDescent="0.25">
      <c r="A4992" t="s">
        <v>10</v>
      </c>
      <c r="B4992" t="s">
        <v>852</v>
      </c>
      <c r="C4992" t="s">
        <v>13</v>
      </c>
      <c r="D4992">
        <v>74.2726887525031</v>
      </c>
      <c r="E4992">
        <v>11.5927033452723</v>
      </c>
      <c r="F4992">
        <v>75.784816147693803</v>
      </c>
      <c r="G4992">
        <v>10.267143499837101</v>
      </c>
      <c r="H4992">
        <v>7.4409871575561899E-3</v>
      </c>
    </row>
    <row r="4993" spans="1:8" x14ac:dyDescent="0.25">
      <c r="A4993" t="s">
        <v>10</v>
      </c>
      <c r="B4993" t="s">
        <v>853</v>
      </c>
      <c r="C4993" t="s">
        <v>13</v>
      </c>
      <c r="D4993">
        <v>97.877966090911599</v>
      </c>
      <c r="E4993">
        <v>11.5856169806382</v>
      </c>
      <c r="F4993">
        <v>95.010091816769403</v>
      </c>
      <c r="G4993">
        <v>10.2670951236543</v>
      </c>
      <c r="H4993">
        <v>7.4500925292231897E-3</v>
      </c>
    </row>
    <row r="4994" spans="1:8" x14ac:dyDescent="0.25">
      <c r="A4994" t="s">
        <v>10</v>
      </c>
      <c r="B4994" t="s">
        <v>854</v>
      </c>
      <c r="C4994" t="s">
        <v>13</v>
      </c>
      <c r="D4994">
        <v>98.572237717126697</v>
      </c>
      <c r="E4994">
        <v>11.570979793328201</v>
      </c>
      <c r="F4994">
        <v>94.929618514682801</v>
      </c>
      <c r="G4994">
        <v>10.259085105023001</v>
      </c>
      <c r="H4994">
        <v>7.4689530534671599E-3</v>
      </c>
    </row>
    <row r="4995" spans="1:8" x14ac:dyDescent="0.25">
      <c r="A4995" t="s">
        <v>10</v>
      </c>
      <c r="B4995" t="s">
        <v>855</v>
      </c>
      <c r="C4995" t="s">
        <v>13</v>
      </c>
      <c r="D4995">
        <v>100.07447893305</v>
      </c>
      <c r="E4995">
        <v>11.5764418728747</v>
      </c>
      <c r="F4995">
        <v>97.221965692448094</v>
      </c>
      <c r="G4995">
        <v>10.259594506639401</v>
      </c>
      <c r="H4995">
        <v>7.46190660658451E-3</v>
      </c>
    </row>
    <row r="4996" spans="1:8" x14ac:dyDescent="0.25">
      <c r="A4996" t="s">
        <v>10</v>
      </c>
      <c r="B4996" t="s">
        <v>856</v>
      </c>
      <c r="C4996" t="s">
        <v>13</v>
      </c>
      <c r="D4996">
        <v>86.182140244560699</v>
      </c>
      <c r="E4996">
        <v>11.571761756629799</v>
      </c>
      <c r="F4996">
        <v>86.287980150165097</v>
      </c>
      <c r="G4996">
        <v>10.258661278941</v>
      </c>
      <c r="H4996">
        <v>7.4679436566306504E-3</v>
      </c>
    </row>
    <row r="4997" spans="1:8" x14ac:dyDescent="0.25">
      <c r="A4997" t="s">
        <v>10</v>
      </c>
      <c r="B4997" t="s">
        <v>857</v>
      </c>
      <c r="C4997" t="s">
        <v>13</v>
      </c>
      <c r="D4997">
        <v>86.925314656089</v>
      </c>
      <c r="E4997">
        <v>11.564843920365901</v>
      </c>
      <c r="F4997">
        <v>85.613234938966698</v>
      </c>
      <c r="G4997">
        <v>10.2542985722563</v>
      </c>
      <c r="H4997">
        <v>7.4768806493548598E-3</v>
      </c>
    </row>
    <row r="4998" spans="1:8" x14ac:dyDescent="0.25">
      <c r="A4998" t="s">
        <v>10</v>
      </c>
      <c r="B4998" t="s">
        <v>858</v>
      </c>
      <c r="C4998" t="s">
        <v>13</v>
      </c>
      <c r="D4998">
        <v>98.250530666147</v>
      </c>
      <c r="E4998">
        <v>11.5735418785505</v>
      </c>
      <c r="F4998">
        <v>94.958333203362301</v>
      </c>
      <c r="G4998">
        <v>10.260155231838599</v>
      </c>
      <c r="H4998">
        <v>7.4656465503542503E-3</v>
      </c>
    </row>
    <row r="4999" spans="1:8" x14ac:dyDescent="0.25">
      <c r="A4999" t="s">
        <v>10</v>
      </c>
      <c r="B4999" t="s">
        <v>859</v>
      </c>
      <c r="C4999" t="s">
        <v>13</v>
      </c>
      <c r="D4999">
        <v>102.38951631297</v>
      </c>
      <c r="E4999">
        <v>11.589006898872301</v>
      </c>
      <c r="F4999">
        <v>97.980744165954704</v>
      </c>
      <c r="G4999">
        <v>10.2687868956257</v>
      </c>
      <c r="H4999">
        <v>7.44573469062473E-3</v>
      </c>
    </row>
    <row r="5000" spans="1:8" x14ac:dyDescent="0.25">
      <c r="A5000" t="s">
        <v>10</v>
      </c>
      <c r="B5000" t="s">
        <v>860</v>
      </c>
      <c r="C5000" t="s">
        <v>13</v>
      </c>
      <c r="D5000">
        <v>98.054684853814706</v>
      </c>
      <c r="E5000">
        <v>11.558484447639</v>
      </c>
      <c r="F5000">
        <v>94.733101468445</v>
      </c>
      <c r="G5000">
        <v>10.2503983471758</v>
      </c>
      <c r="H5000">
        <v>7.4851104652119702E-3</v>
      </c>
    </row>
    <row r="5001" spans="1:8" x14ac:dyDescent="0.25">
      <c r="A5001" t="s">
        <v>10</v>
      </c>
      <c r="B5001" t="s">
        <v>861</v>
      </c>
      <c r="C5001" t="s">
        <v>13</v>
      </c>
      <c r="D5001">
        <v>104.796682732082</v>
      </c>
      <c r="E5001">
        <v>11.5955306176549</v>
      </c>
      <c r="F5001">
        <v>100.685038059448</v>
      </c>
      <c r="G5001">
        <v>10.270322590148499</v>
      </c>
      <c r="H5001">
        <v>7.43735901263857E-3</v>
      </c>
    </row>
    <row r="5002" spans="1:8" x14ac:dyDescent="0.25">
      <c r="A5002" t="s">
        <v>10</v>
      </c>
      <c r="B5002" t="s">
        <v>862</v>
      </c>
      <c r="C5002" t="s">
        <v>13</v>
      </c>
      <c r="D5002">
        <v>99.071771345332294</v>
      </c>
      <c r="E5002">
        <v>11.584120818836301</v>
      </c>
      <c r="F5002">
        <v>95.867156562082101</v>
      </c>
      <c r="G5002">
        <v>10.2657080431895</v>
      </c>
      <c r="H5002">
        <v>7.4520171057811599E-3</v>
      </c>
    </row>
    <row r="5003" spans="1:8" x14ac:dyDescent="0.25">
      <c r="A5003" t="s">
        <v>10</v>
      </c>
      <c r="B5003" t="s">
        <v>863</v>
      </c>
      <c r="C5003" t="s">
        <v>13</v>
      </c>
      <c r="D5003">
        <v>99.789713032228207</v>
      </c>
      <c r="E5003">
        <v>11.5901782867245</v>
      </c>
      <c r="F5003">
        <v>95.259803133969797</v>
      </c>
      <c r="G5003">
        <v>10.2681601393931</v>
      </c>
      <c r="H5003">
        <v>7.4442297262997696E-3</v>
      </c>
    </row>
    <row r="5004" spans="1:8" x14ac:dyDescent="0.25">
      <c r="A5004" t="s">
        <v>10</v>
      </c>
      <c r="B5004" t="s">
        <v>864</v>
      </c>
      <c r="C5004" t="s">
        <v>13</v>
      </c>
      <c r="D5004">
        <v>99.499901845302404</v>
      </c>
      <c r="E5004">
        <v>11.584045688137101</v>
      </c>
      <c r="F5004">
        <v>95.447760555959107</v>
      </c>
      <c r="G5004">
        <v>10.265745026325501</v>
      </c>
      <c r="H5004">
        <v>7.4521137692588899E-3</v>
      </c>
    </row>
    <row r="5005" spans="1:8" x14ac:dyDescent="0.25">
      <c r="A5005" t="s">
        <v>10</v>
      </c>
      <c r="B5005" t="s">
        <v>865</v>
      </c>
      <c r="C5005" t="s">
        <v>13</v>
      </c>
      <c r="D5005">
        <v>97.198290693626504</v>
      </c>
      <c r="E5005">
        <v>11.5735083565941</v>
      </c>
      <c r="F5005">
        <v>93.599704800899701</v>
      </c>
      <c r="G5005">
        <v>10.259498975540399</v>
      </c>
      <c r="H5005">
        <v>7.4656897979906199E-3</v>
      </c>
    </row>
    <row r="5006" spans="1:8" x14ac:dyDescent="0.25">
      <c r="A5006" t="s">
        <v>10</v>
      </c>
      <c r="B5006" t="s">
        <v>866</v>
      </c>
      <c r="C5006" t="s">
        <v>13</v>
      </c>
      <c r="D5006">
        <v>99.518849188320402</v>
      </c>
      <c r="E5006">
        <v>11.5682390736218</v>
      </c>
      <c r="F5006">
        <v>96.531796709796396</v>
      </c>
      <c r="G5006">
        <v>10.2574241802174</v>
      </c>
      <c r="H5006">
        <v>7.4724925259102102E-3</v>
      </c>
    </row>
    <row r="5007" spans="1:8" x14ac:dyDescent="0.25">
      <c r="A5007" t="s">
        <v>10</v>
      </c>
      <c r="B5007" t="s">
        <v>867</v>
      </c>
      <c r="C5007" t="s">
        <v>13</v>
      </c>
      <c r="D5007">
        <v>83.859133462200305</v>
      </c>
      <c r="E5007">
        <v>6.6965103810357602</v>
      </c>
      <c r="F5007">
        <v>83.864616776045906</v>
      </c>
      <c r="G5007">
        <v>6.4082935080381702</v>
      </c>
      <c r="H5007">
        <v>2.2299899569770298E-2</v>
      </c>
    </row>
    <row r="5008" spans="1:8" x14ac:dyDescent="0.25">
      <c r="A5008" t="s">
        <v>10</v>
      </c>
      <c r="B5008" t="s">
        <v>868</v>
      </c>
      <c r="C5008" t="s">
        <v>13</v>
      </c>
      <c r="D5008">
        <v>93.799817811393893</v>
      </c>
      <c r="E5008">
        <v>8.1881416634082296</v>
      </c>
      <c r="F5008">
        <v>93.174313038034796</v>
      </c>
      <c r="G5008">
        <v>7.68114296080741</v>
      </c>
      <c r="H5008">
        <v>1.4915207663405299E-2</v>
      </c>
    </row>
    <row r="5009" spans="1:8" x14ac:dyDescent="0.25">
      <c r="A5009" t="s">
        <v>10</v>
      </c>
      <c r="B5009" t="s">
        <v>869</v>
      </c>
      <c r="C5009" t="s">
        <v>13</v>
      </c>
      <c r="D5009">
        <v>97.848307337055203</v>
      </c>
      <c r="E5009">
        <v>8.1925013730960394</v>
      </c>
      <c r="F5009">
        <v>96.418101006313094</v>
      </c>
      <c r="G5009">
        <v>7.6821977053178498</v>
      </c>
      <c r="H5009">
        <v>1.4899337376585499E-2</v>
      </c>
    </row>
    <row r="5010" spans="1:8" x14ac:dyDescent="0.25">
      <c r="A5010" t="s">
        <v>10</v>
      </c>
      <c r="B5010" t="s">
        <v>870</v>
      </c>
      <c r="C5010" t="s">
        <v>13</v>
      </c>
      <c r="D5010">
        <v>98.135642182694198</v>
      </c>
      <c r="E5010">
        <v>11.5740814176753</v>
      </c>
      <c r="F5010">
        <v>94.460611329521996</v>
      </c>
      <c r="G5010">
        <v>10.260215972447799</v>
      </c>
      <c r="H5010">
        <v>7.4649505271667501E-3</v>
      </c>
    </row>
    <row r="5011" spans="1:8" x14ac:dyDescent="0.25">
      <c r="A5011" t="s">
        <v>10</v>
      </c>
      <c r="B5011" t="s">
        <v>871</v>
      </c>
      <c r="C5011" t="s">
        <v>14</v>
      </c>
      <c r="D5011">
        <v>62.182170464738597</v>
      </c>
      <c r="E5011">
        <v>7.8487240320422398</v>
      </c>
      <c r="F5011">
        <v>69.026668003696997</v>
      </c>
      <c r="G5011">
        <v>6.9302472709807503</v>
      </c>
      <c r="H5011">
        <v>1.6233115609660499E-2</v>
      </c>
    </row>
    <row r="5012" spans="1:8" x14ac:dyDescent="0.25">
      <c r="A5012" t="s">
        <v>10</v>
      </c>
      <c r="B5012" t="s">
        <v>49</v>
      </c>
      <c r="C5012" t="s">
        <v>14</v>
      </c>
      <c r="D5012">
        <v>101.015579690877</v>
      </c>
      <c r="E5012">
        <v>7.8572626349853198</v>
      </c>
      <c r="F5012">
        <v>98.794736489257602</v>
      </c>
      <c r="G5012">
        <v>6.93521322277559</v>
      </c>
      <c r="H5012">
        <v>1.6197853248859102E-2</v>
      </c>
    </row>
    <row r="5013" spans="1:8" x14ac:dyDescent="0.25">
      <c r="A5013" t="s">
        <v>10</v>
      </c>
      <c r="B5013" t="s">
        <v>50</v>
      </c>
      <c r="C5013" t="s">
        <v>14</v>
      </c>
      <c r="D5013">
        <v>73.498919722031701</v>
      </c>
      <c r="E5013">
        <v>7.8562502548305702</v>
      </c>
      <c r="F5013">
        <v>77.962000106093797</v>
      </c>
      <c r="G5013">
        <v>6.9348513467644404</v>
      </c>
      <c r="H5013">
        <v>1.6202028126496501E-2</v>
      </c>
    </row>
    <row r="5014" spans="1:8" x14ac:dyDescent="0.25">
      <c r="A5014" t="s">
        <v>10</v>
      </c>
      <c r="B5014" t="s">
        <v>51</v>
      </c>
      <c r="C5014" t="s">
        <v>14</v>
      </c>
      <c r="D5014">
        <v>99.752820483324001</v>
      </c>
      <c r="E5014">
        <v>7.8417578757853796</v>
      </c>
      <c r="F5014">
        <v>98.233908343969105</v>
      </c>
      <c r="G5014">
        <v>6.9264092938171897</v>
      </c>
      <c r="H5014">
        <v>1.62619695093979E-2</v>
      </c>
    </row>
    <row r="5015" spans="1:8" x14ac:dyDescent="0.25">
      <c r="A5015" t="s">
        <v>10</v>
      </c>
      <c r="B5015" t="s">
        <v>52</v>
      </c>
      <c r="C5015" t="s">
        <v>14</v>
      </c>
      <c r="D5015">
        <v>37.563335391969602</v>
      </c>
      <c r="E5015">
        <v>7.8603996291984499</v>
      </c>
      <c r="F5015">
        <v>49.532420269885499</v>
      </c>
      <c r="G5015">
        <v>6.9370586840822899</v>
      </c>
      <c r="H5015">
        <v>1.6184927078448E-2</v>
      </c>
    </row>
    <row r="5016" spans="1:8" x14ac:dyDescent="0.25">
      <c r="A5016" t="s">
        <v>10</v>
      </c>
      <c r="B5016" t="s">
        <v>53</v>
      </c>
      <c r="C5016" t="s">
        <v>14</v>
      </c>
      <c r="D5016">
        <v>100.984147599371</v>
      </c>
      <c r="E5016">
        <v>7.8436457874175698</v>
      </c>
      <c r="F5016">
        <v>99.051074729463195</v>
      </c>
      <c r="G5016">
        <v>6.9275868166079198</v>
      </c>
      <c r="H5016">
        <v>1.6254142162918501E-2</v>
      </c>
    </row>
    <row r="5017" spans="1:8" x14ac:dyDescent="0.25">
      <c r="A5017" t="s">
        <v>10</v>
      </c>
      <c r="B5017" t="s">
        <v>54</v>
      </c>
      <c r="C5017" t="s">
        <v>14</v>
      </c>
      <c r="D5017">
        <v>38.803164319241802</v>
      </c>
      <c r="E5017">
        <v>7.8487845755367198</v>
      </c>
      <c r="F5017">
        <v>50.387050939687597</v>
      </c>
      <c r="G5017">
        <v>6.9302505448283798</v>
      </c>
      <c r="H5017">
        <v>1.6232865174514801E-2</v>
      </c>
    </row>
    <row r="5018" spans="1:8" x14ac:dyDescent="0.25">
      <c r="A5018" t="s">
        <v>10</v>
      </c>
      <c r="B5018" t="s">
        <v>55</v>
      </c>
      <c r="C5018" t="s">
        <v>14</v>
      </c>
      <c r="D5018">
        <v>99.524723511561007</v>
      </c>
      <c r="E5018">
        <v>7.8638955766686696</v>
      </c>
      <c r="F5018">
        <v>97.560538825995394</v>
      </c>
      <c r="G5018">
        <v>6.9385622837849299</v>
      </c>
      <c r="H5018">
        <v>1.61705400415279E-2</v>
      </c>
    </row>
    <row r="5019" spans="1:8" x14ac:dyDescent="0.25">
      <c r="A5019" t="s">
        <v>10</v>
      </c>
      <c r="B5019" t="s">
        <v>56</v>
      </c>
      <c r="C5019" t="s">
        <v>14</v>
      </c>
      <c r="D5019">
        <v>98.274376461072805</v>
      </c>
      <c r="E5019">
        <v>7.85001622766762</v>
      </c>
      <c r="F5019">
        <v>97.051386222765004</v>
      </c>
      <c r="G5019">
        <v>6.9310735914361299</v>
      </c>
      <c r="H5019">
        <v>1.62277717647809E-2</v>
      </c>
    </row>
    <row r="5020" spans="1:8" x14ac:dyDescent="0.25">
      <c r="A5020" t="s">
        <v>10</v>
      </c>
      <c r="B5020" t="s">
        <v>57</v>
      </c>
      <c r="C5020" t="s">
        <v>14</v>
      </c>
      <c r="D5020">
        <v>100.315116776792</v>
      </c>
      <c r="E5020">
        <v>7.86699099122555</v>
      </c>
      <c r="F5020">
        <v>98.383176194560804</v>
      </c>
      <c r="G5020">
        <v>6.9408572069513301</v>
      </c>
      <c r="H5020">
        <v>1.6157817342938599E-2</v>
      </c>
    </row>
    <row r="5021" spans="1:8" x14ac:dyDescent="0.25">
      <c r="A5021" t="s">
        <v>10</v>
      </c>
      <c r="B5021" t="s">
        <v>58</v>
      </c>
      <c r="C5021" t="s">
        <v>14</v>
      </c>
      <c r="D5021">
        <v>49.520749306420598</v>
      </c>
      <c r="E5021">
        <v>7.8513499235122604</v>
      </c>
      <c r="F5021">
        <v>58.556363041812901</v>
      </c>
      <c r="G5021">
        <v>6.9318299251373503</v>
      </c>
      <c r="H5021">
        <v>1.6222259063459799E-2</v>
      </c>
    </row>
    <row r="5022" spans="1:8" x14ac:dyDescent="0.25">
      <c r="A5022" t="s">
        <v>10</v>
      </c>
      <c r="B5022" t="s">
        <v>59</v>
      </c>
      <c r="C5022" t="s">
        <v>14</v>
      </c>
      <c r="D5022">
        <v>101.183518425873</v>
      </c>
      <c r="E5022">
        <v>7.8432250967162904</v>
      </c>
      <c r="F5022">
        <v>99.230169637984503</v>
      </c>
      <c r="G5022">
        <v>6.9273974369845899</v>
      </c>
      <c r="H5022">
        <v>1.6255885871601299E-2</v>
      </c>
    </row>
    <row r="5023" spans="1:8" x14ac:dyDescent="0.25">
      <c r="A5023" t="s">
        <v>10</v>
      </c>
      <c r="B5023" t="s">
        <v>60</v>
      </c>
      <c r="C5023" t="s">
        <v>14</v>
      </c>
      <c r="D5023">
        <v>99.201410136393903</v>
      </c>
      <c r="E5023">
        <v>7.8475077596941398</v>
      </c>
      <c r="F5023">
        <v>98.011329474478302</v>
      </c>
      <c r="G5023">
        <v>6.92962305033166</v>
      </c>
      <c r="H5023">
        <v>1.62381478874946E-2</v>
      </c>
    </row>
    <row r="5024" spans="1:8" x14ac:dyDescent="0.25">
      <c r="A5024" t="s">
        <v>10</v>
      </c>
      <c r="B5024" t="s">
        <v>61</v>
      </c>
      <c r="C5024" t="s">
        <v>14</v>
      </c>
      <c r="D5024">
        <v>37.708698519630197</v>
      </c>
      <c r="E5024">
        <v>7.84300214852572</v>
      </c>
      <c r="F5024">
        <v>49.468741225983599</v>
      </c>
      <c r="G5024">
        <v>6.9270776060192798</v>
      </c>
      <c r="H5024">
        <v>1.6256810076844201E-2</v>
      </c>
    </row>
    <row r="5025" spans="1:8" x14ac:dyDescent="0.25">
      <c r="A5025" t="s">
        <v>10</v>
      </c>
      <c r="B5025" t="s">
        <v>62</v>
      </c>
      <c r="C5025" t="s">
        <v>14</v>
      </c>
      <c r="D5025">
        <v>100.493642877887</v>
      </c>
      <c r="E5025">
        <v>7.8381372015925503</v>
      </c>
      <c r="F5025">
        <v>98.546471030689801</v>
      </c>
      <c r="G5025">
        <v>6.9245575100157497</v>
      </c>
      <c r="H5025">
        <v>1.6276996776944198E-2</v>
      </c>
    </row>
    <row r="5026" spans="1:8" x14ac:dyDescent="0.25">
      <c r="A5026" t="s">
        <v>10</v>
      </c>
      <c r="B5026" t="s">
        <v>63</v>
      </c>
      <c r="C5026" t="s">
        <v>14</v>
      </c>
      <c r="D5026">
        <v>1.21744105280524</v>
      </c>
      <c r="E5026">
        <v>7.8532037696209596</v>
      </c>
      <c r="F5026">
        <v>21.129274333328201</v>
      </c>
      <c r="G5026">
        <v>6.9325090152282502</v>
      </c>
      <c r="H5026">
        <v>1.6214601036722801E-2</v>
      </c>
    </row>
    <row r="5027" spans="1:8" x14ac:dyDescent="0.25">
      <c r="A5027" t="s">
        <v>10</v>
      </c>
      <c r="B5027" t="s">
        <v>64</v>
      </c>
      <c r="C5027" t="s">
        <v>14</v>
      </c>
      <c r="D5027">
        <v>86.944995442897195</v>
      </c>
      <c r="E5027">
        <v>7.8580792578078498</v>
      </c>
      <c r="F5027">
        <v>87.9923791351343</v>
      </c>
      <c r="G5027">
        <v>6.9353486442072096</v>
      </c>
      <c r="H5027">
        <v>1.61944868156907E-2</v>
      </c>
    </row>
    <row r="5028" spans="1:8" x14ac:dyDescent="0.25">
      <c r="A5028" t="s">
        <v>10</v>
      </c>
      <c r="B5028" t="s">
        <v>65</v>
      </c>
      <c r="C5028" t="s">
        <v>14</v>
      </c>
      <c r="D5028">
        <v>50.652728299111601</v>
      </c>
      <c r="E5028">
        <v>7.8564930392918004</v>
      </c>
      <c r="F5028">
        <v>59.787295161989398</v>
      </c>
      <c r="G5028">
        <v>6.9347889700361103</v>
      </c>
      <c r="H5028">
        <v>1.6201026778981501E-2</v>
      </c>
    </row>
    <row r="5029" spans="1:8" x14ac:dyDescent="0.25">
      <c r="A5029" t="s">
        <v>10</v>
      </c>
      <c r="B5029" t="s">
        <v>66</v>
      </c>
      <c r="C5029" t="s">
        <v>14</v>
      </c>
      <c r="D5029">
        <v>51.491148850260899</v>
      </c>
      <c r="E5029">
        <v>7.8596202278368601</v>
      </c>
      <c r="F5029">
        <v>60.333894022527197</v>
      </c>
      <c r="G5029">
        <v>6.93630080960365</v>
      </c>
      <c r="H5029">
        <v>1.6188137202932201E-2</v>
      </c>
    </row>
    <row r="5030" spans="1:8" x14ac:dyDescent="0.25">
      <c r="A5030" t="s">
        <v>10</v>
      </c>
      <c r="B5030" t="s">
        <v>67</v>
      </c>
      <c r="C5030" t="s">
        <v>14</v>
      </c>
      <c r="D5030">
        <v>87.356674987611797</v>
      </c>
      <c r="E5030">
        <v>7.8548524118565703</v>
      </c>
      <c r="F5030">
        <v>88.5201523476875</v>
      </c>
      <c r="G5030">
        <v>6.9336021708234004</v>
      </c>
      <c r="H5030">
        <v>1.62077952383895E-2</v>
      </c>
    </row>
    <row r="5031" spans="1:8" x14ac:dyDescent="0.25">
      <c r="A5031" t="s">
        <v>10</v>
      </c>
      <c r="B5031" t="s">
        <v>68</v>
      </c>
      <c r="C5031" t="s">
        <v>14</v>
      </c>
      <c r="D5031">
        <v>51.034166292942999</v>
      </c>
      <c r="E5031">
        <v>7.84237466485488</v>
      </c>
      <c r="F5031">
        <v>60.151502901590597</v>
      </c>
      <c r="G5031">
        <v>6.9267717563139302</v>
      </c>
      <c r="H5031">
        <v>1.62594116589913E-2</v>
      </c>
    </row>
    <row r="5032" spans="1:8" x14ac:dyDescent="0.25">
      <c r="A5032" t="s">
        <v>10</v>
      </c>
      <c r="B5032" t="s">
        <v>69</v>
      </c>
      <c r="C5032" t="s">
        <v>14</v>
      </c>
      <c r="D5032">
        <v>86.678795945570101</v>
      </c>
      <c r="E5032">
        <v>7.8432235852882801</v>
      </c>
      <c r="F5032">
        <v>88.407992278588907</v>
      </c>
      <c r="G5032">
        <v>6.9273765981645701</v>
      </c>
      <c r="H5032">
        <v>1.6255892136781198E-2</v>
      </c>
    </row>
    <row r="5033" spans="1:8" x14ac:dyDescent="0.25">
      <c r="A5033" t="s">
        <v>10</v>
      </c>
      <c r="B5033" t="s">
        <v>70</v>
      </c>
      <c r="C5033" t="s">
        <v>14</v>
      </c>
      <c r="D5033">
        <v>99.593428308770399</v>
      </c>
      <c r="E5033">
        <v>7.8519307957648898</v>
      </c>
      <c r="F5033">
        <v>97.891953843042799</v>
      </c>
      <c r="G5033">
        <v>6.9322079252673596</v>
      </c>
      <c r="H5033">
        <v>1.62198589629345E-2</v>
      </c>
    </row>
    <row r="5034" spans="1:8" x14ac:dyDescent="0.25">
      <c r="A5034" t="s">
        <v>10</v>
      </c>
      <c r="B5034" t="s">
        <v>71</v>
      </c>
      <c r="C5034" t="s">
        <v>14</v>
      </c>
      <c r="D5034">
        <v>73.7194680701528</v>
      </c>
      <c r="E5034">
        <v>7.8465610312779104</v>
      </c>
      <c r="F5034">
        <v>77.973487400839801</v>
      </c>
      <c r="G5034">
        <v>6.9291071317736899</v>
      </c>
      <c r="H5034">
        <v>1.6242066557952701E-2</v>
      </c>
    </row>
    <row r="5035" spans="1:8" x14ac:dyDescent="0.25">
      <c r="A5035" t="s">
        <v>10</v>
      </c>
      <c r="B5035" t="s">
        <v>72</v>
      </c>
      <c r="C5035" t="s">
        <v>14</v>
      </c>
      <c r="D5035">
        <v>38.022957503460397</v>
      </c>
      <c r="E5035">
        <v>7.8380132257152697</v>
      </c>
      <c r="F5035">
        <v>49.980260637272799</v>
      </c>
      <c r="G5035">
        <v>6.9244001793622703</v>
      </c>
      <c r="H5035">
        <v>1.6277511695930901E-2</v>
      </c>
    </row>
    <row r="5036" spans="1:8" x14ac:dyDescent="0.25">
      <c r="A5036" t="s">
        <v>10</v>
      </c>
      <c r="B5036" t="s">
        <v>73</v>
      </c>
      <c r="C5036" t="s">
        <v>14</v>
      </c>
      <c r="D5036">
        <v>100.68254473763299</v>
      </c>
      <c r="E5036">
        <v>7.8499869085560396</v>
      </c>
      <c r="F5036">
        <v>98.680144490542801</v>
      </c>
      <c r="G5036">
        <v>6.9309270958721099</v>
      </c>
      <c r="H5036">
        <v>1.6227892984025001E-2</v>
      </c>
    </row>
    <row r="5037" spans="1:8" x14ac:dyDescent="0.25">
      <c r="A5037" t="s">
        <v>10</v>
      </c>
      <c r="B5037" t="s">
        <v>74</v>
      </c>
      <c r="C5037" t="s">
        <v>14</v>
      </c>
      <c r="D5037">
        <v>76.042794750907206</v>
      </c>
      <c r="E5037">
        <v>7.8499175055558403</v>
      </c>
      <c r="F5037">
        <v>79.669148573384703</v>
      </c>
      <c r="G5037">
        <v>6.9310950748514699</v>
      </c>
      <c r="H5037">
        <v>1.6228179934668199E-2</v>
      </c>
    </row>
    <row r="5038" spans="1:8" x14ac:dyDescent="0.25">
      <c r="A5038" t="s">
        <v>10</v>
      </c>
      <c r="B5038" t="s">
        <v>75</v>
      </c>
      <c r="C5038" t="s">
        <v>14</v>
      </c>
      <c r="D5038">
        <v>36.2866450494422</v>
      </c>
      <c r="E5038">
        <v>7.8773283110891503</v>
      </c>
      <c r="F5038">
        <v>48.9906481225268</v>
      </c>
      <c r="G5038">
        <v>6.9470323412792103</v>
      </c>
      <c r="H5038">
        <v>1.6115437763250601E-2</v>
      </c>
    </row>
    <row r="5039" spans="1:8" x14ac:dyDescent="0.25">
      <c r="A5039" t="s">
        <v>10</v>
      </c>
      <c r="B5039" t="s">
        <v>76</v>
      </c>
      <c r="C5039" t="s">
        <v>14</v>
      </c>
      <c r="D5039">
        <v>87.402416080014007</v>
      </c>
      <c r="E5039">
        <v>7.8455954103737602</v>
      </c>
      <c r="F5039">
        <v>88.710420276249593</v>
      </c>
      <c r="G5039">
        <v>6.9284679202613804</v>
      </c>
      <c r="H5039">
        <v>1.6246064889075599E-2</v>
      </c>
    </row>
    <row r="5040" spans="1:8" x14ac:dyDescent="0.25">
      <c r="A5040" t="s">
        <v>10</v>
      </c>
      <c r="B5040" t="s">
        <v>77</v>
      </c>
      <c r="C5040" t="s">
        <v>14</v>
      </c>
      <c r="D5040">
        <v>63.373407796732103</v>
      </c>
      <c r="E5040">
        <v>7.8448885010167899</v>
      </c>
      <c r="F5040">
        <v>69.569451832359405</v>
      </c>
      <c r="G5040">
        <v>6.9283654372508501</v>
      </c>
      <c r="H5040">
        <v>1.62489929135393E-2</v>
      </c>
    </row>
    <row r="5041" spans="1:8" x14ac:dyDescent="0.25">
      <c r="A5041" t="s">
        <v>10</v>
      </c>
      <c r="B5041" t="s">
        <v>79</v>
      </c>
      <c r="C5041" t="s">
        <v>14</v>
      </c>
      <c r="D5041">
        <v>49.331442904328703</v>
      </c>
      <c r="E5041">
        <v>7.8437450445015999</v>
      </c>
      <c r="F5041">
        <v>58.992485838762697</v>
      </c>
      <c r="G5041">
        <v>6.92757638753009</v>
      </c>
      <c r="H5041">
        <v>1.6253730796017302E-2</v>
      </c>
    </row>
    <row r="5042" spans="1:8" x14ac:dyDescent="0.25">
      <c r="A5042" t="s">
        <v>10</v>
      </c>
      <c r="B5042" t="s">
        <v>80</v>
      </c>
      <c r="C5042" t="s">
        <v>14</v>
      </c>
      <c r="D5042">
        <v>50.185661139780002</v>
      </c>
      <c r="E5042">
        <v>7.8537047419586301</v>
      </c>
      <c r="F5042">
        <v>59.501063723791901</v>
      </c>
      <c r="G5042">
        <v>6.93348275277057</v>
      </c>
      <c r="H5042">
        <v>1.62125325078501E-2</v>
      </c>
    </row>
    <row r="5043" spans="1:8" x14ac:dyDescent="0.25">
      <c r="A5043" t="s">
        <v>10</v>
      </c>
      <c r="B5043" t="s">
        <v>81</v>
      </c>
      <c r="C5043" t="s">
        <v>14</v>
      </c>
      <c r="D5043">
        <v>100.91221052218</v>
      </c>
      <c r="E5043">
        <v>7.8541982046283998</v>
      </c>
      <c r="F5043">
        <v>98.650204653193896</v>
      </c>
      <c r="G5043">
        <v>6.9334115478576201</v>
      </c>
      <c r="H5043">
        <v>1.6210495373556701E-2</v>
      </c>
    </row>
    <row r="5044" spans="1:8" x14ac:dyDescent="0.25">
      <c r="A5044" t="s">
        <v>10</v>
      </c>
      <c r="B5044" t="s">
        <v>82</v>
      </c>
      <c r="C5044" t="s">
        <v>14</v>
      </c>
      <c r="D5044">
        <v>61.363598937584896</v>
      </c>
      <c r="E5044">
        <v>7.8729329409099202</v>
      </c>
      <c r="F5044">
        <v>68.028840720237497</v>
      </c>
      <c r="G5044">
        <v>6.9437731169554198</v>
      </c>
      <c r="H5044">
        <v>1.61334369226044E-2</v>
      </c>
    </row>
    <row r="5045" spans="1:8" x14ac:dyDescent="0.25">
      <c r="A5045" t="s">
        <v>10</v>
      </c>
      <c r="B5045" t="s">
        <v>83</v>
      </c>
      <c r="C5045" t="s">
        <v>14</v>
      </c>
      <c r="D5045">
        <v>101.08674742291799</v>
      </c>
      <c r="E5045">
        <v>7.85412468931034</v>
      </c>
      <c r="F5045">
        <v>98.949266434509099</v>
      </c>
      <c r="G5045">
        <v>6.9330124153040504</v>
      </c>
      <c r="H5045">
        <v>1.6210798838385099E-2</v>
      </c>
    </row>
    <row r="5046" spans="1:8" x14ac:dyDescent="0.25">
      <c r="A5046" t="s">
        <v>10</v>
      </c>
      <c r="B5046" t="s">
        <v>84</v>
      </c>
      <c r="C5046" t="s">
        <v>14</v>
      </c>
      <c r="D5046">
        <v>100.42128036773801</v>
      </c>
      <c r="E5046">
        <v>7.83804134225689</v>
      </c>
      <c r="F5046">
        <v>98.616393822189195</v>
      </c>
      <c r="G5046">
        <v>6.9244126532036399</v>
      </c>
      <c r="H5046">
        <v>1.6277394915093901E-2</v>
      </c>
    </row>
    <row r="5047" spans="1:8" x14ac:dyDescent="0.25">
      <c r="A5047" t="s">
        <v>10</v>
      </c>
      <c r="B5047" t="s">
        <v>85</v>
      </c>
      <c r="C5047" t="s">
        <v>14</v>
      </c>
      <c r="D5047">
        <v>100.165105589531</v>
      </c>
      <c r="E5047">
        <v>7.8492806862162103</v>
      </c>
      <c r="F5047">
        <v>98.390996071471804</v>
      </c>
      <c r="G5047">
        <v>6.9309516976325396</v>
      </c>
      <c r="H5047">
        <v>1.6230813255723502E-2</v>
      </c>
    </row>
    <row r="5048" spans="1:8" x14ac:dyDescent="0.25">
      <c r="A5048" t="s">
        <v>10</v>
      </c>
      <c r="B5048" t="s">
        <v>86</v>
      </c>
      <c r="C5048" t="s">
        <v>14</v>
      </c>
      <c r="D5048">
        <v>51.041631131814597</v>
      </c>
      <c r="E5048">
        <v>7.8556101074552203</v>
      </c>
      <c r="F5048">
        <v>59.950089816413403</v>
      </c>
      <c r="G5048">
        <v>6.9340826130928797</v>
      </c>
      <c r="H5048">
        <v>1.62046688146745E-2</v>
      </c>
    </row>
    <row r="5049" spans="1:8" x14ac:dyDescent="0.25">
      <c r="A5049" t="s">
        <v>10</v>
      </c>
      <c r="B5049" t="s">
        <v>87</v>
      </c>
      <c r="C5049" t="s">
        <v>14</v>
      </c>
      <c r="D5049">
        <v>99.896973681953199</v>
      </c>
      <c r="E5049">
        <v>7.8513804248955097</v>
      </c>
      <c r="F5049">
        <v>98.213755386372696</v>
      </c>
      <c r="G5049">
        <v>6.9320758316338003</v>
      </c>
      <c r="H5049">
        <v>1.6222133021833299E-2</v>
      </c>
    </row>
    <row r="5050" spans="1:8" x14ac:dyDescent="0.25">
      <c r="A5050" t="s">
        <v>10</v>
      </c>
      <c r="B5050" t="s">
        <v>88</v>
      </c>
      <c r="C5050" t="s">
        <v>14</v>
      </c>
      <c r="D5050">
        <v>37.676954623710898</v>
      </c>
      <c r="E5050">
        <v>7.8826160633512004</v>
      </c>
      <c r="F5050">
        <v>49.5414754363348</v>
      </c>
      <c r="G5050">
        <v>6.94976688660467</v>
      </c>
      <c r="H5050">
        <v>1.6093824161783E-2</v>
      </c>
    </row>
    <row r="5051" spans="1:8" x14ac:dyDescent="0.25">
      <c r="A5051" t="s">
        <v>10</v>
      </c>
      <c r="B5051" t="s">
        <v>89</v>
      </c>
      <c r="C5051" t="s">
        <v>14</v>
      </c>
      <c r="D5051">
        <v>100.143927908829</v>
      </c>
      <c r="E5051">
        <v>7.8421562032138397</v>
      </c>
      <c r="F5051">
        <v>98.279327348059596</v>
      </c>
      <c r="G5051">
        <v>6.9267516864475498</v>
      </c>
      <c r="H5051">
        <v>1.62603175596484E-2</v>
      </c>
    </row>
    <row r="5052" spans="1:8" x14ac:dyDescent="0.25">
      <c r="A5052" t="s">
        <v>10</v>
      </c>
      <c r="B5052" t="s">
        <v>90</v>
      </c>
      <c r="C5052" t="s">
        <v>14</v>
      </c>
      <c r="D5052">
        <v>100.13500571837299</v>
      </c>
      <c r="E5052">
        <v>7.8451071023248797</v>
      </c>
      <c r="F5052">
        <v>98.262240742194706</v>
      </c>
      <c r="G5052">
        <v>6.9285122945857198</v>
      </c>
      <c r="H5052">
        <v>1.62480873805564E-2</v>
      </c>
    </row>
    <row r="5053" spans="1:8" x14ac:dyDescent="0.25">
      <c r="A5053" t="s">
        <v>10</v>
      </c>
      <c r="B5053" t="s">
        <v>91</v>
      </c>
      <c r="C5053" t="s">
        <v>14</v>
      </c>
      <c r="D5053">
        <v>99.468483242097605</v>
      </c>
      <c r="E5053">
        <v>7.8527672239516697</v>
      </c>
      <c r="F5053">
        <v>98.192213676668302</v>
      </c>
      <c r="G5053">
        <v>6.93270976701554</v>
      </c>
      <c r="H5053">
        <v>1.6216403868873401E-2</v>
      </c>
    </row>
    <row r="5054" spans="1:8" x14ac:dyDescent="0.25">
      <c r="A5054" t="s">
        <v>10</v>
      </c>
      <c r="B5054" t="s">
        <v>92</v>
      </c>
      <c r="C5054" t="s">
        <v>14</v>
      </c>
      <c r="D5054">
        <v>86.243253556454505</v>
      </c>
      <c r="E5054">
        <v>7.83918230596701</v>
      </c>
      <c r="F5054">
        <v>87.507681357534295</v>
      </c>
      <c r="G5054">
        <v>6.9250926158614696</v>
      </c>
      <c r="H5054">
        <v>1.6272657031821899E-2</v>
      </c>
    </row>
    <row r="5055" spans="1:8" x14ac:dyDescent="0.25">
      <c r="A5055" t="s">
        <v>10</v>
      </c>
      <c r="B5055" t="s">
        <v>93</v>
      </c>
      <c r="C5055" t="s">
        <v>14</v>
      </c>
      <c r="D5055">
        <v>50.593821757743299</v>
      </c>
      <c r="E5055">
        <v>7.8545301173792303</v>
      </c>
      <c r="F5055">
        <v>59.6852688001225</v>
      </c>
      <c r="G5055">
        <v>6.9336271304227504</v>
      </c>
      <c r="H5055">
        <v>1.62091253727168E-2</v>
      </c>
    </row>
    <row r="5056" spans="1:8" x14ac:dyDescent="0.25">
      <c r="A5056" t="s">
        <v>10</v>
      </c>
      <c r="B5056" t="s">
        <v>95</v>
      </c>
      <c r="C5056" t="s">
        <v>14</v>
      </c>
      <c r="D5056">
        <v>99.925723386908501</v>
      </c>
      <c r="E5056">
        <v>7.8580128064919599</v>
      </c>
      <c r="F5056">
        <v>98.582524204067795</v>
      </c>
      <c r="G5056">
        <v>6.9357931638835799</v>
      </c>
      <c r="H5056">
        <v>1.6194760714330399E-2</v>
      </c>
    </row>
    <row r="5057" spans="1:8" x14ac:dyDescent="0.25">
      <c r="A5057" t="s">
        <v>10</v>
      </c>
      <c r="B5057" t="s">
        <v>96</v>
      </c>
      <c r="C5057" t="s">
        <v>14</v>
      </c>
      <c r="D5057">
        <v>99.805645227153093</v>
      </c>
      <c r="E5057">
        <v>7.84897005629358</v>
      </c>
      <c r="F5057">
        <v>98.393218979082206</v>
      </c>
      <c r="G5057">
        <v>6.9303236798173504</v>
      </c>
      <c r="H5057">
        <v>1.6232097978686098E-2</v>
      </c>
    </row>
    <row r="5058" spans="1:8" x14ac:dyDescent="0.25">
      <c r="A5058" t="s">
        <v>10</v>
      </c>
      <c r="B5058" t="s">
        <v>97</v>
      </c>
      <c r="C5058" t="s">
        <v>14</v>
      </c>
      <c r="D5058">
        <v>74.289724416260398</v>
      </c>
      <c r="E5058">
        <v>7.8681291937587901</v>
      </c>
      <c r="F5058">
        <v>78.290181995549005</v>
      </c>
      <c r="G5058">
        <v>6.9410751554522996</v>
      </c>
      <c r="H5058">
        <v>1.6153142905605801E-2</v>
      </c>
    </row>
    <row r="5059" spans="1:8" x14ac:dyDescent="0.25">
      <c r="A5059" t="s">
        <v>10</v>
      </c>
      <c r="B5059" t="s">
        <v>99</v>
      </c>
      <c r="C5059" t="s">
        <v>14</v>
      </c>
      <c r="D5059">
        <v>62.648480669601902</v>
      </c>
      <c r="E5059">
        <v>7.85476606060113</v>
      </c>
      <c r="F5059">
        <v>68.751737936068096</v>
      </c>
      <c r="G5059">
        <v>6.9340728689685296</v>
      </c>
      <c r="H5059">
        <v>1.62081516006666E-2</v>
      </c>
    </row>
    <row r="5060" spans="1:8" x14ac:dyDescent="0.25">
      <c r="A5060" t="s">
        <v>10</v>
      </c>
      <c r="B5060" t="s">
        <v>100</v>
      </c>
      <c r="C5060" t="s">
        <v>14</v>
      </c>
      <c r="D5060">
        <v>63.671267922317199</v>
      </c>
      <c r="E5060">
        <v>7.85119655888374</v>
      </c>
      <c r="F5060">
        <v>69.835476716293201</v>
      </c>
      <c r="G5060">
        <v>6.93166065730792</v>
      </c>
      <c r="H5060">
        <v>1.6222892838201299E-2</v>
      </c>
    </row>
    <row r="5061" spans="1:8" x14ac:dyDescent="0.25">
      <c r="A5061" t="s">
        <v>10</v>
      </c>
      <c r="B5061" t="s">
        <v>101</v>
      </c>
      <c r="C5061" t="s">
        <v>14</v>
      </c>
      <c r="D5061">
        <v>12.247902824766699</v>
      </c>
      <c r="E5061">
        <v>7.8582753290215202</v>
      </c>
      <c r="F5061">
        <v>29.780996556380899</v>
      </c>
      <c r="G5061">
        <v>6.9357542197192199</v>
      </c>
      <c r="H5061">
        <v>1.6193678691022399E-2</v>
      </c>
    </row>
    <row r="5062" spans="1:8" x14ac:dyDescent="0.25">
      <c r="A5062" t="s">
        <v>10</v>
      </c>
      <c r="B5062" t="s">
        <v>102</v>
      </c>
      <c r="C5062" t="s">
        <v>14</v>
      </c>
      <c r="D5062">
        <v>99.904199884255604</v>
      </c>
      <c r="E5062">
        <v>7.8481844357025103</v>
      </c>
      <c r="F5062">
        <v>98.518674645682395</v>
      </c>
      <c r="G5062">
        <v>6.93007777397594</v>
      </c>
      <c r="H5062">
        <v>1.62353478790364E-2</v>
      </c>
    </row>
    <row r="5063" spans="1:8" x14ac:dyDescent="0.25">
      <c r="A5063" t="s">
        <v>10</v>
      </c>
      <c r="B5063" t="s">
        <v>103</v>
      </c>
      <c r="C5063" t="s">
        <v>14</v>
      </c>
      <c r="D5063">
        <v>74.087609879336199</v>
      </c>
      <c r="E5063">
        <v>7.8475230137498899</v>
      </c>
      <c r="F5063">
        <v>78.064991327406005</v>
      </c>
      <c r="G5063">
        <v>6.92960136073002</v>
      </c>
      <c r="H5063">
        <v>1.6238084759964602E-2</v>
      </c>
    </row>
    <row r="5064" spans="1:8" x14ac:dyDescent="0.25">
      <c r="A5064" t="s">
        <v>10</v>
      </c>
      <c r="B5064" t="s">
        <v>104</v>
      </c>
      <c r="C5064" t="s">
        <v>14</v>
      </c>
      <c r="D5064">
        <v>62.430868121228201</v>
      </c>
      <c r="E5064">
        <v>7.8394198904201504</v>
      </c>
      <c r="F5064">
        <v>69.067752454397294</v>
      </c>
      <c r="G5064">
        <v>6.9252282739329303</v>
      </c>
      <c r="H5064">
        <v>1.62716707160507E-2</v>
      </c>
    </row>
    <row r="5065" spans="1:8" x14ac:dyDescent="0.25">
      <c r="A5065" t="s">
        <v>10</v>
      </c>
      <c r="B5065" t="s">
        <v>105</v>
      </c>
      <c r="C5065" t="s">
        <v>14</v>
      </c>
      <c r="D5065">
        <v>100.426188119774</v>
      </c>
      <c r="E5065">
        <v>7.8472656907347798</v>
      </c>
      <c r="F5065">
        <v>98.643205541952199</v>
      </c>
      <c r="G5065">
        <v>6.9296444112641797</v>
      </c>
      <c r="H5065">
        <v>1.6239149717263899E-2</v>
      </c>
    </row>
    <row r="5066" spans="1:8" x14ac:dyDescent="0.25">
      <c r="A5066" t="s">
        <v>10</v>
      </c>
      <c r="B5066" t="s">
        <v>872</v>
      </c>
      <c r="C5066" t="s">
        <v>14</v>
      </c>
      <c r="D5066">
        <v>62.141180417718502</v>
      </c>
      <c r="E5066">
        <v>7.8394284540501102</v>
      </c>
      <c r="F5066">
        <v>68.908408298581605</v>
      </c>
      <c r="G5066">
        <v>6.9252260569574702</v>
      </c>
      <c r="H5066">
        <v>1.6271635166395099E-2</v>
      </c>
    </row>
    <row r="5067" spans="1:8" x14ac:dyDescent="0.25">
      <c r="A5067" t="s">
        <v>10</v>
      </c>
      <c r="B5067" t="s">
        <v>873</v>
      </c>
      <c r="C5067" t="s">
        <v>14</v>
      </c>
      <c r="D5067">
        <v>74.011366144903604</v>
      </c>
      <c r="E5067">
        <v>7.8660269011737798</v>
      </c>
      <c r="F5067">
        <v>78.407505910700095</v>
      </c>
      <c r="G5067">
        <v>6.9405397906382502</v>
      </c>
      <c r="H5067">
        <v>1.61617783122509E-2</v>
      </c>
    </row>
    <row r="5068" spans="1:8" x14ac:dyDescent="0.25">
      <c r="A5068" t="s">
        <v>10</v>
      </c>
      <c r="B5068" t="s">
        <v>107</v>
      </c>
      <c r="C5068" t="s">
        <v>14</v>
      </c>
      <c r="D5068">
        <v>99.4898187788</v>
      </c>
      <c r="E5068">
        <v>7.8424360745416797</v>
      </c>
      <c r="F5068">
        <v>97.803178175433601</v>
      </c>
      <c r="G5068">
        <v>6.9270367719196404</v>
      </c>
      <c r="H5068">
        <v>1.6259157023452299E-2</v>
      </c>
    </row>
    <row r="5069" spans="1:8" x14ac:dyDescent="0.25">
      <c r="A5069" t="s">
        <v>10</v>
      </c>
      <c r="B5069" t="s">
        <v>108</v>
      </c>
      <c r="C5069" t="s">
        <v>14</v>
      </c>
      <c r="D5069">
        <v>98.638508559296497</v>
      </c>
      <c r="E5069">
        <v>7.8499540544825104</v>
      </c>
      <c r="F5069">
        <v>97.223136752670896</v>
      </c>
      <c r="G5069">
        <v>6.9312655259444202</v>
      </c>
      <c r="H5069">
        <v>1.62280288201079E-2</v>
      </c>
    </row>
    <row r="5070" spans="1:8" x14ac:dyDescent="0.25">
      <c r="A5070" t="s">
        <v>10</v>
      </c>
      <c r="B5070" t="s">
        <v>109</v>
      </c>
      <c r="C5070" t="s">
        <v>14</v>
      </c>
      <c r="D5070">
        <v>49.826690303438497</v>
      </c>
      <c r="E5070">
        <v>7.8379944150080201</v>
      </c>
      <c r="F5070">
        <v>59.143088237883703</v>
      </c>
      <c r="G5070">
        <v>6.9244240901568199</v>
      </c>
      <c r="H5070">
        <v>1.62775898260899E-2</v>
      </c>
    </row>
    <row r="5071" spans="1:8" x14ac:dyDescent="0.25">
      <c r="A5071" t="s">
        <v>10</v>
      </c>
      <c r="B5071" t="s">
        <v>110</v>
      </c>
      <c r="C5071" t="s">
        <v>14</v>
      </c>
      <c r="D5071">
        <v>100.335535935172</v>
      </c>
      <c r="E5071">
        <v>7.8462318950806003</v>
      </c>
      <c r="F5071">
        <v>98.655925861653799</v>
      </c>
      <c r="G5071">
        <v>6.9291616171741097</v>
      </c>
      <c r="H5071">
        <v>1.6243429241141201E-2</v>
      </c>
    </row>
    <row r="5072" spans="1:8" x14ac:dyDescent="0.25">
      <c r="A5072" t="s">
        <v>10</v>
      </c>
      <c r="B5072" t="s">
        <v>111</v>
      </c>
      <c r="C5072" t="s">
        <v>14</v>
      </c>
      <c r="D5072">
        <v>87.733887170755807</v>
      </c>
      <c r="E5072">
        <v>7.8385195459678103</v>
      </c>
      <c r="F5072">
        <v>88.664412074668306</v>
      </c>
      <c r="G5072">
        <v>6.9247214664875401</v>
      </c>
      <c r="H5072">
        <v>1.62754089091471E-2</v>
      </c>
    </row>
    <row r="5073" spans="1:8" x14ac:dyDescent="0.25">
      <c r="A5073" t="s">
        <v>10</v>
      </c>
      <c r="B5073" t="s">
        <v>112</v>
      </c>
      <c r="C5073" t="s">
        <v>14</v>
      </c>
      <c r="D5073">
        <v>74.104847621300607</v>
      </c>
      <c r="E5073">
        <v>7.8430232442605003</v>
      </c>
      <c r="F5073">
        <v>78.199130533907393</v>
      </c>
      <c r="G5073">
        <v>6.9272617942470296</v>
      </c>
      <c r="H5073">
        <v>1.6256722623605301E-2</v>
      </c>
    </row>
    <row r="5074" spans="1:8" x14ac:dyDescent="0.25">
      <c r="A5074" t="s">
        <v>10</v>
      </c>
      <c r="B5074" t="s">
        <v>113</v>
      </c>
      <c r="C5074" t="s">
        <v>14</v>
      </c>
      <c r="D5074">
        <v>87.438219902176002</v>
      </c>
      <c r="E5074">
        <v>7.8573728569840098</v>
      </c>
      <c r="F5074">
        <v>88.333166513090106</v>
      </c>
      <c r="G5074">
        <v>6.9354089456606003</v>
      </c>
      <c r="H5074">
        <v>1.6197398810137799E-2</v>
      </c>
    </row>
    <row r="5075" spans="1:8" x14ac:dyDescent="0.25">
      <c r="A5075" t="s">
        <v>10</v>
      </c>
      <c r="B5075" t="s">
        <v>114</v>
      </c>
      <c r="C5075" t="s">
        <v>14</v>
      </c>
      <c r="D5075">
        <v>13.4631542873448</v>
      </c>
      <c r="E5075">
        <v>7.8398761482445796</v>
      </c>
      <c r="F5075">
        <v>30.4682985919864</v>
      </c>
      <c r="G5075">
        <v>6.9253718666448396</v>
      </c>
      <c r="H5075">
        <v>1.62697768440275E-2</v>
      </c>
    </row>
    <row r="5076" spans="1:8" x14ac:dyDescent="0.25">
      <c r="A5076" t="s">
        <v>10</v>
      </c>
      <c r="B5076" t="s">
        <v>874</v>
      </c>
      <c r="C5076" t="s">
        <v>14</v>
      </c>
      <c r="D5076">
        <v>100.18228923578</v>
      </c>
      <c r="E5076">
        <v>7.8596902318085604</v>
      </c>
      <c r="F5076">
        <v>98.5207709088765</v>
      </c>
      <c r="G5076">
        <v>6.9365859654029602</v>
      </c>
      <c r="H5076">
        <v>1.6187848838170101E-2</v>
      </c>
    </row>
    <row r="5077" spans="1:8" x14ac:dyDescent="0.25">
      <c r="A5077" t="s">
        <v>10</v>
      </c>
      <c r="B5077" t="s">
        <v>115</v>
      </c>
      <c r="C5077" t="s">
        <v>14</v>
      </c>
      <c r="D5077">
        <v>100.49750725302999</v>
      </c>
      <c r="E5077">
        <v>7.8561349694196698</v>
      </c>
      <c r="F5077">
        <v>98.803615806266393</v>
      </c>
      <c r="G5077">
        <v>6.9347012045236198</v>
      </c>
      <c r="H5077">
        <v>1.62025036456118E-2</v>
      </c>
    </row>
    <row r="5078" spans="1:8" x14ac:dyDescent="0.25">
      <c r="A5078" t="s">
        <v>10</v>
      </c>
      <c r="B5078" t="s">
        <v>116</v>
      </c>
      <c r="C5078" t="s">
        <v>14</v>
      </c>
      <c r="D5078">
        <v>24.414044519870899</v>
      </c>
      <c r="E5078">
        <v>7.8482578619899499</v>
      </c>
      <c r="F5078">
        <v>39.023599946053103</v>
      </c>
      <c r="G5078">
        <v>6.9299741484706701</v>
      </c>
      <c r="H5078">
        <v>1.62350440929569E-2</v>
      </c>
    </row>
    <row r="5079" spans="1:8" x14ac:dyDescent="0.25">
      <c r="A5079" t="s">
        <v>10</v>
      </c>
      <c r="B5079" t="s">
        <v>118</v>
      </c>
      <c r="C5079" t="s">
        <v>14</v>
      </c>
      <c r="D5079">
        <v>100.777498341426</v>
      </c>
      <c r="E5079">
        <v>7.8445652314318401</v>
      </c>
      <c r="F5079">
        <v>98.966526740197494</v>
      </c>
      <c r="G5079">
        <v>6.9281549036031302</v>
      </c>
      <c r="H5079">
        <v>1.62503321626302E-2</v>
      </c>
    </row>
    <row r="5080" spans="1:8" x14ac:dyDescent="0.25">
      <c r="A5080" t="s">
        <v>10</v>
      </c>
      <c r="B5080" t="s">
        <v>119</v>
      </c>
      <c r="C5080" t="s">
        <v>14</v>
      </c>
      <c r="D5080">
        <v>61.343620970481901</v>
      </c>
      <c r="E5080">
        <v>7.8748183662581299</v>
      </c>
      <c r="F5080">
        <v>68.599380918637607</v>
      </c>
      <c r="G5080">
        <v>6.9456995900987897</v>
      </c>
      <c r="H5080">
        <v>1.6125712363622199E-2</v>
      </c>
    </row>
    <row r="5081" spans="1:8" x14ac:dyDescent="0.25">
      <c r="A5081" t="s">
        <v>10</v>
      </c>
      <c r="B5081" t="s">
        <v>875</v>
      </c>
      <c r="C5081" t="s">
        <v>14</v>
      </c>
      <c r="D5081">
        <v>73.528859700573705</v>
      </c>
      <c r="E5081">
        <v>7.8478431178417596</v>
      </c>
      <c r="F5081">
        <v>77.813618057651297</v>
      </c>
      <c r="G5081">
        <v>6.9298374390308899</v>
      </c>
      <c r="H5081">
        <v>1.6236760123044602E-2</v>
      </c>
    </row>
    <row r="5082" spans="1:8" x14ac:dyDescent="0.25">
      <c r="A5082" t="s">
        <v>10</v>
      </c>
      <c r="B5082" t="s">
        <v>120</v>
      </c>
      <c r="C5082" t="s">
        <v>14</v>
      </c>
      <c r="D5082">
        <v>49.440683919711397</v>
      </c>
      <c r="E5082">
        <v>7.8417127861317404</v>
      </c>
      <c r="F5082">
        <v>58.6413009230874</v>
      </c>
      <c r="G5082">
        <v>6.9265659232950698</v>
      </c>
      <c r="H5082">
        <v>1.6262156521776702E-2</v>
      </c>
    </row>
    <row r="5083" spans="1:8" x14ac:dyDescent="0.25">
      <c r="A5083" t="s">
        <v>10</v>
      </c>
      <c r="B5083" t="s">
        <v>121</v>
      </c>
      <c r="C5083" t="s">
        <v>14</v>
      </c>
      <c r="D5083">
        <v>99.901257900300607</v>
      </c>
      <c r="E5083">
        <v>7.8518690816314098</v>
      </c>
      <c r="F5083">
        <v>98.628741164437599</v>
      </c>
      <c r="G5083">
        <v>6.9322958693464596</v>
      </c>
      <c r="H5083">
        <v>1.62201139336846E-2</v>
      </c>
    </row>
    <row r="5084" spans="1:8" x14ac:dyDescent="0.25">
      <c r="A5084" t="s">
        <v>10</v>
      </c>
      <c r="B5084" t="s">
        <v>122</v>
      </c>
      <c r="C5084" t="s">
        <v>14</v>
      </c>
      <c r="D5084">
        <v>63.938120456940403</v>
      </c>
      <c r="E5084">
        <v>7.83894303018507</v>
      </c>
      <c r="F5084">
        <v>70.054144592475495</v>
      </c>
      <c r="G5084">
        <v>6.9249345425129203</v>
      </c>
      <c r="H5084">
        <v>1.6273650459671999E-2</v>
      </c>
    </row>
    <row r="5085" spans="1:8" x14ac:dyDescent="0.25">
      <c r="A5085" t="s">
        <v>10</v>
      </c>
      <c r="B5085" t="s">
        <v>123</v>
      </c>
      <c r="C5085" t="s">
        <v>14</v>
      </c>
      <c r="D5085">
        <v>99.683860875764097</v>
      </c>
      <c r="E5085">
        <v>7.8472375372001402</v>
      </c>
      <c r="F5085">
        <v>98.113865424172502</v>
      </c>
      <c r="G5085">
        <v>6.9296793449890099</v>
      </c>
      <c r="H5085">
        <v>1.6239266239870001E-2</v>
      </c>
    </row>
    <row r="5086" spans="1:8" x14ac:dyDescent="0.25">
      <c r="A5086" t="s">
        <v>10</v>
      </c>
      <c r="B5086" t="s">
        <v>876</v>
      </c>
      <c r="C5086" t="s">
        <v>14</v>
      </c>
      <c r="D5086">
        <v>25.085588837703099</v>
      </c>
      <c r="E5086">
        <v>7.8478569300041201</v>
      </c>
      <c r="F5086">
        <v>39.970560619987097</v>
      </c>
      <c r="G5086">
        <v>6.9297969016899597</v>
      </c>
      <c r="H5086">
        <v>1.6236702969971699E-2</v>
      </c>
    </row>
    <row r="5087" spans="1:8" x14ac:dyDescent="0.25">
      <c r="A5087" t="s">
        <v>10</v>
      </c>
      <c r="B5087" t="s">
        <v>125</v>
      </c>
      <c r="C5087" t="s">
        <v>14</v>
      </c>
      <c r="D5087">
        <v>99.771659431340694</v>
      </c>
      <c r="E5087">
        <v>7.8465164861844698</v>
      </c>
      <c r="F5087">
        <v>98.025647255269902</v>
      </c>
      <c r="G5087">
        <v>6.9293632741844498</v>
      </c>
      <c r="H5087">
        <v>1.6242250972635999E-2</v>
      </c>
    </row>
    <row r="5088" spans="1:8" x14ac:dyDescent="0.25">
      <c r="A5088" t="s">
        <v>10</v>
      </c>
      <c r="B5088" t="s">
        <v>126</v>
      </c>
      <c r="C5088" t="s">
        <v>14</v>
      </c>
      <c r="D5088">
        <v>99.615720641756795</v>
      </c>
      <c r="E5088">
        <v>7.8482754535016399</v>
      </c>
      <c r="F5088">
        <v>97.954520692170505</v>
      </c>
      <c r="G5088">
        <v>6.9301497820736202</v>
      </c>
      <c r="H5088">
        <v>1.6234971312981301E-2</v>
      </c>
    </row>
    <row r="5089" spans="1:8" x14ac:dyDescent="0.25">
      <c r="A5089" t="s">
        <v>10</v>
      </c>
      <c r="B5089" t="s">
        <v>127</v>
      </c>
      <c r="C5089" t="s">
        <v>14</v>
      </c>
      <c r="D5089">
        <v>4.71239438643241E-2</v>
      </c>
      <c r="E5089">
        <v>7.8481062900201897</v>
      </c>
      <c r="F5089">
        <v>20.294466758965498</v>
      </c>
      <c r="G5089">
        <v>6.9301147829241501</v>
      </c>
      <c r="H5089">
        <v>1.6235671200002601E-2</v>
      </c>
    </row>
    <row r="5090" spans="1:8" x14ac:dyDescent="0.25">
      <c r="A5090" t="s">
        <v>10</v>
      </c>
      <c r="B5090" t="s">
        <v>128</v>
      </c>
      <c r="C5090" t="s">
        <v>14</v>
      </c>
      <c r="D5090">
        <v>75.438125025578202</v>
      </c>
      <c r="E5090">
        <v>7.8611321063804001</v>
      </c>
      <c r="F5090">
        <v>79.199020623471199</v>
      </c>
      <c r="G5090">
        <v>6.9375157981472304</v>
      </c>
      <c r="H5090">
        <v>1.6181911091105498E-2</v>
      </c>
    </row>
    <row r="5091" spans="1:8" x14ac:dyDescent="0.25">
      <c r="A5091" t="s">
        <v>10</v>
      </c>
      <c r="B5091" t="s">
        <v>129</v>
      </c>
      <c r="C5091" t="s">
        <v>14</v>
      </c>
      <c r="D5091">
        <v>99.954057128148506</v>
      </c>
      <c r="E5091">
        <v>7.8478568953132299</v>
      </c>
      <c r="F5091">
        <v>98.163144591995007</v>
      </c>
      <c r="G5091">
        <v>6.93003315358051</v>
      </c>
      <c r="H5091">
        <v>1.6236703113517999E-2</v>
      </c>
    </row>
    <row r="5092" spans="1:8" x14ac:dyDescent="0.25">
      <c r="A5092" t="s">
        <v>10</v>
      </c>
      <c r="B5092" t="s">
        <v>130</v>
      </c>
      <c r="C5092" t="s">
        <v>14</v>
      </c>
      <c r="D5092">
        <v>100.25027217788301</v>
      </c>
      <c r="E5092">
        <v>7.84431979614335</v>
      </c>
      <c r="F5092">
        <v>98.428361866821803</v>
      </c>
      <c r="G5092">
        <v>6.9279384632616097</v>
      </c>
      <c r="H5092">
        <v>1.6251349068483401E-2</v>
      </c>
    </row>
    <row r="5093" spans="1:8" x14ac:dyDescent="0.25">
      <c r="A5093" t="s">
        <v>10</v>
      </c>
      <c r="B5093" t="s">
        <v>877</v>
      </c>
      <c r="C5093" t="s">
        <v>14</v>
      </c>
      <c r="D5093">
        <v>49.071048237054903</v>
      </c>
      <c r="E5093">
        <v>7.8443087583662097</v>
      </c>
      <c r="F5093">
        <v>58.483942040322503</v>
      </c>
      <c r="G5093">
        <v>6.9278983869015098</v>
      </c>
      <c r="H5093">
        <v>1.62513948032704E-2</v>
      </c>
    </row>
    <row r="5094" spans="1:8" x14ac:dyDescent="0.25">
      <c r="A5094" t="s">
        <v>10</v>
      </c>
      <c r="B5094" t="s">
        <v>131</v>
      </c>
      <c r="C5094" t="s">
        <v>14</v>
      </c>
      <c r="D5094">
        <v>98.674381800234997</v>
      </c>
      <c r="E5094">
        <v>7.8593979817504396</v>
      </c>
      <c r="F5094">
        <v>97.432548161779195</v>
      </c>
      <c r="G5094">
        <v>6.9362443967878598</v>
      </c>
      <c r="H5094">
        <v>1.6189052744050299E-2</v>
      </c>
    </row>
    <row r="5095" spans="1:8" x14ac:dyDescent="0.25">
      <c r="A5095" t="s">
        <v>10</v>
      </c>
      <c r="B5095" t="s">
        <v>132</v>
      </c>
      <c r="C5095" t="s">
        <v>14</v>
      </c>
      <c r="D5095">
        <v>74.337620592510504</v>
      </c>
      <c r="E5095">
        <v>7.8522544956728302</v>
      </c>
      <c r="F5095">
        <v>78.557867792774502</v>
      </c>
      <c r="G5095">
        <v>6.9324769302048903</v>
      </c>
      <c r="H5095">
        <v>1.62185217014802E-2</v>
      </c>
    </row>
    <row r="5096" spans="1:8" x14ac:dyDescent="0.25">
      <c r="A5096" t="s">
        <v>10</v>
      </c>
      <c r="B5096" t="s">
        <v>133</v>
      </c>
      <c r="C5096" t="s">
        <v>14</v>
      </c>
      <c r="D5096">
        <v>87.438291006982993</v>
      </c>
      <c r="E5096">
        <v>7.8639979087165797</v>
      </c>
      <c r="F5096">
        <v>88.3385738220896</v>
      </c>
      <c r="G5096">
        <v>6.9389290591426001</v>
      </c>
      <c r="H5096">
        <v>1.6170119198661199E-2</v>
      </c>
    </row>
    <row r="5097" spans="1:8" x14ac:dyDescent="0.25">
      <c r="A5097" t="s">
        <v>10</v>
      </c>
      <c r="B5097" t="s">
        <v>134</v>
      </c>
      <c r="C5097" t="s">
        <v>14</v>
      </c>
      <c r="D5097">
        <v>100.10313850172901</v>
      </c>
      <c r="E5097">
        <v>7.8392588891031298</v>
      </c>
      <c r="F5097">
        <v>98.5141010590348</v>
      </c>
      <c r="G5097">
        <v>6.9251696444325104</v>
      </c>
      <c r="H5097">
        <v>1.6272339092323101E-2</v>
      </c>
    </row>
    <row r="5098" spans="1:8" x14ac:dyDescent="0.25">
      <c r="A5098" t="s">
        <v>10</v>
      </c>
      <c r="B5098" t="s">
        <v>135</v>
      </c>
      <c r="C5098" t="s">
        <v>14</v>
      </c>
      <c r="D5098">
        <v>87.661857872274197</v>
      </c>
      <c r="E5098">
        <v>7.8441401969776301</v>
      </c>
      <c r="F5098">
        <v>88.689833582653407</v>
      </c>
      <c r="G5098">
        <v>6.9278603603870499</v>
      </c>
      <c r="H5098">
        <v>1.6252093257667799E-2</v>
      </c>
    </row>
    <row r="5099" spans="1:8" x14ac:dyDescent="0.25">
      <c r="A5099" t="s">
        <v>10</v>
      </c>
      <c r="B5099" t="s">
        <v>136</v>
      </c>
      <c r="C5099" t="s">
        <v>14</v>
      </c>
      <c r="D5099">
        <v>101.24447314694601</v>
      </c>
      <c r="E5099">
        <v>7.8732923192442597</v>
      </c>
      <c r="F5099">
        <v>99.411638956494997</v>
      </c>
      <c r="G5099">
        <v>6.9445144156627103</v>
      </c>
      <c r="H5099">
        <v>1.6131964126948499E-2</v>
      </c>
    </row>
    <row r="5100" spans="1:8" x14ac:dyDescent="0.25">
      <c r="A5100" t="s">
        <v>10</v>
      </c>
      <c r="B5100" t="s">
        <v>137</v>
      </c>
      <c r="C5100" t="s">
        <v>14</v>
      </c>
      <c r="D5100">
        <v>100.505085343678</v>
      </c>
      <c r="E5100">
        <v>7.8494064613338903</v>
      </c>
      <c r="F5100">
        <v>98.711370608107998</v>
      </c>
      <c r="G5100">
        <v>6.9306537987721697</v>
      </c>
      <c r="H5100">
        <v>1.6230293110384601E-2</v>
      </c>
    </row>
    <row r="5101" spans="1:8" x14ac:dyDescent="0.25">
      <c r="A5101" t="s">
        <v>10</v>
      </c>
      <c r="B5101" t="s">
        <v>138</v>
      </c>
      <c r="C5101" t="s">
        <v>14</v>
      </c>
      <c r="D5101">
        <v>100.063428134235</v>
      </c>
      <c r="E5101">
        <v>7.83865292945804</v>
      </c>
      <c r="F5101">
        <v>98.193122149073304</v>
      </c>
      <c r="G5101">
        <v>6.9248062821196799</v>
      </c>
      <c r="H5101">
        <v>1.62748550251074E-2</v>
      </c>
    </row>
    <row r="5102" spans="1:8" x14ac:dyDescent="0.25">
      <c r="A5102" t="s">
        <v>10</v>
      </c>
      <c r="B5102" t="s">
        <v>139</v>
      </c>
      <c r="C5102" t="s">
        <v>14</v>
      </c>
      <c r="D5102">
        <v>49.757338769500699</v>
      </c>
      <c r="E5102">
        <v>7.84959684846811</v>
      </c>
      <c r="F5102">
        <v>59.0402280326145</v>
      </c>
      <c r="G5102">
        <v>6.9310074374528003</v>
      </c>
      <c r="H5102">
        <v>1.6229505808417699E-2</v>
      </c>
    </row>
    <row r="5103" spans="1:8" x14ac:dyDescent="0.25">
      <c r="A5103" t="s">
        <v>10</v>
      </c>
      <c r="B5103" t="s">
        <v>141</v>
      </c>
      <c r="C5103" t="s">
        <v>14</v>
      </c>
      <c r="D5103">
        <v>25.662304794967401</v>
      </c>
      <c r="E5103">
        <v>7.8424508011813803</v>
      </c>
      <c r="F5103">
        <v>39.895907495237203</v>
      </c>
      <c r="G5103">
        <v>6.9269479504085396</v>
      </c>
      <c r="H5103">
        <v>1.6259095960264699E-2</v>
      </c>
    </row>
    <row r="5104" spans="1:8" x14ac:dyDescent="0.25">
      <c r="A5104" t="s">
        <v>10</v>
      </c>
      <c r="B5104" t="s">
        <v>142</v>
      </c>
      <c r="C5104" t="s">
        <v>14</v>
      </c>
      <c r="D5104">
        <v>100.047035716994</v>
      </c>
      <c r="E5104">
        <v>7.8454142563263396</v>
      </c>
      <c r="F5104">
        <v>98.008065934970205</v>
      </c>
      <c r="G5104">
        <v>6.9284996626995801</v>
      </c>
      <c r="H5104">
        <v>1.62468151552289E-2</v>
      </c>
    </row>
    <row r="5105" spans="1:8" x14ac:dyDescent="0.25">
      <c r="A5105" t="s">
        <v>10</v>
      </c>
      <c r="B5105" t="s">
        <v>143</v>
      </c>
      <c r="C5105" t="s">
        <v>14</v>
      </c>
      <c r="D5105">
        <v>99.682153675216995</v>
      </c>
      <c r="E5105">
        <v>7.8402398652762404</v>
      </c>
      <c r="F5105">
        <v>97.957434754274203</v>
      </c>
      <c r="G5105">
        <v>6.9255639656107499</v>
      </c>
      <c r="H5105">
        <v>1.6268267334681001E-2</v>
      </c>
    </row>
    <row r="5106" spans="1:8" x14ac:dyDescent="0.25">
      <c r="A5106" t="s">
        <v>10</v>
      </c>
      <c r="B5106" t="s">
        <v>144</v>
      </c>
      <c r="C5106" t="s">
        <v>14</v>
      </c>
      <c r="D5106">
        <v>49.689090776550103</v>
      </c>
      <c r="E5106">
        <v>7.8481972976482801</v>
      </c>
      <c r="F5106">
        <v>59.023119556980397</v>
      </c>
      <c r="G5106">
        <v>6.9299837683470296</v>
      </c>
      <c r="H5106">
        <v>1.6235294664779701E-2</v>
      </c>
    </row>
    <row r="5107" spans="1:8" x14ac:dyDescent="0.25">
      <c r="A5107" t="s">
        <v>10</v>
      </c>
      <c r="B5107" t="s">
        <v>145</v>
      </c>
      <c r="C5107" t="s">
        <v>14</v>
      </c>
      <c r="D5107">
        <v>100.151986221047</v>
      </c>
      <c r="E5107">
        <v>7.8469880240533101</v>
      </c>
      <c r="F5107">
        <v>98.465145485018098</v>
      </c>
      <c r="G5107">
        <v>6.9295623394674601</v>
      </c>
      <c r="H5107">
        <v>1.62402989864039E-2</v>
      </c>
    </row>
    <row r="5108" spans="1:8" x14ac:dyDescent="0.25">
      <c r="A5108" t="s">
        <v>10</v>
      </c>
      <c r="B5108" t="s">
        <v>146</v>
      </c>
      <c r="C5108" t="s">
        <v>14</v>
      </c>
      <c r="D5108">
        <v>25.9440079666347</v>
      </c>
      <c r="E5108">
        <v>7.8590628561735496</v>
      </c>
      <c r="F5108">
        <v>40.565603370483402</v>
      </c>
      <c r="G5108">
        <v>6.9360958000723203</v>
      </c>
      <c r="H5108">
        <v>1.6190433438266299E-2</v>
      </c>
    </row>
    <row r="5109" spans="1:8" x14ac:dyDescent="0.25">
      <c r="A5109" t="s">
        <v>10</v>
      </c>
      <c r="B5109" t="s">
        <v>147</v>
      </c>
      <c r="C5109" t="s">
        <v>14</v>
      </c>
      <c r="D5109">
        <v>99.447107669306007</v>
      </c>
      <c r="E5109">
        <v>11.098597544894099</v>
      </c>
      <c r="F5109">
        <v>97.075356471241804</v>
      </c>
      <c r="G5109">
        <v>8.8759953617539793</v>
      </c>
      <c r="H5109">
        <v>8.1182756473717494E-3</v>
      </c>
    </row>
    <row r="5110" spans="1:8" x14ac:dyDescent="0.25">
      <c r="A5110" t="s">
        <v>10</v>
      </c>
      <c r="B5110" t="s">
        <v>148</v>
      </c>
      <c r="C5110" t="s">
        <v>14</v>
      </c>
      <c r="D5110">
        <v>24.9424255223798</v>
      </c>
      <c r="E5110">
        <v>7.8469308082627904</v>
      </c>
      <c r="F5110">
        <v>39.667537975259698</v>
      </c>
      <c r="G5110">
        <v>6.9293819158463101</v>
      </c>
      <c r="H5110">
        <v>1.6240535819110901E-2</v>
      </c>
    </row>
    <row r="5111" spans="1:8" x14ac:dyDescent="0.25">
      <c r="A5111" t="s">
        <v>10</v>
      </c>
      <c r="B5111" t="s">
        <v>149</v>
      </c>
      <c r="C5111" t="s">
        <v>14</v>
      </c>
      <c r="D5111">
        <v>101.051100632074</v>
      </c>
      <c r="E5111">
        <v>7.8546176909941501</v>
      </c>
      <c r="F5111">
        <v>98.869076382799307</v>
      </c>
      <c r="G5111">
        <v>6.9334872936425596</v>
      </c>
      <c r="H5111">
        <v>1.6208763933409E-2</v>
      </c>
    </row>
    <row r="5112" spans="1:8" x14ac:dyDescent="0.25">
      <c r="A5112" t="s">
        <v>10</v>
      </c>
      <c r="B5112" t="s">
        <v>150</v>
      </c>
      <c r="C5112" t="s">
        <v>14</v>
      </c>
      <c r="D5112">
        <v>101.245116244233</v>
      </c>
      <c r="E5112">
        <v>7.8541244283601399</v>
      </c>
      <c r="F5112">
        <v>99.172152557345598</v>
      </c>
      <c r="G5112">
        <v>6.9331032574676001</v>
      </c>
      <c r="H5112">
        <v>1.6210799915579999E-2</v>
      </c>
    </row>
    <row r="5113" spans="1:8" x14ac:dyDescent="0.25">
      <c r="A5113" t="s">
        <v>10</v>
      </c>
      <c r="B5113" t="s">
        <v>151</v>
      </c>
      <c r="C5113" t="s">
        <v>14</v>
      </c>
      <c r="D5113">
        <v>99.937083179406301</v>
      </c>
      <c r="E5113">
        <v>7.8650134613282701</v>
      </c>
      <c r="F5113">
        <v>98.491099347909596</v>
      </c>
      <c r="G5113">
        <v>6.9394498047884898</v>
      </c>
      <c r="H5113">
        <v>1.6165943605914401E-2</v>
      </c>
    </row>
    <row r="5114" spans="1:8" x14ac:dyDescent="0.25">
      <c r="A5114" t="s">
        <v>10</v>
      </c>
      <c r="B5114" t="s">
        <v>152</v>
      </c>
      <c r="C5114" t="s">
        <v>14</v>
      </c>
      <c r="D5114">
        <v>0.16938216543378401</v>
      </c>
      <c r="E5114">
        <v>7.8526274991784302</v>
      </c>
      <c r="F5114">
        <v>20.200194838790502</v>
      </c>
      <c r="G5114">
        <v>6.93282285474546</v>
      </c>
      <c r="H5114">
        <v>1.6216980963231199E-2</v>
      </c>
    </row>
    <row r="5115" spans="1:8" x14ac:dyDescent="0.25">
      <c r="A5115" t="s">
        <v>10</v>
      </c>
      <c r="B5115" t="s">
        <v>153</v>
      </c>
      <c r="C5115" t="s">
        <v>14</v>
      </c>
      <c r="D5115">
        <v>87.211672019152104</v>
      </c>
      <c r="E5115">
        <v>7.8501950189627303</v>
      </c>
      <c r="F5115">
        <v>88.232200939742299</v>
      </c>
      <c r="G5115">
        <v>6.9313210180384299</v>
      </c>
      <c r="H5115">
        <v>1.6227032585363399E-2</v>
      </c>
    </row>
    <row r="5116" spans="1:8" x14ac:dyDescent="0.25">
      <c r="A5116" t="s">
        <v>10</v>
      </c>
      <c r="B5116" t="s">
        <v>154</v>
      </c>
      <c r="C5116" t="s">
        <v>14</v>
      </c>
      <c r="D5116">
        <v>0.177941669365939</v>
      </c>
      <c r="E5116">
        <v>7.8584213577405198</v>
      </c>
      <c r="F5116">
        <v>19.9989412519114</v>
      </c>
      <c r="G5116">
        <v>6.9355438515244199</v>
      </c>
      <c r="H5116">
        <v>1.6193076860177201E-2</v>
      </c>
    </row>
    <row r="5117" spans="1:8" x14ac:dyDescent="0.25">
      <c r="A5117" t="s">
        <v>10</v>
      </c>
      <c r="B5117" t="s">
        <v>155</v>
      </c>
      <c r="C5117" t="s">
        <v>14</v>
      </c>
      <c r="D5117">
        <v>100.026844961093</v>
      </c>
      <c r="E5117">
        <v>7.8519341468513897</v>
      </c>
      <c r="F5117">
        <v>98.209055291916101</v>
      </c>
      <c r="G5117">
        <v>6.9323048990782903</v>
      </c>
      <c r="H5117">
        <v>1.6219845118157401E-2</v>
      </c>
    </row>
    <row r="5118" spans="1:8" x14ac:dyDescent="0.25">
      <c r="A5118" t="s">
        <v>10</v>
      </c>
      <c r="B5118" t="s">
        <v>156</v>
      </c>
      <c r="C5118" t="s">
        <v>14</v>
      </c>
      <c r="D5118">
        <v>85.901979788706598</v>
      </c>
      <c r="E5118">
        <v>7.8452840591266</v>
      </c>
      <c r="F5118">
        <v>87.494262358608793</v>
      </c>
      <c r="G5118">
        <v>6.9283784082638</v>
      </c>
      <c r="H5118">
        <v>1.62473544110096E-2</v>
      </c>
    </row>
    <row r="5119" spans="1:8" x14ac:dyDescent="0.25">
      <c r="A5119" t="s">
        <v>10</v>
      </c>
      <c r="B5119" t="s">
        <v>157</v>
      </c>
      <c r="C5119" t="s">
        <v>14</v>
      </c>
      <c r="D5119">
        <v>50.819470773393498</v>
      </c>
      <c r="E5119">
        <v>7.8643143744895001</v>
      </c>
      <c r="F5119">
        <v>59.892419255171099</v>
      </c>
      <c r="G5119">
        <v>6.9393435311449396</v>
      </c>
      <c r="H5119">
        <v>1.61688178299557E-2</v>
      </c>
    </row>
    <row r="5120" spans="1:8" x14ac:dyDescent="0.25">
      <c r="A5120" t="s">
        <v>10</v>
      </c>
      <c r="B5120" t="s">
        <v>158</v>
      </c>
      <c r="C5120" t="s">
        <v>14</v>
      </c>
      <c r="D5120">
        <v>100.173658652027</v>
      </c>
      <c r="E5120">
        <v>7.8446409249749696</v>
      </c>
      <c r="F5120">
        <v>98.379233879277606</v>
      </c>
      <c r="G5120">
        <v>6.9279488692432398</v>
      </c>
      <c r="H5120">
        <v>1.6250018562735499E-2</v>
      </c>
    </row>
    <row r="5121" spans="1:8" x14ac:dyDescent="0.25">
      <c r="A5121" t="s">
        <v>10</v>
      </c>
      <c r="B5121" t="s">
        <v>159</v>
      </c>
      <c r="C5121" t="s">
        <v>14</v>
      </c>
      <c r="D5121">
        <v>99.859496600190894</v>
      </c>
      <c r="E5121">
        <v>7.8381193959381896</v>
      </c>
      <c r="F5121">
        <v>98.027444935858895</v>
      </c>
      <c r="G5121">
        <v>6.9244980402628196</v>
      </c>
      <c r="H5121">
        <v>1.6277070729098599E-2</v>
      </c>
    </row>
    <row r="5122" spans="1:8" x14ac:dyDescent="0.25">
      <c r="A5122" t="s">
        <v>10</v>
      </c>
      <c r="B5122" t="s">
        <v>160</v>
      </c>
      <c r="C5122" t="s">
        <v>14</v>
      </c>
      <c r="D5122">
        <v>100.93477038572399</v>
      </c>
      <c r="E5122">
        <v>7.8571452821210297</v>
      </c>
      <c r="F5122">
        <v>98.940669826999397</v>
      </c>
      <c r="G5122">
        <v>6.9353721439406799</v>
      </c>
      <c r="H5122">
        <v>1.6198337108734799E-2</v>
      </c>
    </row>
    <row r="5123" spans="1:8" x14ac:dyDescent="0.25">
      <c r="A5123" t="s">
        <v>10</v>
      </c>
      <c r="B5123" t="s">
        <v>161</v>
      </c>
      <c r="C5123" t="s">
        <v>14</v>
      </c>
      <c r="D5123">
        <v>100.133416617218</v>
      </c>
      <c r="E5123">
        <v>7.8394231003457504</v>
      </c>
      <c r="F5123">
        <v>98.472066914535503</v>
      </c>
      <c r="G5123">
        <v>6.9252430071945303</v>
      </c>
      <c r="H5123">
        <v>1.6271657390875799E-2</v>
      </c>
    </row>
    <row r="5124" spans="1:8" x14ac:dyDescent="0.25">
      <c r="A5124" t="s">
        <v>10</v>
      </c>
      <c r="B5124" t="s">
        <v>878</v>
      </c>
      <c r="C5124" t="s">
        <v>14</v>
      </c>
      <c r="D5124">
        <v>99.947389820778596</v>
      </c>
      <c r="E5124">
        <v>7.8469139903797904</v>
      </c>
      <c r="F5124">
        <v>98.609343148976095</v>
      </c>
      <c r="G5124">
        <v>6.9294749621024003</v>
      </c>
      <c r="H5124">
        <v>1.62406054341785E-2</v>
      </c>
    </row>
    <row r="5125" spans="1:8" x14ac:dyDescent="0.25">
      <c r="A5125" t="s">
        <v>10</v>
      </c>
      <c r="B5125" t="s">
        <v>162</v>
      </c>
      <c r="C5125" t="s">
        <v>14</v>
      </c>
      <c r="D5125">
        <v>100.356046497446</v>
      </c>
      <c r="E5125">
        <v>11.0908144327004</v>
      </c>
      <c r="F5125">
        <v>97.532273799485793</v>
      </c>
      <c r="G5125">
        <v>8.8727696004727292</v>
      </c>
      <c r="H5125">
        <v>8.1296738401988207E-3</v>
      </c>
    </row>
    <row r="5126" spans="1:8" x14ac:dyDescent="0.25">
      <c r="A5126" t="s">
        <v>10</v>
      </c>
      <c r="B5126" t="s">
        <v>163</v>
      </c>
      <c r="C5126" t="s">
        <v>14</v>
      </c>
      <c r="D5126">
        <v>98.327297598551098</v>
      </c>
      <c r="E5126">
        <v>7.8504536365449402</v>
      </c>
      <c r="F5126">
        <v>97.193203915512498</v>
      </c>
      <c r="G5126">
        <v>6.9314709101161398</v>
      </c>
      <c r="H5126">
        <v>1.6225963468340699E-2</v>
      </c>
    </row>
    <row r="5127" spans="1:8" x14ac:dyDescent="0.25">
      <c r="A5127" t="s">
        <v>10</v>
      </c>
      <c r="B5127" t="s">
        <v>164</v>
      </c>
      <c r="C5127" t="s">
        <v>14</v>
      </c>
      <c r="D5127">
        <v>38.485612144853299</v>
      </c>
      <c r="E5127">
        <v>7.8580511194784703</v>
      </c>
      <c r="F5127">
        <v>50.1775511599146</v>
      </c>
      <c r="G5127">
        <v>6.9356168640177698</v>
      </c>
      <c r="H5127">
        <v>1.6194602795241601E-2</v>
      </c>
    </row>
    <row r="5128" spans="1:8" x14ac:dyDescent="0.25">
      <c r="A5128" t="s">
        <v>10</v>
      </c>
      <c r="B5128" t="s">
        <v>165</v>
      </c>
      <c r="C5128" t="s">
        <v>14</v>
      </c>
      <c r="D5128">
        <v>87.349318371165893</v>
      </c>
      <c r="E5128">
        <v>7.8485459855861004</v>
      </c>
      <c r="F5128">
        <v>88.644914547666303</v>
      </c>
      <c r="G5128">
        <v>6.9304634695005296</v>
      </c>
      <c r="H5128">
        <v>1.62338521235307E-2</v>
      </c>
    </row>
    <row r="5129" spans="1:8" x14ac:dyDescent="0.25">
      <c r="A5129" t="s">
        <v>10</v>
      </c>
      <c r="B5129" t="s">
        <v>167</v>
      </c>
      <c r="C5129" t="s">
        <v>14</v>
      </c>
      <c r="D5129">
        <v>100.411547510104</v>
      </c>
      <c r="E5129">
        <v>7.8571754888800598</v>
      </c>
      <c r="F5129">
        <v>98.563352454886598</v>
      </c>
      <c r="G5129">
        <v>6.9351421982255399</v>
      </c>
      <c r="H5129">
        <v>1.6198212560587399E-2</v>
      </c>
    </row>
    <row r="5130" spans="1:8" x14ac:dyDescent="0.25">
      <c r="A5130" t="s">
        <v>10</v>
      </c>
      <c r="B5130" t="s">
        <v>168</v>
      </c>
      <c r="C5130" t="s">
        <v>14</v>
      </c>
      <c r="D5130">
        <v>74.797661534253606</v>
      </c>
      <c r="E5130">
        <v>7.84824646067438</v>
      </c>
      <c r="F5130">
        <v>78.549976991617399</v>
      </c>
      <c r="G5130">
        <v>6.9300980165170296</v>
      </c>
      <c r="H5130">
        <v>1.6235091262983101E-2</v>
      </c>
    </row>
    <row r="5131" spans="1:8" x14ac:dyDescent="0.25">
      <c r="A5131" t="s">
        <v>10</v>
      </c>
      <c r="B5131" t="s">
        <v>169</v>
      </c>
      <c r="C5131" t="s">
        <v>14</v>
      </c>
      <c r="D5131">
        <v>62.689411343857998</v>
      </c>
      <c r="E5131">
        <v>7.8548430962534699</v>
      </c>
      <c r="F5131">
        <v>68.713757332006793</v>
      </c>
      <c r="G5131">
        <v>6.9339307095170497</v>
      </c>
      <c r="H5131">
        <v>1.6207833682308801E-2</v>
      </c>
    </row>
    <row r="5132" spans="1:8" x14ac:dyDescent="0.25">
      <c r="A5132" t="s">
        <v>10</v>
      </c>
      <c r="B5132" t="s">
        <v>170</v>
      </c>
      <c r="C5132" t="s">
        <v>14</v>
      </c>
      <c r="D5132">
        <v>87.498941351083104</v>
      </c>
      <c r="E5132">
        <v>7.8415722249507098</v>
      </c>
      <c r="F5132">
        <v>88.224550213799006</v>
      </c>
      <c r="G5132">
        <v>6.9264404657437098</v>
      </c>
      <c r="H5132">
        <v>1.62627395294563E-2</v>
      </c>
    </row>
    <row r="5133" spans="1:8" x14ac:dyDescent="0.25">
      <c r="A5133" t="s">
        <v>10</v>
      </c>
      <c r="B5133" t="s">
        <v>171</v>
      </c>
      <c r="C5133" t="s">
        <v>14</v>
      </c>
      <c r="D5133">
        <v>63.145494401211003</v>
      </c>
      <c r="E5133">
        <v>7.8528690979959297</v>
      </c>
      <c r="F5133">
        <v>69.186424460962598</v>
      </c>
      <c r="G5133">
        <v>6.9324714569808004</v>
      </c>
      <c r="H5133">
        <v>1.6215983125853501E-2</v>
      </c>
    </row>
    <row r="5134" spans="1:8" x14ac:dyDescent="0.25">
      <c r="A5134" t="s">
        <v>10</v>
      </c>
      <c r="B5134" t="s">
        <v>172</v>
      </c>
      <c r="C5134" t="s">
        <v>14</v>
      </c>
      <c r="D5134">
        <v>99.676005062930997</v>
      </c>
      <c r="E5134">
        <v>7.8392219103100196</v>
      </c>
      <c r="F5134">
        <v>97.929239429324298</v>
      </c>
      <c r="G5134">
        <v>6.9250741887060299</v>
      </c>
      <c r="H5134">
        <v>1.6272492610844898E-2</v>
      </c>
    </row>
    <row r="5135" spans="1:8" x14ac:dyDescent="0.25">
      <c r="A5135" t="s">
        <v>10</v>
      </c>
      <c r="B5135" t="s">
        <v>173</v>
      </c>
      <c r="C5135" t="s">
        <v>14</v>
      </c>
      <c r="D5135">
        <v>100.72255452624</v>
      </c>
      <c r="E5135">
        <v>7.8623860878469696</v>
      </c>
      <c r="F5135">
        <v>99.055256706913497</v>
      </c>
      <c r="G5135">
        <v>6.9382205619775599</v>
      </c>
      <c r="H5135">
        <v>1.6176749757588701E-2</v>
      </c>
    </row>
    <row r="5136" spans="1:8" x14ac:dyDescent="0.25">
      <c r="A5136" t="s">
        <v>10</v>
      </c>
      <c r="B5136" t="s">
        <v>174</v>
      </c>
      <c r="C5136" t="s">
        <v>14</v>
      </c>
      <c r="D5136">
        <v>98.968873300869902</v>
      </c>
      <c r="E5136">
        <v>7.8424053832910898</v>
      </c>
      <c r="F5136">
        <v>97.496356865783696</v>
      </c>
      <c r="G5136">
        <v>6.9267285925191002</v>
      </c>
      <c r="H5136">
        <v>1.62592842841114E-2</v>
      </c>
    </row>
    <row r="5137" spans="1:8" x14ac:dyDescent="0.25">
      <c r="A5137" t="s">
        <v>10</v>
      </c>
      <c r="B5137" t="s">
        <v>175</v>
      </c>
      <c r="C5137" t="s">
        <v>14</v>
      </c>
      <c r="D5137">
        <v>100.697627801442</v>
      </c>
      <c r="E5137">
        <v>7.8559402593993504</v>
      </c>
      <c r="F5137">
        <v>98.578445815728401</v>
      </c>
      <c r="G5137">
        <v>6.9344933984904698</v>
      </c>
      <c r="H5137">
        <v>1.6203306815902201E-2</v>
      </c>
    </row>
    <row r="5138" spans="1:8" x14ac:dyDescent="0.25">
      <c r="A5138" t="s">
        <v>10</v>
      </c>
      <c r="B5138" t="s">
        <v>176</v>
      </c>
      <c r="C5138" t="s">
        <v>14</v>
      </c>
      <c r="D5138">
        <v>99.797177077619295</v>
      </c>
      <c r="E5138">
        <v>7.84687384702179</v>
      </c>
      <c r="F5138">
        <v>98.219037141704405</v>
      </c>
      <c r="G5138">
        <v>6.9294800159102099</v>
      </c>
      <c r="H5138">
        <v>1.62407716033099E-2</v>
      </c>
    </row>
    <row r="5139" spans="1:8" x14ac:dyDescent="0.25">
      <c r="A5139" t="s">
        <v>10</v>
      </c>
      <c r="B5139" t="s">
        <v>177</v>
      </c>
      <c r="C5139" t="s">
        <v>14</v>
      </c>
      <c r="D5139">
        <v>36.960650650965199</v>
      </c>
      <c r="E5139">
        <v>7.8449163187275204</v>
      </c>
      <c r="F5139">
        <v>48.920108945819997</v>
      </c>
      <c r="G5139">
        <v>6.9281587690772302</v>
      </c>
      <c r="H5139">
        <v>1.6248877677387599E-2</v>
      </c>
    </row>
    <row r="5140" spans="1:8" x14ac:dyDescent="0.25">
      <c r="A5140" t="s">
        <v>10</v>
      </c>
      <c r="B5140" t="s">
        <v>178</v>
      </c>
      <c r="C5140" t="s">
        <v>14</v>
      </c>
      <c r="D5140">
        <v>50.275623933372302</v>
      </c>
      <c r="E5140">
        <v>7.8514553430119802</v>
      </c>
      <c r="F5140">
        <v>59.646040716089999</v>
      </c>
      <c r="G5140">
        <v>6.9320245277554502</v>
      </c>
      <c r="H5140">
        <v>1.6221823442067601E-2</v>
      </c>
    </row>
    <row r="5141" spans="1:8" x14ac:dyDescent="0.25">
      <c r="A5141" t="s">
        <v>10</v>
      </c>
      <c r="B5141" t="s">
        <v>179</v>
      </c>
      <c r="C5141" t="s">
        <v>14</v>
      </c>
      <c r="D5141">
        <v>87.058347870897904</v>
      </c>
      <c r="E5141">
        <v>7.8485368025548796</v>
      </c>
      <c r="F5141">
        <v>88.1305502868925</v>
      </c>
      <c r="G5141">
        <v>6.9302845265450097</v>
      </c>
      <c r="H5141">
        <v>1.62338901117728E-2</v>
      </c>
    </row>
    <row r="5142" spans="1:8" x14ac:dyDescent="0.25">
      <c r="A5142" t="s">
        <v>10</v>
      </c>
      <c r="B5142" t="s">
        <v>180</v>
      </c>
      <c r="C5142" t="s">
        <v>14</v>
      </c>
      <c r="D5142">
        <v>100.70705435894</v>
      </c>
      <c r="E5142">
        <v>7.8459011896225501</v>
      </c>
      <c r="F5142">
        <v>98.846520984534706</v>
      </c>
      <c r="G5142">
        <v>6.9288457905553198</v>
      </c>
      <c r="H5142">
        <v>1.6244798594078E-2</v>
      </c>
    </row>
    <row r="5143" spans="1:8" x14ac:dyDescent="0.25">
      <c r="A5143" t="s">
        <v>10</v>
      </c>
      <c r="B5143" t="s">
        <v>181</v>
      </c>
      <c r="C5143" t="s">
        <v>14</v>
      </c>
      <c r="D5143">
        <v>88.0772191777138</v>
      </c>
      <c r="E5143">
        <v>7.8636533662868997</v>
      </c>
      <c r="F5143">
        <v>88.865578857145806</v>
      </c>
      <c r="G5143">
        <v>6.9388057497954101</v>
      </c>
      <c r="H5143">
        <v>1.6171536202679401E-2</v>
      </c>
    </row>
    <row r="5144" spans="1:8" x14ac:dyDescent="0.25">
      <c r="A5144" t="s">
        <v>10</v>
      </c>
      <c r="B5144" t="s">
        <v>182</v>
      </c>
      <c r="C5144" t="s">
        <v>14</v>
      </c>
      <c r="D5144">
        <v>-1.9201336361632999</v>
      </c>
      <c r="E5144">
        <v>7.8545753198373101</v>
      </c>
      <c r="F5144">
        <v>18.978190545697199</v>
      </c>
      <c r="G5144">
        <v>6.9339652268075396</v>
      </c>
      <c r="H5144">
        <v>1.6208938808791401E-2</v>
      </c>
    </row>
    <row r="5145" spans="1:8" x14ac:dyDescent="0.25">
      <c r="A5145" t="s">
        <v>10</v>
      </c>
      <c r="B5145" t="s">
        <v>183</v>
      </c>
      <c r="C5145" t="s">
        <v>14</v>
      </c>
      <c r="D5145">
        <v>89.121845424696204</v>
      </c>
      <c r="E5145">
        <v>7.8608848942016696</v>
      </c>
      <c r="F5145">
        <v>89.348650239981694</v>
      </c>
      <c r="G5145">
        <v>6.9369562820102004</v>
      </c>
      <c r="H5145">
        <v>1.6182928897231202E-2</v>
      </c>
    </row>
    <row r="5146" spans="1:8" x14ac:dyDescent="0.25">
      <c r="A5146" t="s">
        <v>10</v>
      </c>
      <c r="B5146" t="s">
        <v>184</v>
      </c>
      <c r="C5146" t="s">
        <v>14</v>
      </c>
      <c r="D5146">
        <v>99.996638375605201</v>
      </c>
      <c r="E5146">
        <v>7.8518441510082804</v>
      </c>
      <c r="F5146">
        <v>98.516184440517904</v>
      </c>
      <c r="G5146">
        <v>6.9320520127630001</v>
      </c>
      <c r="H5146">
        <v>1.6220216935777299E-2</v>
      </c>
    </row>
    <row r="5147" spans="1:8" x14ac:dyDescent="0.25">
      <c r="A5147" t="s">
        <v>10</v>
      </c>
      <c r="B5147" t="s">
        <v>185</v>
      </c>
      <c r="C5147" t="s">
        <v>14</v>
      </c>
      <c r="D5147">
        <v>87.742545738787499</v>
      </c>
      <c r="E5147">
        <v>7.8460321173285203</v>
      </c>
      <c r="F5147">
        <v>88.762606262693296</v>
      </c>
      <c r="G5147">
        <v>6.9289483254417599</v>
      </c>
      <c r="H5147">
        <v>1.62442564406848E-2</v>
      </c>
    </row>
    <row r="5148" spans="1:8" x14ac:dyDescent="0.25">
      <c r="A5148" t="s">
        <v>10</v>
      </c>
      <c r="B5148" t="s">
        <v>186</v>
      </c>
      <c r="C5148" t="s">
        <v>14</v>
      </c>
      <c r="D5148">
        <v>100.403402506438</v>
      </c>
      <c r="E5148">
        <v>7.8413947791975698</v>
      </c>
      <c r="F5148">
        <v>98.440918310070501</v>
      </c>
      <c r="G5148">
        <v>6.9262622798780402</v>
      </c>
      <c r="H5148">
        <v>1.6263475568591299E-2</v>
      </c>
    </row>
    <row r="5149" spans="1:8" x14ac:dyDescent="0.25">
      <c r="A5149" t="s">
        <v>10</v>
      </c>
      <c r="B5149" t="s">
        <v>187</v>
      </c>
      <c r="C5149" t="s">
        <v>14</v>
      </c>
      <c r="D5149">
        <v>100.63761269916699</v>
      </c>
      <c r="E5149">
        <v>7.87739905061117</v>
      </c>
      <c r="F5149">
        <v>98.444212118377706</v>
      </c>
      <c r="G5149">
        <v>6.9463848136170396</v>
      </c>
      <c r="H5149">
        <v>1.611514832933E-2</v>
      </c>
    </row>
    <row r="5150" spans="1:8" x14ac:dyDescent="0.25">
      <c r="A5150" t="s">
        <v>10</v>
      </c>
      <c r="B5150" t="s">
        <v>188</v>
      </c>
      <c r="C5150" t="s">
        <v>14</v>
      </c>
      <c r="D5150">
        <v>100.370730295287</v>
      </c>
      <c r="E5150">
        <v>7.8504285400274201</v>
      </c>
      <c r="F5150">
        <v>98.2550031534292</v>
      </c>
      <c r="G5150">
        <v>6.9313895162989798</v>
      </c>
      <c r="H5150">
        <v>1.62260672119326E-2</v>
      </c>
    </row>
    <row r="5151" spans="1:8" x14ac:dyDescent="0.25">
      <c r="A5151" t="s">
        <v>10</v>
      </c>
      <c r="B5151" t="s">
        <v>189</v>
      </c>
      <c r="C5151" t="s">
        <v>14</v>
      </c>
      <c r="D5151">
        <v>74.035526579112201</v>
      </c>
      <c r="E5151">
        <v>7.8418634753718504</v>
      </c>
      <c r="F5151">
        <v>78.235618629114796</v>
      </c>
      <c r="G5151">
        <v>6.9265921685574501</v>
      </c>
      <c r="H5151">
        <v>1.6261531540617099E-2</v>
      </c>
    </row>
    <row r="5152" spans="1:8" x14ac:dyDescent="0.25">
      <c r="A5152" t="s">
        <v>10</v>
      </c>
      <c r="B5152" t="s">
        <v>190</v>
      </c>
      <c r="C5152" t="s">
        <v>14</v>
      </c>
      <c r="D5152">
        <v>99.420014117707794</v>
      </c>
      <c r="E5152">
        <v>7.8494842189445304</v>
      </c>
      <c r="F5152">
        <v>97.806931449907196</v>
      </c>
      <c r="G5152">
        <v>6.9310636460670096</v>
      </c>
      <c r="H5152">
        <v>1.6229971554846401E-2</v>
      </c>
    </row>
    <row r="5153" spans="1:8" x14ac:dyDescent="0.25">
      <c r="A5153" t="s">
        <v>10</v>
      </c>
      <c r="B5153" t="s">
        <v>879</v>
      </c>
      <c r="C5153" t="s">
        <v>14</v>
      </c>
      <c r="D5153">
        <v>75.169801531128002</v>
      </c>
      <c r="E5153">
        <v>7.84411902369109</v>
      </c>
      <c r="F5153">
        <v>78.649113719594794</v>
      </c>
      <c r="G5153">
        <v>6.9277310217450596</v>
      </c>
      <c r="H5153">
        <v>1.62521809949117E-2</v>
      </c>
    </row>
    <row r="5154" spans="1:8" x14ac:dyDescent="0.25">
      <c r="A5154" t="s">
        <v>10</v>
      </c>
      <c r="B5154" t="s">
        <v>880</v>
      </c>
      <c r="C5154" t="s">
        <v>14</v>
      </c>
      <c r="D5154">
        <v>87.788418362152697</v>
      </c>
      <c r="E5154">
        <v>7.8526823496909701</v>
      </c>
      <c r="F5154">
        <v>88.669188068516306</v>
      </c>
      <c r="G5154">
        <v>6.9327282327210398</v>
      </c>
      <c r="H5154">
        <v>1.62167544147548E-2</v>
      </c>
    </row>
    <row r="5155" spans="1:8" x14ac:dyDescent="0.25">
      <c r="A5155" t="s">
        <v>10</v>
      </c>
      <c r="B5155" t="s">
        <v>191</v>
      </c>
      <c r="C5155" t="s">
        <v>14</v>
      </c>
      <c r="D5155">
        <v>75.150737682354503</v>
      </c>
      <c r="E5155">
        <v>7.8561380944352903</v>
      </c>
      <c r="F5155">
        <v>78.838564184506794</v>
      </c>
      <c r="G5155">
        <v>6.9344481524048804</v>
      </c>
      <c r="H5155">
        <v>1.62024907555464E-2</v>
      </c>
    </row>
    <row r="5156" spans="1:8" x14ac:dyDescent="0.25">
      <c r="A5156" t="s">
        <v>10</v>
      </c>
      <c r="B5156" t="s">
        <v>193</v>
      </c>
      <c r="C5156" t="s">
        <v>14</v>
      </c>
      <c r="D5156">
        <v>99.452780898277894</v>
      </c>
      <c r="E5156">
        <v>7.8639293217668698</v>
      </c>
      <c r="F5156">
        <v>97.697235681219297</v>
      </c>
      <c r="G5156">
        <v>6.9382084369457102</v>
      </c>
      <c r="H5156">
        <v>1.6170401262231099E-2</v>
      </c>
    </row>
    <row r="5157" spans="1:8" x14ac:dyDescent="0.25">
      <c r="A5157" t="s">
        <v>10</v>
      </c>
      <c r="B5157" t="s">
        <v>194</v>
      </c>
      <c r="C5157" t="s">
        <v>14</v>
      </c>
      <c r="D5157">
        <v>99.453720456645598</v>
      </c>
      <c r="E5157">
        <v>7.8662151382694896</v>
      </c>
      <c r="F5157">
        <v>98.131479485904407</v>
      </c>
      <c r="G5157">
        <v>6.9405665568530299</v>
      </c>
      <c r="H5157">
        <v>1.6161004824682301E-2</v>
      </c>
    </row>
    <row r="5158" spans="1:8" x14ac:dyDescent="0.25">
      <c r="A5158" t="s">
        <v>10</v>
      </c>
      <c r="B5158" t="s">
        <v>195</v>
      </c>
      <c r="C5158" t="s">
        <v>14</v>
      </c>
      <c r="D5158">
        <v>100.045616645037</v>
      </c>
      <c r="E5158">
        <v>7.84471793876095</v>
      </c>
      <c r="F5158">
        <v>98.355762655857305</v>
      </c>
      <c r="G5158">
        <v>6.9282806282377898</v>
      </c>
      <c r="H5158">
        <v>1.6249699502364299E-2</v>
      </c>
    </row>
    <row r="5159" spans="1:8" x14ac:dyDescent="0.25">
      <c r="A5159" t="s">
        <v>10</v>
      </c>
      <c r="B5159" t="s">
        <v>196</v>
      </c>
      <c r="C5159" t="s">
        <v>14</v>
      </c>
      <c r="D5159">
        <v>99.833070916660304</v>
      </c>
      <c r="E5159">
        <v>7.8490423176715103</v>
      </c>
      <c r="F5159">
        <v>98.156928761819103</v>
      </c>
      <c r="G5159">
        <v>6.9304674831933601</v>
      </c>
      <c r="H5159">
        <v>1.6231799101875499E-2</v>
      </c>
    </row>
    <row r="5160" spans="1:8" x14ac:dyDescent="0.25">
      <c r="A5160" t="s">
        <v>10</v>
      </c>
      <c r="B5160" t="s">
        <v>197</v>
      </c>
      <c r="C5160" t="s">
        <v>14</v>
      </c>
      <c r="D5160">
        <v>99.996443272255306</v>
      </c>
      <c r="E5160">
        <v>7.8609796094228797</v>
      </c>
      <c r="F5160">
        <v>98.233965587217497</v>
      </c>
      <c r="G5160">
        <v>6.9369925772600602</v>
      </c>
      <c r="H5160">
        <v>1.6182538930450401E-2</v>
      </c>
    </row>
    <row r="5161" spans="1:8" x14ac:dyDescent="0.25">
      <c r="A5161" t="s">
        <v>10</v>
      </c>
      <c r="B5161" t="s">
        <v>881</v>
      </c>
      <c r="C5161" t="s">
        <v>14</v>
      </c>
      <c r="D5161">
        <v>87.656903742786199</v>
      </c>
      <c r="E5161">
        <v>7.8534276450980496</v>
      </c>
      <c r="F5161">
        <v>88.682509426776605</v>
      </c>
      <c r="G5161">
        <v>6.9331501408667897</v>
      </c>
      <c r="H5161">
        <v>1.6213676599657501E-2</v>
      </c>
    </row>
    <row r="5162" spans="1:8" x14ac:dyDescent="0.25">
      <c r="A5162" t="s">
        <v>10</v>
      </c>
      <c r="B5162" t="s">
        <v>199</v>
      </c>
      <c r="C5162" t="s">
        <v>14</v>
      </c>
      <c r="D5162">
        <v>87.254694504857</v>
      </c>
      <c r="E5162">
        <v>7.8573773874792803</v>
      </c>
      <c r="F5162">
        <v>88.5760708332364</v>
      </c>
      <c r="G5162">
        <v>6.9355314453863004</v>
      </c>
      <c r="H5162">
        <v>1.61973801315854E-2</v>
      </c>
    </row>
    <row r="5163" spans="1:8" x14ac:dyDescent="0.25">
      <c r="A5163" t="s">
        <v>10</v>
      </c>
      <c r="B5163" t="s">
        <v>200</v>
      </c>
      <c r="C5163" t="s">
        <v>14</v>
      </c>
      <c r="D5163">
        <v>100.158305867328</v>
      </c>
      <c r="E5163">
        <v>7.8411761315512596</v>
      </c>
      <c r="F5163">
        <v>98.4893218140611</v>
      </c>
      <c r="G5163">
        <v>6.9262916041308902</v>
      </c>
      <c r="H5163">
        <v>1.6264382580542702E-2</v>
      </c>
    </row>
    <row r="5164" spans="1:8" x14ac:dyDescent="0.25">
      <c r="A5164" t="s">
        <v>10</v>
      </c>
      <c r="B5164" t="s">
        <v>201</v>
      </c>
      <c r="C5164" t="s">
        <v>14</v>
      </c>
      <c r="D5164">
        <v>87.998678809360399</v>
      </c>
      <c r="E5164">
        <v>7.8483002979235001</v>
      </c>
      <c r="F5164">
        <v>88.547985048267606</v>
      </c>
      <c r="G5164">
        <v>6.93035540309286</v>
      </c>
      <c r="H5164">
        <v>1.6234868526945501E-2</v>
      </c>
    </row>
    <row r="5165" spans="1:8" x14ac:dyDescent="0.25">
      <c r="A5165" t="s">
        <v>10</v>
      </c>
      <c r="B5165" t="s">
        <v>202</v>
      </c>
      <c r="C5165" t="s">
        <v>14</v>
      </c>
      <c r="D5165">
        <v>98.897597091127693</v>
      </c>
      <c r="E5165">
        <v>7.8820195525018102</v>
      </c>
      <c r="F5165">
        <v>97.431890727839999</v>
      </c>
      <c r="G5165">
        <v>6.9483711859847901</v>
      </c>
      <c r="H5165">
        <v>1.6096260213590799E-2</v>
      </c>
    </row>
    <row r="5166" spans="1:8" x14ac:dyDescent="0.25">
      <c r="A5166" t="s">
        <v>10</v>
      </c>
      <c r="B5166" t="s">
        <v>203</v>
      </c>
      <c r="C5166" t="s">
        <v>14</v>
      </c>
      <c r="D5166">
        <v>99.238259885436605</v>
      </c>
      <c r="E5166">
        <v>7.8518173062709096</v>
      </c>
      <c r="F5166">
        <v>97.644127891259004</v>
      </c>
      <c r="G5166">
        <v>6.9320343882902797</v>
      </c>
      <c r="H5166">
        <v>1.6220327847223999E-2</v>
      </c>
    </row>
    <row r="5167" spans="1:8" x14ac:dyDescent="0.25">
      <c r="A5167" t="s">
        <v>10</v>
      </c>
      <c r="B5167" t="s">
        <v>204</v>
      </c>
      <c r="C5167" t="s">
        <v>14</v>
      </c>
      <c r="D5167">
        <v>75.200552086359906</v>
      </c>
      <c r="E5167">
        <v>7.8596694571148404</v>
      </c>
      <c r="F5167">
        <v>78.692939116348697</v>
      </c>
      <c r="G5167">
        <v>6.9366298741730104</v>
      </c>
      <c r="H5167">
        <v>1.6187934413790801E-2</v>
      </c>
    </row>
    <row r="5168" spans="1:8" x14ac:dyDescent="0.25">
      <c r="A5168" t="s">
        <v>10</v>
      </c>
      <c r="B5168" t="s">
        <v>205</v>
      </c>
      <c r="C5168" t="s">
        <v>14</v>
      </c>
      <c r="D5168">
        <v>99.835716168944501</v>
      </c>
      <c r="E5168">
        <v>7.85182049498186</v>
      </c>
      <c r="F5168">
        <v>98.234311231066499</v>
      </c>
      <c r="G5168">
        <v>6.9319354359745597</v>
      </c>
      <c r="H5168">
        <v>1.6220314672718401E-2</v>
      </c>
    </row>
    <row r="5169" spans="1:8" x14ac:dyDescent="0.25">
      <c r="A5169" t="s">
        <v>10</v>
      </c>
      <c r="B5169" t="s">
        <v>206</v>
      </c>
      <c r="C5169" t="s">
        <v>14</v>
      </c>
      <c r="D5169">
        <v>98.852165963677294</v>
      </c>
      <c r="E5169">
        <v>7.8564183248675699</v>
      </c>
      <c r="F5169">
        <v>97.496000689188406</v>
      </c>
      <c r="G5169">
        <v>6.9344083086517303</v>
      </c>
      <c r="H5169">
        <v>1.6201334923505801E-2</v>
      </c>
    </row>
    <row r="5170" spans="1:8" x14ac:dyDescent="0.25">
      <c r="A5170" t="s">
        <v>10</v>
      </c>
      <c r="B5170" t="s">
        <v>207</v>
      </c>
      <c r="C5170" t="s">
        <v>14</v>
      </c>
      <c r="D5170">
        <v>87.539780330577202</v>
      </c>
      <c r="E5170">
        <v>7.8398915420891804</v>
      </c>
      <c r="F5170">
        <v>88.355846612777398</v>
      </c>
      <c r="G5170">
        <v>6.9253692620117802</v>
      </c>
      <c r="H5170">
        <v>1.62697129517736E-2</v>
      </c>
    </row>
    <row r="5171" spans="1:8" x14ac:dyDescent="0.25">
      <c r="A5171" t="s">
        <v>10</v>
      </c>
      <c r="B5171" t="s">
        <v>882</v>
      </c>
      <c r="C5171" t="s">
        <v>14</v>
      </c>
      <c r="D5171">
        <v>101.097098560456</v>
      </c>
      <c r="E5171">
        <v>7.8569602984284099</v>
      </c>
      <c r="F5171">
        <v>99.178821832312295</v>
      </c>
      <c r="G5171">
        <v>6.9350192487435596</v>
      </c>
      <c r="H5171">
        <v>1.6199099862617299E-2</v>
      </c>
    </row>
    <row r="5172" spans="1:8" x14ac:dyDescent="0.25">
      <c r="A5172" t="s">
        <v>10</v>
      </c>
      <c r="B5172" t="s">
        <v>883</v>
      </c>
      <c r="C5172" t="s">
        <v>14</v>
      </c>
      <c r="D5172">
        <v>99.368214406442505</v>
      </c>
      <c r="E5172">
        <v>7.8568131554148799</v>
      </c>
      <c r="F5172">
        <v>97.787618612519196</v>
      </c>
      <c r="G5172">
        <v>6.9347032930619097</v>
      </c>
      <c r="H5172">
        <v>1.6199706624326699E-2</v>
      </c>
    </row>
    <row r="5173" spans="1:8" x14ac:dyDescent="0.25">
      <c r="A5173" t="s">
        <v>10</v>
      </c>
      <c r="B5173" t="s">
        <v>208</v>
      </c>
      <c r="C5173" t="s">
        <v>14</v>
      </c>
      <c r="D5173">
        <v>98.487108791588994</v>
      </c>
      <c r="E5173">
        <v>7.8445211567991704</v>
      </c>
      <c r="F5173">
        <v>97.227893733895201</v>
      </c>
      <c r="G5173">
        <v>6.9279925017252504</v>
      </c>
      <c r="H5173">
        <v>1.6250514768915099E-2</v>
      </c>
    </row>
    <row r="5174" spans="1:8" x14ac:dyDescent="0.25">
      <c r="A5174" t="s">
        <v>10</v>
      </c>
      <c r="B5174" t="s">
        <v>209</v>
      </c>
      <c r="C5174" t="s">
        <v>14</v>
      </c>
      <c r="D5174">
        <v>100.260311949732</v>
      </c>
      <c r="E5174">
        <v>7.8436922246698302</v>
      </c>
      <c r="F5174">
        <v>98.339782222775696</v>
      </c>
      <c r="G5174">
        <v>6.9278044180873604</v>
      </c>
      <c r="H5174">
        <v>1.6253949703693E-2</v>
      </c>
    </row>
    <row r="5175" spans="1:8" x14ac:dyDescent="0.25">
      <c r="A5175" t="s">
        <v>10</v>
      </c>
      <c r="B5175" t="s">
        <v>210</v>
      </c>
      <c r="C5175" t="s">
        <v>14</v>
      </c>
      <c r="D5175">
        <v>100.30799843868</v>
      </c>
      <c r="E5175">
        <v>7.8421203182309398</v>
      </c>
      <c r="F5175">
        <v>98.525895701443801</v>
      </c>
      <c r="G5175">
        <v>6.9266919785043797</v>
      </c>
      <c r="H5175">
        <v>1.62604663720942E-2</v>
      </c>
    </row>
    <row r="5176" spans="1:8" x14ac:dyDescent="0.25">
      <c r="A5176" t="s">
        <v>10</v>
      </c>
      <c r="B5176" t="s">
        <v>211</v>
      </c>
      <c r="C5176" t="s">
        <v>14</v>
      </c>
      <c r="D5176">
        <v>99.621375003865893</v>
      </c>
      <c r="E5176">
        <v>7.8484699545518604</v>
      </c>
      <c r="F5176">
        <v>97.954850564166804</v>
      </c>
      <c r="G5176">
        <v>6.9305110561232501</v>
      </c>
      <c r="H5176">
        <v>1.62341666517259E-2</v>
      </c>
    </row>
    <row r="5177" spans="1:8" x14ac:dyDescent="0.25">
      <c r="A5177" t="s">
        <v>10</v>
      </c>
      <c r="B5177" t="s">
        <v>213</v>
      </c>
      <c r="C5177" t="s">
        <v>14</v>
      </c>
      <c r="D5177">
        <v>100.267388338209</v>
      </c>
      <c r="E5177">
        <v>7.8446982114149</v>
      </c>
      <c r="F5177">
        <v>98.262172857643293</v>
      </c>
      <c r="G5177">
        <v>6.9281965958486804</v>
      </c>
      <c r="H5177">
        <v>1.6249781229879998E-2</v>
      </c>
    </row>
    <row r="5178" spans="1:8" x14ac:dyDescent="0.25">
      <c r="A5178" t="s">
        <v>10</v>
      </c>
      <c r="B5178" t="s">
        <v>214</v>
      </c>
      <c r="C5178" t="s">
        <v>14</v>
      </c>
      <c r="D5178">
        <v>50.524027617322098</v>
      </c>
      <c r="E5178">
        <v>7.8515683334127297</v>
      </c>
      <c r="F5178">
        <v>59.966517230397997</v>
      </c>
      <c r="G5178">
        <v>6.9319665515069699</v>
      </c>
      <c r="H5178">
        <v>1.6221356555182E-2</v>
      </c>
    </row>
    <row r="5179" spans="1:8" x14ac:dyDescent="0.25">
      <c r="A5179" t="s">
        <v>10</v>
      </c>
      <c r="B5179" t="s">
        <v>215</v>
      </c>
      <c r="C5179" t="s">
        <v>14</v>
      </c>
      <c r="D5179">
        <v>87.797967739505395</v>
      </c>
      <c r="E5179">
        <v>7.8391082197261204</v>
      </c>
      <c r="F5179">
        <v>88.730242303344895</v>
      </c>
      <c r="G5179">
        <v>6.9250790856430404</v>
      </c>
      <c r="H5179">
        <v>1.6272964614177401E-2</v>
      </c>
    </row>
    <row r="5180" spans="1:8" x14ac:dyDescent="0.25">
      <c r="A5180" t="s">
        <v>10</v>
      </c>
      <c r="B5180" t="s">
        <v>216</v>
      </c>
      <c r="C5180" t="s">
        <v>14</v>
      </c>
      <c r="D5180">
        <v>100.03262199036099</v>
      </c>
      <c r="E5180">
        <v>7.8525929137613399</v>
      </c>
      <c r="F5180">
        <v>98.158053698315101</v>
      </c>
      <c r="G5180">
        <v>6.9323337892160799</v>
      </c>
      <c r="H5180">
        <v>1.6217123813444301E-2</v>
      </c>
    </row>
    <row r="5181" spans="1:8" x14ac:dyDescent="0.25">
      <c r="A5181" t="s">
        <v>10</v>
      </c>
      <c r="B5181" t="s">
        <v>217</v>
      </c>
      <c r="C5181" t="s">
        <v>14</v>
      </c>
      <c r="D5181">
        <v>98.784494223333198</v>
      </c>
      <c r="E5181">
        <v>7.8439547724721699</v>
      </c>
      <c r="F5181">
        <v>97.552558203247401</v>
      </c>
      <c r="G5181">
        <v>6.92775296972329</v>
      </c>
      <c r="H5181">
        <v>1.6252861638430101E-2</v>
      </c>
    </row>
    <row r="5182" spans="1:8" x14ac:dyDescent="0.25">
      <c r="A5182" t="s">
        <v>10</v>
      </c>
      <c r="B5182" t="s">
        <v>218</v>
      </c>
      <c r="C5182" t="s">
        <v>14</v>
      </c>
      <c r="D5182">
        <v>100.729535761509</v>
      </c>
      <c r="E5182">
        <v>7.8668541204109097</v>
      </c>
      <c r="F5182">
        <v>98.602430304270001</v>
      </c>
      <c r="G5182">
        <v>6.9403607811640802</v>
      </c>
      <c r="H5182">
        <v>1.6158379588742899E-2</v>
      </c>
    </row>
    <row r="5183" spans="1:8" x14ac:dyDescent="0.25">
      <c r="A5183" t="s">
        <v>10</v>
      </c>
      <c r="B5183" t="s">
        <v>219</v>
      </c>
      <c r="C5183" t="s">
        <v>14</v>
      </c>
      <c r="D5183">
        <v>99.779430577918603</v>
      </c>
      <c r="E5183">
        <v>7.8380119871465599</v>
      </c>
      <c r="F5183">
        <v>98.152718157918699</v>
      </c>
      <c r="G5183">
        <v>6.9244129840185398</v>
      </c>
      <c r="H5183">
        <v>1.62775168403013E-2</v>
      </c>
    </row>
    <row r="5184" spans="1:8" x14ac:dyDescent="0.25">
      <c r="A5184" t="s">
        <v>10</v>
      </c>
      <c r="B5184" t="s">
        <v>220</v>
      </c>
      <c r="C5184" t="s">
        <v>14</v>
      </c>
      <c r="D5184">
        <v>88.053088914932999</v>
      </c>
      <c r="E5184">
        <v>7.8422162706595104</v>
      </c>
      <c r="F5184">
        <v>89.113743489980607</v>
      </c>
      <c r="G5184">
        <v>6.9268333251914598</v>
      </c>
      <c r="H5184">
        <v>1.6260068468838498E-2</v>
      </c>
    </row>
    <row r="5185" spans="1:8" x14ac:dyDescent="0.25">
      <c r="A5185" t="s">
        <v>10</v>
      </c>
      <c r="B5185" t="s">
        <v>221</v>
      </c>
      <c r="C5185" t="s">
        <v>14</v>
      </c>
      <c r="D5185">
        <v>99.666346357114193</v>
      </c>
      <c r="E5185">
        <v>7.8507158798166099</v>
      </c>
      <c r="F5185">
        <v>97.711446926496507</v>
      </c>
      <c r="G5185">
        <v>6.93159779283702</v>
      </c>
      <c r="H5185">
        <v>1.6224879470717601E-2</v>
      </c>
    </row>
    <row r="5186" spans="1:8" x14ac:dyDescent="0.25">
      <c r="A5186" t="s">
        <v>10</v>
      </c>
      <c r="B5186" t="s">
        <v>223</v>
      </c>
      <c r="C5186" t="s">
        <v>14</v>
      </c>
      <c r="D5186">
        <v>86.943542305054805</v>
      </c>
      <c r="E5186">
        <v>7.86172380906737</v>
      </c>
      <c r="F5186">
        <v>88.291731198401095</v>
      </c>
      <c r="G5186">
        <v>6.9380947196251599</v>
      </c>
      <c r="H5186">
        <v>1.6179475360676699E-2</v>
      </c>
    </row>
    <row r="5187" spans="1:8" x14ac:dyDescent="0.25">
      <c r="A5187" t="s">
        <v>10</v>
      </c>
      <c r="B5187" t="s">
        <v>224</v>
      </c>
      <c r="C5187" t="s">
        <v>14</v>
      </c>
      <c r="D5187">
        <v>100.863313887695</v>
      </c>
      <c r="E5187">
        <v>7.8599665298819099</v>
      </c>
      <c r="F5187">
        <v>98.987498222674702</v>
      </c>
      <c r="G5187">
        <v>6.9364827552286199</v>
      </c>
      <c r="H5187">
        <v>1.61867107689899E-2</v>
      </c>
    </row>
    <row r="5188" spans="1:8" x14ac:dyDescent="0.25">
      <c r="A5188" t="s">
        <v>10</v>
      </c>
      <c r="B5188" t="s">
        <v>225</v>
      </c>
      <c r="C5188" t="s">
        <v>14</v>
      </c>
      <c r="D5188">
        <v>100.041957557671</v>
      </c>
      <c r="E5188">
        <v>7.8471049603668703</v>
      </c>
      <c r="F5188">
        <v>98.428195165475202</v>
      </c>
      <c r="G5188">
        <v>6.9294239383632004</v>
      </c>
      <c r="H5188">
        <v>1.6239814969290799E-2</v>
      </c>
    </row>
    <row r="5189" spans="1:8" x14ac:dyDescent="0.25">
      <c r="A5189" t="s">
        <v>10</v>
      </c>
      <c r="B5189" t="s">
        <v>226</v>
      </c>
      <c r="C5189" t="s">
        <v>14</v>
      </c>
      <c r="D5189">
        <v>98.735705721530096</v>
      </c>
      <c r="E5189">
        <v>7.84411807796383</v>
      </c>
      <c r="F5189">
        <v>97.341926206653895</v>
      </c>
      <c r="G5189">
        <v>6.92789876345838</v>
      </c>
      <c r="H5189">
        <v>1.6252184913805201E-2</v>
      </c>
    </row>
    <row r="5190" spans="1:8" x14ac:dyDescent="0.25">
      <c r="A5190" t="s">
        <v>10</v>
      </c>
      <c r="B5190" t="s">
        <v>227</v>
      </c>
      <c r="C5190" t="s">
        <v>14</v>
      </c>
      <c r="D5190">
        <v>99.811545255355398</v>
      </c>
      <c r="E5190">
        <v>7.8580749735447197</v>
      </c>
      <c r="F5190">
        <v>98.074058300790696</v>
      </c>
      <c r="G5190">
        <v>6.93571324576605</v>
      </c>
      <c r="H5190">
        <v>1.61945044743315E-2</v>
      </c>
    </row>
    <row r="5191" spans="1:8" x14ac:dyDescent="0.25">
      <c r="A5191" t="s">
        <v>10</v>
      </c>
      <c r="B5191" t="s">
        <v>228</v>
      </c>
      <c r="C5191" t="s">
        <v>14</v>
      </c>
      <c r="D5191">
        <v>87.511708816381997</v>
      </c>
      <c r="E5191">
        <v>7.84963394929808</v>
      </c>
      <c r="F5191">
        <v>88.281120636382497</v>
      </c>
      <c r="G5191">
        <v>6.9311204949086997</v>
      </c>
      <c r="H5191">
        <v>1.6229352393184199E-2</v>
      </c>
    </row>
    <row r="5192" spans="1:8" x14ac:dyDescent="0.25">
      <c r="A5192" t="s">
        <v>10</v>
      </c>
      <c r="B5192" t="s">
        <v>229</v>
      </c>
      <c r="C5192" t="s">
        <v>14</v>
      </c>
      <c r="D5192">
        <v>87.832060063707999</v>
      </c>
      <c r="E5192">
        <v>7.8491480842782497</v>
      </c>
      <c r="F5192">
        <v>88.749298790200996</v>
      </c>
      <c r="G5192">
        <v>6.9309000722984697</v>
      </c>
      <c r="H5192">
        <v>1.6231361660581999E-2</v>
      </c>
    </row>
    <row r="5193" spans="1:8" x14ac:dyDescent="0.25">
      <c r="A5193" t="s">
        <v>10</v>
      </c>
      <c r="B5193" t="s">
        <v>884</v>
      </c>
      <c r="C5193" t="s">
        <v>14</v>
      </c>
      <c r="D5193">
        <v>87.879064559683897</v>
      </c>
      <c r="E5193">
        <v>7.8418167049300997</v>
      </c>
      <c r="F5193">
        <v>88.979672427955705</v>
      </c>
      <c r="G5193">
        <v>6.9265367235512301</v>
      </c>
      <c r="H5193">
        <v>1.6261725516403699E-2</v>
      </c>
    </row>
    <row r="5194" spans="1:8" x14ac:dyDescent="0.25">
      <c r="A5194" t="s">
        <v>10</v>
      </c>
      <c r="B5194" t="s">
        <v>230</v>
      </c>
      <c r="C5194" t="s">
        <v>14</v>
      </c>
      <c r="D5194">
        <v>50.833861493829303</v>
      </c>
      <c r="E5194">
        <v>7.8504858871660996</v>
      </c>
      <c r="F5194">
        <v>59.913126419727803</v>
      </c>
      <c r="G5194">
        <v>6.93144684134732</v>
      </c>
      <c r="H5194">
        <v>1.62258301526878E-2</v>
      </c>
    </row>
    <row r="5195" spans="1:8" x14ac:dyDescent="0.25">
      <c r="A5195" t="s">
        <v>10</v>
      </c>
      <c r="B5195" t="s">
        <v>231</v>
      </c>
      <c r="C5195" t="s">
        <v>14</v>
      </c>
      <c r="D5195">
        <v>62.812109207293801</v>
      </c>
      <c r="E5195">
        <v>7.8410236302305698</v>
      </c>
      <c r="F5195">
        <v>68.994270725653195</v>
      </c>
      <c r="G5195">
        <v>6.9261064319466898</v>
      </c>
      <c r="H5195">
        <v>1.6265015243843099E-2</v>
      </c>
    </row>
    <row r="5196" spans="1:8" x14ac:dyDescent="0.25">
      <c r="A5196" t="s">
        <v>10</v>
      </c>
      <c r="B5196" t="s">
        <v>232</v>
      </c>
      <c r="C5196" t="s">
        <v>14</v>
      </c>
      <c r="D5196">
        <v>87.732674253446206</v>
      </c>
      <c r="E5196">
        <v>7.84498896789745</v>
      </c>
      <c r="F5196">
        <v>88.831961915741601</v>
      </c>
      <c r="G5196">
        <v>6.92819567132325</v>
      </c>
      <c r="H5196">
        <v>1.6248576730626699E-2</v>
      </c>
    </row>
    <row r="5197" spans="1:8" x14ac:dyDescent="0.25">
      <c r="A5197" t="s">
        <v>10</v>
      </c>
      <c r="B5197" t="s">
        <v>233</v>
      </c>
      <c r="C5197" t="s">
        <v>14</v>
      </c>
      <c r="D5197">
        <v>100.187187195671</v>
      </c>
      <c r="E5197">
        <v>7.8412301701433798</v>
      </c>
      <c r="F5197">
        <v>98.480157840959606</v>
      </c>
      <c r="G5197">
        <v>6.9262053541963198</v>
      </c>
      <c r="H5197">
        <v>1.6264158406200501E-2</v>
      </c>
    </row>
    <row r="5198" spans="1:8" x14ac:dyDescent="0.25">
      <c r="A5198" t="s">
        <v>10</v>
      </c>
      <c r="B5198" t="s">
        <v>234</v>
      </c>
      <c r="C5198" t="s">
        <v>14</v>
      </c>
      <c r="D5198">
        <v>75.576550530416498</v>
      </c>
      <c r="E5198">
        <v>7.8432928011371397</v>
      </c>
      <c r="F5198">
        <v>79.124322479742005</v>
      </c>
      <c r="G5198">
        <v>6.9273947195125798</v>
      </c>
      <c r="H5198">
        <v>1.6255605226567101E-2</v>
      </c>
    </row>
    <row r="5199" spans="1:8" x14ac:dyDescent="0.25">
      <c r="A5199" t="s">
        <v>10</v>
      </c>
      <c r="B5199" t="s">
        <v>235</v>
      </c>
      <c r="C5199" t="s">
        <v>14</v>
      </c>
      <c r="D5199">
        <v>99.931723520301801</v>
      </c>
      <c r="E5199">
        <v>7.8611184604030502</v>
      </c>
      <c r="F5199">
        <v>98.065784712352695</v>
      </c>
      <c r="G5199">
        <v>6.9374900946675702</v>
      </c>
      <c r="H5199">
        <v>1.61819672709443E-2</v>
      </c>
    </row>
    <row r="5200" spans="1:8" x14ac:dyDescent="0.25">
      <c r="A5200" t="s">
        <v>10</v>
      </c>
      <c r="B5200" t="s">
        <v>236</v>
      </c>
      <c r="C5200" t="s">
        <v>14</v>
      </c>
      <c r="D5200">
        <v>101.363592934368</v>
      </c>
      <c r="E5200">
        <v>7.8606909408575696</v>
      </c>
      <c r="F5200">
        <v>98.956319892810598</v>
      </c>
      <c r="G5200">
        <v>6.9368519157204496</v>
      </c>
      <c r="H5200">
        <v>1.6183727496724001E-2</v>
      </c>
    </row>
    <row r="5201" spans="1:8" x14ac:dyDescent="0.25">
      <c r="A5201" t="s">
        <v>10</v>
      </c>
      <c r="B5201" t="s">
        <v>237</v>
      </c>
      <c r="C5201" t="s">
        <v>14</v>
      </c>
      <c r="D5201">
        <v>99.5239768851512</v>
      </c>
      <c r="E5201">
        <v>7.8494029969519099</v>
      </c>
      <c r="F5201">
        <v>97.952825967565204</v>
      </c>
      <c r="G5201">
        <v>6.9305825399056404</v>
      </c>
      <c r="H5201">
        <v>1.62303074370659E-2</v>
      </c>
    </row>
    <row r="5202" spans="1:8" x14ac:dyDescent="0.25">
      <c r="A5202" t="s">
        <v>10</v>
      </c>
      <c r="B5202" t="s">
        <v>238</v>
      </c>
      <c r="C5202" t="s">
        <v>14</v>
      </c>
      <c r="D5202">
        <v>99.668443078558994</v>
      </c>
      <c r="E5202">
        <v>7.8515957475362903</v>
      </c>
      <c r="F5202">
        <v>97.703713127348607</v>
      </c>
      <c r="G5202">
        <v>6.9319748134175203</v>
      </c>
      <c r="H5202">
        <v>1.6221243280502302E-2</v>
      </c>
    </row>
    <row r="5203" spans="1:8" x14ac:dyDescent="0.25">
      <c r="A5203" t="s">
        <v>10</v>
      </c>
      <c r="B5203" t="s">
        <v>239</v>
      </c>
      <c r="C5203" t="s">
        <v>14</v>
      </c>
      <c r="D5203">
        <v>88.291299132082102</v>
      </c>
      <c r="E5203">
        <v>7.8432519682425301</v>
      </c>
      <c r="F5203">
        <v>88.931423227483094</v>
      </c>
      <c r="G5203">
        <v>6.9274220768953896</v>
      </c>
      <c r="H5203">
        <v>1.6255774484203001E-2</v>
      </c>
    </row>
    <row r="5204" spans="1:8" x14ac:dyDescent="0.25">
      <c r="A5204" t="s">
        <v>10</v>
      </c>
      <c r="B5204" t="s">
        <v>240</v>
      </c>
      <c r="C5204" t="s">
        <v>14</v>
      </c>
      <c r="D5204">
        <v>100.468918082211</v>
      </c>
      <c r="E5204">
        <v>7.8512984769697001</v>
      </c>
      <c r="F5204">
        <v>98.771312615065895</v>
      </c>
      <c r="G5204">
        <v>6.9319410399622798</v>
      </c>
      <c r="H5204">
        <v>1.6222471660618899E-2</v>
      </c>
    </row>
    <row r="5205" spans="1:8" x14ac:dyDescent="0.25">
      <c r="A5205" t="s">
        <v>10</v>
      </c>
      <c r="B5205" t="s">
        <v>241</v>
      </c>
      <c r="C5205" t="s">
        <v>14</v>
      </c>
      <c r="D5205">
        <v>100.352099728014</v>
      </c>
      <c r="E5205">
        <v>7.8538405634153197</v>
      </c>
      <c r="F5205">
        <v>98.442426998726106</v>
      </c>
      <c r="G5205">
        <v>6.9330953052247404</v>
      </c>
      <c r="H5205">
        <v>1.6211971765440401E-2</v>
      </c>
    </row>
    <row r="5206" spans="1:8" x14ac:dyDescent="0.25">
      <c r="A5206" t="s">
        <v>10</v>
      </c>
      <c r="B5206" t="s">
        <v>242</v>
      </c>
      <c r="C5206" t="s">
        <v>14</v>
      </c>
      <c r="D5206">
        <v>99.710807463244606</v>
      </c>
      <c r="E5206">
        <v>7.8574496207674596</v>
      </c>
      <c r="F5206">
        <v>98.2061245838552</v>
      </c>
      <c r="G5206">
        <v>6.9354171997596499</v>
      </c>
      <c r="H5206">
        <v>1.6197082328938101E-2</v>
      </c>
    </row>
    <row r="5207" spans="1:8" x14ac:dyDescent="0.25">
      <c r="A5207" t="s">
        <v>10</v>
      </c>
      <c r="B5207" t="s">
        <v>243</v>
      </c>
      <c r="C5207" t="s">
        <v>14</v>
      </c>
      <c r="D5207">
        <v>99.285242860007997</v>
      </c>
      <c r="E5207">
        <v>7.8642530361514602</v>
      </c>
      <c r="F5207">
        <v>97.981918623857894</v>
      </c>
      <c r="G5207">
        <v>6.9392471277118801</v>
      </c>
      <c r="H5207">
        <v>1.6169070052837398E-2</v>
      </c>
    </row>
    <row r="5208" spans="1:8" x14ac:dyDescent="0.25">
      <c r="A5208" t="s">
        <v>10</v>
      </c>
      <c r="B5208" t="s">
        <v>244</v>
      </c>
      <c r="C5208" t="s">
        <v>14</v>
      </c>
      <c r="D5208">
        <v>99.780279783146995</v>
      </c>
      <c r="E5208">
        <v>7.8492384478002704</v>
      </c>
      <c r="F5208">
        <v>98.231922297482299</v>
      </c>
      <c r="G5208">
        <v>6.9305015709000299</v>
      </c>
      <c r="H5208">
        <v>1.62309879390868E-2</v>
      </c>
    </row>
    <row r="5209" spans="1:8" x14ac:dyDescent="0.25">
      <c r="A5209" t="s">
        <v>10</v>
      </c>
      <c r="B5209" t="s">
        <v>245</v>
      </c>
      <c r="C5209" t="s">
        <v>14</v>
      </c>
      <c r="D5209">
        <v>100.145746736147</v>
      </c>
      <c r="E5209">
        <v>7.8691204591711603</v>
      </c>
      <c r="F5209">
        <v>98.478981832488103</v>
      </c>
      <c r="G5209">
        <v>6.94170106236861</v>
      </c>
      <c r="H5209">
        <v>1.6149073570682002E-2</v>
      </c>
    </row>
    <row r="5210" spans="1:8" x14ac:dyDescent="0.25">
      <c r="A5210" t="s">
        <v>10</v>
      </c>
      <c r="B5210" t="s">
        <v>246</v>
      </c>
      <c r="C5210" t="s">
        <v>14</v>
      </c>
      <c r="D5210">
        <v>75.141409102215803</v>
      </c>
      <c r="E5210">
        <v>7.8407128980729102</v>
      </c>
      <c r="F5210">
        <v>78.811759229066794</v>
      </c>
      <c r="G5210">
        <v>6.9259270881547303</v>
      </c>
      <c r="H5210">
        <v>1.6266304454019401E-2</v>
      </c>
    </row>
    <row r="5211" spans="1:8" x14ac:dyDescent="0.25">
      <c r="A5211" t="s">
        <v>10</v>
      </c>
      <c r="B5211" t="s">
        <v>247</v>
      </c>
      <c r="C5211" t="s">
        <v>14</v>
      </c>
      <c r="D5211">
        <v>88.978128576436404</v>
      </c>
      <c r="E5211">
        <v>7.8573650031849098</v>
      </c>
      <c r="F5211">
        <v>89.234836133593106</v>
      </c>
      <c r="G5211">
        <v>6.9348457173776303</v>
      </c>
      <c r="H5211">
        <v>1.61974311902498E-2</v>
      </c>
    </row>
    <row r="5212" spans="1:8" x14ac:dyDescent="0.25">
      <c r="A5212" t="s">
        <v>10</v>
      </c>
      <c r="B5212" t="s">
        <v>248</v>
      </c>
      <c r="C5212" t="s">
        <v>14</v>
      </c>
      <c r="D5212">
        <v>101.48757484681801</v>
      </c>
      <c r="E5212">
        <v>7.8416614563715497</v>
      </c>
      <c r="F5212">
        <v>99.648277138738294</v>
      </c>
      <c r="G5212">
        <v>6.9264684931726297</v>
      </c>
      <c r="H5212">
        <v>1.6262369419344599E-2</v>
      </c>
    </row>
    <row r="5213" spans="1:8" x14ac:dyDescent="0.25">
      <c r="A5213" t="s">
        <v>10</v>
      </c>
      <c r="B5213" t="s">
        <v>249</v>
      </c>
      <c r="C5213" t="s">
        <v>14</v>
      </c>
      <c r="D5213">
        <v>99.919470227467997</v>
      </c>
      <c r="E5213">
        <v>7.84039223953127</v>
      </c>
      <c r="F5213">
        <v>98.258404653561698</v>
      </c>
      <c r="G5213">
        <v>6.9256683290109802</v>
      </c>
      <c r="H5213">
        <v>1.6267635008911499E-2</v>
      </c>
    </row>
    <row r="5214" spans="1:8" x14ac:dyDescent="0.25">
      <c r="A5214" t="s">
        <v>10</v>
      </c>
      <c r="B5214" t="s">
        <v>250</v>
      </c>
      <c r="C5214" t="s">
        <v>14</v>
      </c>
      <c r="D5214">
        <v>101.145425834058</v>
      </c>
      <c r="E5214">
        <v>7.84394603062721</v>
      </c>
      <c r="F5214">
        <v>99.588214830141098</v>
      </c>
      <c r="G5214">
        <v>6.9278985985346297</v>
      </c>
      <c r="H5214">
        <v>1.6252897865113799E-2</v>
      </c>
    </row>
    <row r="5215" spans="1:8" x14ac:dyDescent="0.25">
      <c r="A5215" t="s">
        <v>10</v>
      </c>
      <c r="B5215" t="s">
        <v>251</v>
      </c>
      <c r="C5215" t="s">
        <v>14</v>
      </c>
      <c r="D5215">
        <v>100.094562029502</v>
      </c>
      <c r="E5215">
        <v>7.8517145941691</v>
      </c>
      <c r="F5215">
        <v>98.445442019437905</v>
      </c>
      <c r="G5215">
        <v>6.9320267638526101</v>
      </c>
      <c r="H5215">
        <v>1.6220752222013E-2</v>
      </c>
    </row>
    <row r="5216" spans="1:8" x14ac:dyDescent="0.25">
      <c r="A5216" t="s">
        <v>10</v>
      </c>
      <c r="B5216" t="s">
        <v>252</v>
      </c>
      <c r="C5216" t="s">
        <v>14</v>
      </c>
      <c r="D5216">
        <v>101.249502587759</v>
      </c>
      <c r="E5216">
        <v>7.8539719164587698</v>
      </c>
      <c r="F5216">
        <v>98.974339363332703</v>
      </c>
      <c r="G5216">
        <v>6.9330466060094098</v>
      </c>
      <c r="H5216">
        <v>1.6211429498662E-2</v>
      </c>
    </row>
    <row r="5217" spans="1:8" x14ac:dyDescent="0.25">
      <c r="A5217" t="s">
        <v>10</v>
      </c>
      <c r="B5217" t="s">
        <v>253</v>
      </c>
      <c r="C5217" t="s">
        <v>14</v>
      </c>
      <c r="D5217">
        <v>99.656377784085194</v>
      </c>
      <c r="E5217">
        <v>7.8423980000404798</v>
      </c>
      <c r="F5217">
        <v>98.100502088526198</v>
      </c>
      <c r="G5217">
        <v>6.9268357757571302</v>
      </c>
      <c r="H5217">
        <v>1.6259314898835898E-2</v>
      </c>
    </row>
    <row r="5218" spans="1:8" x14ac:dyDescent="0.25">
      <c r="A5218" t="s">
        <v>10</v>
      </c>
      <c r="B5218" t="s">
        <v>254</v>
      </c>
      <c r="C5218" t="s">
        <v>14</v>
      </c>
      <c r="D5218">
        <v>98.790136338324203</v>
      </c>
      <c r="E5218">
        <v>7.85734544261053</v>
      </c>
      <c r="F5218">
        <v>97.643317833070697</v>
      </c>
      <c r="G5218">
        <v>6.9348894026637202</v>
      </c>
      <c r="H5218">
        <v>1.61975118361764E-2</v>
      </c>
    </row>
    <row r="5219" spans="1:8" x14ac:dyDescent="0.25">
      <c r="A5219" t="s">
        <v>10</v>
      </c>
      <c r="B5219" t="s">
        <v>255</v>
      </c>
      <c r="C5219" t="s">
        <v>14</v>
      </c>
      <c r="D5219">
        <v>76.002932102837605</v>
      </c>
      <c r="E5219">
        <v>7.8800732975320198</v>
      </c>
      <c r="F5219">
        <v>79.501259144629103</v>
      </c>
      <c r="G5219">
        <v>6.9476418379996003</v>
      </c>
      <c r="H5219">
        <v>1.6104212244985702E-2</v>
      </c>
    </row>
    <row r="5220" spans="1:8" x14ac:dyDescent="0.25">
      <c r="A5220" t="s">
        <v>10</v>
      </c>
      <c r="B5220" t="s">
        <v>256</v>
      </c>
      <c r="C5220" t="s">
        <v>14</v>
      </c>
      <c r="D5220">
        <v>98.721978366613399</v>
      </c>
      <c r="E5220">
        <v>7.8620873769253397</v>
      </c>
      <c r="F5220">
        <v>97.767888343657106</v>
      </c>
      <c r="G5220">
        <v>6.9378991215998704</v>
      </c>
      <c r="H5220">
        <v>1.6177979014755099E-2</v>
      </c>
    </row>
    <row r="5221" spans="1:8" x14ac:dyDescent="0.25">
      <c r="A5221" t="s">
        <v>10</v>
      </c>
      <c r="B5221" t="s">
        <v>257</v>
      </c>
      <c r="C5221" t="s">
        <v>14</v>
      </c>
      <c r="D5221">
        <v>100.802842877964</v>
      </c>
      <c r="E5221">
        <v>7.8616332652339302</v>
      </c>
      <c r="F5221">
        <v>98.883248919871903</v>
      </c>
      <c r="G5221">
        <v>6.9376498038661403</v>
      </c>
      <c r="H5221">
        <v>1.61798480466336E-2</v>
      </c>
    </row>
    <row r="5222" spans="1:8" x14ac:dyDescent="0.25">
      <c r="A5222" t="s">
        <v>10</v>
      </c>
      <c r="B5222" t="s">
        <v>258</v>
      </c>
      <c r="C5222" t="s">
        <v>14</v>
      </c>
      <c r="D5222">
        <v>100.29740195247901</v>
      </c>
      <c r="E5222">
        <v>7.8485224720139399</v>
      </c>
      <c r="F5222">
        <v>98.2076152326933</v>
      </c>
      <c r="G5222">
        <v>6.9302516273089196</v>
      </c>
      <c r="H5222">
        <v>1.6233949394431402E-2</v>
      </c>
    </row>
    <row r="5223" spans="1:8" x14ac:dyDescent="0.25">
      <c r="A5223" t="s">
        <v>10</v>
      </c>
      <c r="B5223" t="s">
        <v>259</v>
      </c>
      <c r="C5223" t="s">
        <v>14</v>
      </c>
      <c r="D5223">
        <v>98.250393703307395</v>
      </c>
      <c r="E5223">
        <v>7.8652109407374704</v>
      </c>
      <c r="F5223">
        <v>96.928861999441494</v>
      </c>
      <c r="G5223">
        <v>6.9391970716737301</v>
      </c>
      <c r="H5223">
        <v>1.6165131828343799E-2</v>
      </c>
    </row>
    <row r="5224" spans="1:8" x14ac:dyDescent="0.25">
      <c r="A5224" t="s">
        <v>10</v>
      </c>
      <c r="B5224" t="s">
        <v>885</v>
      </c>
      <c r="C5224" t="s">
        <v>14</v>
      </c>
      <c r="D5224">
        <v>49.847560984996598</v>
      </c>
      <c r="E5224">
        <v>7.8417646831265904</v>
      </c>
      <c r="F5224">
        <v>59.231765798153099</v>
      </c>
      <c r="G5224">
        <v>6.9265128272890504</v>
      </c>
      <c r="H5224">
        <v>1.6261941275771501E-2</v>
      </c>
    </row>
    <row r="5225" spans="1:8" x14ac:dyDescent="0.25">
      <c r="A5225" t="s">
        <v>10</v>
      </c>
      <c r="B5225" t="s">
        <v>260</v>
      </c>
      <c r="C5225" t="s">
        <v>14</v>
      </c>
      <c r="D5225">
        <v>99.966962800964595</v>
      </c>
      <c r="E5225">
        <v>7.8718303833544399</v>
      </c>
      <c r="F5225">
        <v>98.224293371335193</v>
      </c>
      <c r="G5225">
        <v>6.9434939343450104</v>
      </c>
      <c r="H5225">
        <v>1.61379566562973E-2</v>
      </c>
    </row>
    <row r="5226" spans="1:8" x14ac:dyDescent="0.25">
      <c r="A5226" t="s">
        <v>10</v>
      </c>
      <c r="B5226" t="s">
        <v>886</v>
      </c>
      <c r="C5226" t="s">
        <v>14</v>
      </c>
      <c r="D5226">
        <v>61.629008505575001</v>
      </c>
      <c r="E5226">
        <v>7.8787168682078601</v>
      </c>
      <c r="F5226">
        <v>68.198645274321194</v>
      </c>
      <c r="G5226">
        <v>6.9464728554356796</v>
      </c>
      <c r="H5226">
        <v>1.6109757844983402E-2</v>
      </c>
    </row>
    <row r="5227" spans="1:8" x14ac:dyDescent="0.25">
      <c r="A5227" t="s">
        <v>10</v>
      </c>
      <c r="B5227" t="s">
        <v>261</v>
      </c>
      <c r="C5227" t="s">
        <v>14</v>
      </c>
      <c r="D5227">
        <v>99.093290388012207</v>
      </c>
      <c r="E5227">
        <v>7.8645072691413702</v>
      </c>
      <c r="F5227">
        <v>97.370271475701799</v>
      </c>
      <c r="G5227">
        <v>6.9390130276280599</v>
      </c>
      <c r="H5227">
        <v>1.6168024686754E-2</v>
      </c>
    </row>
    <row r="5228" spans="1:8" x14ac:dyDescent="0.25">
      <c r="A5228" t="s">
        <v>10</v>
      </c>
      <c r="B5228" t="s">
        <v>262</v>
      </c>
      <c r="C5228" t="s">
        <v>14</v>
      </c>
      <c r="D5228">
        <v>87.665843994646494</v>
      </c>
      <c r="E5228">
        <v>7.8494564094308803</v>
      </c>
      <c r="F5228">
        <v>88.3796045856581</v>
      </c>
      <c r="G5228">
        <v>6.9307680927585604</v>
      </c>
      <c r="H5228">
        <v>1.6230086556036701E-2</v>
      </c>
    </row>
    <row r="5229" spans="1:8" x14ac:dyDescent="0.25">
      <c r="A5229" t="s">
        <v>10</v>
      </c>
      <c r="B5229" t="s">
        <v>263</v>
      </c>
      <c r="C5229" t="s">
        <v>14</v>
      </c>
      <c r="D5229">
        <v>100.886720285652</v>
      </c>
      <c r="E5229">
        <v>7.8401674468698399</v>
      </c>
      <c r="F5229">
        <v>98.885298458276395</v>
      </c>
      <c r="G5229">
        <v>6.9256348344051997</v>
      </c>
      <c r="H5229">
        <v>1.6268567870975501E-2</v>
      </c>
    </row>
    <row r="5230" spans="1:8" x14ac:dyDescent="0.25">
      <c r="A5230" t="s">
        <v>10</v>
      </c>
      <c r="B5230" t="s">
        <v>264</v>
      </c>
      <c r="C5230" t="s">
        <v>14</v>
      </c>
      <c r="D5230">
        <v>74.462521775018899</v>
      </c>
      <c r="E5230">
        <v>7.8511827623765296</v>
      </c>
      <c r="F5230">
        <v>78.217337880242795</v>
      </c>
      <c r="G5230">
        <v>6.9318885212365897</v>
      </c>
      <c r="H5230">
        <v>1.6222949853675599E-2</v>
      </c>
    </row>
    <row r="5231" spans="1:8" x14ac:dyDescent="0.25">
      <c r="A5231" t="s">
        <v>10</v>
      </c>
      <c r="B5231" t="s">
        <v>265</v>
      </c>
      <c r="C5231" t="s">
        <v>14</v>
      </c>
      <c r="D5231">
        <v>101.251786997617</v>
      </c>
      <c r="E5231">
        <v>7.8513473614482097</v>
      </c>
      <c r="F5231">
        <v>99.197896407528901</v>
      </c>
      <c r="G5231">
        <v>6.9315552415594404</v>
      </c>
      <c r="H5231">
        <v>1.6222269650807902E-2</v>
      </c>
    </row>
    <row r="5232" spans="1:8" x14ac:dyDescent="0.25">
      <c r="A5232" t="s">
        <v>10</v>
      </c>
      <c r="B5232" t="s">
        <v>266</v>
      </c>
      <c r="C5232" t="s">
        <v>14</v>
      </c>
      <c r="D5232">
        <v>75.083767992575702</v>
      </c>
      <c r="E5232">
        <v>7.8601783828857901</v>
      </c>
      <c r="F5232">
        <v>79.083401058801101</v>
      </c>
      <c r="G5232">
        <v>6.9369264643833999</v>
      </c>
      <c r="H5232">
        <v>1.6185838229737199E-2</v>
      </c>
    </row>
    <row r="5233" spans="1:8" x14ac:dyDescent="0.25">
      <c r="A5233" t="s">
        <v>10</v>
      </c>
      <c r="B5233" t="s">
        <v>887</v>
      </c>
      <c r="C5233" t="s">
        <v>14</v>
      </c>
      <c r="D5233">
        <v>99.782567590841495</v>
      </c>
      <c r="E5233">
        <v>7.8510263370707696</v>
      </c>
      <c r="F5233">
        <v>98.100210110978907</v>
      </c>
      <c r="G5233">
        <v>6.9316806227626104</v>
      </c>
      <c r="H5233">
        <v>1.6223596318242901E-2</v>
      </c>
    </row>
    <row r="5234" spans="1:8" x14ac:dyDescent="0.25">
      <c r="A5234" t="s">
        <v>10</v>
      </c>
      <c r="B5234" t="s">
        <v>267</v>
      </c>
      <c r="C5234" t="s">
        <v>14</v>
      </c>
      <c r="D5234">
        <v>98.894459557258301</v>
      </c>
      <c r="E5234">
        <v>7.8636120209228597</v>
      </c>
      <c r="F5234">
        <v>97.414373538879502</v>
      </c>
      <c r="G5234">
        <v>6.93875633008994</v>
      </c>
      <c r="H5234">
        <v>1.6171706256798899E-2</v>
      </c>
    </row>
    <row r="5235" spans="1:8" x14ac:dyDescent="0.25">
      <c r="A5235" t="s">
        <v>10</v>
      </c>
      <c r="B5235" t="s">
        <v>268</v>
      </c>
      <c r="C5235" t="s">
        <v>14</v>
      </c>
      <c r="D5235">
        <v>99.278966060294707</v>
      </c>
      <c r="E5235">
        <v>7.8434798072286798</v>
      </c>
      <c r="F5235">
        <v>98.006088090503894</v>
      </c>
      <c r="G5235">
        <v>6.9276075231862801</v>
      </c>
      <c r="H5235">
        <v>1.6254830095876398E-2</v>
      </c>
    </row>
    <row r="5236" spans="1:8" x14ac:dyDescent="0.25">
      <c r="A5236" t="s">
        <v>10</v>
      </c>
      <c r="B5236" t="s">
        <v>888</v>
      </c>
      <c r="C5236" t="s">
        <v>14</v>
      </c>
      <c r="D5236">
        <v>100.62366785712101</v>
      </c>
      <c r="E5236">
        <v>7.8489755851382199</v>
      </c>
      <c r="F5236">
        <v>98.496092301287206</v>
      </c>
      <c r="G5236">
        <v>6.9305986386781298</v>
      </c>
      <c r="H5236">
        <v>1.6232075110805998E-2</v>
      </c>
    </row>
    <row r="5237" spans="1:8" x14ac:dyDescent="0.25">
      <c r="A5237" t="s">
        <v>10</v>
      </c>
      <c r="B5237" t="s">
        <v>889</v>
      </c>
      <c r="C5237" t="s">
        <v>14</v>
      </c>
      <c r="D5237">
        <v>100.10506836560501</v>
      </c>
      <c r="E5237">
        <v>7.8471413252136397</v>
      </c>
      <c r="F5237">
        <v>98.307965690909597</v>
      </c>
      <c r="G5237">
        <v>6.9295753950535204</v>
      </c>
      <c r="H5237">
        <v>1.62396644540929E-2</v>
      </c>
    </row>
    <row r="5238" spans="1:8" x14ac:dyDescent="0.25">
      <c r="A5238" t="s">
        <v>10</v>
      </c>
      <c r="B5238" t="s">
        <v>269</v>
      </c>
      <c r="C5238" t="s">
        <v>14</v>
      </c>
      <c r="D5238">
        <v>99.402204848523397</v>
      </c>
      <c r="E5238">
        <v>7.8513785590326197</v>
      </c>
      <c r="F5238">
        <v>97.8213573739407</v>
      </c>
      <c r="G5238">
        <v>6.9321851811129598</v>
      </c>
      <c r="H5238">
        <v>1.6222140732142901E-2</v>
      </c>
    </row>
    <row r="5239" spans="1:8" x14ac:dyDescent="0.25">
      <c r="A5239" t="s">
        <v>10</v>
      </c>
      <c r="B5239" t="s">
        <v>270</v>
      </c>
      <c r="C5239" t="s">
        <v>14</v>
      </c>
      <c r="D5239">
        <v>100.540281142951</v>
      </c>
      <c r="E5239">
        <v>7.8459793213135196</v>
      </c>
      <c r="F5239">
        <v>99.161149495916504</v>
      </c>
      <c r="G5239">
        <v>6.92889786518798</v>
      </c>
      <c r="H5239">
        <v>1.6244475058363302E-2</v>
      </c>
    </row>
    <row r="5240" spans="1:8" x14ac:dyDescent="0.25">
      <c r="A5240" t="s">
        <v>10</v>
      </c>
      <c r="B5240" t="s">
        <v>271</v>
      </c>
      <c r="C5240" t="s">
        <v>14</v>
      </c>
      <c r="D5240">
        <v>101.31565704651</v>
      </c>
      <c r="E5240">
        <v>7.8591048197413</v>
      </c>
      <c r="F5240">
        <v>99.353863514119496</v>
      </c>
      <c r="G5240">
        <v>6.9358133551263901</v>
      </c>
      <c r="H5240">
        <v>1.6190260541593698E-2</v>
      </c>
    </row>
    <row r="5241" spans="1:8" x14ac:dyDescent="0.25">
      <c r="A5241" t="s">
        <v>10</v>
      </c>
      <c r="B5241" t="s">
        <v>272</v>
      </c>
      <c r="C5241" t="s">
        <v>14</v>
      </c>
      <c r="D5241">
        <v>99.686977644416302</v>
      </c>
      <c r="E5241">
        <v>7.8442514370345799</v>
      </c>
      <c r="F5241">
        <v>97.973530347064994</v>
      </c>
      <c r="G5241">
        <v>6.9280582946023701</v>
      </c>
      <c r="H5241">
        <v>1.6251632316053401E-2</v>
      </c>
    </row>
    <row r="5242" spans="1:8" x14ac:dyDescent="0.25">
      <c r="A5242" t="s">
        <v>10</v>
      </c>
      <c r="B5242" t="s">
        <v>273</v>
      </c>
      <c r="C5242" t="s">
        <v>14</v>
      </c>
      <c r="D5242">
        <v>100.327942414017</v>
      </c>
      <c r="E5242">
        <v>7.8401331204980602</v>
      </c>
      <c r="F5242">
        <v>98.467891662071196</v>
      </c>
      <c r="G5242">
        <v>6.9255438824432796</v>
      </c>
      <c r="H5242">
        <v>1.62687103282841E-2</v>
      </c>
    </row>
    <row r="5243" spans="1:8" x14ac:dyDescent="0.25">
      <c r="A5243" t="s">
        <v>10</v>
      </c>
      <c r="B5243" t="s">
        <v>274</v>
      </c>
      <c r="C5243" t="s">
        <v>14</v>
      </c>
      <c r="D5243">
        <v>100.624103663947</v>
      </c>
      <c r="E5243">
        <v>7.8490489971742203</v>
      </c>
      <c r="F5243">
        <v>98.393303736255007</v>
      </c>
      <c r="G5243">
        <v>6.9307407240810299</v>
      </c>
      <c r="H5243">
        <v>1.6231771475522301E-2</v>
      </c>
    </row>
    <row r="5244" spans="1:8" x14ac:dyDescent="0.25">
      <c r="A5244" t="s">
        <v>10</v>
      </c>
      <c r="B5244" t="s">
        <v>275</v>
      </c>
      <c r="C5244" t="s">
        <v>14</v>
      </c>
      <c r="D5244">
        <v>100.187556121838</v>
      </c>
      <c r="E5244">
        <v>7.8729442695161298</v>
      </c>
      <c r="F5244">
        <v>98.416013297576001</v>
      </c>
      <c r="G5244">
        <v>6.9435895363130102</v>
      </c>
      <c r="H5244">
        <v>1.6133390492903899E-2</v>
      </c>
    </row>
    <row r="5245" spans="1:8" x14ac:dyDescent="0.25">
      <c r="A5245" t="s">
        <v>10</v>
      </c>
      <c r="B5245" t="s">
        <v>276</v>
      </c>
      <c r="C5245" t="s">
        <v>14</v>
      </c>
      <c r="D5245">
        <v>86.682244428632103</v>
      </c>
      <c r="E5245">
        <v>7.8578155231402098</v>
      </c>
      <c r="F5245">
        <v>87.922908704242303</v>
      </c>
      <c r="G5245">
        <v>6.9357370313748099</v>
      </c>
      <c r="H5245">
        <v>1.6195573916618598E-2</v>
      </c>
    </row>
    <row r="5246" spans="1:8" x14ac:dyDescent="0.25">
      <c r="A5246" t="s">
        <v>10</v>
      </c>
      <c r="B5246" t="s">
        <v>890</v>
      </c>
      <c r="C5246" t="s">
        <v>14</v>
      </c>
      <c r="D5246">
        <v>88.510293802039897</v>
      </c>
      <c r="E5246">
        <v>7.8446565493999696</v>
      </c>
      <c r="F5246">
        <v>89.809434434923503</v>
      </c>
      <c r="G5246">
        <v>6.9281127440338803</v>
      </c>
      <c r="H5246">
        <v>1.6249953831554E-2</v>
      </c>
    </row>
    <row r="5247" spans="1:8" x14ac:dyDescent="0.25">
      <c r="A5247" t="s">
        <v>10</v>
      </c>
      <c r="B5247" t="s">
        <v>891</v>
      </c>
      <c r="C5247" t="s">
        <v>14</v>
      </c>
      <c r="D5247">
        <v>62.057551382720298</v>
      </c>
      <c r="E5247">
        <v>7.8652180115479799</v>
      </c>
      <c r="F5247">
        <v>68.582422099823205</v>
      </c>
      <c r="G5247">
        <v>6.9398912756910498</v>
      </c>
      <c r="H5247">
        <v>1.6165102763534001E-2</v>
      </c>
    </row>
    <row r="5248" spans="1:8" x14ac:dyDescent="0.25">
      <c r="A5248" t="s">
        <v>10</v>
      </c>
      <c r="B5248" t="s">
        <v>892</v>
      </c>
      <c r="C5248" t="s">
        <v>14</v>
      </c>
      <c r="D5248">
        <v>98.211437674928803</v>
      </c>
      <c r="E5248">
        <v>7.8628712724218097</v>
      </c>
      <c r="F5248">
        <v>97.070361572441996</v>
      </c>
      <c r="G5248">
        <v>6.9378359594212196</v>
      </c>
      <c r="H5248">
        <v>1.6174753421383699E-2</v>
      </c>
    </row>
    <row r="5249" spans="1:8" x14ac:dyDescent="0.25">
      <c r="A5249" t="s">
        <v>10</v>
      </c>
      <c r="B5249" t="s">
        <v>277</v>
      </c>
      <c r="C5249" t="s">
        <v>14</v>
      </c>
      <c r="D5249">
        <v>100.49938851359499</v>
      </c>
      <c r="E5249">
        <v>11.08695992843</v>
      </c>
      <c r="F5249">
        <v>97.283648492920705</v>
      </c>
      <c r="G5249">
        <v>8.8711347925034705</v>
      </c>
      <c r="H5249">
        <v>8.1353275649107392E-3</v>
      </c>
    </row>
    <row r="5250" spans="1:8" x14ac:dyDescent="0.25">
      <c r="A5250" t="s">
        <v>10</v>
      </c>
      <c r="B5250" t="s">
        <v>278</v>
      </c>
      <c r="C5250" t="s">
        <v>14</v>
      </c>
      <c r="D5250">
        <v>100.042586792574</v>
      </c>
      <c r="E5250">
        <v>7.8561804140099403</v>
      </c>
      <c r="F5250">
        <v>98.193418474959998</v>
      </c>
      <c r="G5250">
        <v>6.9348630997449101</v>
      </c>
      <c r="H5250">
        <v>1.6202316197266399E-2</v>
      </c>
    </row>
    <row r="5251" spans="1:8" x14ac:dyDescent="0.25">
      <c r="A5251" t="s">
        <v>10</v>
      </c>
      <c r="B5251" t="s">
        <v>279</v>
      </c>
      <c r="C5251" t="s">
        <v>14</v>
      </c>
      <c r="D5251">
        <v>99.364387473934499</v>
      </c>
      <c r="E5251">
        <v>7.8402121485709699</v>
      </c>
      <c r="F5251">
        <v>97.767970001903805</v>
      </c>
      <c r="G5251">
        <v>6.9257411733698104</v>
      </c>
      <c r="H5251">
        <v>1.62683823579889E-2</v>
      </c>
    </row>
    <row r="5252" spans="1:8" x14ac:dyDescent="0.25">
      <c r="A5252" t="s">
        <v>10</v>
      </c>
      <c r="B5252" t="s">
        <v>280</v>
      </c>
      <c r="C5252" t="s">
        <v>14</v>
      </c>
      <c r="D5252">
        <v>73.889857503962304</v>
      </c>
      <c r="E5252">
        <v>7.87380513058618</v>
      </c>
      <c r="F5252">
        <v>77.672502195715396</v>
      </c>
      <c r="G5252">
        <v>6.9439428135082002</v>
      </c>
      <c r="H5252">
        <v>1.6129862885010001E-2</v>
      </c>
    </row>
    <row r="5253" spans="1:8" x14ac:dyDescent="0.25">
      <c r="A5253" t="s">
        <v>10</v>
      </c>
      <c r="B5253" t="s">
        <v>281</v>
      </c>
      <c r="C5253" t="s">
        <v>14</v>
      </c>
      <c r="D5253">
        <v>100.378099321131</v>
      </c>
      <c r="E5253">
        <v>7.8574716394774002</v>
      </c>
      <c r="F5253">
        <v>98.673735980472003</v>
      </c>
      <c r="G5253">
        <v>6.9353497682622196</v>
      </c>
      <c r="H5253">
        <v>1.6196991552063701E-2</v>
      </c>
    </row>
    <row r="5254" spans="1:8" x14ac:dyDescent="0.25">
      <c r="A5254" t="s">
        <v>10</v>
      </c>
      <c r="B5254" t="s">
        <v>282</v>
      </c>
      <c r="C5254" t="s">
        <v>14</v>
      </c>
      <c r="D5254">
        <v>101.50985366869</v>
      </c>
      <c r="E5254">
        <v>7.8602788706853399</v>
      </c>
      <c r="F5254">
        <v>99.325671100966602</v>
      </c>
      <c r="G5254">
        <v>6.93657507949339</v>
      </c>
      <c r="H5254">
        <v>1.6185424384656699E-2</v>
      </c>
    </row>
    <row r="5255" spans="1:8" x14ac:dyDescent="0.25">
      <c r="A5255" t="s">
        <v>10</v>
      </c>
      <c r="B5255" t="s">
        <v>283</v>
      </c>
      <c r="C5255" t="s">
        <v>14</v>
      </c>
      <c r="D5255">
        <v>99.186771830359305</v>
      </c>
      <c r="E5255">
        <v>7.8592651669967797</v>
      </c>
      <c r="F5255">
        <v>97.660559934800503</v>
      </c>
      <c r="G5255">
        <v>6.9361653547566702</v>
      </c>
      <c r="H5255">
        <v>1.61895999105282E-2</v>
      </c>
    </row>
    <row r="5256" spans="1:8" x14ac:dyDescent="0.25">
      <c r="A5256" t="s">
        <v>10</v>
      </c>
      <c r="B5256" t="s">
        <v>284</v>
      </c>
      <c r="C5256" t="s">
        <v>14</v>
      </c>
      <c r="D5256">
        <v>99.096331621390604</v>
      </c>
      <c r="E5256">
        <v>7.8394462512235004</v>
      </c>
      <c r="F5256">
        <v>97.808119621899394</v>
      </c>
      <c r="G5256">
        <v>6.92531275985404</v>
      </c>
      <c r="H5256">
        <v>1.6271561286487098E-2</v>
      </c>
    </row>
    <row r="5257" spans="1:8" x14ac:dyDescent="0.25">
      <c r="A5257" t="s">
        <v>10</v>
      </c>
      <c r="B5257" t="s">
        <v>285</v>
      </c>
      <c r="C5257" t="s">
        <v>14</v>
      </c>
      <c r="D5257">
        <v>99.428757577135698</v>
      </c>
      <c r="E5257">
        <v>7.8625195565814598</v>
      </c>
      <c r="F5257">
        <v>98.130069927002495</v>
      </c>
      <c r="G5257">
        <v>6.93812455605027</v>
      </c>
      <c r="H5257">
        <v>1.6176200551452601E-2</v>
      </c>
    </row>
    <row r="5258" spans="1:8" x14ac:dyDescent="0.25">
      <c r="A5258" t="s">
        <v>10</v>
      </c>
      <c r="B5258" t="s">
        <v>286</v>
      </c>
      <c r="C5258" t="s">
        <v>14</v>
      </c>
      <c r="D5258">
        <v>100.622250124662</v>
      </c>
      <c r="E5258">
        <v>7.8516435913406601</v>
      </c>
      <c r="F5258">
        <v>98.541991767350098</v>
      </c>
      <c r="G5258">
        <v>6.9322040202027297</v>
      </c>
      <c r="H5258">
        <v>1.6221045593580698E-2</v>
      </c>
    </row>
    <row r="5259" spans="1:8" x14ac:dyDescent="0.25">
      <c r="A5259" t="s">
        <v>10</v>
      </c>
      <c r="B5259" t="s">
        <v>287</v>
      </c>
      <c r="C5259" t="s">
        <v>14</v>
      </c>
      <c r="D5259">
        <v>100.36250030551599</v>
      </c>
      <c r="E5259">
        <v>7.8507876969114596</v>
      </c>
      <c r="F5259">
        <v>98.984273139959498</v>
      </c>
      <c r="G5259">
        <v>6.9318281327718596</v>
      </c>
      <c r="H5259">
        <v>1.62245826295793E-2</v>
      </c>
    </row>
    <row r="5260" spans="1:8" x14ac:dyDescent="0.25">
      <c r="A5260" t="s">
        <v>10</v>
      </c>
      <c r="B5260" t="s">
        <v>288</v>
      </c>
      <c r="C5260" t="s">
        <v>14</v>
      </c>
      <c r="D5260">
        <v>75.964133901352</v>
      </c>
      <c r="E5260">
        <v>7.8483133618176701</v>
      </c>
      <c r="F5260">
        <v>79.549606659649996</v>
      </c>
      <c r="G5260">
        <v>6.9301639864675399</v>
      </c>
      <c r="H5260">
        <v>1.6234814479555201E-2</v>
      </c>
    </row>
    <row r="5261" spans="1:8" x14ac:dyDescent="0.25">
      <c r="A5261" t="s">
        <v>10</v>
      </c>
      <c r="B5261" t="s">
        <v>289</v>
      </c>
      <c r="C5261" t="s">
        <v>14</v>
      </c>
      <c r="D5261">
        <v>101.46468624083801</v>
      </c>
      <c r="E5261">
        <v>7.8516066205928903</v>
      </c>
      <c r="F5261">
        <v>99.501359477449796</v>
      </c>
      <c r="G5261">
        <v>6.9316767085378599</v>
      </c>
      <c r="H5261">
        <v>1.6221198353551E-2</v>
      </c>
    </row>
    <row r="5262" spans="1:8" x14ac:dyDescent="0.25">
      <c r="A5262" t="s">
        <v>10</v>
      </c>
      <c r="B5262" t="s">
        <v>290</v>
      </c>
      <c r="C5262" t="s">
        <v>14</v>
      </c>
      <c r="D5262">
        <v>98.580787430870501</v>
      </c>
      <c r="E5262">
        <v>7.8424214569766297</v>
      </c>
      <c r="F5262">
        <v>97.238498497469195</v>
      </c>
      <c r="G5262">
        <v>6.9268941095486802</v>
      </c>
      <c r="H5262">
        <v>1.6259217634708199E-2</v>
      </c>
    </row>
    <row r="5263" spans="1:8" x14ac:dyDescent="0.25">
      <c r="A5263" t="s">
        <v>10</v>
      </c>
      <c r="B5263" t="s">
        <v>291</v>
      </c>
      <c r="C5263" t="s">
        <v>14</v>
      </c>
      <c r="D5263">
        <v>99.070018125446893</v>
      </c>
      <c r="E5263">
        <v>7.8626720667088001</v>
      </c>
      <c r="F5263">
        <v>97.443114483081303</v>
      </c>
      <c r="G5263">
        <v>6.9381183901980599</v>
      </c>
      <c r="H5263">
        <v>1.61755730267488E-2</v>
      </c>
    </row>
    <row r="5264" spans="1:8" x14ac:dyDescent="0.25">
      <c r="A5264" t="s">
        <v>10</v>
      </c>
      <c r="B5264" t="s">
        <v>292</v>
      </c>
      <c r="C5264" t="s">
        <v>14</v>
      </c>
      <c r="D5264">
        <v>88.709925099936996</v>
      </c>
      <c r="E5264">
        <v>7.8778636538182498</v>
      </c>
      <c r="F5264">
        <v>89.315239231567503</v>
      </c>
      <c r="G5264">
        <v>6.94649285345732</v>
      </c>
      <c r="H5264">
        <v>1.6113247578277399E-2</v>
      </c>
    </row>
    <row r="5265" spans="1:8" x14ac:dyDescent="0.25">
      <c r="A5265" t="s">
        <v>10</v>
      </c>
      <c r="B5265" t="s">
        <v>293</v>
      </c>
      <c r="C5265" t="s">
        <v>14</v>
      </c>
      <c r="D5265">
        <v>100.249691464433</v>
      </c>
      <c r="E5265">
        <v>7.8485965879129704</v>
      </c>
      <c r="F5265">
        <v>98.727221594974907</v>
      </c>
      <c r="G5265">
        <v>6.9302034640577901</v>
      </c>
      <c r="H5265">
        <v>1.6233642794886E-2</v>
      </c>
    </row>
    <row r="5266" spans="1:8" x14ac:dyDescent="0.25">
      <c r="A5266" t="s">
        <v>10</v>
      </c>
      <c r="B5266" t="s">
        <v>294</v>
      </c>
      <c r="C5266" t="s">
        <v>14</v>
      </c>
      <c r="D5266">
        <v>98.972653010478993</v>
      </c>
      <c r="E5266">
        <v>7.8614606636643698</v>
      </c>
      <c r="F5266">
        <v>97.994003407688595</v>
      </c>
      <c r="G5266">
        <v>6.9378142581216302</v>
      </c>
      <c r="H5266">
        <v>1.6180558524735499E-2</v>
      </c>
    </row>
    <row r="5267" spans="1:8" x14ac:dyDescent="0.25">
      <c r="A5267" t="s">
        <v>10</v>
      </c>
      <c r="B5267" t="s">
        <v>295</v>
      </c>
      <c r="C5267" t="s">
        <v>14</v>
      </c>
      <c r="D5267">
        <v>74.986199285039703</v>
      </c>
      <c r="E5267">
        <v>7.83907081301113</v>
      </c>
      <c r="F5267">
        <v>78.633335874122693</v>
      </c>
      <c r="G5267">
        <v>6.9250621728219697</v>
      </c>
      <c r="H5267">
        <v>1.6273119918196501E-2</v>
      </c>
    </row>
    <row r="5268" spans="1:8" x14ac:dyDescent="0.25">
      <c r="A5268" t="s">
        <v>10</v>
      </c>
      <c r="B5268" t="s">
        <v>296</v>
      </c>
      <c r="C5268" t="s">
        <v>14</v>
      </c>
      <c r="D5268">
        <v>87.930518018083205</v>
      </c>
      <c r="E5268">
        <v>7.8500818074358696</v>
      </c>
      <c r="F5268">
        <v>88.935089249038796</v>
      </c>
      <c r="G5268">
        <v>6.9311145925571296</v>
      </c>
      <c r="H5268">
        <v>1.6227500631538602E-2</v>
      </c>
    </row>
    <row r="5269" spans="1:8" x14ac:dyDescent="0.25">
      <c r="A5269" t="s">
        <v>10</v>
      </c>
      <c r="B5269" t="s">
        <v>297</v>
      </c>
      <c r="C5269" t="s">
        <v>14</v>
      </c>
      <c r="D5269">
        <v>101.04275927588201</v>
      </c>
      <c r="E5269">
        <v>7.8560241011030199</v>
      </c>
      <c r="F5269">
        <v>99.065925673395995</v>
      </c>
      <c r="G5269">
        <v>6.9343504019875697</v>
      </c>
      <c r="H5269">
        <v>1.6202960965232299E-2</v>
      </c>
    </row>
    <row r="5270" spans="1:8" x14ac:dyDescent="0.25">
      <c r="A5270" t="s">
        <v>10</v>
      </c>
      <c r="B5270" t="s">
        <v>298</v>
      </c>
      <c r="C5270" t="s">
        <v>14</v>
      </c>
      <c r="D5270">
        <v>100.243724769435</v>
      </c>
      <c r="E5270">
        <v>7.8430744045624996</v>
      </c>
      <c r="F5270">
        <v>98.561451125623506</v>
      </c>
      <c r="G5270">
        <v>6.9272732021146002</v>
      </c>
      <c r="H5270">
        <v>1.6256510539393601E-2</v>
      </c>
    </row>
    <row r="5271" spans="1:8" x14ac:dyDescent="0.25">
      <c r="A5271" t="s">
        <v>10</v>
      </c>
      <c r="B5271" t="s">
        <v>299</v>
      </c>
      <c r="C5271" t="s">
        <v>14</v>
      </c>
      <c r="D5271">
        <v>99.229980448124394</v>
      </c>
      <c r="E5271">
        <v>7.8534103276042604</v>
      </c>
      <c r="F5271">
        <v>97.949625480078197</v>
      </c>
      <c r="G5271">
        <v>6.9331213995790604</v>
      </c>
      <c r="H5271">
        <v>1.6213748105039699E-2</v>
      </c>
    </row>
    <row r="5272" spans="1:8" x14ac:dyDescent="0.25">
      <c r="A5272" t="s">
        <v>10</v>
      </c>
      <c r="B5272" t="s">
        <v>300</v>
      </c>
      <c r="C5272" t="s">
        <v>14</v>
      </c>
      <c r="D5272">
        <v>74.236834443133503</v>
      </c>
      <c r="E5272">
        <v>7.8526469034395197</v>
      </c>
      <c r="F5272">
        <v>78.147836236788905</v>
      </c>
      <c r="G5272">
        <v>6.9327322236685198</v>
      </c>
      <c r="H5272">
        <v>1.6216900817479601E-2</v>
      </c>
    </row>
    <row r="5273" spans="1:8" x14ac:dyDescent="0.25">
      <c r="A5273" t="s">
        <v>10</v>
      </c>
      <c r="B5273" t="s">
        <v>893</v>
      </c>
      <c r="C5273" t="s">
        <v>14</v>
      </c>
      <c r="D5273">
        <v>62.591531276420099</v>
      </c>
      <c r="E5273">
        <v>7.8440878314221196</v>
      </c>
      <c r="F5273">
        <v>69.021184675724101</v>
      </c>
      <c r="G5273">
        <v>6.9278847323600896</v>
      </c>
      <c r="H5273">
        <v>1.6252310249815501E-2</v>
      </c>
    </row>
    <row r="5274" spans="1:8" x14ac:dyDescent="0.25">
      <c r="A5274" t="s">
        <v>10</v>
      </c>
      <c r="B5274" t="s">
        <v>301</v>
      </c>
      <c r="C5274" t="s">
        <v>14</v>
      </c>
      <c r="D5274">
        <v>99.0875629148304</v>
      </c>
      <c r="E5274">
        <v>7.83935212846374</v>
      </c>
      <c r="F5274">
        <v>97.395669704638394</v>
      </c>
      <c r="G5274">
        <v>6.92514462013445</v>
      </c>
      <c r="H5274">
        <v>1.6271952016083901E-2</v>
      </c>
    </row>
    <row r="5275" spans="1:8" x14ac:dyDescent="0.25">
      <c r="A5275" t="s">
        <v>10</v>
      </c>
      <c r="B5275" t="s">
        <v>302</v>
      </c>
      <c r="C5275" t="s">
        <v>14</v>
      </c>
      <c r="D5275">
        <v>99.295090671520597</v>
      </c>
      <c r="E5275">
        <v>7.8532786409982798</v>
      </c>
      <c r="F5275">
        <v>97.737154854381004</v>
      </c>
      <c r="G5275">
        <v>6.9327216873033803</v>
      </c>
      <c r="H5275">
        <v>1.62142918655395E-2</v>
      </c>
    </row>
    <row r="5276" spans="1:8" x14ac:dyDescent="0.25">
      <c r="A5276" t="s">
        <v>10</v>
      </c>
      <c r="B5276" t="s">
        <v>303</v>
      </c>
      <c r="C5276" t="s">
        <v>14</v>
      </c>
      <c r="D5276">
        <v>99.516994259666902</v>
      </c>
      <c r="E5276">
        <v>7.8612902478185598</v>
      </c>
      <c r="F5276">
        <v>98.074547620312302</v>
      </c>
      <c r="G5276">
        <v>6.9377859740436598</v>
      </c>
      <c r="H5276">
        <v>1.6181260051677599E-2</v>
      </c>
    </row>
    <row r="5277" spans="1:8" x14ac:dyDescent="0.25">
      <c r="A5277" t="s">
        <v>10</v>
      </c>
      <c r="B5277" t="s">
        <v>894</v>
      </c>
      <c r="C5277" t="s">
        <v>14</v>
      </c>
      <c r="D5277">
        <v>88.455132079153003</v>
      </c>
      <c r="E5277">
        <v>7.8441531230282804</v>
      </c>
      <c r="F5277">
        <v>89.016615788797196</v>
      </c>
      <c r="G5277">
        <v>6.9278662590976303</v>
      </c>
      <c r="H5277">
        <v>1.62520396954275E-2</v>
      </c>
    </row>
    <row r="5278" spans="1:8" x14ac:dyDescent="0.25">
      <c r="A5278" t="s">
        <v>10</v>
      </c>
      <c r="B5278" t="s">
        <v>895</v>
      </c>
      <c r="C5278" t="s">
        <v>14</v>
      </c>
      <c r="D5278">
        <v>74.172649679780804</v>
      </c>
      <c r="E5278">
        <v>7.8597141505539403</v>
      </c>
      <c r="F5278">
        <v>78.092659130940106</v>
      </c>
      <c r="G5278">
        <v>6.9360436505952103</v>
      </c>
      <c r="H5278">
        <v>1.6187750312336199E-2</v>
      </c>
    </row>
    <row r="5279" spans="1:8" x14ac:dyDescent="0.25">
      <c r="A5279" t="s">
        <v>10</v>
      </c>
      <c r="B5279" t="s">
        <v>304</v>
      </c>
      <c r="C5279" t="s">
        <v>14</v>
      </c>
      <c r="D5279">
        <v>99.291431466257194</v>
      </c>
      <c r="E5279">
        <v>7.8381158800597497</v>
      </c>
      <c r="F5279">
        <v>97.837796161938797</v>
      </c>
      <c r="G5279">
        <v>6.9244736301129004</v>
      </c>
      <c r="H5279">
        <v>1.6277085331642301E-2</v>
      </c>
    </row>
    <row r="5280" spans="1:8" x14ac:dyDescent="0.25">
      <c r="A5280" t="s">
        <v>10</v>
      </c>
      <c r="B5280" t="s">
        <v>305</v>
      </c>
      <c r="C5280" t="s">
        <v>14</v>
      </c>
      <c r="D5280">
        <v>100.252880180359</v>
      </c>
      <c r="E5280">
        <v>7.8723383093243298</v>
      </c>
      <c r="F5280">
        <v>98.574680914714804</v>
      </c>
      <c r="G5280">
        <v>6.9439075113982396</v>
      </c>
      <c r="H5280">
        <v>1.6135874270472E-2</v>
      </c>
    </row>
    <row r="5281" spans="1:8" x14ac:dyDescent="0.25">
      <c r="A5281" t="s">
        <v>10</v>
      </c>
      <c r="B5281" t="s">
        <v>306</v>
      </c>
      <c r="C5281" t="s">
        <v>14</v>
      </c>
      <c r="D5281">
        <v>101.077584197512</v>
      </c>
      <c r="E5281">
        <v>7.8460136819125603</v>
      </c>
      <c r="F5281">
        <v>99.146085602571702</v>
      </c>
      <c r="G5281">
        <v>6.9290081742917602</v>
      </c>
      <c r="H5281">
        <v>1.6244332777532601E-2</v>
      </c>
    </row>
    <row r="5282" spans="1:8" x14ac:dyDescent="0.25">
      <c r="A5282" t="s">
        <v>10</v>
      </c>
      <c r="B5282" t="s">
        <v>307</v>
      </c>
      <c r="C5282" t="s">
        <v>14</v>
      </c>
      <c r="D5282">
        <v>99.914482031527996</v>
      </c>
      <c r="E5282">
        <v>7.8426421362558898</v>
      </c>
      <c r="F5282">
        <v>98.185718331932605</v>
      </c>
      <c r="G5282">
        <v>6.9268887078341601</v>
      </c>
      <c r="H5282">
        <v>1.62583026313496E-2</v>
      </c>
    </row>
    <row r="5283" spans="1:8" x14ac:dyDescent="0.25">
      <c r="A5283" t="s">
        <v>10</v>
      </c>
      <c r="B5283" t="s">
        <v>308</v>
      </c>
      <c r="C5283" t="s">
        <v>14</v>
      </c>
      <c r="D5283">
        <v>87.248823998859905</v>
      </c>
      <c r="E5283">
        <v>7.8780609349171904</v>
      </c>
      <c r="F5283">
        <v>88.2419540676553</v>
      </c>
      <c r="G5283">
        <v>6.9461913561741397</v>
      </c>
      <c r="H5283">
        <v>1.6112440577820301E-2</v>
      </c>
    </row>
    <row r="5284" spans="1:8" x14ac:dyDescent="0.25">
      <c r="A5284" t="s">
        <v>10</v>
      </c>
      <c r="B5284" t="s">
        <v>896</v>
      </c>
      <c r="C5284" t="s">
        <v>14</v>
      </c>
      <c r="D5284">
        <v>88.596964981377695</v>
      </c>
      <c r="E5284">
        <v>7.8487010578708301</v>
      </c>
      <c r="F5284">
        <v>89.529992638071704</v>
      </c>
      <c r="G5284">
        <v>6.9303531371724301</v>
      </c>
      <c r="H5284">
        <v>1.62332106426918E-2</v>
      </c>
    </row>
    <row r="5285" spans="1:8" x14ac:dyDescent="0.25">
      <c r="A5285" t="s">
        <v>10</v>
      </c>
      <c r="B5285" t="s">
        <v>309</v>
      </c>
      <c r="C5285" t="s">
        <v>14</v>
      </c>
      <c r="D5285">
        <v>75.584122983787196</v>
      </c>
      <c r="E5285">
        <v>7.8502472047089098</v>
      </c>
      <c r="F5285">
        <v>79.238432479532605</v>
      </c>
      <c r="G5285">
        <v>6.9313255305579604</v>
      </c>
      <c r="H5285">
        <v>1.6226816842606E-2</v>
      </c>
    </row>
    <row r="5286" spans="1:8" x14ac:dyDescent="0.25">
      <c r="A5286" t="s">
        <v>10</v>
      </c>
      <c r="B5286" t="s">
        <v>310</v>
      </c>
      <c r="C5286" t="s">
        <v>14</v>
      </c>
      <c r="D5286">
        <v>100.183033770568</v>
      </c>
      <c r="E5286">
        <v>7.86484504635101</v>
      </c>
      <c r="F5286">
        <v>98.289975072224706</v>
      </c>
      <c r="G5286">
        <v>6.9400092803938698</v>
      </c>
      <c r="H5286">
        <v>1.61666359567894E-2</v>
      </c>
    </row>
    <row r="5287" spans="1:8" x14ac:dyDescent="0.25">
      <c r="A5287" t="s">
        <v>10</v>
      </c>
      <c r="B5287" t="s">
        <v>311</v>
      </c>
      <c r="C5287" t="s">
        <v>14</v>
      </c>
      <c r="D5287">
        <v>100.85964910694</v>
      </c>
      <c r="E5287">
        <v>7.8576664597284802</v>
      </c>
      <c r="F5287">
        <v>98.984050933346694</v>
      </c>
      <c r="G5287">
        <v>6.9350813951245804</v>
      </c>
      <c r="H5287">
        <v>1.6196188396862599E-2</v>
      </c>
    </row>
    <row r="5288" spans="1:8" x14ac:dyDescent="0.25">
      <c r="A5288" t="s">
        <v>10</v>
      </c>
      <c r="B5288" t="s">
        <v>312</v>
      </c>
      <c r="C5288" t="s">
        <v>14</v>
      </c>
      <c r="D5288">
        <v>99.591032236033996</v>
      </c>
      <c r="E5288">
        <v>7.84097311964344</v>
      </c>
      <c r="F5288">
        <v>97.708905663570803</v>
      </c>
      <c r="G5288">
        <v>6.92603202565728</v>
      </c>
      <c r="H5288">
        <v>1.6265224798984599E-2</v>
      </c>
    </row>
    <row r="5289" spans="1:8" x14ac:dyDescent="0.25">
      <c r="A5289" t="s">
        <v>10</v>
      </c>
      <c r="B5289" t="s">
        <v>313</v>
      </c>
      <c r="C5289" t="s">
        <v>14</v>
      </c>
      <c r="D5289">
        <v>100.076030841055</v>
      </c>
      <c r="E5289">
        <v>7.8490088365018504</v>
      </c>
      <c r="F5289">
        <v>98.560991755583601</v>
      </c>
      <c r="G5289">
        <v>6.9305629559348896</v>
      </c>
      <c r="H5289">
        <v>1.62319375807051E-2</v>
      </c>
    </row>
    <row r="5290" spans="1:8" x14ac:dyDescent="0.25">
      <c r="A5290" t="s">
        <v>10</v>
      </c>
      <c r="B5290" t="s">
        <v>897</v>
      </c>
      <c r="C5290" t="s">
        <v>14</v>
      </c>
      <c r="D5290">
        <v>61.982041932849697</v>
      </c>
      <c r="E5290">
        <v>7.85123279690829</v>
      </c>
      <c r="F5290">
        <v>68.594046279293906</v>
      </c>
      <c r="G5290">
        <v>6.9317291170512503</v>
      </c>
      <c r="H5290">
        <v>1.6222743082297299E-2</v>
      </c>
    </row>
    <row r="5291" spans="1:8" x14ac:dyDescent="0.25">
      <c r="A5291" t="s">
        <v>10</v>
      </c>
      <c r="B5291" t="s">
        <v>898</v>
      </c>
      <c r="C5291" t="s">
        <v>14</v>
      </c>
      <c r="D5291">
        <v>99.495456584176594</v>
      </c>
      <c r="E5291">
        <v>7.8783167869305197</v>
      </c>
      <c r="F5291">
        <v>98.018704589274407</v>
      </c>
      <c r="G5291">
        <v>6.9472851236681201</v>
      </c>
      <c r="H5291">
        <v>1.61113940767631E-2</v>
      </c>
    </row>
    <row r="5292" spans="1:8" x14ac:dyDescent="0.25">
      <c r="A5292" t="s">
        <v>10</v>
      </c>
      <c r="B5292" t="s">
        <v>314</v>
      </c>
      <c r="C5292" t="s">
        <v>14</v>
      </c>
      <c r="D5292">
        <v>99.70773544571</v>
      </c>
      <c r="E5292">
        <v>7.8644180154967902</v>
      </c>
      <c r="F5292">
        <v>98.161929023488298</v>
      </c>
      <c r="G5292">
        <v>6.93915645594147</v>
      </c>
      <c r="H5292">
        <v>1.61683916721596E-2</v>
      </c>
    </row>
    <row r="5293" spans="1:8" x14ac:dyDescent="0.25">
      <c r="A5293" t="s">
        <v>10</v>
      </c>
      <c r="B5293" t="s">
        <v>315</v>
      </c>
      <c r="C5293" t="s">
        <v>14</v>
      </c>
      <c r="D5293">
        <v>99.991585113961094</v>
      </c>
      <c r="E5293">
        <v>7.8460496047330501</v>
      </c>
      <c r="F5293">
        <v>98.538923604853807</v>
      </c>
      <c r="G5293">
        <v>6.9289534016262104</v>
      </c>
      <c r="H5293">
        <v>1.62441840298331E-2</v>
      </c>
    </row>
    <row r="5294" spans="1:8" x14ac:dyDescent="0.25">
      <c r="A5294" t="s">
        <v>10</v>
      </c>
      <c r="B5294" t="s">
        <v>316</v>
      </c>
      <c r="C5294" t="s">
        <v>14</v>
      </c>
      <c r="D5294">
        <v>86.397837692377493</v>
      </c>
      <c r="E5294">
        <v>7.8498746189977799</v>
      </c>
      <c r="F5294">
        <v>87.806047894653005</v>
      </c>
      <c r="G5294">
        <v>6.93085365990816</v>
      </c>
      <c r="H5294">
        <v>1.6228357255381201E-2</v>
      </c>
    </row>
    <row r="5295" spans="1:8" x14ac:dyDescent="0.25">
      <c r="A5295" t="s">
        <v>10</v>
      </c>
      <c r="B5295" t="s">
        <v>317</v>
      </c>
      <c r="C5295" t="s">
        <v>14</v>
      </c>
      <c r="D5295">
        <v>99.597072578837199</v>
      </c>
      <c r="E5295">
        <v>7.8448127683840596</v>
      </c>
      <c r="F5295">
        <v>98.247121820634305</v>
      </c>
      <c r="G5295">
        <v>6.9281818459363196</v>
      </c>
      <c r="H5295">
        <v>1.6249306645680198E-2</v>
      </c>
    </row>
    <row r="5296" spans="1:8" x14ac:dyDescent="0.25">
      <c r="A5296" t="s">
        <v>10</v>
      </c>
      <c r="B5296" t="s">
        <v>318</v>
      </c>
      <c r="C5296" t="s">
        <v>14</v>
      </c>
      <c r="D5296">
        <v>99.585322562346803</v>
      </c>
      <c r="E5296">
        <v>7.8437165101820501</v>
      </c>
      <c r="F5296">
        <v>97.821843822028995</v>
      </c>
      <c r="G5296">
        <v>6.9276074641991903</v>
      </c>
      <c r="H5296">
        <v>1.6253849053731301E-2</v>
      </c>
    </row>
    <row r="5297" spans="1:8" x14ac:dyDescent="0.25">
      <c r="A5297" t="s">
        <v>10</v>
      </c>
      <c r="B5297" t="s">
        <v>319</v>
      </c>
      <c r="C5297" t="s">
        <v>14</v>
      </c>
      <c r="D5297">
        <v>99.994783570339706</v>
      </c>
      <c r="E5297">
        <v>7.8411803295744402</v>
      </c>
      <c r="F5297">
        <v>98.260839951276097</v>
      </c>
      <c r="G5297">
        <v>6.9261359802869498</v>
      </c>
      <c r="H5297">
        <v>1.62643651652471E-2</v>
      </c>
    </row>
    <row r="5298" spans="1:8" x14ac:dyDescent="0.25">
      <c r="A5298" t="s">
        <v>10</v>
      </c>
      <c r="B5298" t="s">
        <v>320</v>
      </c>
      <c r="C5298" t="s">
        <v>14</v>
      </c>
      <c r="D5298">
        <v>100.470745002988</v>
      </c>
      <c r="E5298">
        <v>7.8463932399077203</v>
      </c>
      <c r="F5298">
        <v>98.715020683519398</v>
      </c>
      <c r="G5298">
        <v>6.9290718667527802</v>
      </c>
      <c r="H5298">
        <v>1.62427612230449E-2</v>
      </c>
    </row>
    <row r="5299" spans="1:8" x14ac:dyDescent="0.25">
      <c r="A5299" t="s">
        <v>10</v>
      </c>
      <c r="B5299" t="s">
        <v>322</v>
      </c>
      <c r="C5299" t="s">
        <v>14</v>
      </c>
      <c r="D5299">
        <v>101.112361315014</v>
      </c>
      <c r="E5299">
        <v>7.8406698544128002</v>
      </c>
      <c r="F5299">
        <v>99.195439816090399</v>
      </c>
      <c r="G5299">
        <v>6.9258638798917902</v>
      </c>
      <c r="H5299">
        <v>1.6266483051821601E-2</v>
      </c>
    </row>
    <row r="5300" spans="1:8" x14ac:dyDescent="0.25">
      <c r="A5300" t="s">
        <v>10</v>
      </c>
      <c r="B5300" t="s">
        <v>323</v>
      </c>
      <c r="C5300" t="s">
        <v>14</v>
      </c>
      <c r="D5300">
        <v>100.204029071188</v>
      </c>
      <c r="E5300">
        <v>7.8448414760118199</v>
      </c>
      <c r="F5300">
        <v>98.179022498902995</v>
      </c>
      <c r="G5300">
        <v>6.9283234846892503</v>
      </c>
      <c r="H5300">
        <v>1.6249187719582201E-2</v>
      </c>
    </row>
    <row r="5301" spans="1:8" x14ac:dyDescent="0.25">
      <c r="A5301" t="s">
        <v>10</v>
      </c>
      <c r="B5301" t="s">
        <v>324</v>
      </c>
      <c r="C5301" t="s">
        <v>14</v>
      </c>
      <c r="D5301">
        <v>75.198283476145903</v>
      </c>
      <c r="E5301">
        <v>7.8449090163425197</v>
      </c>
      <c r="F5301">
        <v>78.8265145673289</v>
      </c>
      <c r="G5301">
        <v>6.92835321103209</v>
      </c>
      <c r="H5301">
        <v>1.62489079277361E-2</v>
      </c>
    </row>
    <row r="5302" spans="1:8" x14ac:dyDescent="0.25">
      <c r="A5302" t="s">
        <v>10</v>
      </c>
      <c r="B5302" t="s">
        <v>325</v>
      </c>
      <c r="C5302" t="s">
        <v>14</v>
      </c>
      <c r="D5302">
        <v>99.554313069934096</v>
      </c>
      <c r="E5302">
        <v>7.8470810486995299</v>
      </c>
      <c r="F5302">
        <v>98.005952531551202</v>
      </c>
      <c r="G5302">
        <v>6.92961711909137</v>
      </c>
      <c r="H5302">
        <v>1.6239913941543602E-2</v>
      </c>
    </row>
    <row r="5303" spans="1:8" x14ac:dyDescent="0.25">
      <c r="A5303" t="s">
        <v>10</v>
      </c>
      <c r="B5303" t="s">
        <v>326</v>
      </c>
      <c r="C5303" t="s">
        <v>14</v>
      </c>
      <c r="D5303">
        <v>74.8514616897438</v>
      </c>
      <c r="E5303">
        <v>7.8629361085960898</v>
      </c>
      <c r="F5303">
        <v>78.231926929648495</v>
      </c>
      <c r="G5303">
        <v>6.9386928496937497</v>
      </c>
      <c r="H5303">
        <v>1.6174486675019899E-2</v>
      </c>
    </row>
    <row r="5304" spans="1:8" x14ac:dyDescent="0.25">
      <c r="A5304" t="s">
        <v>10</v>
      </c>
      <c r="B5304" t="s">
        <v>327</v>
      </c>
      <c r="C5304" t="s">
        <v>14</v>
      </c>
      <c r="D5304">
        <v>98.700359021880899</v>
      </c>
      <c r="E5304">
        <v>7.8642192640261497</v>
      </c>
      <c r="F5304">
        <v>97.293724399973598</v>
      </c>
      <c r="G5304">
        <v>6.9387828892377703</v>
      </c>
      <c r="H5304">
        <v>1.6169208926135301E-2</v>
      </c>
    </row>
    <row r="5305" spans="1:8" x14ac:dyDescent="0.25">
      <c r="A5305" t="s">
        <v>10</v>
      </c>
      <c r="B5305" t="s">
        <v>328</v>
      </c>
      <c r="C5305" t="s">
        <v>14</v>
      </c>
      <c r="D5305">
        <v>100.096236779973</v>
      </c>
      <c r="E5305">
        <v>7.8557000157527899</v>
      </c>
      <c r="F5305">
        <v>98.654090052168101</v>
      </c>
      <c r="G5305">
        <v>6.9345997552069401</v>
      </c>
      <c r="H5305">
        <v>1.6204297892708101E-2</v>
      </c>
    </row>
    <row r="5306" spans="1:8" x14ac:dyDescent="0.25">
      <c r="A5306" t="s">
        <v>10</v>
      </c>
      <c r="B5306" t="s">
        <v>329</v>
      </c>
      <c r="C5306" t="s">
        <v>14</v>
      </c>
      <c r="D5306">
        <v>99.060114443137905</v>
      </c>
      <c r="E5306">
        <v>7.8408772574840198</v>
      </c>
      <c r="F5306">
        <v>97.504396438996494</v>
      </c>
      <c r="G5306">
        <v>6.9260888609627296</v>
      </c>
      <c r="H5306">
        <v>1.6265622517008398E-2</v>
      </c>
    </row>
    <row r="5307" spans="1:8" x14ac:dyDescent="0.25">
      <c r="A5307" t="s">
        <v>10</v>
      </c>
      <c r="B5307" t="s">
        <v>330</v>
      </c>
      <c r="C5307" t="s">
        <v>14</v>
      </c>
      <c r="D5307">
        <v>99.504724024228906</v>
      </c>
      <c r="E5307">
        <v>7.8787330623415803</v>
      </c>
      <c r="F5307">
        <v>98.106791728622198</v>
      </c>
      <c r="G5307">
        <v>6.9474190604133801</v>
      </c>
      <c r="H5307">
        <v>1.61096916202992E-2</v>
      </c>
    </row>
    <row r="5308" spans="1:8" x14ac:dyDescent="0.25">
      <c r="A5308" t="s">
        <v>10</v>
      </c>
      <c r="B5308" t="s">
        <v>331</v>
      </c>
      <c r="C5308" t="s">
        <v>14</v>
      </c>
      <c r="D5308">
        <v>100.719375848616</v>
      </c>
      <c r="E5308">
        <v>7.8494682065455201</v>
      </c>
      <c r="F5308">
        <v>98.742406374476602</v>
      </c>
      <c r="G5308">
        <v>6.9309017943076698</v>
      </c>
      <c r="H5308">
        <v>1.62300377710635E-2</v>
      </c>
    </row>
    <row r="5309" spans="1:8" x14ac:dyDescent="0.25">
      <c r="A5309" t="s">
        <v>10</v>
      </c>
      <c r="B5309" t="s">
        <v>332</v>
      </c>
      <c r="C5309" t="s">
        <v>14</v>
      </c>
      <c r="D5309">
        <v>98.585853401431905</v>
      </c>
      <c r="E5309">
        <v>7.8433108669463101</v>
      </c>
      <c r="F5309">
        <v>97.175524453753596</v>
      </c>
      <c r="G5309">
        <v>6.9273509930015704</v>
      </c>
      <c r="H5309">
        <v>1.6255530342292102E-2</v>
      </c>
    </row>
    <row r="5310" spans="1:8" x14ac:dyDescent="0.25">
      <c r="A5310" t="s">
        <v>10</v>
      </c>
      <c r="B5310" t="s">
        <v>333</v>
      </c>
      <c r="C5310" t="s">
        <v>14</v>
      </c>
      <c r="D5310">
        <v>101.246809290342</v>
      </c>
      <c r="E5310">
        <v>7.8631625334978397</v>
      </c>
      <c r="F5310">
        <v>99.124664692234305</v>
      </c>
      <c r="G5310">
        <v>6.93845193354964</v>
      </c>
      <c r="H5310">
        <v>1.61735551786121E-2</v>
      </c>
    </row>
    <row r="5311" spans="1:8" x14ac:dyDescent="0.25">
      <c r="A5311" t="s">
        <v>10</v>
      </c>
      <c r="B5311" t="s">
        <v>334</v>
      </c>
      <c r="C5311" t="s">
        <v>14</v>
      </c>
      <c r="D5311">
        <v>98.713483032684806</v>
      </c>
      <c r="E5311">
        <v>7.8425151871502399</v>
      </c>
      <c r="F5311">
        <v>97.319536731059799</v>
      </c>
      <c r="G5311">
        <v>6.9268753759664099</v>
      </c>
      <c r="H5311">
        <v>1.6258828991486399E-2</v>
      </c>
    </row>
    <row r="5312" spans="1:8" x14ac:dyDescent="0.25">
      <c r="A5312" t="s">
        <v>10</v>
      </c>
      <c r="B5312" t="s">
        <v>335</v>
      </c>
      <c r="C5312" t="s">
        <v>14</v>
      </c>
      <c r="D5312">
        <v>99.190347477430905</v>
      </c>
      <c r="E5312">
        <v>7.8557788838273197</v>
      </c>
      <c r="F5312">
        <v>97.7076026710604</v>
      </c>
      <c r="G5312">
        <v>6.9340198846899996</v>
      </c>
      <c r="H5312">
        <v>1.6203972528316499E-2</v>
      </c>
    </row>
    <row r="5313" spans="1:8" x14ac:dyDescent="0.25">
      <c r="A5313" t="s">
        <v>10</v>
      </c>
      <c r="B5313" t="s">
        <v>336</v>
      </c>
      <c r="C5313" t="s">
        <v>14</v>
      </c>
      <c r="D5313">
        <v>100.74987332197099</v>
      </c>
      <c r="E5313">
        <v>7.8584198470525797</v>
      </c>
      <c r="F5313">
        <v>98.661807509496498</v>
      </c>
      <c r="G5313">
        <v>6.9357997136275404</v>
      </c>
      <c r="H5313">
        <v>1.6193083086031498E-2</v>
      </c>
    </row>
    <row r="5314" spans="1:8" x14ac:dyDescent="0.25">
      <c r="A5314" t="s">
        <v>10</v>
      </c>
      <c r="B5314" t="s">
        <v>338</v>
      </c>
      <c r="C5314" t="s">
        <v>14</v>
      </c>
      <c r="D5314">
        <v>86.848352300383894</v>
      </c>
      <c r="E5314">
        <v>7.8691361954913202</v>
      </c>
      <c r="F5314">
        <v>88.128702137072295</v>
      </c>
      <c r="G5314">
        <v>6.9417941844256603</v>
      </c>
      <c r="H5314">
        <v>1.6149008982465098E-2</v>
      </c>
    </row>
    <row r="5315" spans="1:8" x14ac:dyDescent="0.25">
      <c r="A5315" t="s">
        <v>10</v>
      </c>
      <c r="B5315" t="s">
        <v>339</v>
      </c>
      <c r="C5315" t="s">
        <v>14</v>
      </c>
      <c r="D5315">
        <v>100.44213103482799</v>
      </c>
      <c r="E5315">
        <v>7.8403588154005401</v>
      </c>
      <c r="F5315">
        <v>98.503825676800105</v>
      </c>
      <c r="G5315">
        <v>6.9256067941769297</v>
      </c>
      <c r="H5315">
        <v>1.6267773709889601E-2</v>
      </c>
    </row>
    <row r="5316" spans="1:8" x14ac:dyDescent="0.25">
      <c r="A5316" t="s">
        <v>10</v>
      </c>
      <c r="B5316" t="s">
        <v>340</v>
      </c>
      <c r="C5316" t="s">
        <v>14</v>
      </c>
      <c r="D5316">
        <v>99.601503680475204</v>
      </c>
      <c r="E5316">
        <v>7.8408794530077204</v>
      </c>
      <c r="F5316">
        <v>97.995677177619299</v>
      </c>
      <c r="G5316">
        <v>6.9259847685917997</v>
      </c>
      <c r="H5316">
        <v>1.6265613407939701E-2</v>
      </c>
    </row>
    <row r="5317" spans="1:8" x14ac:dyDescent="0.25">
      <c r="A5317" t="s">
        <v>10</v>
      </c>
      <c r="B5317" t="s">
        <v>341</v>
      </c>
      <c r="C5317" t="s">
        <v>14</v>
      </c>
      <c r="D5317">
        <v>100.044125044227</v>
      </c>
      <c r="E5317">
        <v>7.8525064937911404</v>
      </c>
      <c r="F5317">
        <v>98.259603655879602</v>
      </c>
      <c r="G5317">
        <v>6.9323334086517701</v>
      </c>
      <c r="H5317">
        <v>1.6217480767257701E-2</v>
      </c>
    </row>
    <row r="5318" spans="1:8" x14ac:dyDescent="0.25">
      <c r="A5318" t="s">
        <v>10</v>
      </c>
      <c r="B5318" t="s">
        <v>899</v>
      </c>
      <c r="C5318" t="s">
        <v>14</v>
      </c>
      <c r="D5318">
        <v>88.109653565428601</v>
      </c>
      <c r="E5318">
        <v>7.85495940702081</v>
      </c>
      <c r="F5318">
        <v>88.742255761905696</v>
      </c>
      <c r="G5318">
        <v>6.93390721538674</v>
      </c>
      <c r="H5318">
        <v>1.62073536972401E-2</v>
      </c>
    </row>
    <row r="5319" spans="1:8" x14ac:dyDescent="0.25">
      <c r="A5319" t="s">
        <v>10</v>
      </c>
      <c r="B5319" t="s">
        <v>342</v>
      </c>
      <c r="C5319" t="s">
        <v>14</v>
      </c>
      <c r="D5319">
        <v>100.083563626407</v>
      </c>
      <c r="E5319">
        <v>7.8426333362127902</v>
      </c>
      <c r="F5319">
        <v>98.364444661593495</v>
      </c>
      <c r="G5319">
        <v>6.9269331351705601</v>
      </c>
      <c r="H5319">
        <v>1.6258339117524001E-2</v>
      </c>
    </row>
    <row r="5320" spans="1:8" x14ac:dyDescent="0.25">
      <c r="A5320" t="s">
        <v>10</v>
      </c>
      <c r="B5320" t="s">
        <v>343</v>
      </c>
      <c r="C5320" t="s">
        <v>14</v>
      </c>
      <c r="D5320">
        <v>100.865791124057</v>
      </c>
      <c r="E5320">
        <v>7.8633453834442202</v>
      </c>
      <c r="F5320">
        <v>99.029195808044193</v>
      </c>
      <c r="G5320">
        <v>6.9388909582315499</v>
      </c>
      <c r="H5320">
        <v>1.6172803005289199E-2</v>
      </c>
    </row>
    <row r="5321" spans="1:8" x14ac:dyDescent="0.25">
      <c r="A5321" t="s">
        <v>10</v>
      </c>
      <c r="B5321" t="s">
        <v>344</v>
      </c>
      <c r="C5321" t="s">
        <v>14</v>
      </c>
      <c r="D5321">
        <v>99.772016314851996</v>
      </c>
      <c r="E5321">
        <v>7.8520628048076899</v>
      </c>
      <c r="F5321">
        <v>98.131960248538604</v>
      </c>
      <c r="G5321">
        <v>6.9323794295055201</v>
      </c>
      <c r="H5321">
        <v>1.6219313590307999E-2</v>
      </c>
    </row>
    <row r="5322" spans="1:8" x14ac:dyDescent="0.25">
      <c r="A5322" t="s">
        <v>10</v>
      </c>
      <c r="B5322" t="s">
        <v>345</v>
      </c>
      <c r="C5322" t="s">
        <v>14</v>
      </c>
      <c r="D5322">
        <v>100.96276661797199</v>
      </c>
      <c r="E5322">
        <v>7.8492959893465404</v>
      </c>
      <c r="F5322">
        <v>99.039472831746394</v>
      </c>
      <c r="G5322">
        <v>6.9305825063174602</v>
      </c>
      <c r="H5322">
        <v>1.6230749968007298E-2</v>
      </c>
    </row>
    <row r="5323" spans="1:8" x14ac:dyDescent="0.25">
      <c r="A5323" t="s">
        <v>10</v>
      </c>
      <c r="B5323" t="s">
        <v>346</v>
      </c>
      <c r="C5323" t="s">
        <v>14</v>
      </c>
      <c r="D5323">
        <v>87.599502802440298</v>
      </c>
      <c r="E5323">
        <v>7.8380451132538003</v>
      </c>
      <c r="F5323">
        <v>88.578095549286701</v>
      </c>
      <c r="G5323">
        <v>6.9244389926484304</v>
      </c>
      <c r="H5323">
        <v>1.62773792525173E-2</v>
      </c>
    </row>
    <row r="5324" spans="1:8" x14ac:dyDescent="0.25">
      <c r="A5324" t="s">
        <v>10</v>
      </c>
      <c r="B5324" t="s">
        <v>347</v>
      </c>
      <c r="C5324" t="s">
        <v>14</v>
      </c>
      <c r="D5324">
        <v>99.928972929943598</v>
      </c>
      <c r="E5324">
        <v>7.8532731468319197</v>
      </c>
      <c r="F5324">
        <v>98.190852622602407</v>
      </c>
      <c r="G5324">
        <v>6.93269624158639</v>
      </c>
      <c r="H5324">
        <v>1.6214314552652601E-2</v>
      </c>
    </row>
    <row r="5325" spans="1:8" x14ac:dyDescent="0.25">
      <c r="A5325" t="s">
        <v>10</v>
      </c>
      <c r="B5325" t="s">
        <v>348</v>
      </c>
      <c r="C5325" t="s">
        <v>14</v>
      </c>
      <c r="D5325">
        <v>86.433865231219897</v>
      </c>
      <c r="E5325">
        <v>7.8748373314370399</v>
      </c>
      <c r="F5325">
        <v>87.701255750351905</v>
      </c>
      <c r="G5325">
        <v>6.9441772757514304</v>
      </c>
      <c r="H5325">
        <v>1.6125634691757099E-2</v>
      </c>
    </row>
    <row r="5326" spans="1:8" x14ac:dyDescent="0.25">
      <c r="A5326" t="s">
        <v>10</v>
      </c>
      <c r="B5326" t="s">
        <v>349</v>
      </c>
      <c r="C5326" t="s">
        <v>14</v>
      </c>
      <c r="D5326">
        <v>99.376389986805606</v>
      </c>
      <c r="E5326">
        <v>7.8481586877605203</v>
      </c>
      <c r="F5326">
        <v>98.072111667056106</v>
      </c>
      <c r="G5326">
        <v>6.9300835127604703</v>
      </c>
      <c r="H5326">
        <v>1.62354544078409E-2</v>
      </c>
    </row>
    <row r="5327" spans="1:8" x14ac:dyDescent="0.25">
      <c r="A5327" t="s">
        <v>10</v>
      </c>
      <c r="B5327" t="s">
        <v>350</v>
      </c>
      <c r="C5327" t="s">
        <v>14</v>
      </c>
      <c r="D5327">
        <v>75.411626603166894</v>
      </c>
      <c r="E5327">
        <v>7.8558802106937904</v>
      </c>
      <c r="F5327">
        <v>79.018793772529307</v>
      </c>
      <c r="G5327">
        <v>6.9342972536967702</v>
      </c>
      <c r="H5327">
        <v>1.6203554526226901E-2</v>
      </c>
    </row>
    <row r="5328" spans="1:8" x14ac:dyDescent="0.25">
      <c r="A5328" t="s">
        <v>10</v>
      </c>
      <c r="B5328" t="s">
        <v>900</v>
      </c>
      <c r="C5328" t="s">
        <v>14</v>
      </c>
      <c r="D5328">
        <v>88.332401376280401</v>
      </c>
      <c r="E5328">
        <v>7.8416599914510501</v>
      </c>
      <c r="F5328">
        <v>89.238831937721599</v>
      </c>
      <c r="G5328">
        <v>6.9264962037793802</v>
      </c>
      <c r="H5328">
        <v>1.6262375495374602E-2</v>
      </c>
    </row>
    <row r="5329" spans="1:8" x14ac:dyDescent="0.25">
      <c r="A5329" t="s">
        <v>10</v>
      </c>
      <c r="B5329" t="s">
        <v>352</v>
      </c>
      <c r="C5329" t="s">
        <v>14</v>
      </c>
      <c r="D5329">
        <v>99.252920658278597</v>
      </c>
      <c r="E5329">
        <v>7.87123860565063</v>
      </c>
      <c r="F5329">
        <v>97.765288444077299</v>
      </c>
      <c r="G5329">
        <v>6.9433072337845099</v>
      </c>
      <c r="H5329">
        <v>1.6140383324427E-2</v>
      </c>
    </row>
    <row r="5330" spans="1:8" x14ac:dyDescent="0.25">
      <c r="A5330" t="s">
        <v>10</v>
      </c>
      <c r="B5330" t="s">
        <v>353</v>
      </c>
      <c r="C5330" t="s">
        <v>14</v>
      </c>
      <c r="D5330">
        <v>100.905599851622</v>
      </c>
      <c r="E5330">
        <v>7.8601717437082197</v>
      </c>
      <c r="F5330">
        <v>98.643811338482706</v>
      </c>
      <c r="G5330">
        <v>6.9370321529370802</v>
      </c>
      <c r="H5330">
        <v>1.6185865572829201E-2</v>
      </c>
    </row>
    <row r="5331" spans="1:8" x14ac:dyDescent="0.25">
      <c r="A5331" t="s">
        <v>10</v>
      </c>
      <c r="B5331" t="s">
        <v>354</v>
      </c>
      <c r="C5331" t="s">
        <v>14</v>
      </c>
      <c r="D5331">
        <v>75.166399579259803</v>
      </c>
      <c r="E5331">
        <v>7.84838406455148</v>
      </c>
      <c r="F5331">
        <v>78.749910655636796</v>
      </c>
      <c r="G5331">
        <v>6.9301939103546104</v>
      </c>
      <c r="H5331">
        <v>1.62345219758788E-2</v>
      </c>
    </row>
    <row r="5332" spans="1:8" x14ac:dyDescent="0.25">
      <c r="A5332" t="s">
        <v>10</v>
      </c>
      <c r="B5332" t="s">
        <v>355</v>
      </c>
      <c r="C5332" t="s">
        <v>14</v>
      </c>
      <c r="D5332">
        <v>100.780155448264</v>
      </c>
      <c r="E5332">
        <v>7.8468211929670799</v>
      </c>
      <c r="F5332">
        <v>98.863480636770504</v>
      </c>
      <c r="G5332">
        <v>6.9292899173566997</v>
      </c>
      <c r="H5332">
        <v>1.62409895629969E-2</v>
      </c>
    </row>
    <row r="5333" spans="1:8" x14ac:dyDescent="0.25">
      <c r="A5333" t="s">
        <v>10</v>
      </c>
      <c r="B5333" t="s">
        <v>356</v>
      </c>
      <c r="C5333" t="s">
        <v>14</v>
      </c>
      <c r="D5333">
        <v>99.923589567634906</v>
      </c>
      <c r="E5333">
        <v>7.8432655369157196</v>
      </c>
      <c r="F5333">
        <v>98.126048604998999</v>
      </c>
      <c r="G5333">
        <v>6.9274478027243402</v>
      </c>
      <c r="H5333">
        <v>1.6255718240002201E-2</v>
      </c>
    </row>
    <row r="5334" spans="1:8" x14ac:dyDescent="0.25">
      <c r="A5334" t="s">
        <v>10</v>
      </c>
      <c r="B5334" t="s">
        <v>357</v>
      </c>
      <c r="C5334" t="s">
        <v>14</v>
      </c>
      <c r="D5334">
        <v>101.697101599573</v>
      </c>
      <c r="E5334">
        <v>7.8557096075970998</v>
      </c>
      <c r="F5334">
        <v>99.441301943688103</v>
      </c>
      <c r="G5334">
        <v>6.9340500898867496</v>
      </c>
      <c r="H5334">
        <v>1.6204258321742399E-2</v>
      </c>
    </row>
    <row r="5335" spans="1:8" x14ac:dyDescent="0.25">
      <c r="A5335" t="s">
        <v>10</v>
      </c>
      <c r="B5335" t="s">
        <v>901</v>
      </c>
      <c r="C5335" t="s">
        <v>14</v>
      </c>
      <c r="D5335">
        <v>99.118497587943196</v>
      </c>
      <c r="E5335">
        <v>7.8518061306317302</v>
      </c>
      <c r="F5335">
        <v>97.830387869088796</v>
      </c>
      <c r="G5335">
        <v>6.9322964108865701</v>
      </c>
      <c r="H5335">
        <v>1.62203740207176E-2</v>
      </c>
    </row>
    <row r="5336" spans="1:8" x14ac:dyDescent="0.25">
      <c r="A5336" t="s">
        <v>10</v>
      </c>
      <c r="B5336" t="s">
        <v>358</v>
      </c>
      <c r="C5336" t="s">
        <v>14</v>
      </c>
      <c r="D5336">
        <v>75.978257149707801</v>
      </c>
      <c r="E5336">
        <v>7.8506022113492104</v>
      </c>
      <c r="F5336">
        <v>79.404199799457402</v>
      </c>
      <c r="G5336">
        <v>6.9315684685924897</v>
      </c>
      <c r="H5336">
        <v>1.6225349312516998E-2</v>
      </c>
    </row>
    <row r="5337" spans="1:8" x14ac:dyDescent="0.25">
      <c r="A5337" t="s">
        <v>10</v>
      </c>
      <c r="B5337" t="s">
        <v>359</v>
      </c>
      <c r="C5337" t="s">
        <v>14</v>
      </c>
      <c r="D5337">
        <v>98.640269168650406</v>
      </c>
      <c r="E5337">
        <v>7.8384372608083002</v>
      </c>
      <c r="F5337">
        <v>97.392662941308004</v>
      </c>
      <c r="G5337">
        <v>6.9246225438604503</v>
      </c>
      <c r="H5337">
        <v>1.6275750617986001E-2</v>
      </c>
    </row>
    <row r="5338" spans="1:8" x14ac:dyDescent="0.25">
      <c r="A5338" t="s">
        <v>10</v>
      </c>
      <c r="B5338" t="s">
        <v>360</v>
      </c>
      <c r="C5338" t="s">
        <v>14</v>
      </c>
      <c r="D5338">
        <v>87.168686705040201</v>
      </c>
      <c r="E5338">
        <v>7.8448424652172397</v>
      </c>
      <c r="F5338">
        <v>88.208670870061894</v>
      </c>
      <c r="G5338">
        <v>6.9283286506076101</v>
      </c>
      <c r="H5338">
        <v>1.6249183621658302E-2</v>
      </c>
    </row>
    <row r="5339" spans="1:8" x14ac:dyDescent="0.25">
      <c r="A5339" t="s">
        <v>10</v>
      </c>
      <c r="B5339" t="s">
        <v>361</v>
      </c>
      <c r="C5339" t="s">
        <v>14</v>
      </c>
      <c r="D5339">
        <v>99.267154008859293</v>
      </c>
      <c r="E5339">
        <v>7.8496770966188496</v>
      </c>
      <c r="F5339">
        <v>97.625006071498007</v>
      </c>
      <c r="G5339">
        <v>6.9309472688937204</v>
      </c>
      <c r="H5339">
        <v>1.62291739779091E-2</v>
      </c>
    </row>
    <row r="5340" spans="1:8" x14ac:dyDescent="0.25">
      <c r="A5340" t="s">
        <v>10</v>
      </c>
      <c r="B5340" t="s">
        <v>362</v>
      </c>
      <c r="C5340" t="s">
        <v>14</v>
      </c>
      <c r="D5340">
        <v>99.963416548725505</v>
      </c>
      <c r="E5340">
        <v>7.8404129698236602</v>
      </c>
      <c r="F5340">
        <v>98.309317126566199</v>
      </c>
      <c r="G5340">
        <v>6.9258499255779302</v>
      </c>
      <c r="H5340">
        <v>1.6267548984773301E-2</v>
      </c>
    </row>
    <row r="5341" spans="1:8" x14ac:dyDescent="0.25">
      <c r="A5341" t="s">
        <v>10</v>
      </c>
      <c r="B5341" t="s">
        <v>363</v>
      </c>
      <c r="C5341" t="s">
        <v>14</v>
      </c>
      <c r="D5341">
        <v>99.634263860004694</v>
      </c>
      <c r="E5341">
        <v>7.8454905021712804</v>
      </c>
      <c r="F5341">
        <v>97.9839655298438</v>
      </c>
      <c r="G5341">
        <v>6.9284626869637904</v>
      </c>
      <c r="H5341">
        <v>1.6246499369713799E-2</v>
      </c>
    </row>
    <row r="5342" spans="1:8" x14ac:dyDescent="0.25">
      <c r="A5342" t="s">
        <v>10</v>
      </c>
      <c r="B5342" t="s">
        <v>364</v>
      </c>
      <c r="C5342" t="s">
        <v>14</v>
      </c>
      <c r="D5342">
        <v>99.691171266124101</v>
      </c>
      <c r="E5342">
        <v>7.8462837802104399</v>
      </c>
      <c r="F5342">
        <v>97.959428086768696</v>
      </c>
      <c r="G5342">
        <v>6.9289164734511903</v>
      </c>
      <c r="H5342">
        <v>1.62432144159648E-2</v>
      </c>
    </row>
    <row r="5343" spans="1:8" x14ac:dyDescent="0.25">
      <c r="A5343" t="s">
        <v>10</v>
      </c>
      <c r="B5343" t="s">
        <v>365</v>
      </c>
      <c r="C5343" t="s">
        <v>14</v>
      </c>
      <c r="D5343">
        <v>99.478287444607403</v>
      </c>
      <c r="E5343">
        <v>7.84370936759343</v>
      </c>
      <c r="F5343">
        <v>97.830017654786602</v>
      </c>
      <c r="G5343">
        <v>6.9276055935419896</v>
      </c>
      <c r="H5343">
        <v>1.62538786556976E-2</v>
      </c>
    </row>
    <row r="5344" spans="1:8" x14ac:dyDescent="0.25">
      <c r="A5344" t="s">
        <v>10</v>
      </c>
      <c r="B5344" t="s">
        <v>366</v>
      </c>
      <c r="C5344" t="s">
        <v>14</v>
      </c>
      <c r="D5344">
        <v>101.295299958526</v>
      </c>
      <c r="E5344">
        <v>7.8587814288048499</v>
      </c>
      <c r="F5344">
        <v>99.4328478517495</v>
      </c>
      <c r="G5344">
        <v>6.9356418209416804</v>
      </c>
      <c r="H5344">
        <v>1.6191593036024798E-2</v>
      </c>
    </row>
    <row r="5345" spans="1:8" x14ac:dyDescent="0.25">
      <c r="A5345" t="s">
        <v>10</v>
      </c>
      <c r="B5345" t="s">
        <v>367</v>
      </c>
      <c r="C5345" t="s">
        <v>14</v>
      </c>
      <c r="D5345">
        <v>50.040496262398399</v>
      </c>
      <c r="E5345">
        <v>7.85829848416122</v>
      </c>
      <c r="F5345">
        <v>59.622417374524296</v>
      </c>
      <c r="G5345">
        <v>6.9360680008712103</v>
      </c>
      <c r="H5345">
        <v>1.6193583259081101E-2</v>
      </c>
    </row>
    <row r="5346" spans="1:8" x14ac:dyDescent="0.25">
      <c r="A5346" t="s">
        <v>10</v>
      </c>
      <c r="B5346" t="s">
        <v>370</v>
      </c>
      <c r="C5346" t="s">
        <v>14</v>
      </c>
      <c r="D5346">
        <v>101.12260845132801</v>
      </c>
      <c r="E5346">
        <v>7.8652890615425299</v>
      </c>
      <c r="F5346">
        <v>99.188898339969001</v>
      </c>
      <c r="G5346">
        <v>6.9392182047998396</v>
      </c>
      <c r="H5346">
        <v>1.61648107144392E-2</v>
      </c>
    </row>
    <row r="5347" spans="1:8" x14ac:dyDescent="0.25">
      <c r="A5347" t="s">
        <v>10</v>
      </c>
      <c r="B5347" t="s">
        <v>371</v>
      </c>
      <c r="C5347" t="s">
        <v>14</v>
      </c>
      <c r="D5347">
        <v>101.06359058514199</v>
      </c>
      <c r="E5347">
        <v>7.8453261002532502</v>
      </c>
      <c r="F5347">
        <v>98.758852080718498</v>
      </c>
      <c r="G5347">
        <v>6.9283643562405199</v>
      </c>
      <c r="H5347">
        <v>1.6247180280515701E-2</v>
      </c>
    </row>
    <row r="5348" spans="1:8" x14ac:dyDescent="0.25">
      <c r="A5348" t="s">
        <v>10</v>
      </c>
      <c r="B5348" t="s">
        <v>902</v>
      </c>
      <c r="C5348" t="s">
        <v>14</v>
      </c>
      <c r="D5348">
        <v>100.56794291768399</v>
      </c>
      <c r="E5348">
        <v>7.8649681427707296</v>
      </c>
      <c r="F5348">
        <v>98.591504705339503</v>
      </c>
      <c r="G5348">
        <v>6.9396449861584903</v>
      </c>
      <c r="H5348">
        <v>1.6166129905297401E-2</v>
      </c>
    </row>
    <row r="5349" spans="1:8" x14ac:dyDescent="0.25">
      <c r="A5349" t="s">
        <v>10</v>
      </c>
      <c r="B5349" t="s">
        <v>372</v>
      </c>
      <c r="C5349" t="s">
        <v>14</v>
      </c>
      <c r="D5349">
        <v>101.057388782826</v>
      </c>
      <c r="E5349">
        <v>7.8620132957869</v>
      </c>
      <c r="F5349">
        <v>98.886111685511906</v>
      </c>
      <c r="G5349">
        <v>6.9377171704689502</v>
      </c>
      <c r="H5349">
        <v>1.6178283895630901E-2</v>
      </c>
    </row>
    <row r="5350" spans="1:8" x14ac:dyDescent="0.25">
      <c r="A5350" t="s">
        <v>10</v>
      </c>
      <c r="B5350" t="s">
        <v>903</v>
      </c>
      <c r="C5350" t="s">
        <v>14</v>
      </c>
      <c r="D5350">
        <v>99.390712119430503</v>
      </c>
      <c r="E5350">
        <v>7.8671274097698296</v>
      </c>
      <c r="F5350">
        <v>97.779878208790095</v>
      </c>
      <c r="G5350">
        <v>6.9404929475600596</v>
      </c>
      <c r="H5350">
        <v>1.61572569841964E-2</v>
      </c>
    </row>
    <row r="5351" spans="1:8" x14ac:dyDescent="0.25">
      <c r="A5351" t="s">
        <v>10</v>
      </c>
      <c r="B5351" t="s">
        <v>373</v>
      </c>
      <c r="C5351" t="s">
        <v>14</v>
      </c>
      <c r="D5351">
        <v>98.923483755042696</v>
      </c>
      <c r="E5351">
        <v>7.8460318933567903</v>
      </c>
      <c r="F5351">
        <v>97.289178142418194</v>
      </c>
      <c r="G5351">
        <v>6.9286819549546701</v>
      </c>
      <c r="H5351">
        <v>1.6244257368097301E-2</v>
      </c>
    </row>
    <row r="5352" spans="1:8" x14ac:dyDescent="0.25">
      <c r="A5352" t="s">
        <v>10</v>
      </c>
      <c r="B5352" t="s">
        <v>374</v>
      </c>
      <c r="C5352" t="s">
        <v>14</v>
      </c>
      <c r="D5352">
        <v>99.096500712139303</v>
      </c>
      <c r="E5352">
        <v>7.8647192665344603</v>
      </c>
      <c r="F5352">
        <v>97.433384812030994</v>
      </c>
      <c r="G5352">
        <v>6.93919691509456</v>
      </c>
      <c r="H5352">
        <v>1.61671530643164E-2</v>
      </c>
    </row>
    <row r="5353" spans="1:8" x14ac:dyDescent="0.25">
      <c r="A5353" t="s">
        <v>10</v>
      </c>
      <c r="B5353" t="s">
        <v>375</v>
      </c>
      <c r="C5353" t="s">
        <v>14</v>
      </c>
      <c r="D5353">
        <v>100.120949023337</v>
      </c>
      <c r="E5353">
        <v>7.8398512983859101</v>
      </c>
      <c r="F5353">
        <v>98.443846051318502</v>
      </c>
      <c r="G5353">
        <v>6.9254469365716602</v>
      </c>
      <c r="H5353">
        <v>1.6269879984324599E-2</v>
      </c>
    </row>
    <row r="5354" spans="1:8" x14ac:dyDescent="0.25">
      <c r="A5354" t="s">
        <v>10</v>
      </c>
      <c r="B5354" t="s">
        <v>376</v>
      </c>
      <c r="C5354" t="s">
        <v>14</v>
      </c>
      <c r="D5354">
        <v>99.974425793175797</v>
      </c>
      <c r="E5354">
        <v>7.8512357636447101</v>
      </c>
      <c r="F5354">
        <v>98.323551219565502</v>
      </c>
      <c r="G5354">
        <v>6.9317192501685696</v>
      </c>
      <c r="H5354">
        <v>1.6222730822165299E-2</v>
      </c>
    </row>
    <row r="5355" spans="1:8" x14ac:dyDescent="0.25">
      <c r="A5355" t="s">
        <v>10</v>
      </c>
      <c r="B5355" t="s">
        <v>904</v>
      </c>
      <c r="C5355" t="s">
        <v>14</v>
      </c>
      <c r="D5355">
        <v>74.053601808416303</v>
      </c>
      <c r="E5355">
        <v>7.8406360128873098</v>
      </c>
      <c r="F5355">
        <v>77.868515292537296</v>
      </c>
      <c r="G5355">
        <v>6.9259287077825</v>
      </c>
      <c r="H5355">
        <v>1.6266623469968301E-2</v>
      </c>
    </row>
    <row r="5356" spans="1:8" x14ac:dyDescent="0.25">
      <c r="A5356" t="s">
        <v>10</v>
      </c>
      <c r="B5356" t="s">
        <v>377</v>
      </c>
      <c r="C5356" t="s">
        <v>14</v>
      </c>
      <c r="D5356">
        <v>99.659560548149997</v>
      </c>
      <c r="E5356">
        <v>7.8410853479636904</v>
      </c>
      <c r="F5356">
        <v>97.940237112931101</v>
      </c>
      <c r="G5356">
        <v>6.92608202848049</v>
      </c>
      <c r="H5356">
        <v>1.62647591986975E-2</v>
      </c>
    </row>
    <row r="5357" spans="1:8" x14ac:dyDescent="0.25">
      <c r="A5357" t="s">
        <v>10</v>
      </c>
      <c r="B5357" t="s">
        <v>379</v>
      </c>
      <c r="C5357" t="s">
        <v>14</v>
      </c>
      <c r="D5357">
        <v>100.74439908645</v>
      </c>
      <c r="E5357">
        <v>7.8451300115546996</v>
      </c>
      <c r="F5357">
        <v>98.844876790048701</v>
      </c>
      <c r="G5357">
        <v>6.9283352669590696</v>
      </c>
      <c r="H5357">
        <v>1.6247992485857701E-2</v>
      </c>
    </row>
    <row r="5358" spans="1:8" x14ac:dyDescent="0.25">
      <c r="A5358" t="s">
        <v>10</v>
      </c>
      <c r="B5358" t="s">
        <v>380</v>
      </c>
      <c r="C5358" t="s">
        <v>14</v>
      </c>
      <c r="D5358">
        <v>99.171198658006304</v>
      </c>
      <c r="E5358">
        <v>7.8438103405034498</v>
      </c>
      <c r="F5358">
        <v>97.430929273349406</v>
      </c>
      <c r="G5358">
        <v>6.9278030867152598</v>
      </c>
      <c r="H5358">
        <v>1.6253460187939599E-2</v>
      </c>
    </row>
    <row r="5359" spans="1:8" x14ac:dyDescent="0.25">
      <c r="A5359" t="s">
        <v>10</v>
      </c>
      <c r="B5359" t="s">
        <v>381</v>
      </c>
      <c r="C5359" t="s">
        <v>14</v>
      </c>
      <c r="D5359">
        <v>100.87758013579899</v>
      </c>
      <c r="E5359">
        <v>7.8482452847557997</v>
      </c>
      <c r="F5359">
        <v>99.093084154661497</v>
      </c>
      <c r="G5359">
        <v>6.93034753442097</v>
      </c>
      <c r="H5359">
        <v>1.6235096128057101E-2</v>
      </c>
    </row>
    <row r="5360" spans="1:8" x14ac:dyDescent="0.25">
      <c r="A5360" t="s">
        <v>10</v>
      </c>
      <c r="B5360" t="s">
        <v>382</v>
      </c>
      <c r="C5360" t="s">
        <v>14</v>
      </c>
      <c r="D5360">
        <v>100.481834445695</v>
      </c>
      <c r="E5360">
        <v>7.8724696029982502</v>
      </c>
      <c r="F5360">
        <v>98.866796822972901</v>
      </c>
      <c r="G5360">
        <v>6.94387988513094</v>
      </c>
      <c r="H5360">
        <v>1.6135336060569501E-2</v>
      </c>
    </row>
    <row r="5361" spans="1:8" x14ac:dyDescent="0.25">
      <c r="A5361" t="s">
        <v>10</v>
      </c>
      <c r="B5361" t="s">
        <v>383</v>
      </c>
      <c r="C5361" t="s">
        <v>14</v>
      </c>
      <c r="D5361">
        <v>98.888498572864194</v>
      </c>
      <c r="E5361">
        <v>7.8452734382431899</v>
      </c>
      <c r="F5361">
        <v>97.471328051963397</v>
      </c>
      <c r="G5361">
        <v>6.9286572339018502</v>
      </c>
      <c r="H5361">
        <v>1.6247398402178301E-2</v>
      </c>
    </row>
    <row r="5362" spans="1:8" x14ac:dyDescent="0.25">
      <c r="A5362" t="s">
        <v>10</v>
      </c>
      <c r="B5362" t="s">
        <v>384</v>
      </c>
      <c r="C5362" t="s">
        <v>14</v>
      </c>
      <c r="D5362">
        <v>101.10974768353501</v>
      </c>
      <c r="E5362">
        <v>7.8544891761398601</v>
      </c>
      <c r="F5362">
        <v>99.234790243447094</v>
      </c>
      <c r="G5362">
        <v>6.9338205332843597</v>
      </c>
      <c r="H5362">
        <v>1.6209294352110999E-2</v>
      </c>
    </row>
    <row r="5363" spans="1:8" x14ac:dyDescent="0.25">
      <c r="A5363" t="s">
        <v>10</v>
      </c>
      <c r="B5363" t="s">
        <v>905</v>
      </c>
      <c r="C5363" t="s">
        <v>14</v>
      </c>
      <c r="D5363">
        <v>88.166969346945194</v>
      </c>
      <c r="E5363">
        <v>7.8389118255358197</v>
      </c>
      <c r="F5363">
        <v>89.103387306074495</v>
      </c>
      <c r="G5363">
        <v>6.9249048209550104</v>
      </c>
      <c r="H5363">
        <v>1.62737800221869E-2</v>
      </c>
    </row>
    <row r="5364" spans="1:8" x14ac:dyDescent="0.25">
      <c r="A5364" t="s">
        <v>10</v>
      </c>
      <c r="B5364" t="s">
        <v>385</v>
      </c>
      <c r="C5364" t="s">
        <v>14</v>
      </c>
      <c r="D5364">
        <v>51.134006983478599</v>
      </c>
      <c r="E5364">
        <v>7.8420987234382498</v>
      </c>
      <c r="F5364">
        <v>60.244286425713</v>
      </c>
      <c r="G5364">
        <v>6.9266602136411501</v>
      </c>
      <c r="H5364">
        <v>1.6260555925132501E-2</v>
      </c>
    </row>
    <row r="5365" spans="1:8" x14ac:dyDescent="0.25">
      <c r="A5365" t="s">
        <v>10</v>
      </c>
      <c r="B5365" t="s">
        <v>386</v>
      </c>
      <c r="C5365" t="s">
        <v>14</v>
      </c>
      <c r="D5365">
        <v>100.66717936321901</v>
      </c>
      <c r="E5365">
        <v>7.8512531678630104</v>
      </c>
      <c r="F5365">
        <v>98.983376521731799</v>
      </c>
      <c r="G5365">
        <v>6.9317964892006403</v>
      </c>
      <c r="H5365">
        <v>1.6222658898962801E-2</v>
      </c>
    </row>
    <row r="5366" spans="1:8" x14ac:dyDescent="0.25">
      <c r="A5366" t="s">
        <v>10</v>
      </c>
      <c r="B5366" t="s">
        <v>387</v>
      </c>
      <c r="C5366" t="s">
        <v>14</v>
      </c>
      <c r="D5366">
        <v>100.463574832478</v>
      </c>
      <c r="E5366">
        <v>7.8451569778694097</v>
      </c>
      <c r="F5366">
        <v>98.6602143901207</v>
      </c>
      <c r="G5366">
        <v>6.9283475425789698</v>
      </c>
      <c r="H5366">
        <v>1.6247880786951701E-2</v>
      </c>
    </row>
    <row r="5367" spans="1:8" x14ac:dyDescent="0.25">
      <c r="A5367" t="s">
        <v>10</v>
      </c>
      <c r="B5367" t="s">
        <v>388</v>
      </c>
      <c r="C5367" t="s">
        <v>14</v>
      </c>
      <c r="D5367">
        <v>100.199786366903</v>
      </c>
      <c r="E5367">
        <v>7.8574913397512702</v>
      </c>
      <c r="F5367">
        <v>98.049232738062798</v>
      </c>
      <c r="G5367">
        <v>6.9355713980339999</v>
      </c>
      <c r="H5367">
        <v>1.61969103340882E-2</v>
      </c>
    </row>
    <row r="5368" spans="1:8" x14ac:dyDescent="0.25">
      <c r="A5368" t="s">
        <v>10</v>
      </c>
      <c r="B5368" t="s">
        <v>389</v>
      </c>
      <c r="C5368" t="s">
        <v>14</v>
      </c>
      <c r="D5368">
        <v>86.927471685042903</v>
      </c>
      <c r="E5368">
        <v>7.8421506263183103</v>
      </c>
      <c r="F5368">
        <v>88.125091294608495</v>
      </c>
      <c r="G5368">
        <v>6.9268185641850897</v>
      </c>
      <c r="H5368">
        <v>1.6260340686499401E-2</v>
      </c>
    </row>
    <row r="5369" spans="1:8" x14ac:dyDescent="0.25">
      <c r="A5369" t="s">
        <v>10</v>
      </c>
      <c r="B5369" t="s">
        <v>390</v>
      </c>
      <c r="C5369" t="s">
        <v>14</v>
      </c>
      <c r="D5369">
        <v>86.990762529387695</v>
      </c>
      <c r="E5369">
        <v>7.8410839679914002</v>
      </c>
      <c r="F5369">
        <v>88.286862537402001</v>
      </c>
      <c r="G5369">
        <v>6.9260985781417803</v>
      </c>
      <c r="H5369">
        <v>1.6264764923650601E-2</v>
      </c>
    </row>
    <row r="5370" spans="1:8" x14ac:dyDescent="0.25">
      <c r="A5370" t="s">
        <v>10</v>
      </c>
      <c r="B5370" t="s">
        <v>391</v>
      </c>
      <c r="C5370" t="s">
        <v>14</v>
      </c>
      <c r="D5370">
        <v>87.525741368050305</v>
      </c>
      <c r="E5370">
        <v>7.8532065034589396</v>
      </c>
      <c r="F5370">
        <v>88.334426581139297</v>
      </c>
      <c r="G5370">
        <v>6.9327307560901597</v>
      </c>
      <c r="H5370">
        <v>1.62145897475547E-2</v>
      </c>
    </row>
    <row r="5371" spans="1:8" x14ac:dyDescent="0.25">
      <c r="A5371" t="s">
        <v>10</v>
      </c>
      <c r="B5371" t="s">
        <v>392</v>
      </c>
      <c r="C5371" t="s">
        <v>14</v>
      </c>
      <c r="D5371">
        <v>99.098275586463899</v>
      </c>
      <c r="E5371">
        <v>7.8463039006411401</v>
      </c>
      <c r="F5371">
        <v>97.921659198438803</v>
      </c>
      <c r="G5371">
        <v>6.9292760405249796</v>
      </c>
      <c r="H5371">
        <v>1.62431311104861E-2</v>
      </c>
    </row>
    <row r="5372" spans="1:8" x14ac:dyDescent="0.25">
      <c r="A5372" t="s">
        <v>10</v>
      </c>
      <c r="B5372" t="s">
        <v>393</v>
      </c>
      <c r="C5372" t="s">
        <v>14</v>
      </c>
      <c r="D5372">
        <v>99.951575294348501</v>
      </c>
      <c r="E5372">
        <v>7.8421327688607203</v>
      </c>
      <c r="F5372">
        <v>98.132562460131396</v>
      </c>
      <c r="G5372">
        <v>6.9267075315431601</v>
      </c>
      <c r="H5372">
        <v>1.62604147399956E-2</v>
      </c>
    </row>
    <row r="5373" spans="1:8" x14ac:dyDescent="0.25">
      <c r="A5373" t="s">
        <v>10</v>
      </c>
      <c r="B5373" t="s">
        <v>906</v>
      </c>
      <c r="C5373" t="s">
        <v>14</v>
      </c>
      <c r="D5373">
        <v>62.620412237060798</v>
      </c>
      <c r="E5373">
        <v>7.8494654145288099</v>
      </c>
      <c r="F5373">
        <v>68.989624043576001</v>
      </c>
      <c r="G5373">
        <v>6.9310847990079001</v>
      </c>
      <c r="H5373">
        <v>1.62300493169567E-2</v>
      </c>
    </row>
    <row r="5374" spans="1:8" x14ac:dyDescent="0.25">
      <c r="A5374" t="s">
        <v>10</v>
      </c>
      <c r="B5374" t="s">
        <v>394</v>
      </c>
      <c r="C5374" t="s">
        <v>14</v>
      </c>
      <c r="D5374">
        <v>101.27384790791599</v>
      </c>
      <c r="E5374">
        <v>7.8460443901597001</v>
      </c>
      <c r="F5374">
        <v>99.303562099063299</v>
      </c>
      <c r="G5374">
        <v>6.9290416958358296</v>
      </c>
      <c r="H5374">
        <v>1.6244205621991699E-2</v>
      </c>
    </row>
    <row r="5375" spans="1:8" x14ac:dyDescent="0.25">
      <c r="A5375" t="s">
        <v>10</v>
      </c>
      <c r="B5375" t="s">
        <v>395</v>
      </c>
      <c r="C5375" t="s">
        <v>14</v>
      </c>
      <c r="D5375">
        <v>99.659997394201199</v>
      </c>
      <c r="E5375">
        <v>7.8466953130307902</v>
      </c>
      <c r="F5375">
        <v>98.286354293023507</v>
      </c>
      <c r="G5375">
        <v>6.9291561963280497</v>
      </c>
      <c r="H5375">
        <v>1.6241510656539698E-2</v>
      </c>
    </row>
    <row r="5376" spans="1:8" x14ac:dyDescent="0.25">
      <c r="A5376" t="s">
        <v>10</v>
      </c>
      <c r="B5376" t="s">
        <v>396</v>
      </c>
      <c r="C5376" t="s">
        <v>14</v>
      </c>
      <c r="D5376">
        <v>101.355488188522</v>
      </c>
      <c r="E5376">
        <v>7.86316980140968</v>
      </c>
      <c r="F5376">
        <v>99.503304239277099</v>
      </c>
      <c r="G5376">
        <v>6.93828517262238</v>
      </c>
      <c r="H5376">
        <v>1.6173525280257599E-2</v>
      </c>
    </row>
    <row r="5377" spans="1:8" x14ac:dyDescent="0.25">
      <c r="A5377" t="s">
        <v>10</v>
      </c>
      <c r="B5377" t="s">
        <v>397</v>
      </c>
      <c r="C5377" t="s">
        <v>14</v>
      </c>
      <c r="D5377">
        <v>87.627648203597602</v>
      </c>
      <c r="E5377">
        <v>7.8427918043726903</v>
      </c>
      <c r="F5377">
        <v>88.650138462516395</v>
      </c>
      <c r="G5377">
        <v>6.9269924643428</v>
      </c>
      <c r="H5377">
        <v>1.6257682105807299E-2</v>
      </c>
    </row>
    <row r="5378" spans="1:8" x14ac:dyDescent="0.25">
      <c r="A5378" t="s">
        <v>10</v>
      </c>
      <c r="B5378" t="s">
        <v>398</v>
      </c>
      <c r="C5378" t="s">
        <v>14</v>
      </c>
      <c r="D5378">
        <v>87.920275858415096</v>
      </c>
      <c r="E5378">
        <v>7.85259738263633</v>
      </c>
      <c r="F5378">
        <v>89.140561049177407</v>
      </c>
      <c r="G5378">
        <v>6.9325339518715499</v>
      </c>
      <c r="H5378">
        <v>1.6217105355277001E-2</v>
      </c>
    </row>
    <row r="5379" spans="1:8" x14ac:dyDescent="0.25">
      <c r="A5379" t="s">
        <v>10</v>
      </c>
      <c r="B5379" t="s">
        <v>400</v>
      </c>
      <c r="C5379" t="s">
        <v>14</v>
      </c>
      <c r="D5379">
        <v>100.26265716299</v>
      </c>
      <c r="E5379">
        <v>7.8406129000895204</v>
      </c>
      <c r="F5379">
        <v>98.374057474628998</v>
      </c>
      <c r="G5379">
        <v>6.92592066667721</v>
      </c>
      <c r="H5379">
        <v>1.6266719372607E-2</v>
      </c>
    </row>
    <row r="5380" spans="1:8" x14ac:dyDescent="0.25">
      <c r="A5380" t="s">
        <v>10</v>
      </c>
      <c r="B5380" t="s">
        <v>401</v>
      </c>
      <c r="C5380" t="s">
        <v>14</v>
      </c>
      <c r="D5380">
        <v>88.264278792445197</v>
      </c>
      <c r="E5380">
        <v>7.8561979421790902</v>
      </c>
      <c r="F5380">
        <v>89.181354610768693</v>
      </c>
      <c r="G5380">
        <v>6.9342609807092099</v>
      </c>
      <c r="H5380">
        <v>1.62022438985223E-2</v>
      </c>
    </row>
    <row r="5381" spans="1:8" x14ac:dyDescent="0.25">
      <c r="A5381" t="s">
        <v>10</v>
      </c>
      <c r="B5381" t="s">
        <v>907</v>
      </c>
      <c r="C5381" t="s">
        <v>14</v>
      </c>
      <c r="D5381">
        <v>100.70310971233</v>
      </c>
      <c r="E5381">
        <v>7.8509318819710501</v>
      </c>
      <c r="F5381">
        <v>99.044878014322805</v>
      </c>
      <c r="G5381">
        <v>6.93170707102015</v>
      </c>
      <c r="H5381">
        <v>1.6223986694990301E-2</v>
      </c>
    </row>
    <row r="5382" spans="1:8" x14ac:dyDescent="0.25">
      <c r="A5382" t="s">
        <v>10</v>
      </c>
      <c r="B5382" t="s">
        <v>402</v>
      </c>
      <c r="C5382" t="s">
        <v>14</v>
      </c>
      <c r="D5382">
        <v>100.966613962745</v>
      </c>
      <c r="E5382">
        <v>7.8463516660232502</v>
      </c>
      <c r="F5382">
        <v>99.099040362587004</v>
      </c>
      <c r="G5382">
        <v>6.92896975120712</v>
      </c>
      <c r="H5382">
        <v>1.62429333480009E-2</v>
      </c>
    </row>
    <row r="5383" spans="1:8" x14ac:dyDescent="0.25">
      <c r="A5383" t="s">
        <v>10</v>
      </c>
      <c r="B5383" t="s">
        <v>403</v>
      </c>
      <c r="C5383" t="s">
        <v>14</v>
      </c>
      <c r="D5383">
        <v>98.183662269332402</v>
      </c>
      <c r="E5383">
        <v>7.8544930734224296</v>
      </c>
      <c r="F5383">
        <v>97.029908598433096</v>
      </c>
      <c r="G5383">
        <v>6.9335101276413003</v>
      </c>
      <c r="H5383">
        <v>1.6209278266493699E-2</v>
      </c>
    </row>
    <row r="5384" spans="1:8" x14ac:dyDescent="0.25">
      <c r="A5384" t="s">
        <v>10</v>
      </c>
      <c r="B5384" t="s">
        <v>404</v>
      </c>
      <c r="C5384" t="s">
        <v>14</v>
      </c>
      <c r="D5384">
        <v>74.263016973176207</v>
      </c>
      <c r="E5384">
        <v>7.8503356380636404</v>
      </c>
      <c r="F5384">
        <v>78.274544361068195</v>
      </c>
      <c r="G5384">
        <v>6.9311436015670402</v>
      </c>
      <c r="H5384">
        <v>1.62264512572773E-2</v>
      </c>
    </row>
    <row r="5385" spans="1:8" x14ac:dyDescent="0.25">
      <c r="A5385" t="s">
        <v>10</v>
      </c>
      <c r="B5385" t="s">
        <v>405</v>
      </c>
      <c r="C5385" t="s">
        <v>14</v>
      </c>
      <c r="D5385">
        <v>100.637805447834</v>
      </c>
      <c r="E5385">
        <v>7.8604283060827704</v>
      </c>
      <c r="F5385">
        <v>98.4237531734058</v>
      </c>
      <c r="G5385">
        <v>6.9371393481711499</v>
      </c>
      <c r="H5385">
        <v>1.6184808985026899E-2</v>
      </c>
    </row>
    <row r="5386" spans="1:8" x14ac:dyDescent="0.25">
      <c r="A5386" t="s">
        <v>10</v>
      </c>
      <c r="B5386" t="s">
        <v>406</v>
      </c>
      <c r="C5386" t="s">
        <v>14</v>
      </c>
      <c r="D5386">
        <v>99.016669703574095</v>
      </c>
      <c r="E5386">
        <v>7.8688335299169996</v>
      </c>
      <c r="F5386">
        <v>97.653691805012997</v>
      </c>
      <c r="G5386">
        <v>6.9418323479138904</v>
      </c>
      <c r="H5386">
        <v>1.61502513122362E-2</v>
      </c>
    </row>
    <row r="5387" spans="1:8" x14ac:dyDescent="0.25">
      <c r="A5387" t="s">
        <v>10</v>
      </c>
      <c r="B5387" t="s">
        <v>407</v>
      </c>
      <c r="C5387" t="s">
        <v>14</v>
      </c>
      <c r="D5387">
        <v>100.16709122574601</v>
      </c>
      <c r="E5387">
        <v>7.8426817536111999</v>
      </c>
      <c r="F5387">
        <v>98.373674009581705</v>
      </c>
      <c r="G5387">
        <v>6.9270039472385099</v>
      </c>
      <c r="H5387">
        <v>1.62581383739322E-2</v>
      </c>
    </row>
    <row r="5388" spans="1:8" x14ac:dyDescent="0.25">
      <c r="A5388" t="s">
        <v>10</v>
      </c>
      <c r="B5388" t="s">
        <v>408</v>
      </c>
      <c r="C5388" t="s">
        <v>14</v>
      </c>
      <c r="D5388">
        <v>100.84425369228499</v>
      </c>
      <c r="E5388">
        <v>7.8549548228249302</v>
      </c>
      <c r="F5388">
        <v>98.822167355280101</v>
      </c>
      <c r="G5388">
        <v>6.9337023054363103</v>
      </c>
      <c r="H5388">
        <v>1.62073726146514E-2</v>
      </c>
    </row>
    <row r="5389" spans="1:8" x14ac:dyDescent="0.25">
      <c r="A5389" t="s">
        <v>10</v>
      </c>
      <c r="B5389" t="s">
        <v>409</v>
      </c>
      <c r="C5389" t="s">
        <v>14</v>
      </c>
      <c r="D5389">
        <v>99.486101259600304</v>
      </c>
      <c r="E5389">
        <v>7.8477857230455603</v>
      </c>
      <c r="F5389">
        <v>97.934437873911094</v>
      </c>
      <c r="G5389">
        <v>6.9298264250910497</v>
      </c>
      <c r="H5389">
        <v>1.62369976190667E-2</v>
      </c>
    </row>
    <row r="5390" spans="1:8" x14ac:dyDescent="0.25">
      <c r="A5390" t="s">
        <v>10</v>
      </c>
      <c r="B5390" t="s">
        <v>410</v>
      </c>
      <c r="C5390" t="s">
        <v>14</v>
      </c>
      <c r="D5390">
        <v>49.110780928447099</v>
      </c>
      <c r="E5390">
        <v>7.8480086931183903</v>
      </c>
      <c r="F5390">
        <v>58.647145129620498</v>
      </c>
      <c r="G5390">
        <v>6.9300556569254397</v>
      </c>
      <c r="H5390">
        <v>1.6236075012261899E-2</v>
      </c>
    </row>
    <row r="5391" spans="1:8" x14ac:dyDescent="0.25">
      <c r="A5391" t="s">
        <v>10</v>
      </c>
      <c r="B5391" t="s">
        <v>411</v>
      </c>
      <c r="C5391" t="s">
        <v>14</v>
      </c>
      <c r="D5391">
        <v>100.544396432741</v>
      </c>
      <c r="E5391">
        <v>7.8444943466188697</v>
      </c>
      <c r="F5391">
        <v>98.448570115115004</v>
      </c>
      <c r="G5391">
        <v>6.9280209891534996</v>
      </c>
      <c r="H5391">
        <v>1.6250625848088899E-2</v>
      </c>
    </row>
    <row r="5392" spans="1:8" x14ac:dyDescent="0.25">
      <c r="A5392" t="s">
        <v>10</v>
      </c>
      <c r="B5392" t="s">
        <v>412</v>
      </c>
      <c r="C5392" t="s">
        <v>14</v>
      </c>
      <c r="D5392">
        <v>101.327819299564</v>
      </c>
      <c r="E5392">
        <v>7.8481919999849499</v>
      </c>
      <c r="F5392">
        <v>99.215919405797294</v>
      </c>
      <c r="G5392">
        <v>6.9299083912128703</v>
      </c>
      <c r="H5392">
        <v>1.6235316582988199E-2</v>
      </c>
    </row>
    <row r="5393" spans="1:8" x14ac:dyDescent="0.25">
      <c r="A5393" t="s">
        <v>10</v>
      </c>
      <c r="B5393" t="s">
        <v>908</v>
      </c>
      <c r="C5393" t="s">
        <v>14</v>
      </c>
      <c r="D5393">
        <v>98.636625398982602</v>
      </c>
      <c r="E5393">
        <v>7.8509504720838796</v>
      </c>
      <c r="F5393">
        <v>97.396986325607003</v>
      </c>
      <c r="G5393">
        <v>6.9318289883937796</v>
      </c>
      <c r="H5393">
        <v>1.6223909862156601E-2</v>
      </c>
    </row>
    <row r="5394" spans="1:8" x14ac:dyDescent="0.25">
      <c r="A5394" t="s">
        <v>10</v>
      </c>
      <c r="B5394" t="s">
        <v>413</v>
      </c>
      <c r="C5394" t="s">
        <v>14</v>
      </c>
      <c r="D5394">
        <v>99.519527838844695</v>
      </c>
      <c r="E5394">
        <v>7.8434595519404402</v>
      </c>
      <c r="F5394">
        <v>97.898122673782595</v>
      </c>
      <c r="G5394">
        <v>6.9273141874531303</v>
      </c>
      <c r="H5394">
        <v>1.62549140503335E-2</v>
      </c>
    </row>
    <row r="5395" spans="1:8" x14ac:dyDescent="0.25">
      <c r="A5395" t="s">
        <v>10</v>
      </c>
      <c r="B5395" t="s">
        <v>414</v>
      </c>
      <c r="C5395" t="s">
        <v>14</v>
      </c>
      <c r="D5395">
        <v>99.027414293878394</v>
      </c>
      <c r="E5395">
        <v>7.8580910564595996</v>
      </c>
      <c r="F5395">
        <v>97.613766790662197</v>
      </c>
      <c r="G5395">
        <v>6.9356991096383904</v>
      </c>
      <c r="H5395">
        <v>1.6194438184804299E-2</v>
      </c>
    </row>
    <row r="5396" spans="1:8" x14ac:dyDescent="0.25">
      <c r="A5396" t="s">
        <v>10</v>
      </c>
      <c r="B5396" t="s">
        <v>415</v>
      </c>
      <c r="C5396" t="s">
        <v>14</v>
      </c>
      <c r="D5396">
        <v>62.914887219285397</v>
      </c>
      <c r="E5396">
        <v>7.8525187639932001</v>
      </c>
      <c r="F5396">
        <v>69.189632040586204</v>
      </c>
      <c r="G5396">
        <v>6.9324271338408696</v>
      </c>
      <c r="H5396">
        <v>1.6217430085020201E-2</v>
      </c>
    </row>
    <row r="5397" spans="1:8" x14ac:dyDescent="0.25">
      <c r="A5397" t="s">
        <v>10</v>
      </c>
      <c r="B5397" t="s">
        <v>416</v>
      </c>
      <c r="C5397" t="s">
        <v>14</v>
      </c>
      <c r="D5397">
        <v>99.705431251705605</v>
      </c>
      <c r="E5397">
        <v>7.8438867005989596</v>
      </c>
      <c r="F5397">
        <v>97.972033492940696</v>
      </c>
      <c r="G5397">
        <v>6.9278083864766096</v>
      </c>
      <c r="H5397">
        <v>1.6253143735196599E-2</v>
      </c>
    </row>
    <row r="5398" spans="1:8" x14ac:dyDescent="0.25">
      <c r="A5398" t="s">
        <v>10</v>
      </c>
      <c r="B5398" t="s">
        <v>417</v>
      </c>
      <c r="C5398" t="s">
        <v>14</v>
      </c>
      <c r="D5398">
        <v>98.792629809115795</v>
      </c>
      <c r="E5398">
        <v>7.8648292842509804</v>
      </c>
      <c r="F5398">
        <v>97.536292840390203</v>
      </c>
      <c r="G5398">
        <v>6.93956424521497</v>
      </c>
      <c r="H5398">
        <v>1.6166700756769001E-2</v>
      </c>
    </row>
    <row r="5399" spans="1:8" x14ac:dyDescent="0.25">
      <c r="A5399" t="s">
        <v>10</v>
      </c>
      <c r="B5399" t="s">
        <v>418</v>
      </c>
      <c r="C5399" t="s">
        <v>14</v>
      </c>
      <c r="D5399">
        <v>61.828976911539598</v>
      </c>
      <c r="E5399">
        <v>7.8404815011606797</v>
      </c>
      <c r="F5399">
        <v>68.436478103662694</v>
      </c>
      <c r="G5399">
        <v>6.9258596393702003</v>
      </c>
      <c r="H5399">
        <v>1.6267264606317899E-2</v>
      </c>
    </row>
    <row r="5400" spans="1:8" x14ac:dyDescent="0.25">
      <c r="A5400" t="s">
        <v>10</v>
      </c>
      <c r="B5400" t="s">
        <v>419</v>
      </c>
      <c r="C5400" t="s">
        <v>14</v>
      </c>
      <c r="D5400">
        <v>99.749269751419106</v>
      </c>
      <c r="E5400">
        <v>7.8606368759760104</v>
      </c>
      <c r="F5400">
        <v>98.1286850829499</v>
      </c>
      <c r="G5400">
        <v>6.9372707741605302</v>
      </c>
      <c r="H5400">
        <v>1.6183950118461399E-2</v>
      </c>
    </row>
    <row r="5401" spans="1:8" x14ac:dyDescent="0.25">
      <c r="A5401" t="s">
        <v>10</v>
      </c>
      <c r="B5401" t="s">
        <v>420</v>
      </c>
      <c r="C5401" t="s">
        <v>14</v>
      </c>
      <c r="D5401">
        <v>100.837721921585</v>
      </c>
      <c r="E5401">
        <v>7.8441951904668699</v>
      </c>
      <c r="F5401">
        <v>98.962964429397303</v>
      </c>
      <c r="G5401">
        <v>6.9278525468941297</v>
      </c>
      <c r="H5401">
        <v>1.6251865380578899E-2</v>
      </c>
    </row>
    <row r="5402" spans="1:8" x14ac:dyDescent="0.25">
      <c r="A5402" t="s">
        <v>10</v>
      </c>
      <c r="B5402" t="s">
        <v>421</v>
      </c>
      <c r="C5402" t="s">
        <v>14</v>
      </c>
      <c r="D5402">
        <v>98.317031851605407</v>
      </c>
      <c r="E5402">
        <v>7.8624293326285501</v>
      </c>
      <c r="F5402">
        <v>97.090388789837803</v>
      </c>
      <c r="G5402">
        <v>6.9375810279101202</v>
      </c>
      <c r="H5402">
        <v>1.6176571807986501E-2</v>
      </c>
    </row>
    <row r="5403" spans="1:8" x14ac:dyDescent="0.25">
      <c r="A5403" t="s">
        <v>10</v>
      </c>
      <c r="B5403" t="s">
        <v>422</v>
      </c>
      <c r="C5403" t="s">
        <v>14</v>
      </c>
      <c r="D5403">
        <v>100.87524071567201</v>
      </c>
      <c r="E5403">
        <v>7.8552086993431702</v>
      </c>
      <c r="F5403">
        <v>98.829212839566495</v>
      </c>
      <c r="G5403">
        <v>6.9337673789910701</v>
      </c>
      <c r="H5403">
        <v>1.6206325002806901E-2</v>
      </c>
    </row>
    <row r="5404" spans="1:8" x14ac:dyDescent="0.25">
      <c r="A5404" t="s">
        <v>10</v>
      </c>
      <c r="B5404" t="s">
        <v>423</v>
      </c>
      <c r="C5404" t="s">
        <v>14</v>
      </c>
      <c r="D5404">
        <v>100.11389336048499</v>
      </c>
      <c r="E5404">
        <v>7.8581930814568199</v>
      </c>
      <c r="F5404">
        <v>98.370685924566601</v>
      </c>
      <c r="G5404">
        <v>6.9353971354245703</v>
      </c>
      <c r="H5404">
        <v>1.61940176741938E-2</v>
      </c>
    </row>
    <row r="5405" spans="1:8" x14ac:dyDescent="0.25">
      <c r="A5405" t="s">
        <v>10</v>
      </c>
      <c r="B5405" t="s">
        <v>424</v>
      </c>
      <c r="C5405" t="s">
        <v>14</v>
      </c>
      <c r="D5405">
        <v>100.27658634453201</v>
      </c>
      <c r="E5405">
        <v>7.8508631924772798</v>
      </c>
      <c r="F5405">
        <v>98.691320962776402</v>
      </c>
      <c r="G5405">
        <v>6.93161462142948</v>
      </c>
      <c r="H5405">
        <v>1.6224270593023199E-2</v>
      </c>
    </row>
    <row r="5406" spans="1:8" x14ac:dyDescent="0.25">
      <c r="A5406" t="s">
        <v>10</v>
      </c>
      <c r="B5406" t="s">
        <v>425</v>
      </c>
      <c r="C5406" t="s">
        <v>14</v>
      </c>
      <c r="D5406">
        <v>100.73104020610999</v>
      </c>
      <c r="E5406">
        <v>7.8477117804196199</v>
      </c>
      <c r="F5406">
        <v>98.668522694874895</v>
      </c>
      <c r="G5406">
        <v>6.9299457459332299</v>
      </c>
      <c r="H5406">
        <v>1.6237303596638601E-2</v>
      </c>
    </row>
    <row r="5407" spans="1:8" x14ac:dyDescent="0.25">
      <c r="A5407" t="s">
        <v>10</v>
      </c>
      <c r="B5407" t="s">
        <v>426</v>
      </c>
      <c r="C5407" t="s">
        <v>14</v>
      </c>
      <c r="D5407">
        <v>97.949203227986303</v>
      </c>
      <c r="E5407">
        <v>7.8610751039881004</v>
      </c>
      <c r="F5407">
        <v>96.956126712867501</v>
      </c>
      <c r="G5407">
        <v>6.9367784360554996</v>
      </c>
      <c r="H5407">
        <v>1.6182145769181099E-2</v>
      </c>
    </row>
    <row r="5408" spans="1:8" x14ac:dyDescent="0.25">
      <c r="A5408" t="s">
        <v>10</v>
      </c>
      <c r="B5408" t="s">
        <v>427</v>
      </c>
      <c r="C5408" t="s">
        <v>14</v>
      </c>
      <c r="D5408">
        <v>100.220177924935</v>
      </c>
      <c r="E5408">
        <v>7.8489246033637698</v>
      </c>
      <c r="F5408">
        <v>98.307265560869396</v>
      </c>
      <c r="G5408">
        <v>6.9305944980587402</v>
      </c>
      <c r="H5408">
        <v>1.62322859785928E-2</v>
      </c>
    </row>
    <row r="5409" spans="1:8" x14ac:dyDescent="0.25">
      <c r="A5409" t="s">
        <v>10</v>
      </c>
      <c r="B5409" t="s">
        <v>428</v>
      </c>
      <c r="C5409" t="s">
        <v>14</v>
      </c>
      <c r="D5409">
        <v>101.49029650965799</v>
      </c>
      <c r="E5409">
        <v>7.8549400910196399</v>
      </c>
      <c r="F5409">
        <v>99.583324438302299</v>
      </c>
      <c r="G5409">
        <v>6.9336045755147699</v>
      </c>
      <c r="H5409">
        <v>1.6207433408006601E-2</v>
      </c>
    </row>
    <row r="5410" spans="1:8" x14ac:dyDescent="0.25">
      <c r="A5410" t="s">
        <v>10</v>
      </c>
      <c r="B5410" t="s">
        <v>429</v>
      </c>
      <c r="C5410" t="s">
        <v>14</v>
      </c>
      <c r="D5410">
        <v>100.054281951858</v>
      </c>
      <c r="E5410">
        <v>7.8485218439751501</v>
      </c>
      <c r="F5410">
        <v>98.100728422322803</v>
      </c>
      <c r="G5410">
        <v>6.9304429631694697</v>
      </c>
      <c r="H5410">
        <v>1.6233951992513099E-2</v>
      </c>
    </row>
    <row r="5411" spans="1:8" x14ac:dyDescent="0.25">
      <c r="A5411" t="s">
        <v>10</v>
      </c>
      <c r="B5411" t="s">
        <v>430</v>
      </c>
      <c r="C5411" t="s">
        <v>14</v>
      </c>
      <c r="D5411">
        <v>99.4263605590819</v>
      </c>
      <c r="E5411">
        <v>7.8652323324612796</v>
      </c>
      <c r="F5411">
        <v>97.994242448003703</v>
      </c>
      <c r="G5411">
        <v>6.9398153979370099</v>
      </c>
      <c r="H5411">
        <v>1.6165043897167601E-2</v>
      </c>
    </row>
    <row r="5412" spans="1:8" x14ac:dyDescent="0.25">
      <c r="A5412" t="s">
        <v>10</v>
      </c>
      <c r="B5412" t="s">
        <v>432</v>
      </c>
      <c r="C5412" t="s">
        <v>14</v>
      </c>
      <c r="D5412">
        <v>99.905771320208501</v>
      </c>
      <c r="E5412">
        <v>7.8424603653446399</v>
      </c>
      <c r="F5412">
        <v>98.2623792033759</v>
      </c>
      <c r="G5412">
        <v>6.9267665604894697</v>
      </c>
      <c r="H5412">
        <v>1.6259056303180999E-2</v>
      </c>
    </row>
    <row r="5413" spans="1:8" x14ac:dyDescent="0.25">
      <c r="A5413" t="s">
        <v>10</v>
      </c>
      <c r="B5413" t="s">
        <v>433</v>
      </c>
      <c r="C5413" t="s">
        <v>14</v>
      </c>
      <c r="D5413">
        <v>100.187252458195</v>
      </c>
      <c r="E5413">
        <v>7.8414226711417401</v>
      </c>
      <c r="F5413">
        <v>98.8792857930233</v>
      </c>
      <c r="G5413">
        <v>6.9263309460339704</v>
      </c>
      <c r="H5413">
        <v>1.62633598704164E-2</v>
      </c>
    </row>
    <row r="5414" spans="1:8" x14ac:dyDescent="0.25">
      <c r="A5414" t="s">
        <v>10</v>
      </c>
      <c r="B5414" t="s">
        <v>434</v>
      </c>
      <c r="C5414" t="s">
        <v>14</v>
      </c>
      <c r="D5414">
        <v>100.891950285679</v>
      </c>
      <c r="E5414">
        <v>7.8621051899445202</v>
      </c>
      <c r="F5414">
        <v>99.144758528497405</v>
      </c>
      <c r="G5414">
        <v>6.9379760381257096</v>
      </c>
      <c r="H5414">
        <v>1.61779057065718E-2</v>
      </c>
    </row>
    <row r="5415" spans="1:8" x14ac:dyDescent="0.25">
      <c r="A5415" t="s">
        <v>10</v>
      </c>
      <c r="B5415" t="s">
        <v>435</v>
      </c>
      <c r="C5415" t="s">
        <v>14</v>
      </c>
      <c r="D5415">
        <v>99.697965238849307</v>
      </c>
      <c r="E5415">
        <v>7.8687279476891296</v>
      </c>
      <c r="F5415">
        <v>97.915785489582504</v>
      </c>
      <c r="G5415">
        <v>6.9416287051856296</v>
      </c>
      <c r="H5415">
        <v>1.6150684721795001E-2</v>
      </c>
    </row>
    <row r="5416" spans="1:8" x14ac:dyDescent="0.25">
      <c r="A5416" t="s">
        <v>10</v>
      </c>
      <c r="B5416" t="s">
        <v>436</v>
      </c>
      <c r="C5416" t="s">
        <v>14</v>
      </c>
      <c r="D5416">
        <v>99.054653562033295</v>
      </c>
      <c r="E5416">
        <v>7.8493083013782803</v>
      </c>
      <c r="F5416">
        <v>97.51342575676</v>
      </c>
      <c r="G5416">
        <v>6.9308013822459698</v>
      </c>
      <c r="H5416">
        <v>1.62306990505648E-2</v>
      </c>
    </row>
    <row r="5417" spans="1:8" x14ac:dyDescent="0.25">
      <c r="A5417" t="s">
        <v>10</v>
      </c>
      <c r="B5417" t="s">
        <v>437</v>
      </c>
      <c r="C5417" t="s">
        <v>14</v>
      </c>
      <c r="D5417">
        <v>99.722638315542895</v>
      </c>
      <c r="E5417">
        <v>7.8399752017823099</v>
      </c>
      <c r="F5417">
        <v>98.292175075376207</v>
      </c>
      <c r="G5417">
        <v>6.9255154506524699</v>
      </c>
      <c r="H5417">
        <v>1.6269365728244001E-2</v>
      </c>
    </row>
    <row r="5418" spans="1:8" x14ac:dyDescent="0.25">
      <c r="A5418" t="s">
        <v>10</v>
      </c>
      <c r="B5418" t="s">
        <v>438</v>
      </c>
      <c r="C5418" t="s">
        <v>14</v>
      </c>
      <c r="D5418">
        <v>74.618998893748795</v>
      </c>
      <c r="E5418">
        <v>7.8474683043658704</v>
      </c>
      <c r="F5418">
        <v>78.491308221994203</v>
      </c>
      <c r="G5418">
        <v>6.9297712695745801</v>
      </c>
      <c r="H5418">
        <v>1.62383111715096E-2</v>
      </c>
    </row>
    <row r="5419" spans="1:8" x14ac:dyDescent="0.25">
      <c r="A5419" t="s">
        <v>10</v>
      </c>
      <c r="B5419" t="s">
        <v>440</v>
      </c>
      <c r="C5419" t="s">
        <v>14</v>
      </c>
      <c r="D5419">
        <v>100.970360654239</v>
      </c>
      <c r="E5419">
        <v>7.8490836539428299</v>
      </c>
      <c r="F5419">
        <v>99.167938659720704</v>
      </c>
      <c r="G5419">
        <v>6.9306205107006598</v>
      </c>
      <c r="H5419">
        <v>1.6231628136622801E-2</v>
      </c>
    </row>
    <row r="5420" spans="1:8" x14ac:dyDescent="0.25">
      <c r="A5420" t="s">
        <v>10</v>
      </c>
      <c r="B5420" t="s">
        <v>441</v>
      </c>
      <c r="C5420" t="s">
        <v>14</v>
      </c>
      <c r="D5420">
        <v>74.391156480425295</v>
      </c>
      <c r="E5420">
        <v>7.8691248661647499</v>
      </c>
      <c r="F5420">
        <v>78.448534340644798</v>
      </c>
      <c r="G5420">
        <v>6.9416325470506202</v>
      </c>
      <c r="H5420">
        <v>1.61490554825604E-2</v>
      </c>
    </row>
    <row r="5421" spans="1:8" x14ac:dyDescent="0.25">
      <c r="A5421" t="s">
        <v>10</v>
      </c>
      <c r="B5421" t="s">
        <v>442</v>
      </c>
      <c r="C5421" t="s">
        <v>14</v>
      </c>
      <c r="D5421">
        <v>98.735284705172205</v>
      </c>
      <c r="E5421">
        <v>7.8497960953530903</v>
      </c>
      <c r="F5421">
        <v>97.270432309735099</v>
      </c>
      <c r="G5421">
        <v>6.9308118199325897</v>
      </c>
      <c r="H5421">
        <v>1.6228681930345299E-2</v>
      </c>
    </row>
    <row r="5422" spans="1:8" x14ac:dyDescent="0.25">
      <c r="A5422" t="s">
        <v>10</v>
      </c>
      <c r="B5422" t="s">
        <v>443</v>
      </c>
      <c r="C5422" t="s">
        <v>14</v>
      </c>
      <c r="D5422">
        <v>99.810541967445701</v>
      </c>
      <c r="E5422">
        <v>7.8431207430474901</v>
      </c>
      <c r="F5422">
        <v>97.9504539983608</v>
      </c>
      <c r="G5422">
        <v>6.92714396020056</v>
      </c>
      <c r="H5422">
        <v>1.6256318447528902E-2</v>
      </c>
    </row>
    <row r="5423" spans="1:8" x14ac:dyDescent="0.25">
      <c r="A5423" t="s">
        <v>10</v>
      </c>
      <c r="B5423" t="s">
        <v>444</v>
      </c>
      <c r="C5423" t="s">
        <v>14</v>
      </c>
      <c r="D5423">
        <v>100.378896670993</v>
      </c>
      <c r="E5423">
        <v>7.84263106541668</v>
      </c>
      <c r="F5423">
        <v>98.475992825872098</v>
      </c>
      <c r="G5423">
        <v>6.9268949067854999</v>
      </c>
      <c r="H5423">
        <v>1.62583485325732E-2</v>
      </c>
    </row>
    <row r="5424" spans="1:8" x14ac:dyDescent="0.25">
      <c r="A5424" t="s">
        <v>10</v>
      </c>
      <c r="B5424" t="s">
        <v>445</v>
      </c>
      <c r="C5424" t="s">
        <v>14</v>
      </c>
      <c r="D5424">
        <v>100.835907235646</v>
      </c>
      <c r="E5424">
        <v>7.8471849384626697</v>
      </c>
      <c r="F5424">
        <v>98.705294386567203</v>
      </c>
      <c r="G5424">
        <v>6.92948367220297</v>
      </c>
      <c r="H5424">
        <v>1.6239483940299199E-2</v>
      </c>
    </row>
    <row r="5425" spans="1:8" x14ac:dyDescent="0.25">
      <c r="A5425" t="s">
        <v>10</v>
      </c>
      <c r="B5425" t="s">
        <v>446</v>
      </c>
      <c r="C5425" t="s">
        <v>14</v>
      </c>
      <c r="D5425">
        <v>86.5205193616858</v>
      </c>
      <c r="E5425">
        <v>7.8811895542797501</v>
      </c>
      <c r="F5425">
        <v>87.764582762537401</v>
      </c>
      <c r="G5425">
        <v>6.9490460686000599</v>
      </c>
      <c r="H5425">
        <v>1.6099650709595601E-2</v>
      </c>
    </row>
    <row r="5426" spans="1:8" x14ac:dyDescent="0.25">
      <c r="A5426" t="s">
        <v>10</v>
      </c>
      <c r="B5426" t="s">
        <v>447</v>
      </c>
      <c r="C5426" t="s">
        <v>14</v>
      </c>
      <c r="D5426">
        <v>99.733922721293894</v>
      </c>
      <c r="E5426">
        <v>7.8469927032011197</v>
      </c>
      <c r="F5426">
        <v>97.885588132892494</v>
      </c>
      <c r="G5426">
        <v>6.9291120664124701</v>
      </c>
      <c r="H5426">
        <v>1.62402796182868E-2</v>
      </c>
    </row>
    <row r="5427" spans="1:8" x14ac:dyDescent="0.25">
      <c r="A5427" t="s">
        <v>10</v>
      </c>
      <c r="B5427" t="s">
        <v>448</v>
      </c>
      <c r="C5427" t="s">
        <v>14</v>
      </c>
      <c r="D5427">
        <v>87.821664180333201</v>
      </c>
      <c r="E5427">
        <v>7.8434344533797704</v>
      </c>
      <c r="F5427">
        <v>89.044886834297699</v>
      </c>
      <c r="G5427">
        <v>6.9274324621751902</v>
      </c>
      <c r="H5427">
        <v>1.6255018080169301E-2</v>
      </c>
    </row>
    <row r="5428" spans="1:8" x14ac:dyDescent="0.25">
      <c r="A5428" t="s">
        <v>10</v>
      </c>
      <c r="B5428" t="s">
        <v>449</v>
      </c>
      <c r="C5428" t="s">
        <v>14</v>
      </c>
      <c r="D5428">
        <v>101.386637430348</v>
      </c>
      <c r="E5428">
        <v>7.8558790637273797</v>
      </c>
      <c r="F5428">
        <v>99.296924458459699</v>
      </c>
      <c r="G5428">
        <v>6.9344558261403497</v>
      </c>
      <c r="H5428">
        <v>1.62035592576984E-2</v>
      </c>
    </row>
    <row r="5429" spans="1:8" x14ac:dyDescent="0.25">
      <c r="A5429" t="s">
        <v>10</v>
      </c>
      <c r="B5429" t="s">
        <v>450</v>
      </c>
      <c r="C5429" t="s">
        <v>14</v>
      </c>
      <c r="D5429">
        <v>99.716219251937702</v>
      </c>
      <c r="E5429">
        <v>7.8423444912876903</v>
      </c>
      <c r="F5429">
        <v>98.153432910707593</v>
      </c>
      <c r="G5429">
        <v>6.9267843606953603</v>
      </c>
      <c r="H5429">
        <v>1.62595367760132E-2</v>
      </c>
    </row>
    <row r="5430" spans="1:8" x14ac:dyDescent="0.25">
      <c r="A5430" t="s">
        <v>10</v>
      </c>
      <c r="B5430" t="s">
        <v>909</v>
      </c>
      <c r="C5430" t="s">
        <v>14</v>
      </c>
      <c r="D5430">
        <v>100.61471498767099</v>
      </c>
      <c r="E5430">
        <v>7.8436783031175299</v>
      </c>
      <c r="F5430">
        <v>98.544151992200995</v>
      </c>
      <c r="G5430">
        <v>6.9274040395640704</v>
      </c>
      <c r="H5430">
        <v>1.6254007401217799E-2</v>
      </c>
    </row>
    <row r="5431" spans="1:8" x14ac:dyDescent="0.25">
      <c r="A5431" t="s">
        <v>10</v>
      </c>
      <c r="B5431" t="s">
        <v>451</v>
      </c>
      <c r="C5431" t="s">
        <v>14</v>
      </c>
      <c r="D5431">
        <v>100.17038025885201</v>
      </c>
      <c r="E5431">
        <v>7.84834991181304</v>
      </c>
      <c r="F5431">
        <v>98.444042564235701</v>
      </c>
      <c r="G5431">
        <v>6.9302440792845896</v>
      </c>
      <c r="H5431">
        <v>1.6234663267894401E-2</v>
      </c>
    </row>
    <row r="5432" spans="1:8" x14ac:dyDescent="0.25">
      <c r="A5432" t="s">
        <v>10</v>
      </c>
      <c r="B5432" t="s">
        <v>452</v>
      </c>
      <c r="C5432" t="s">
        <v>14</v>
      </c>
      <c r="D5432">
        <v>100.207107631307</v>
      </c>
      <c r="E5432">
        <v>7.8454676898002296</v>
      </c>
      <c r="F5432">
        <v>98.550454849018905</v>
      </c>
      <c r="G5432">
        <v>6.92847675157285</v>
      </c>
      <c r="H5432">
        <v>1.6246593850176998E-2</v>
      </c>
    </row>
    <row r="5433" spans="1:8" x14ac:dyDescent="0.25">
      <c r="A5433" t="s">
        <v>10</v>
      </c>
      <c r="B5433" t="s">
        <v>453</v>
      </c>
      <c r="C5433" t="s">
        <v>14</v>
      </c>
      <c r="D5433">
        <v>100.598026003653</v>
      </c>
      <c r="E5433">
        <v>7.8400993930112204</v>
      </c>
      <c r="F5433">
        <v>98.583331112319101</v>
      </c>
      <c r="G5433">
        <v>6.9255141740731796</v>
      </c>
      <c r="H5433">
        <v>1.6268850301992599E-2</v>
      </c>
    </row>
    <row r="5434" spans="1:8" x14ac:dyDescent="0.25">
      <c r="A5434" t="s">
        <v>10</v>
      </c>
      <c r="B5434" t="s">
        <v>454</v>
      </c>
      <c r="C5434" t="s">
        <v>14</v>
      </c>
      <c r="D5434">
        <v>100.08846505639799</v>
      </c>
      <c r="E5434">
        <v>7.8507845492500703</v>
      </c>
      <c r="F5434">
        <v>98.450659005943507</v>
      </c>
      <c r="G5434">
        <v>6.9315644573366697</v>
      </c>
      <c r="H5434">
        <v>1.6224595639617201E-2</v>
      </c>
    </row>
    <row r="5435" spans="1:8" x14ac:dyDescent="0.25">
      <c r="A5435" t="s">
        <v>10</v>
      </c>
      <c r="B5435" t="s">
        <v>455</v>
      </c>
      <c r="C5435" t="s">
        <v>14</v>
      </c>
      <c r="D5435">
        <v>86.742728306058396</v>
      </c>
      <c r="E5435">
        <v>7.8555129459518396</v>
      </c>
      <c r="F5435">
        <v>88.054407031140798</v>
      </c>
      <c r="G5435">
        <v>6.9342422601472897</v>
      </c>
      <c r="H5435">
        <v>1.6205069674486299E-2</v>
      </c>
    </row>
    <row r="5436" spans="1:8" x14ac:dyDescent="0.25">
      <c r="A5436" t="s">
        <v>10</v>
      </c>
      <c r="B5436" t="s">
        <v>457</v>
      </c>
      <c r="C5436" t="s">
        <v>14</v>
      </c>
      <c r="D5436">
        <v>99.622003873356704</v>
      </c>
      <c r="E5436">
        <v>7.8748726463554197</v>
      </c>
      <c r="F5436">
        <v>97.847459047677503</v>
      </c>
      <c r="G5436">
        <v>6.9452330298352498</v>
      </c>
      <c r="H5436">
        <v>1.61254900610509E-2</v>
      </c>
    </row>
    <row r="5437" spans="1:8" x14ac:dyDescent="0.25">
      <c r="A5437" t="s">
        <v>10</v>
      </c>
      <c r="B5437" t="s">
        <v>458</v>
      </c>
      <c r="C5437" t="s">
        <v>14</v>
      </c>
      <c r="D5437">
        <v>99.179307407879904</v>
      </c>
      <c r="E5437">
        <v>7.8482169169357396</v>
      </c>
      <c r="F5437">
        <v>97.425175741134396</v>
      </c>
      <c r="G5437">
        <v>6.9299535461842998</v>
      </c>
      <c r="H5437">
        <v>1.62352134935995E-2</v>
      </c>
    </row>
    <row r="5438" spans="1:8" x14ac:dyDescent="0.25">
      <c r="A5438" t="s">
        <v>10</v>
      </c>
      <c r="B5438" t="s">
        <v>459</v>
      </c>
      <c r="C5438" t="s">
        <v>14</v>
      </c>
      <c r="D5438">
        <v>100.284076866258</v>
      </c>
      <c r="E5438">
        <v>7.8533508052603898</v>
      </c>
      <c r="F5438">
        <v>98.336236305397307</v>
      </c>
      <c r="G5438">
        <v>6.9330887468726203</v>
      </c>
      <c r="H5438">
        <v>1.62139938813896E-2</v>
      </c>
    </row>
    <row r="5439" spans="1:8" x14ac:dyDescent="0.25">
      <c r="A5439" t="s">
        <v>10</v>
      </c>
      <c r="B5439" t="s">
        <v>460</v>
      </c>
      <c r="C5439" t="s">
        <v>14</v>
      </c>
      <c r="D5439">
        <v>100.980415806312</v>
      </c>
      <c r="E5439">
        <v>7.8744876867570897</v>
      </c>
      <c r="F5439">
        <v>98.927806365552101</v>
      </c>
      <c r="G5439">
        <v>6.9450191071236302</v>
      </c>
      <c r="H5439">
        <v>1.61270667512841E-2</v>
      </c>
    </row>
    <row r="5440" spans="1:8" x14ac:dyDescent="0.25">
      <c r="A5440" t="s">
        <v>10</v>
      </c>
      <c r="B5440" t="s">
        <v>461</v>
      </c>
      <c r="C5440" t="s">
        <v>14</v>
      </c>
      <c r="D5440">
        <v>99.963625738841202</v>
      </c>
      <c r="E5440">
        <v>7.8451030290601604</v>
      </c>
      <c r="F5440">
        <v>98.2252058507936</v>
      </c>
      <c r="G5440">
        <v>6.9283424247191601</v>
      </c>
      <c r="H5440">
        <v>1.6248104252936001E-2</v>
      </c>
    </row>
    <row r="5441" spans="1:8" x14ac:dyDescent="0.25">
      <c r="A5441" t="s">
        <v>10</v>
      </c>
      <c r="B5441" t="s">
        <v>462</v>
      </c>
      <c r="C5441" t="s">
        <v>14</v>
      </c>
      <c r="D5441">
        <v>86.6252595975715</v>
      </c>
      <c r="E5441">
        <v>7.8569967753750403</v>
      </c>
      <c r="F5441">
        <v>87.741599723311296</v>
      </c>
      <c r="G5441">
        <v>6.9352469381681203</v>
      </c>
      <c r="H5441">
        <v>1.6198949450864201E-2</v>
      </c>
    </row>
    <row r="5442" spans="1:8" x14ac:dyDescent="0.25">
      <c r="A5442" t="s">
        <v>10</v>
      </c>
      <c r="B5442" t="s">
        <v>463</v>
      </c>
      <c r="C5442" t="s">
        <v>14</v>
      </c>
      <c r="D5442">
        <v>99.397288600351501</v>
      </c>
      <c r="E5442">
        <v>7.8604982239588299</v>
      </c>
      <c r="F5442">
        <v>97.881631616919904</v>
      </c>
      <c r="G5442">
        <v>6.9371828395697399</v>
      </c>
      <c r="H5442">
        <v>1.6184521063726399E-2</v>
      </c>
    </row>
    <row r="5443" spans="1:8" x14ac:dyDescent="0.25">
      <c r="A5443" t="s">
        <v>10</v>
      </c>
      <c r="B5443" t="s">
        <v>464</v>
      </c>
      <c r="C5443" t="s">
        <v>14</v>
      </c>
      <c r="D5443">
        <v>99.626301653004106</v>
      </c>
      <c r="E5443">
        <v>7.84182609600074</v>
      </c>
      <c r="F5443">
        <v>98.167137676369293</v>
      </c>
      <c r="G5443">
        <v>6.9265268485262599</v>
      </c>
      <c r="H5443">
        <v>1.6261686567587402E-2</v>
      </c>
    </row>
    <row r="5444" spans="1:8" x14ac:dyDescent="0.25">
      <c r="A5444" t="s">
        <v>10</v>
      </c>
      <c r="B5444" t="s">
        <v>465</v>
      </c>
      <c r="C5444" t="s">
        <v>14</v>
      </c>
      <c r="D5444">
        <v>100.04757941564</v>
      </c>
      <c r="E5444">
        <v>7.8655153512600204</v>
      </c>
      <c r="F5444">
        <v>98.002635829239694</v>
      </c>
      <c r="G5444">
        <v>6.9400255210870903</v>
      </c>
      <c r="H5444">
        <v>1.6163880609374799E-2</v>
      </c>
    </row>
    <row r="5445" spans="1:8" x14ac:dyDescent="0.25">
      <c r="A5445" t="s">
        <v>10</v>
      </c>
      <c r="B5445" t="s">
        <v>466</v>
      </c>
      <c r="C5445" t="s">
        <v>14</v>
      </c>
      <c r="D5445">
        <v>99.127686830316904</v>
      </c>
      <c r="E5445">
        <v>7.8582758290938903</v>
      </c>
      <c r="F5445">
        <v>97.481061066556705</v>
      </c>
      <c r="G5445">
        <v>6.9356028086406303</v>
      </c>
      <c r="H5445">
        <v>1.6193676630007699E-2</v>
      </c>
    </row>
    <row r="5446" spans="1:8" x14ac:dyDescent="0.25">
      <c r="A5446" t="s">
        <v>10</v>
      </c>
      <c r="B5446" t="s">
        <v>467</v>
      </c>
      <c r="C5446" t="s">
        <v>14</v>
      </c>
      <c r="D5446">
        <v>99.959378727720505</v>
      </c>
      <c r="E5446">
        <v>7.8398611276654897</v>
      </c>
      <c r="F5446">
        <v>97.989693716567402</v>
      </c>
      <c r="G5446">
        <v>6.9255076948678198</v>
      </c>
      <c r="H5446">
        <v>1.6269839187403198E-2</v>
      </c>
    </row>
    <row r="5447" spans="1:8" x14ac:dyDescent="0.25">
      <c r="A5447" t="s">
        <v>10</v>
      </c>
      <c r="B5447" t="s">
        <v>468</v>
      </c>
      <c r="C5447" t="s">
        <v>14</v>
      </c>
      <c r="D5447">
        <v>100.475512520263</v>
      </c>
      <c r="E5447">
        <v>7.85368137718394</v>
      </c>
      <c r="F5447">
        <v>98.549732220885105</v>
      </c>
      <c r="G5447">
        <v>6.9330897714947701</v>
      </c>
      <c r="H5447">
        <v>1.6212628972861701E-2</v>
      </c>
    </row>
    <row r="5448" spans="1:8" x14ac:dyDescent="0.25">
      <c r="A5448" t="s">
        <v>10</v>
      </c>
      <c r="B5448" t="s">
        <v>910</v>
      </c>
      <c r="C5448" t="s">
        <v>14</v>
      </c>
      <c r="D5448">
        <v>63.810616926568201</v>
      </c>
      <c r="E5448">
        <v>7.8527111323030203</v>
      </c>
      <c r="F5448">
        <v>69.769182829234694</v>
      </c>
      <c r="G5448">
        <v>6.9325951542114703</v>
      </c>
      <c r="H5448">
        <v>1.62166355361438E-2</v>
      </c>
    </row>
    <row r="5449" spans="1:8" x14ac:dyDescent="0.25">
      <c r="A5449" t="s">
        <v>10</v>
      </c>
      <c r="B5449" t="s">
        <v>469</v>
      </c>
      <c r="C5449" t="s">
        <v>14</v>
      </c>
      <c r="D5449">
        <v>99.472625427686594</v>
      </c>
      <c r="E5449">
        <v>7.8540712336957004</v>
      </c>
      <c r="F5449">
        <v>98.064479014627295</v>
      </c>
      <c r="G5449">
        <v>6.9336620859256897</v>
      </c>
      <c r="H5449">
        <v>1.6211019503856301E-2</v>
      </c>
    </row>
    <row r="5450" spans="1:8" x14ac:dyDescent="0.25">
      <c r="A5450" t="s">
        <v>10</v>
      </c>
      <c r="B5450" t="s">
        <v>470</v>
      </c>
      <c r="C5450" t="s">
        <v>14</v>
      </c>
      <c r="D5450">
        <v>100.819311035724</v>
      </c>
      <c r="E5450">
        <v>7.8633126401587701</v>
      </c>
      <c r="F5450">
        <v>98.5289538622972</v>
      </c>
      <c r="G5450">
        <v>6.9385591709031296</v>
      </c>
      <c r="H5450">
        <v>1.6172937694530699E-2</v>
      </c>
    </row>
    <row r="5451" spans="1:8" x14ac:dyDescent="0.25">
      <c r="A5451" t="s">
        <v>10</v>
      </c>
      <c r="B5451" t="s">
        <v>471</v>
      </c>
      <c r="C5451" t="s">
        <v>14</v>
      </c>
      <c r="D5451">
        <v>98.887891296641399</v>
      </c>
      <c r="E5451">
        <v>7.84583215384973</v>
      </c>
      <c r="F5451">
        <v>97.832295657995502</v>
      </c>
      <c r="G5451">
        <v>6.9288978529535799</v>
      </c>
      <c r="H5451">
        <v>1.62450844725259E-2</v>
      </c>
    </row>
    <row r="5452" spans="1:8" x14ac:dyDescent="0.25">
      <c r="A5452" t="s">
        <v>10</v>
      </c>
      <c r="B5452" t="s">
        <v>472</v>
      </c>
      <c r="C5452" t="s">
        <v>14</v>
      </c>
      <c r="D5452">
        <v>100.419143185888</v>
      </c>
      <c r="E5452">
        <v>7.8454343839696801</v>
      </c>
      <c r="F5452">
        <v>98.686425097824696</v>
      </c>
      <c r="G5452">
        <v>6.9287101190634299</v>
      </c>
      <c r="H5452">
        <v>1.6246731792175801E-2</v>
      </c>
    </row>
    <row r="5453" spans="1:8" x14ac:dyDescent="0.25">
      <c r="A5453" t="s">
        <v>10</v>
      </c>
      <c r="B5453" t="s">
        <v>473</v>
      </c>
      <c r="C5453" t="s">
        <v>14</v>
      </c>
      <c r="D5453">
        <v>63.492801729595797</v>
      </c>
      <c r="E5453">
        <v>7.8543443362655303</v>
      </c>
      <c r="F5453">
        <v>69.601527270131996</v>
      </c>
      <c r="G5453">
        <v>6.9336539046318801</v>
      </c>
      <c r="H5453">
        <v>1.6209892180192701E-2</v>
      </c>
    </row>
    <row r="5454" spans="1:8" x14ac:dyDescent="0.25">
      <c r="A5454" t="s">
        <v>10</v>
      </c>
      <c r="B5454" t="s">
        <v>474</v>
      </c>
      <c r="C5454" t="s">
        <v>14</v>
      </c>
      <c r="D5454">
        <v>99.415791961800196</v>
      </c>
      <c r="E5454">
        <v>7.8477959582752499</v>
      </c>
      <c r="F5454">
        <v>97.702170109680694</v>
      </c>
      <c r="G5454">
        <v>6.9300096194946601</v>
      </c>
      <c r="H5454">
        <v>1.6236955265954402E-2</v>
      </c>
    </row>
    <row r="5455" spans="1:8" x14ac:dyDescent="0.25">
      <c r="A5455" t="s">
        <v>10</v>
      </c>
      <c r="B5455" t="s">
        <v>475</v>
      </c>
      <c r="C5455" t="s">
        <v>14</v>
      </c>
      <c r="D5455">
        <v>100.047672390936</v>
      </c>
      <c r="E5455">
        <v>7.8484484279309203</v>
      </c>
      <c r="F5455">
        <v>98.319401044845605</v>
      </c>
      <c r="G5455">
        <v>6.9299765816488197</v>
      </c>
      <c r="H5455">
        <v>1.6234255705564901E-2</v>
      </c>
    </row>
    <row r="5456" spans="1:8" x14ac:dyDescent="0.25">
      <c r="A5456" t="s">
        <v>10</v>
      </c>
      <c r="B5456" t="s">
        <v>476</v>
      </c>
      <c r="C5456" t="s">
        <v>14</v>
      </c>
      <c r="D5456">
        <v>100.077525389803</v>
      </c>
      <c r="E5456">
        <v>7.8561944573129301</v>
      </c>
      <c r="F5456">
        <v>98.492131454658804</v>
      </c>
      <c r="G5456">
        <v>6.9346857543344802</v>
      </c>
      <c r="H5456">
        <v>1.6202258272571799E-2</v>
      </c>
    </row>
    <row r="5457" spans="1:8" x14ac:dyDescent="0.25">
      <c r="A5457" t="s">
        <v>10</v>
      </c>
      <c r="B5457" t="s">
        <v>477</v>
      </c>
      <c r="C5457" t="s">
        <v>14</v>
      </c>
      <c r="D5457">
        <v>99.704267721843905</v>
      </c>
      <c r="E5457">
        <v>7.8414095713186596</v>
      </c>
      <c r="F5457">
        <v>98.305870526928402</v>
      </c>
      <c r="G5457">
        <v>6.9262602419460704</v>
      </c>
      <c r="H5457">
        <v>1.6263414209451502E-2</v>
      </c>
    </row>
    <row r="5458" spans="1:8" x14ac:dyDescent="0.25">
      <c r="A5458" t="s">
        <v>10</v>
      </c>
      <c r="B5458" t="s">
        <v>478</v>
      </c>
      <c r="C5458" t="s">
        <v>14</v>
      </c>
      <c r="D5458">
        <v>100.509311122634</v>
      </c>
      <c r="E5458">
        <v>7.8514335112218498</v>
      </c>
      <c r="F5458">
        <v>98.238272106895195</v>
      </c>
      <c r="G5458">
        <v>6.9319999235643701</v>
      </c>
      <c r="H5458">
        <v>1.6221913655386399E-2</v>
      </c>
    </row>
    <row r="5459" spans="1:8" x14ac:dyDescent="0.25">
      <c r="A5459" t="s">
        <v>10</v>
      </c>
      <c r="B5459" t="s">
        <v>479</v>
      </c>
      <c r="C5459" t="s">
        <v>14</v>
      </c>
      <c r="D5459">
        <v>89.200939305671696</v>
      </c>
      <c r="E5459">
        <v>7.8580484877417396</v>
      </c>
      <c r="F5459">
        <v>89.974527045914897</v>
      </c>
      <c r="G5459">
        <v>6.9352640811038597</v>
      </c>
      <c r="H5459">
        <v>1.6194613642702801E-2</v>
      </c>
    </row>
    <row r="5460" spans="1:8" x14ac:dyDescent="0.25">
      <c r="A5460" t="s">
        <v>10</v>
      </c>
      <c r="B5460" t="s">
        <v>480</v>
      </c>
      <c r="C5460" t="s">
        <v>14</v>
      </c>
      <c r="D5460">
        <v>99.318397701110598</v>
      </c>
      <c r="E5460">
        <v>7.8453682067875503</v>
      </c>
      <c r="F5460">
        <v>97.719829479530702</v>
      </c>
      <c r="G5460">
        <v>6.9285235199850197</v>
      </c>
      <c r="H5460">
        <v>1.6247005881915199E-2</v>
      </c>
    </row>
    <row r="5461" spans="1:8" x14ac:dyDescent="0.25">
      <c r="A5461" t="s">
        <v>10</v>
      </c>
      <c r="B5461" t="s">
        <v>481</v>
      </c>
      <c r="C5461" t="s">
        <v>14</v>
      </c>
      <c r="D5461">
        <v>100.68060966975899</v>
      </c>
      <c r="E5461">
        <v>7.8512573563452497</v>
      </c>
      <c r="F5461">
        <v>98.690023381071398</v>
      </c>
      <c r="G5461">
        <v>6.9319052098254996</v>
      </c>
      <c r="H5461">
        <v>1.6222641590066301E-2</v>
      </c>
    </row>
    <row r="5462" spans="1:8" x14ac:dyDescent="0.25">
      <c r="A5462" t="s">
        <v>10</v>
      </c>
      <c r="B5462" t="s">
        <v>482</v>
      </c>
      <c r="C5462" t="s">
        <v>14</v>
      </c>
      <c r="D5462">
        <v>100.38585126094701</v>
      </c>
      <c r="E5462">
        <v>5.5575861464735699</v>
      </c>
      <c r="F5462">
        <v>99.110912225249606</v>
      </c>
      <c r="G5462">
        <v>5.1985336830051798</v>
      </c>
      <c r="H5462">
        <v>3.2376328166631399E-2</v>
      </c>
    </row>
    <row r="5463" spans="1:8" x14ac:dyDescent="0.25">
      <c r="A5463" t="s">
        <v>10</v>
      </c>
      <c r="B5463" t="s">
        <v>483</v>
      </c>
      <c r="C5463" t="s">
        <v>14</v>
      </c>
      <c r="D5463">
        <v>100.357530845356</v>
      </c>
      <c r="E5463">
        <v>4.97058361128295</v>
      </c>
      <c r="F5463">
        <v>99.791093571068402</v>
      </c>
      <c r="G5463">
        <v>4.7081073735909396</v>
      </c>
      <c r="H5463">
        <v>4.0474848597650603E-2</v>
      </c>
    </row>
    <row r="5464" spans="1:8" x14ac:dyDescent="0.25">
      <c r="A5464" t="s">
        <v>10</v>
      </c>
      <c r="B5464" t="s">
        <v>484</v>
      </c>
      <c r="C5464" t="s">
        <v>14</v>
      </c>
      <c r="D5464">
        <v>87.887929110350598</v>
      </c>
      <c r="E5464">
        <v>7.8514507459959404</v>
      </c>
      <c r="F5464">
        <v>88.752652586573404</v>
      </c>
      <c r="G5464">
        <v>6.9319557591918297</v>
      </c>
      <c r="H5464">
        <v>1.6221842437793801E-2</v>
      </c>
    </row>
    <row r="5465" spans="1:8" x14ac:dyDescent="0.25">
      <c r="A5465" t="s">
        <v>10</v>
      </c>
      <c r="B5465" t="s">
        <v>485</v>
      </c>
      <c r="C5465" t="s">
        <v>14</v>
      </c>
      <c r="D5465">
        <v>99.391609484249003</v>
      </c>
      <c r="E5465">
        <v>7.8512690426134499</v>
      </c>
      <c r="F5465">
        <v>97.824629044414095</v>
      </c>
      <c r="G5465">
        <v>6.9318481761021999</v>
      </c>
      <c r="H5465">
        <v>1.6222593296727102E-2</v>
      </c>
    </row>
    <row r="5466" spans="1:8" x14ac:dyDescent="0.25">
      <c r="A5466" t="s">
        <v>10</v>
      </c>
      <c r="B5466" t="s">
        <v>486</v>
      </c>
      <c r="C5466" t="s">
        <v>14</v>
      </c>
      <c r="D5466">
        <v>73.946368857078198</v>
      </c>
      <c r="E5466">
        <v>7.8554371779974597</v>
      </c>
      <c r="F5466">
        <v>78.194638784061695</v>
      </c>
      <c r="G5466">
        <v>6.9341903241288803</v>
      </c>
      <c r="H5466">
        <v>1.6205382281123799E-2</v>
      </c>
    </row>
    <row r="5467" spans="1:8" x14ac:dyDescent="0.25">
      <c r="A5467" t="s">
        <v>10</v>
      </c>
      <c r="B5467" t="s">
        <v>487</v>
      </c>
      <c r="C5467" t="s">
        <v>14</v>
      </c>
      <c r="D5467">
        <v>100.332519943481</v>
      </c>
      <c r="E5467">
        <v>7.8541013831764799</v>
      </c>
      <c r="F5467">
        <v>98.647593721767606</v>
      </c>
      <c r="G5467">
        <v>6.9336200871656999</v>
      </c>
      <c r="H5467">
        <v>1.6210895045854299E-2</v>
      </c>
    </row>
    <row r="5468" spans="1:8" x14ac:dyDescent="0.25">
      <c r="A5468" t="s">
        <v>10</v>
      </c>
      <c r="B5468" t="s">
        <v>488</v>
      </c>
      <c r="C5468" t="s">
        <v>14</v>
      </c>
      <c r="D5468">
        <v>100.75512759130601</v>
      </c>
      <c r="E5468">
        <v>7.8454056314607596</v>
      </c>
      <c r="F5468">
        <v>99.026625924850904</v>
      </c>
      <c r="G5468">
        <v>6.9284729283210202</v>
      </c>
      <c r="H5468">
        <v>1.6246850877199299E-2</v>
      </c>
    </row>
    <row r="5469" spans="1:8" x14ac:dyDescent="0.25">
      <c r="A5469" t="s">
        <v>10</v>
      </c>
      <c r="B5469" t="s">
        <v>489</v>
      </c>
      <c r="C5469" t="s">
        <v>14</v>
      </c>
      <c r="D5469">
        <v>99.565771926081098</v>
      </c>
      <c r="E5469">
        <v>7.8577753774786903</v>
      </c>
      <c r="F5469">
        <v>98.1548996520347</v>
      </c>
      <c r="G5469">
        <v>6.9351321262331096</v>
      </c>
      <c r="H5469">
        <v>1.6195739404599199E-2</v>
      </c>
    </row>
    <row r="5470" spans="1:8" x14ac:dyDescent="0.25">
      <c r="A5470" t="s">
        <v>10</v>
      </c>
      <c r="B5470" t="s">
        <v>490</v>
      </c>
      <c r="C5470" t="s">
        <v>14</v>
      </c>
      <c r="D5470">
        <v>86.5272507677996</v>
      </c>
      <c r="E5470">
        <v>7.8487318423586503</v>
      </c>
      <c r="F5470">
        <v>87.884864168219394</v>
      </c>
      <c r="G5470">
        <v>6.9302977075422403</v>
      </c>
      <c r="H5470">
        <v>1.6233083302350602E-2</v>
      </c>
    </row>
    <row r="5471" spans="1:8" x14ac:dyDescent="0.25">
      <c r="A5471" t="s">
        <v>10</v>
      </c>
      <c r="B5471" t="s">
        <v>491</v>
      </c>
      <c r="C5471" t="s">
        <v>14</v>
      </c>
      <c r="D5471">
        <v>100.03951251454301</v>
      </c>
      <c r="E5471">
        <v>7.8383823738087104</v>
      </c>
      <c r="F5471">
        <v>98.467555350516406</v>
      </c>
      <c r="G5471">
        <v>6.9246566905617097</v>
      </c>
      <c r="H5471">
        <v>1.6275978555384901E-2</v>
      </c>
    </row>
    <row r="5472" spans="1:8" x14ac:dyDescent="0.25">
      <c r="A5472" t="s">
        <v>10</v>
      </c>
      <c r="B5472" t="s">
        <v>492</v>
      </c>
      <c r="C5472" t="s">
        <v>14</v>
      </c>
      <c r="D5472">
        <v>98.816351797779902</v>
      </c>
      <c r="E5472">
        <v>7.8619019896356299</v>
      </c>
      <c r="F5472">
        <v>97.362934695380602</v>
      </c>
      <c r="G5472">
        <v>6.9376496562224501</v>
      </c>
      <c r="H5472">
        <v>1.6178741992224799E-2</v>
      </c>
    </row>
    <row r="5473" spans="1:8" x14ac:dyDescent="0.25">
      <c r="A5473" t="s">
        <v>10</v>
      </c>
      <c r="B5473" t="s">
        <v>493</v>
      </c>
      <c r="C5473" t="s">
        <v>14</v>
      </c>
      <c r="D5473">
        <v>100.63559729097101</v>
      </c>
      <c r="E5473">
        <v>7.8554210483156197</v>
      </c>
      <c r="F5473">
        <v>98.674196293371494</v>
      </c>
      <c r="G5473">
        <v>6.9340957964561696</v>
      </c>
      <c r="H5473">
        <v>1.62054488308166E-2</v>
      </c>
    </row>
    <row r="5474" spans="1:8" x14ac:dyDescent="0.25">
      <c r="A5474" t="s">
        <v>10</v>
      </c>
      <c r="B5474" t="s">
        <v>494</v>
      </c>
      <c r="C5474" t="s">
        <v>14</v>
      </c>
      <c r="D5474">
        <v>100.246486926622</v>
      </c>
      <c r="E5474">
        <v>7.8548836474068597</v>
      </c>
      <c r="F5474">
        <v>99.013252409232805</v>
      </c>
      <c r="G5474">
        <v>6.9341031687263399</v>
      </c>
      <c r="H5474">
        <v>1.6207666335551599E-2</v>
      </c>
    </row>
    <row r="5475" spans="1:8" x14ac:dyDescent="0.25">
      <c r="A5475" t="s">
        <v>10</v>
      </c>
      <c r="B5475" t="s">
        <v>495</v>
      </c>
      <c r="C5475" t="s">
        <v>14</v>
      </c>
      <c r="D5475">
        <v>99.510683171021498</v>
      </c>
      <c r="E5475">
        <v>7.8435100933623296</v>
      </c>
      <c r="F5475">
        <v>98.225423357636899</v>
      </c>
      <c r="G5475">
        <v>6.9274996861583604</v>
      </c>
      <c r="H5475">
        <v>1.6254704566617099E-2</v>
      </c>
    </row>
    <row r="5476" spans="1:8" x14ac:dyDescent="0.25">
      <c r="A5476" t="s">
        <v>10</v>
      </c>
      <c r="B5476" t="s">
        <v>497</v>
      </c>
      <c r="C5476" t="s">
        <v>14</v>
      </c>
      <c r="D5476">
        <v>74.444815056825504</v>
      </c>
      <c r="E5476">
        <v>7.8578285382776398</v>
      </c>
      <c r="F5476">
        <v>78.406507778507603</v>
      </c>
      <c r="G5476">
        <v>6.9358043310608801</v>
      </c>
      <c r="H5476">
        <v>1.6195520266314399E-2</v>
      </c>
    </row>
    <row r="5477" spans="1:8" x14ac:dyDescent="0.25">
      <c r="A5477" t="s">
        <v>10</v>
      </c>
      <c r="B5477" t="s">
        <v>498</v>
      </c>
      <c r="C5477" t="s">
        <v>14</v>
      </c>
      <c r="D5477">
        <v>100.433480449554</v>
      </c>
      <c r="E5477">
        <v>7.8644984711679404</v>
      </c>
      <c r="F5477">
        <v>98.484119031977002</v>
      </c>
      <c r="G5477">
        <v>6.9388468016468901</v>
      </c>
      <c r="H5477">
        <v>1.6168060860944002E-2</v>
      </c>
    </row>
    <row r="5478" spans="1:8" x14ac:dyDescent="0.25">
      <c r="A5478" t="s">
        <v>10</v>
      </c>
      <c r="B5478" t="s">
        <v>499</v>
      </c>
      <c r="C5478" t="s">
        <v>14</v>
      </c>
      <c r="D5478">
        <v>100.825495407036</v>
      </c>
      <c r="E5478">
        <v>7.8476533774588404</v>
      </c>
      <c r="F5478">
        <v>98.922481462197993</v>
      </c>
      <c r="G5478">
        <v>6.9296483283762997</v>
      </c>
      <c r="H5478">
        <v>1.6237545276562099E-2</v>
      </c>
    </row>
    <row r="5479" spans="1:8" x14ac:dyDescent="0.25">
      <c r="A5479" t="s">
        <v>10</v>
      </c>
      <c r="B5479" t="s">
        <v>500</v>
      </c>
      <c r="C5479" t="s">
        <v>14</v>
      </c>
      <c r="D5479">
        <v>100.503886142751</v>
      </c>
      <c r="E5479">
        <v>7.8436787818014402</v>
      </c>
      <c r="F5479">
        <v>98.630755342574702</v>
      </c>
      <c r="G5479">
        <v>6.92757319476185</v>
      </c>
      <c r="H5479">
        <v>1.6254005417319198E-2</v>
      </c>
    </row>
    <row r="5480" spans="1:8" x14ac:dyDescent="0.25">
      <c r="A5480" t="s">
        <v>10</v>
      </c>
      <c r="B5480" t="s">
        <v>501</v>
      </c>
      <c r="C5480" t="s">
        <v>14</v>
      </c>
      <c r="D5480">
        <v>99.932160983350101</v>
      </c>
      <c r="E5480">
        <v>7.8382614257194501</v>
      </c>
      <c r="F5480">
        <v>98.151549138484896</v>
      </c>
      <c r="G5480">
        <v>6.9245653786138304</v>
      </c>
      <c r="H5480">
        <v>1.6276480851388601E-2</v>
      </c>
    </row>
    <row r="5481" spans="1:8" x14ac:dyDescent="0.25">
      <c r="A5481" t="s">
        <v>10</v>
      </c>
      <c r="B5481" t="s">
        <v>502</v>
      </c>
      <c r="C5481" t="s">
        <v>14</v>
      </c>
      <c r="D5481">
        <v>99.491478571325501</v>
      </c>
      <c r="E5481">
        <v>7.8577589017195697</v>
      </c>
      <c r="F5481">
        <v>97.967766564684894</v>
      </c>
      <c r="G5481">
        <v>6.9352306821409897</v>
      </c>
      <c r="H5481">
        <v>1.61958073215165E-2</v>
      </c>
    </row>
    <row r="5482" spans="1:8" x14ac:dyDescent="0.25">
      <c r="A5482" t="s">
        <v>10</v>
      </c>
      <c r="B5482" t="s">
        <v>503</v>
      </c>
      <c r="C5482" t="s">
        <v>14</v>
      </c>
      <c r="D5482">
        <v>101.24651184940799</v>
      </c>
      <c r="E5482">
        <v>7.8464192978593301</v>
      </c>
      <c r="F5482">
        <v>99.316979692834494</v>
      </c>
      <c r="G5482">
        <v>6.9292717520896101</v>
      </c>
      <c r="H5482">
        <v>1.62426533388325E-2</v>
      </c>
    </row>
    <row r="5483" spans="1:8" x14ac:dyDescent="0.25">
      <c r="A5483" t="s">
        <v>10</v>
      </c>
      <c r="B5483" t="s">
        <v>504</v>
      </c>
      <c r="C5483" t="s">
        <v>14</v>
      </c>
      <c r="D5483">
        <v>100.264900398463</v>
      </c>
      <c r="E5483">
        <v>7.8476791475919896</v>
      </c>
      <c r="F5483">
        <v>98.368689897354699</v>
      </c>
      <c r="G5483">
        <v>6.9301039834534297</v>
      </c>
      <c r="H5483">
        <v>1.6237438635347799E-2</v>
      </c>
    </row>
    <row r="5484" spans="1:8" x14ac:dyDescent="0.25">
      <c r="A5484" t="s">
        <v>10</v>
      </c>
      <c r="B5484" t="s">
        <v>505</v>
      </c>
      <c r="C5484" t="s">
        <v>14</v>
      </c>
      <c r="D5484">
        <v>99.662325225568793</v>
      </c>
      <c r="E5484">
        <v>7.8659894334870604</v>
      </c>
      <c r="F5484">
        <v>97.992379454970106</v>
      </c>
      <c r="G5484">
        <v>6.9401157526289197</v>
      </c>
      <c r="H5484">
        <v>1.6161932277850299E-2</v>
      </c>
    </row>
    <row r="5485" spans="1:8" x14ac:dyDescent="0.25">
      <c r="A5485" t="s">
        <v>10</v>
      </c>
      <c r="B5485" t="s">
        <v>506</v>
      </c>
      <c r="C5485" t="s">
        <v>14</v>
      </c>
      <c r="D5485">
        <v>100.336983752169</v>
      </c>
      <c r="E5485">
        <v>7.8447967519002297</v>
      </c>
      <c r="F5485">
        <v>98.438996061972503</v>
      </c>
      <c r="G5485">
        <v>6.9282378854291897</v>
      </c>
      <c r="H5485">
        <v>1.6249372997182002E-2</v>
      </c>
    </row>
    <row r="5486" spans="1:8" x14ac:dyDescent="0.25">
      <c r="A5486" t="s">
        <v>10</v>
      </c>
      <c r="B5486" t="s">
        <v>507</v>
      </c>
      <c r="C5486" t="s">
        <v>14</v>
      </c>
      <c r="D5486">
        <v>99.581106387880098</v>
      </c>
      <c r="E5486">
        <v>7.8444835155614197</v>
      </c>
      <c r="F5486">
        <v>97.958881876437204</v>
      </c>
      <c r="G5486">
        <v>6.9278288326197499</v>
      </c>
      <c r="H5486">
        <v>1.6250670723340001E-2</v>
      </c>
    </row>
    <row r="5487" spans="1:8" x14ac:dyDescent="0.25">
      <c r="A5487" t="s">
        <v>10</v>
      </c>
      <c r="B5487" t="s">
        <v>508</v>
      </c>
      <c r="C5487" t="s">
        <v>14</v>
      </c>
      <c r="D5487">
        <v>100.153078831068</v>
      </c>
      <c r="E5487">
        <v>7.8591645082961898</v>
      </c>
      <c r="F5487">
        <v>98.302941954254607</v>
      </c>
      <c r="G5487">
        <v>6.9366352909780202</v>
      </c>
      <c r="H5487">
        <v>1.6190014619884199E-2</v>
      </c>
    </row>
    <row r="5488" spans="1:8" x14ac:dyDescent="0.25">
      <c r="A5488" t="s">
        <v>10</v>
      </c>
      <c r="B5488" t="s">
        <v>509</v>
      </c>
      <c r="C5488" t="s">
        <v>14</v>
      </c>
      <c r="D5488">
        <v>100.59486692854099</v>
      </c>
      <c r="E5488">
        <v>7.8558690335042201</v>
      </c>
      <c r="F5488">
        <v>98.798046668530901</v>
      </c>
      <c r="G5488">
        <v>6.9342465334011401</v>
      </c>
      <c r="H5488">
        <v>1.6203600634513201E-2</v>
      </c>
    </row>
    <row r="5489" spans="1:8" x14ac:dyDescent="0.25">
      <c r="A5489" t="s">
        <v>10</v>
      </c>
      <c r="B5489" t="s">
        <v>510</v>
      </c>
      <c r="C5489" t="s">
        <v>14</v>
      </c>
      <c r="D5489">
        <v>100.241292085276</v>
      </c>
      <c r="E5489">
        <v>7.8470483434025597</v>
      </c>
      <c r="F5489">
        <v>98.473602980473899</v>
      </c>
      <c r="G5489">
        <v>6.9294054903288398</v>
      </c>
      <c r="H5489">
        <v>1.6240049312779201E-2</v>
      </c>
    </row>
    <row r="5490" spans="1:8" x14ac:dyDescent="0.25">
      <c r="A5490" t="s">
        <v>10</v>
      </c>
      <c r="B5490" t="s">
        <v>511</v>
      </c>
      <c r="C5490" t="s">
        <v>14</v>
      </c>
      <c r="D5490">
        <v>100.417003562358</v>
      </c>
      <c r="E5490">
        <v>7.8562286261772902</v>
      </c>
      <c r="F5490">
        <v>98.781271188548601</v>
      </c>
      <c r="G5490">
        <v>6.9347542951043204</v>
      </c>
      <c r="H5490">
        <v>1.6202117336866498E-2</v>
      </c>
    </row>
    <row r="5491" spans="1:8" x14ac:dyDescent="0.25">
      <c r="A5491" t="s">
        <v>10</v>
      </c>
      <c r="B5491" t="s">
        <v>513</v>
      </c>
      <c r="C5491" t="s">
        <v>14</v>
      </c>
      <c r="D5491">
        <v>100.503004034507</v>
      </c>
      <c r="E5491">
        <v>7.8416033886369299</v>
      </c>
      <c r="F5491">
        <v>98.637726384871698</v>
      </c>
      <c r="G5491">
        <v>6.9264543309842299</v>
      </c>
      <c r="H5491">
        <v>1.6262610268671301E-2</v>
      </c>
    </row>
    <row r="5492" spans="1:8" x14ac:dyDescent="0.25">
      <c r="A5492" t="s">
        <v>10</v>
      </c>
      <c r="B5492" t="s">
        <v>514</v>
      </c>
      <c r="C5492" t="s">
        <v>14</v>
      </c>
      <c r="D5492">
        <v>100.19597071335799</v>
      </c>
      <c r="E5492">
        <v>7.8440140472134097</v>
      </c>
      <c r="F5492">
        <v>98.413741790351096</v>
      </c>
      <c r="G5492">
        <v>6.9278992479841603</v>
      </c>
      <c r="H5492">
        <v>1.6252616003855198E-2</v>
      </c>
    </row>
    <row r="5493" spans="1:8" x14ac:dyDescent="0.25">
      <c r="A5493" t="s">
        <v>10</v>
      </c>
      <c r="B5493" t="s">
        <v>515</v>
      </c>
      <c r="C5493" t="s">
        <v>14</v>
      </c>
      <c r="D5493">
        <v>60.984785789288701</v>
      </c>
      <c r="E5493">
        <v>7.8529330239929704</v>
      </c>
      <c r="F5493">
        <v>67.901925451013</v>
      </c>
      <c r="G5493">
        <v>6.9324271266265098</v>
      </c>
      <c r="H5493">
        <v>1.6215719117828199E-2</v>
      </c>
    </row>
    <row r="5494" spans="1:8" x14ac:dyDescent="0.25">
      <c r="A5494" t="s">
        <v>10</v>
      </c>
      <c r="B5494" t="s">
        <v>516</v>
      </c>
      <c r="C5494" t="s">
        <v>14</v>
      </c>
      <c r="D5494">
        <v>100.259134710239</v>
      </c>
      <c r="E5494">
        <v>7.8526851102749404</v>
      </c>
      <c r="F5494">
        <v>98.018451570611106</v>
      </c>
      <c r="G5494">
        <v>6.9328738990722396</v>
      </c>
      <c r="H5494">
        <v>1.62167430128702E-2</v>
      </c>
    </row>
    <row r="5495" spans="1:8" x14ac:dyDescent="0.25">
      <c r="A5495" t="s">
        <v>10</v>
      </c>
      <c r="B5495" t="s">
        <v>517</v>
      </c>
      <c r="C5495" t="s">
        <v>14</v>
      </c>
      <c r="D5495">
        <v>99.620268938724394</v>
      </c>
      <c r="E5495">
        <v>7.8417071733756902</v>
      </c>
      <c r="F5495">
        <v>98.136514437638198</v>
      </c>
      <c r="G5495">
        <v>6.9265023068498701</v>
      </c>
      <c r="H5495">
        <v>1.6262179801286601E-2</v>
      </c>
    </row>
    <row r="5496" spans="1:8" x14ac:dyDescent="0.25">
      <c r="A5496" t="s">
        <v>10</v>
      </c>
      <c r="B5496" t="s">
        <v>518</v>
      </c>
      <c r="C5496" t="s">
        <v>14</v>
      </c>
      <c r="D5496">
        <v>100.140951092409</v>
      </c>
      <c r="E5496">
        <v>7.8421130505964198</v>
      </c>
      <c r="F5496">
        <v>98.129394468796306</v>
      </c>
      <c r="G5496">
        <v>6.9266407304402904</v>
      </c>
      <c r="H5496">
        <v>1.6260496510701199E-2</v>
      </c>
    </row>
    <row r="5497" spans="1:8" x14ac:dyDescent="0.25">
      <c r="A5497" t="s">
        <v>10</v>
      </c>
      <c r="B5497" t="s">
        <v>519</v>
      </c>
      <c r="C5497" t="s">
        <v>14</v>
      </c>
      <c r="D5497">
        <v>99.231801199115296</v>
      </c>
      <c r="E5497">
        <v>7.87349215535491</v>
      </c>
      <c r="F5497">
        <v>97.539457294488599</v>
      </c>
      <c r="G5497">
        <v>6.9447089834148201</v>
      </c>
      <c r="H5497">
        <v>1.6131145250649698E-2</v>
      </c>
    </row>
    <row r="5498" spans="1:8" x14ac:dyDescent="0.25">
      <c r="A5498" t="s">
        <v>10</v>
      </c>
      <c r="B5498" t="s">
        <v>520</v>
      </c>
      <c r="C5498" t="s">
        <v>14</v>
      </c>
      <c r="D5498">
        <v>88.011406934104301</v>
      </c>
      <c r="E5498">
        <v>7.8426801680340699</v>
      </c>
      <c r="F5498">
        <v>88.813294919907605</v>
      </c>
      <c r="G5498">
        <v>6.9269415864972004</v>
      </c>
      <c r="H5498">
        <v>1.62581449478417E-2</v>
      </c>
    </row>
    <row r="5499" spans="1:8" x14ac:dyDescent="0.25">
      <c r="A5499" t="s">
        <v>10</v>
      </c>
      <c r="B5499" t="s">
        <v>521</v>
      </c>
      <c r="C5499" t="s">
        <v>14</v>
      </c>
      <c r="D5499">
        <v>100.73565147735501</v>
      </c>
      <c r="E5499">
        <v>7.8677851004185797</v>
      </c>
      <c r="F5499">
        <v>98.978807830081095</v>
      </c>
      <c r="G5499">
        <v>6.9413237107922896</v>
      </c>
      <c r="H5499">
        <v>1.6154555834497101E-2</v>
      </c>
    </row>
    <row r="5500" spans="1:8" x14ac:dyDescent="0.25">
      <c r="A5500" t="s">
        <v>10</v>
      </c>
      <c r="B5500" t="s">
        <v>522</v>
      </c>
      <c r="C5500" t="s">
        <v>14</v>
      </c>
      <c r="D5500">
        <v>100.148481949917</v>
      </c>
      <c r="E5500">
        <v>7.8456558349696204</v>
      </c>
      <c r="F5500">
        <v>98.577145671310305</v>
      </c>
      <c r="G5500">
        <v>6.9287871239158303</v>
      </c>
      <c r="H5500">
        <v>1.62458146466113E-2</v>
      </c>
    </row>
    <row r="5501" spans="1:8" x14ac:dyDescent="0.25">
      <c r="A5501" t="s">
        <v>10</v>
      </c>
      <c r="B5501" t="s">
        <v>523</v>
      </c>
      <c r="C5501" t="s">
        <v>14</v>
      </c>
      <c r="D5501">
        <v>99.717184213919694</v>
      </c>
      <c r="E5501">
        <v>7.8587174791805801</v>
      </c>
      <c r="F5501">
        <v>98.439523618256402</v>
      </c>
      <c r="G5501">
        <v>6.9357558874112497</v>
      </c>
      <c r="H5501">
        <v>1.61918565524336E-2</v>
      </c>
    </row>
    <row r="5502" spans="1:8" x14ac:dyDescent="0.25">
      <c r="A5502" t="s">
        <v>10</v>
      </c>
      <c r="B5502" t="s">
        <v>524</v>
      </c>
      <c r="C5502" t="s">
        <v>14</v>
      </c>
      <c r="D5502">
        <v>74.189756244275301</v>
      </c>
      <c r="E5502">
        <v>7.8416661757673003</v>
      </c>
      <c r="F5502">
        <v>77.886609061589894</v>
      </c>
      <c r="G5502">
        <v>6.9265781390533396</v>
      </c>
      <c r="H5502">
        <v>1.6262349844796999E-2</v>
      </c>
    </row>
    <row r="5503" spans="1:8" x14ac:dyDescent="0.25">
      <c r="A5503" t="s">
        <v>10</v>
      </c>
      <c r="B5503" t="s">
        <v>525</v>
      </c>
      <c r="C5503" t="s">
        <v>14</v>
      </c>
      <c r="D5503">
        <v>100.929436509605</v>
      </c>
      <c r="E5503">
        <v>7.86571734563669</v>
      </c>
      <c r="F5503">
        <v>99.147184312161102</v>
      </c>
      <c r="G5503">
        <v>6.9400097850912799</v>
      </c>
      <c r="H5503">
        <v>1.6163050431802599E-2</v>
      </c>
    </row>
    <row r="5504" spans="1:8" x14ac:dyDescent="0.25">
      <c r="A5504" t="s">
        <v>10</v>
      </c>
      <c r="B5504" t="s">
        <v>526</v>
      </c>
      <c r="C5504" t="s">
        <v>14</v>
      </c>
      <c r="D5504">
        <v>100.274363489519</v>
      </c>
      <c r="E5504">
        <v>7.84223289013869</v>
      </c>
      <c r="F5504">
        <v>98.310169890870995</v>
      </c>
      <c r="G5504">
        <v>6.9268513192079899</v>
      </c>
      <c r="H5504">
        <v>1.6259999551328199E-2</v>
      </c>
    </row>
    <row r="5505" spans="1:8" x14ac:dyDescent="0.25">
      <c r="A5505" t="s">
        <v>10</v>
      </c>
      <c r="B5505" t="s">
        <v>527</v>
      </c>
      <c r="C5505" t="s">
        <v>14</v>
      </c>
      <c r="D5505">
        <v>86.850037628276198</v>
      </c>
      <c r="E5505">
        <v>7.84268131389919</v>
      </c>
      <c r="F5505">
        <v>88.208176605742096</v>
      </c>
      <c r="G5505">
        <v>6.9271405982809</v>
      </c>
      <c r="H5505">
        <v>1.6258140197007401E-2</v>
      </c>
    </row>
    <row r="5506" spans="1:8" x14ac:dyDescent="0.25">
      <c r="A5506" t="s">
        <v>10</v>
      </c>
      <c r="B5506" t="s">
        <v>528</v>
      </c>
      <c r="C5506" t="s">
        <v>14</v>
      </c>
      <c r="D5506">
        <v>99.334895846587699</v>
      </c>
      <c r="E5506">
        <v>7.8465285983377404</v>
      </c>
      <c r="F5506">
        <v>97.825383551320101</v>
      </c>
      <c r="G5506">
        <v>6.9291638580996597</v>
      </c>
      <c r="H5506">
        <v>1.6242200828555299E-2</v>
      </c>
    </row>
    <row r="5507" spans="1:8" x14ac:dyDescent="0.25">
      <c r="A5507" t="s">
        <v>10</v>
      </c>
      <c r="B5507" t="s">
        <v>529</v>
      </c>
      <c r="C5507" t="s">
        <v>14</v>
      </c>
      <c r="D5507">
        <v>100.42614880139401</v>
      </c>
      <c r="E5507">
        <v>7.8403613064237598</v>
      </c>
      <c r="F5507">
        <v>98.785276904413493</v>
      </c>
      <c r="G5507">
        <v>6.9257649012020899</v>
      </c>
      <c r="H5507">
        <v>1.6267763372765101E-2</v>
      </c>
    </row>
    <row r="5508" spans="1:8" x14ac:dyDescent="0.25">
      <c r="A5508" t="s">
        <v>10</v>
      </c>
      <c r="B5508" t="s">
        <v>530</v>
      </c>
      <c r="C5508" t="s">
        <v>14</v>
      </c>
      <c r="D5508">
        <v>98.481829821890898</v>
      </c>
      <c r="E5508">
        <v>7.8440620193135704</v>
      </c>
      <c r="F5508">
        <v>97.330570040599397</v>
      </c>
      <c r="G5508">
        <v>6.9278293279879204</v>
      </c>
      <c r="H5508">
        <v>1.6252417211511001E-2</v>
      </c>
    </row>
    <row r="5509" spans="1:8" x14ac:dyDescent="0.25">
      <c r="A5509" t="s">
        <v>10</v>
      </c>
      <c r="B5509" t="s">
        <v>531</v>
      </c>
      <c r="C5509" t="s">
        <v>14</v>
      </c>
      <c r="D5509">
        <v>98.769310402399796</v>
      </c>
      <c r="E5509">
        <v>7.8513820902206</v>
      </c>
      <c r="F5509">
        <v>97.316476056915803</v>
      </c>
      <c r="G5509">
        <v>6.93174973775269</v>
      </c>
      <c r="H5509">
        <v>1.62221261402112E-2</v>
      </c>
    </row>
    <row r="5510" spans="1:8" x14ac:dyDescent="0.25">
      <c r="A5510" t="s">
        <v>10</v>
      </c>
      <c r="B5510" t="s">
        <v>532</v>
      </c>
      <c r="C5510" t="s">
        <v>14</v>
      </c>
      <c r="D5510">
        <v>99.1420305291863</v>
      </c>
      <c r="E5510">
        <v>7.8507966144290604</v>
      </c>
      <c r="F5510">
        <v>97.609106574421105</v>
      </c>
      <c r="G5510">
        <v>6.9313726528735904</v>
      </c>
      <c r="H5510">
        <v>1.6224545771429399E-2</v>
      </c>
    </row>
    <row r="5511" spans="1:8" x14ac:dyDescent="0.25">
      <c r="A5511" t="s">
        <v>10</v>
      </c>
      <c r="B5511" t="s">
        <v>533</v>
      </c>
      <c r="C5511" t="s">
        <v>14</v>
      </c>
      <c r="D5511">
        <v>101.604104794557</v>
      </c>
      <c r="E5511">
        <v>7.8483632093033204</v>
      </c>
      <c r="F5511">
        <v>99.624574148009202</v>
      </c>
      <c r="G5511">
        <v>6.9301072101040901</v>
      </c>
      <c r="H5511">
        <v>1.6234608255125901E-2</v>
      </c>
    </row>
    <row r="5512" spans="1:8" x14ac:dyDescent="0.25">
      <c r="A5512" t="s">
        <v>10</v>
      </c>
      <c r="B5512" t="s">
        <v>534</v>
      </c>
      <c r="C5512" t="s">
        <v>14</v>
      </c>
      <c r="D5512">
        <v>99.068190512433603</v>
      </c>
      <c r="E5512">
        <v>7.8394893522607401</v>
      </c>
      <c r="F5512">
        <v>97.782796557315805</v>
      </c>
      <c r="G5512">
        <v>6.9251763461607698</v>
      </c>
      <c r="H5512">
        <v>1.6271382366863801E-2</v>
      </c>
    </row>
    <row r="5513" spans="1:8" x14ac:dyDescent="0.25">
      <c r="A5513" t="s">
        <v>10</v>
      </c>
      <c r="B5513" t="s">
        <v>535</v>
      </c>
      <c r="C5513" t="s">
        <v>14</v>
      </c>
      <c r="D5513">
        <v>89.478330744538198</v>
      </c>
      <c r="E5513">
        <v>7.86049590643825</v>
      </c>
      <c r="F5513">
        <v>89.863650832825698</v>
      </c>
      <c r="G5513">
        <v>6.9372093400383603</v>
      </c>
      <c r="H5513">
        <v>1.6184530607136E-2</v>
      </c>
    </row>
    <row r="5514" spans="1:8" x14ac:dyDescent="0.25">
      <c r="A5514" t="s">
        <v>10</v>
      </c>
      <c r="B5514" t="s">
        <v>536</v>
      </c>
      <c r="C5514" t="s">
        <v>14</v>
      </c>
      <c r="D5514">
        <v>101.001927395363</v>
      </c>
      <c r="E5514">
        <v>7.8406175036656904</v>
      </c>
      <c r="F5514">
        <v>99.080214230509299</v>
      </c>
      <c r="G5514">
        <v>6.9259515786890704</v>
      </c>
      <c r="H5514">
        <v>1.62667002707799E-2</v>
      </c>
    </row>
    <row r="5515" spans="1:8" x14ac:dyDescent="0.25">
      <c r="A5515" t="s">
        <v>10</v>
      </c>
      <c r="B5515" t="s">
        <v>537</v>
      </c>
      <c r="C5515" t="s">
        <v>14</v>
      </c>
      <c r="D5515">
        <v>98.494022950189304</v>
      </c>
      <c r="E5515">
        <v>7.8613980384158797</v>
      </c>
      <c r="F5515">
        <v>97.2391650841368</v>
      </c>
      <c r="G5515">
        <v>6.9372669327893401</v>
      </c>
      <c r="H5515">
        <v>1.6180816319985102E-2</v>
      </c>
    </row>
    <row r="5516" spans="1:8" x14ac:dyDescent="0.25">
      <c r="A5516" t="s">
        <v>10</v>
      </c>
      <c r="B5516" t="s">
        <v>538</v>
      </c>
      <c r="C5516" t="s">
        <v>14</v>
      </c>
      <c r="D5516">
        <v>99.034659712117801</v>
      </c>
      <c r="E5516">
        <v>7.8525176674254302</v>
      </c>
      <c r="F5516">
        <v>97.619289995085396</v>
      </c>
      <c r="G5516">
        <v>6.9324422252468896</v>
      </c>
      <c r="H5516">
        <v>1.6217434614398701E-2</v>
      </c>
    </row>
    <row r="5517" spans="1:8" x14ac:dyDescent="0.25">
      <c r="A5517" t="s">
        <v>10</v>
      </c>
      <c r="B5517" t="s">
        <v>539</v>
      </c>
      <c r="C5517" t="s">
        <v>14</v>
      </c>
      <c r="D5517">
        <v>100.636835540894</v>
      </c>
      <c r="E5517">
        <v>7.8556247250022198</v>
      </c>
      <c r="F5517">
        <v>98.790313293925095</v>
      </c>
      <c r="G5517">
        <v>6.9341846455771501</v>
      </c>
      <c r="H5517">
        <v>1.6204608508258101E-2</v>
      </c>
    </row>
    <row r="5518" spans="1:8" x14ac:dyDescent="0.25">
      <c r="A5518" t="s">
        <v>10</v>
      </c>
      <c r="B5518" t="s">
        <v>540</v>
      </c>
      <c r="C5518" t="s">
        <v>14</v>
      </c>
      <c r="D5518">
        <v>99.884903854168499</v>
      </c>
      <c r="E5518">
        <v>7.8641896843288102</v>
      </c>
      <c r="F5518">
        <v>98.117353425978095</v>
      </c>
      <c r="G5518">
        <v>6.9386482952077104</v>
      </c>
      <c r="H5518">
        <v>1.6169330561351399E-2</v>
      </c>
    </row>
    <row r="5519" spans="1:8" x14ac:dyDescent="0.25">
      <c r="A5519" t="s">
        <v>10</v>
      </c>
      <c r="B5519" t="s">
        <v>542</v>
      </c>
      <c r="C5519" t="s">
        <v>14</v>
      </c>
      <c r="D5519">
        <v>100.94738556379301</v>
      </c>
      <c r="E5519">
        <v>7.8469886788222398</v>
      </c>
      <c r="F5519">
        <v>99.158652570184202</v>
      </c>
      <c r="G5519">
        <v>6.9296330778633601</v>
      </c>
      <c r="H5519">
        <v>1.6240296276155902E-2</v>
      </c>
    </row>
    <row r="5520" spans="1:8" x14ac:dyDescent="0.25">
      <c r="A5520" t="s">
        <v>10</v>
      </c>
      <c r="B5520" t="s">
        <v>543</v>
      </c>
      <c r="C5520" t="s">
        <v>14</v>
      </c>
      <c r="D5520">
        <v>99.499780962120596</v>
      </c>
      <c r="E5520">
        <v>7.8837788840263601</v>
      </c>
      <c r="F5520">
        <v>97.998591839201296</v>
      </c>
      <c r="G5520">
        <v>6.9503761948115903</v>
      </c>
      <c r="H5520">
        <v>1.6089076983653899E-2</v>
      </c>
    </row>
    <row r="5521" spans="1:8" x14ac:dyDescent="0.25">
      <c r="A5521" t="s">
        <v>10</v>
      </c>
      <c r="B5521" t="s">
        <v>544</v>
      </c>
      <c r="C5521" t="s">
        <v>14</v>
      </c>
      <c r="D5521">
        <v>100.638661198813</v>
      </c>
      <c r="E5521">
        <v>7.8524139391152001</v>
      </c>
      <c r="F5521">
        <v>98.672996771114796</v>
      </c>
      <c r="G5521">
        <v>6.9325507940871498</v>
      </c>
      <c r="H5521">
        <v>1.62178630732682E-2</v>
      </c>
    </row>
    <row r="5522" spans="1:8" x14ac:dyDescent="0.25">
      <c r="A5522" t="s">
        <v>10</v>
      </c>
      <c r="B5522" t="s">
        <v>911</v>
      </c>
      <c r="C5522" t="s">
        <v>14</v>
      </c>
      <c r="D5522">
        <v>99.481548956601799</v>
      </c>
      <c r="E5522">
        <v>7.84404346291522</v>
      </c>
      <c r="F5522">
        <v>97.993723421932103</v>
      </c>
      <c r="G5522">
        <v>6.9276956125330802</v>
      </c>
      <c r="H5522">
        <v>1.6252494107230901E-2</v>
      </c>
    </row>
    <row r="5523" spans="1:8" x14ac:dyDescent="0.25">
      <c r="A5523" t="s">
        <v>10</v>
      </c>
      <c r="B5523" t="s">
        <v>545</v>
      </c>
      <c r="C5523" t="s">
        <v>14</v>
      </c>
      <c r="D5523">
        <v>100.044818450474</v>
      </c>
      <c r="E5523">
        <v>7.8561529215764097</v>
      </c>
      <c r="F5523">
        <v>98.024609082121202</v>
      </c>
      <c r="G5523">
        <v>6.9345700343477903</v>
      </c>
      <c r="H5523">
        <v>1.6202429596759702E-2</v>
      </c>
    </row>
    <row r="5524" spans="1:8" x14ac:dyDescent="0.25">
      <c r="A5524" t="s">
        <v>10</v>
      </c>
      <c r="B5524" t="s">
        <v>546</v>
      </c>
      <c r="C5524" t="s">
        <v>14</v>
      </c>
      <c r="D5524">
        <v>100.710725869708</v>
      </c>
      <c r="E5524">
        <v>7.8483690636105496</v>
      </c>
      <c r="F5524">
        <v>99.130426988335302</v>
      </c>
      <c r="G5524">
        <v>6.9303143219538699</v>
      </c>
      <c r="H5524">
        <v>1.6234584035482801E-2</v>
      </c>
    </row>
    <row r="5525" spans="1:8" x14ac:dyDescent="0.25">
      <c r="A5525" t="s">
        <v>10</v>
      </c>
      <c r="B5525" t="s">
        <v>547</v>
      </c>
      <c r="C5525" t="s">
        <v>14</v>
      </c>
      <c r="D5525">
        <v>99.591021781126003</v>
      </c>
      <c r="E5525">
        <v>7.8579909568766597</v>
      </c>
      <c r="F5525">
        <v>98.128419054876801</v>
      </c>
      <c r="G5525">
        <v>6.9353199429525096</v>
      </c>
      <c r="H5525">
        <v>1.6194850775463201E-2</v>
      </c>
    </row>
    <row r="5526" spans="1:8" x14ac:dyDescent="0.25">
      <c r="A5526" t="s">
        <v>10</v>
      </c>
      <c r="B5526" t="s">
        <v>549</v>
      </c>
      <c r="C5526" t="s">
        <v>14</v>
      </c>
      <c r="D5526">
        <v>99.558747083953094</v>
      </c>
      <c r="E5526">
        <v>7.8498049160279599</v>
      </c>
      <c r="F5526">
        <v>97.800793866803204</v>
      </c>
      <c r="G5526">
        <v>6.9310435947997702</v>
      </c>
      <c r="H5526">
        <v>1.622864545865E-2</v>
      </c>
    </row>
    <row r="5527" spans="1:8" x14ac:dyDescent="0.25">
      <c r="A5527" t="s">
        <v>10</v>
      </c>
      <c r="B5527" t="s">
        <v>550</v>
      </c>
      <c r="C5527" t="s">
        <v>14</v>
      </c>
      <c r="D5527">
        <v>100.170384572288</v>
      </c>
      <c r="E5527">
        <v>7.8432684903375796</v>
      </c>
      <c r="F5527">
        <v>98.445632833959806</v>
      </c>
      <c r="G5527">
        <v>6.9273696280631096</v>
      </c>
      <c r="H5527">
        <v>1.6255705997661001E-2</v>
      </c>
    </row>
    <row r="5528" spans="1:8" x14ac:dyDescent="0.25">
      <c r="A5528" t="s">
        <v>10</v>
      </c>
      <c r="B5528" t="s">
        <v>551</v>
      </c>
      <c r="C5528" t="s">
        <v>14</v>
      </c>
      <c r="D5528">
        <v>101.542192859332</v>
      </c>
      <c r="E5528">
        <v>7.85105528162818</v>
      </c>
      <c r="F5528">
        <v>99.200573603252394</v>
      </c>
      <c r="G5528">
        <v>6.9316240847464101</v>
      </c>
      <c r="H5528">
        <v>1.6223476695101099E-2</v>
      </c>
    </row>
    <row r="5529" spans="1:8" x14ac:dyDescent="0.25">
      <c r="A5529" t="s">
        <v>10</v>
      </c>
      <c r="B5529" t="s">
        <v>552</v>
      </c>
      <c r="C5529" t="s">
        <v>14</v>
      </c>
      <c r="D5529">
        <v>100.658070638157</v>
      </c>
      <c r="E5529">
        <v>7.8523819595172304</v>
      </c>
      <c r="F5529">
        <v>98.693125778448305</v>
      </c>
      <c r="G5529">
        <v>6.9326931974117301</v>
      </c>
      <c r="H5529">
        <v>1.6217995171222601E-2</v>
      </c>
    </row>
    <row r="5530" spans="1:8" x14ac:dyDescent="0.25">
      <c r="A5530" t="s">
        <v>10</v>
      </c>
      <c r="B5530" t="s">
        <v>553</v>
      </c>
      <c r="C5530" t="s">
        <v>14</v>
      </c>
      <c r="D5530">
        <v>100.122980570476</v>
      </c>
      <c r="E5530">
        <v>7.84838989134479</v>
      </c>
      <c r="F5530">
        <v>98.369393148654297</v>
      </c>
      <c r="G5530">
        <v>6.9302518673666</v>
      </c>
      <c r="H5530">
        <v>1.6234497870254501E-2</v>
      </c>
    </row>
    <row r="5531" spans="1:8" x14ac:dyDescent="0.25">
      <c r="A5531" t="s">
        <v>10</v>
      </c>
      <c r="B5531" t="s">
        <v>554</v>
      </c>
      <c r="C5531" t="s">
        <v>14</v>
      </c>
      <c r="D5531">
        <v>100.534428739617</v>
      </c>
      <c r="E5531">
        <v>7.8444676403420601</v>
      </c>
      <c r="F5531">
        <v>98.671036900490705</v>
      </c>
      <c r="G5531">
        <v>6.9281520496281397</v>
      </c>
      <c r="H5531">
        <v>1.6250736497905101E-2</v>
      </c>
    </row>
    <row r="5532" spans="1:8" x14ac:dyDescent="0.25">
      <c r="A5532" t="s">
        <v>10</v>
      </c>
      <c r="B5532" t="s">
        <v>555</v>
      </c>
      <c r="C5532" t="s">
        <v>14</v>
      </c>
      <c r="D5532">
        <v>99.862282180812997</v>
      </c>
      <c r="E5532">
        <v>7.8404657451695403</v>
      </c>
      <c r="F5532">
        <v>98.155538607174293</v>
      </c>
      <c r="G5532">
        <v>6.9257343538645397</v>
      </c>
      <c r="H5532">
        <v>1.62673299869069E-2</v>
      </c>
    </row>
    <row r="5533" spans="1:8" x14ac:dyDescent="0.25">
      <c r="A5533" t="s">
        <v>10</v>
      </c>
      <c r="B5533" t="s">
        <v>556</v>
      </c>
      <c r="C5533" t="s">
        <v>14</v>
      </c>
      <c r="D5533">
        <v>100.405670113661</v>
      </c>
      <c r="E5533">
        <v>7.8621539003966996</v>
      </c>
      <c r="F5533">
        <v>98.424157884796301</v>
      </c>
      <c r="G5533">
        <v>6.9380933818266497</v>
      </c>
      <c r="H5533">
        <v>1.6177705244797301E-2</v>
      </c>
    </row>
    <row r="5534" spans="1:8" x14ac:dyDescent="0.25">
      <c r="A5534" t="s">
        <v>10</v>
      </c>
      <c r="B5534" t="s">
        <v>558</v>
      </c>
      <c r="C5534" t="s">
        <v>14</v>
      </c>
      <c r="D5534">
        <v>99.565294110244693</v>
      </c>
      <c r="E5534">
        <v>7.8405490043117796</v>
      </c>
      <c r="F5534">
        <v>98.029646158723395</v>
      </c>
      <c r="G5534">
        <v>6.9257280178513696</v>
      </c>
      <c r="H5534">
        <v>1.6266984501724899E-2</v>
      </c>
    </row>
    <row r="5535" spans="1:8" x14ac:dyDescent="0.25">
      <c r="A5535" t="s">
        <v>10</v>
      </c>
      <c r="B5535" t="s">
        <v>559</v>
      </c>
      <c r="C5535" t="s">
        <v>14</v>
      </c>
      <c r="D5535">
        <v>48.852727249894798</v>
      </c>
      <c r="E5535">
        <v>7.84725704130227</v>
      </c>
      <c r="F5535">
        <v>58.244222421820901</v>
      </c>
      <c r="G5535">
        <v>6.92937463245429</v>
      </c>
      <c r="H5535">
        <v>1.6239185515634299E-2</v>
      </c>
    </row>
    <row r="5536" spans="1:8" x14ac:dyDescent="0.25">
      <c r="A5536" t="s">
        <v>10</v>
      </c>
      <c r="B5536" t="s">
        <v>560</v>
      </c>
      <c r="C5536" t="s">
        <v>14</v>
      </c>
      <c r="D5536">
        <v>99.654987862046397</v>
      </c>
      <c r="E5536">
        <v>7.8526781289911698</v>
      </c>
      <c r="F5536">
        <v>98.300517951629104</v>
      </c>
      <c r="G5536">
        <v>6.9326578449762799</v>
      </c>
      <c r="H5536">
        <v>1.6216771847296699E-2</v>
      </c>
    </row>
    <row r="5537" spans="1:8" x14ac:dyDescent="0.25">
      <c r="A5537" t="s">
        <v>10</v>
      </c>
      <c r="B5537" t="s">
        <v>561</v>
      </c>
      <c r="C5537" t="s">
        <v>14</v>
      </c>
      <c r="D5537">
        <v>100.27207612832299</v>
      </c>
      <c r="E5537">
        <v>7.8616741881759404</v>
      </c>
      <c r="F5537">
        <v>98.278057597954799</v>
      </c>
      <c r="G5537">
        <v>6.93772243424515</v>
      </c>
      <c r="H5537">
        <v>1.6179679602802401E-2</v>
      </c>
    </row>
    <row r="5538" spans="1:8" x14ac:dyDescent="0.25">
      <c r="A5538" t="s">
        <v>10</v>
      </c>
      <c r="B5538" t="s">
        <v>562</v>
      </c>
      <c r="C5538" t="s">
        <v>14</v>
      </c>
      <c r="D5538">
        <v>99.807297732988204</v>
      </c>
      <c r="E5538">
        <v>7.8500455642277496</v>
      </c>
      <c r="F5538">
        <v>97.924079897397903</v>
      </c>
      <c r="G5538">
        <v>6.9309960529455097</v>
      </c>
      <c r="H5538">
        <v>1.6227650474755599E-2</v>
      </c>
    </row>
    <row r="5539" spans="1:8" x14ac:dyDescent="0.25">
      <c r="A5539" t="s">
        <v>10</v>
      </c>
      <c r="B5539" t="s">
        <v>563</v>
      </c>
      <c r="C5539" t="s">
        <v>14</v>
      </c>
      <c r="D5539">
        <v>75.095735734280794</v>
      </c>
      <c r="E5539">
        <v>7.8451128969197299</v>
      </c>
      <c r="F5539">
        <v>78.748554287500895</v>
      </c>
      <c r="G5539">
        <v>6.9285228150777396</v>
      </c>
      <c r="H5539">
        <v>1.6248063378085001E-2</v>
      </c>
    </row>
    <row r="5540" spans="1:8" x14ac:dyDescent="0.25">
      <c r="A5540" t="s">
        <v>10</v>
      </c>
      <c r="B5540" t="s">
        <v>564</v>
      </c>
      <c r="C5540" t="s">
        <v>14</v>
      </c>
      <c r="D5540">
        <v>99.6272497424373</v>
      </c>
      <c r="E5540">
        <v>7.8517837435958802</v>
      </c>
      <c r="F5540">
        <v>98.075652633877098</v>
      </c>
      <c r="G5540">
        <v>6.9321238935248202</v>
      </c>
      <c r="H5540">
        <v>1.6220466516034399E-2</v>
      </c>
    </row>
    <row r="5541" spans="1:8" x14ac:dyDescent="0.25">
      <c r="A5541" t="s">
        <v>10</v>
      </c>
      <c r="B5541" t="s">
        <v>565</v>
      </c>
      <c r="C5541" t="s">
        <v>14</v>
      </c>
      <c r="D5541">
        <v>100.375357478425</v>
      </c>
      <c r="E5541">
        <v>7.8415992505125196</v>
      </c>
      <c r="F5541">
        <v>98.528130228174902</v>
      </c>
      <c r="G5541">
        <v>6.9264321575825702</v>
      </c>
      <c r="H5541">
        <v>1.62626274327013E-2</v>
      </c>
    </row>
    <row r="5542" spans="1:8" x14ac:dyDescent="0.25">
      <c r="A5542" t="s">
        <v>10</v>
      </c>
      <c r="B5542" t="s">
        <v>566</v>
      </c>
      <c r="C5542" t="s">
        <v>14</v>
      </c>
      <c r="D5542">
        <v>86.3572239326503</v>
      </c>
      <c r="E5542">
        <v>7.8504459337892998</v>
      </c>
      <c r="F5542">
        <v>87.892022889264098</v>
      </c>
      <c r="G5542">
        <v>6.93148156521318</v>
      </c>
      <c r="H5542">
        <v>1.62259953097658E-2</v>
      </c>
    </row>
    <row r="5543" spans="1:8" x14ac:dyDescent="0.25">
      <c r="A5543" t="s">
        <v>10</v>
      </c>
      <c r="B5543" t="s">
        <v>567</v>
      </c>
      <c r="C5543" t="s">
        <v>14</v>
      </c>
      <c r="D5543">
        <v>99.776500612507803</v>
      </c>
      <c r="E5543">
        <v>7.8534186193001903</v>
      </c>
      <c r="F5543">
        <v>97.855186416907102</v>
      </c>
      <c r="G5543">
        <v>6.9333489898115097</v>
      </c>
      <c r="H5543">
        <v>1.6213713867873802E-2</v>
      </c>
    </row>
    <row r="5544" spans="1:8" x14ac:dyDescent="0.25">
      <c r="A5544" t="s">
        <v>10</v>
      </c>
      <c r="B5544" t="s">
        <v>568</v>
      </c>
      <c r="C5544" t="s">
        <v>14</v>
      </c>
      <c r="D5544">
        <v>74.354475784032303</v>
      </c>
      <c r="E5544">
        <v>7.8667017043872098</v>
      </c>
      <c r="F5544">
        <v>78.279536936519193</v>
      </c>
      <c r="G5544">
        <v>6.9408159608915501</v>
      </c>
      <c r="H5544">
        <v>1.6159005726587398E-2</v>
      </c>
    </row>
    <row r="5545" spans="1:8" x14ac:dyDescent="0.25">
      <c r="A5545" t="s">
        <v>10</v>
      </c>
      <c r="B5545" t="s">
        <v>569</v>
      </c>
      <c r="C5545" t="s">
        <v>14</v>
      </c>
      <c r="D5545">
        <v>101.05604053141199</v>
      </c>
      <c r="E5545">
        <v>7.8513707543909801</v>
      </c>
      <c r="F5545">
        <v>99.004349510416702</v>
      </c>
      <c r="G5545">
        <v>6.9318596377208301</v>
      </c>
      <c r="H5545">
        <v>1.6222172983341301E-2</v>
      </c>
    </row>
    <row r="5546" spans="1:8" x14ac:dyDescent="0.25">
      <c r="A5546" t="s">
        <v>10</v>
      </c>
      <c r="B5546" t="s">
        <v>571</v>
      </c>
      <c r="C5546" t="s">
        <v>14</v>
      </c>
      <c r="D5546">
        <v>62.230172749479799</v>
      </c>
      <c r="E5546">
        <v>7.8421164778485197</v>
      </c>
      <c r="F5546">
        <v>68.759353731554199</v>
      </c>
      <c r="G5546">
        <v>6.9266512246826402</v>
      </c>
      <c r="H5546">
        <v>1.62604822980052E-2</v>
      </c>
    </row>
    <row r="5547" spans="1:8" x14ac:dyDescent="0.25">
      <c r="A5547" t="s">
        <v>10</v>
      </c>
      <c r="B5547" t="s">
        <v>572</v>
      </c>
      <c r="C5547" t="s">
        <v>14</v>
      </c>
      <c r="D5547">
        <v>88.391144232179201</v>
      </c>
      <c r="E5547">
        <v>7.8740527296199598</v>
      </c>
      <c r="F5547">
        <v>89.121371413998602</v>
      </c>
      <c r="G5547">
        <v>6.9447447276170298</v>
      </c>
      <c r="H5547">
        <v>1.6128848496153099E-2</v>
      </c>
    </row>
    <row r="5548" spans="1:8" x14ac:dyDescent="0.25">
      <c r="A5548" t="s">
        <v>10</v>
      </c>
      <c r="B5548" t="s">
        <v>573</v>
      </c>
      <c r="C5548" t="s">
        <v>14</v>
      </c>
      <c r="D5548">
        <v>100.491407720309</v>
      </c>
      <c r="E5548">
        <v>7.8518907266858502</v>
      </c>
      <c r="F5548">
        <v>98.7174211086067</v>
      </c>
      <c r="G5548">
        <v>6.9322130793991104</v>
      </c>
      <c r="H5548">
        <v>1.6220024506875898E-2</v>
      </c>
    </row>
    <row r="5549" spans="1:8" x14ac:dyDescent="0.25">
      <c r="A5549" t="s">
        <v>10</v>
      </c>
      <c r="B5549" t="s">
        <v>574</v>
      </c>
      <c r="C5549" t="s">
        <v>14</v>
      </c>
      <c r="D5549">
        <v>99.213931141922501</v>
      </c>
      <c r="E5549">
        <v>7.8421553206590202</v>
      </c>
      <c r="F5549">
        <v>97.857943467113998</v>
      </c>
      <c r="G5549">
        <v>6.9267047185295096</v>
      </c>
      <c r="H5549">
        <v>1.6260321219515299E-2</v>
      </c>
    </row>
    <row r="5550" spans="1:8" x14ac:dyDescent="0.25">
      <c r="A5550" t="s">
        <v>10</v>
      </c>
      <c r="B5550" t="s">
        <v>575</v>
      </c>
      <c r="C5550" t="s">
        <v>14</v>
      </c>
      <c r="D5550">
        <v>86.767447774378596</v>
      </c>
      <c r="E5550">
        <v>7.8481970229976197</v>
      </c>
      <c r="F5550">
        <v>88.027535915633905</v>
      </c>
      <c r="G5550">
        <v>6.9302306089750303</v>
      </c>
      <c r="H5550">
        <v>1.6235295801100499E-2</v>
      </c>
    </row>
    <row r="5551" spans="1:8" x14ac:dyDescent="0.25">
      <c r="A5551" t="s">
        <v>10</v>
      </c>
      <c r="B5551" t="s">
        <v>576</v>
      </c>
      <c r="C5551" t="s">
        <v>14</v>
      </c>
      <c r="D5551">
        <v>99.527337319706305</v>
      </c>
      <c r="E5551">
        <v>7.8439173297437002</v>
      </c>
      <c r="F5551">
        <v>97.899838941962699</v>
      </c>
      <c r="G5551">
        <v>6.9274885362541996</v>
      </c>
      <c r="H5551">
        <v>1.62530168039965E-2</v>
      </c>
    </row>
    <row r="5552" spans="1:8" x14ac:dyDescent="0.25">
      <c r="A5552" t="s">
        <v>10</v>
      </c>
      <c r="B5552" t="s">
        <v>577</v>
      </c>
      <c r="C5552" t="s">
        <v>14</v>
      </c>
      <c r="D5552">
        <v>100.08974107602999</v>
      </c>
      <c r="E5552">
        <v>7.8416369620844302</v>
      </c>
      <c r="F5552">
        <v>98.282455505026604</v>
      </c>
      <c r="G5552">
        <v>6.9263592164523899</v>
      </c>
      <c r="H5552">
        <v>1.6262471014399298E-2</v>
      </c>
    </row>
    <row r="5553" spans="1:8" x14ac:dyDescent="0.25">
      <c r="A5553" t="s">
        <v>10</v>
      </c>
      <c r="B5553" t="s">
        <v>578</v>
      </c>
      <c r="C5553" t="s">
        <v>14</v>
      </c>
      <c r="D5553">
        <v>99.572563272573007</v>
      </c>
      <c r="E5553">
        <v>7.8417451323129503</v>
      </c>
      <c r="F5553">
        <v>97.831566964995602</v>
      </c>
      <c r="G5553">
        <v>6.9265096977651099</v>
      </c>
      <c r="H5553">
        <v>1.62620223634821E-2</v>
      </c>
    </row>
    <row r="5554" spans="1:8" x14ac:dyDescent="0.25">
      <c r="A5554" t="s">
        <v>10</v>
      </c>
      <c r="B5554" t="s">
        <v>579</v>
      </c>
      <c r="C5554" t="s">
        <v>14</v>
      </c>
      <c r="D5554">
        <v>98.675145077574697</v>
      </c>
      <c r="E5554">
        <v>7.87003496698396</v>
      </c>
      <c r="F5554">
        <v>97.627396772039205</v>
      </c>
      <c r="G5554">
        <v>6.9426631154922704</v>
      </c>
      <c r="H5554">
        <v>1.6145320704028802E-2</v>
      </c>
    </row>
    <row r="5555" spans="1:8" x14ac:dyDescent="0.25">
      <c r="A5555" t="s">
        <v>10</v>
      </c>
      <c r="B5555" t="s">
        <v>580</v>
      </c>
      <c r="C5555" t="s">
        <v>14</v>
      </c>
      <c r="D5555">
        <v>86.793393602884194</v>
      </c>
      <c r="E5555">
        <v>7.8515242173933597</v>
      </c>
      <c r="F5555">
        <v>88.041481957687296</v>
      </c>
      <c r="G5555">
        <v>6.9320720941586398</v>
      </c>
      <c r="H5555">
        <v>1.6221538844294399E-2</v>
      </c>
    </row>
    <row r="5556" spans="1:8" x14ac:dyDescent="0.25">
      <c r="A5556" t="s">
        <v>10</v>
      </c>
      <c r="B5556" t="s">
        <v>581</v>
      </c>
      <c r="C5556" t="s">
        <v>14</v>
      </c>
      <c r="D5556">
        <v>88.169051731581803</v>
      </c>
      <c r="E5556">
        <v>7.8466957619780597</v>
      </c>
      <c r="F5556">
        <v>88.944199463726505</v>
      </c>
      <c r="G5556">
        <v>6.9293178782828404</v>
      </c>
      <c r="H5556">
        <v>1.6241508798029599E-2</v>
      </c>
    </row>
    <row r="5557" spans="1:8" x14ac:dyDescent="0.25">
      <c r="A5557" t="s">
        <v>10</v>
      </c>
      <c r="B5557" t="s">
        <v>582</v>
      </c>
      <c r="C5557" t="s">
        <v>14</v>
      </c>
      <c r="D5557">
        <v>100.178998265357</v>
      </c>
      <c r="E5557">
        <v>7.8507123034545501</v>
      </c>
      <c r="F5557">
        <v>98.293310220632804</v>
      </c>
      <c r="G5557">
        <v>6.9317430694700599</v>
      </c>
      <c r="H5557">
        <v>1.62248942530849E-2</v>
      </c>
    </row>
    <row r="5558" spans="1:8" x14ac:dyDescent="0.25">
      <c r="A5558" t="s">
        <v>10</v>
      </c>
      <c r="B5558" t="s">
        <v>583</v>
      </c>
      <c r="C5558" t="s">
        <v>14</v>
      </c>
      <c r="D5558">
        <v>100.045758057656</v>
      </c>
      <c r="E5558">
        <v>7.8393884631650099</v>
      </c>
      <c r="F5558">
        <v>98.116052745145097</v>
      </c>
      <c r="G5558">
        <v>6.9251805667855697</v>
      </c>
      <c r="H5558">
        <v>1.6271801179026001E-2</v>
      </c>
    </row>
    <row r="5559" spans="1:8" x14ac:dyDescent="0.25">
      <c r="A5559" t="s">
        <v>10</v>
      </c>
      <c r="B5559" t="s">
        <v>584</v>
      </c>
      <c r="C5559" t="s">
        <v>14</v>
      </c>
      <c r="D5559">
        <v>85.637186585162397</v>
      </c>
      <c r="E5559">
        <v>7.8556396433450297</v>
      </c>
      <c r="F5559">
        <v>87.127868446944106</v>
      </c>
      <c r="G5559">
        <v>6.9341102390752898</v>
      </c>
      <c r="H5559">
        <v>1.6204546961220301E-2</v>
      </c>
    </row>
    <row r="5560" spans="1:8" x14ac:dyDescent="0.25">
      <c r="A5560" t="s">
        <v>10</v>
      </c>
      <c r="B5560" t="s">
        <v>585</v>
      </c>
      <c r="C5560" t="s">
        <v>14</v>
      </c>
      <c r="D5560">
        <v>99.477863573927905</v>
      </c>
      <c r="E5560">
        <v>7.8474174044828997</v>
      </c>
      <c r="F5560">
        <v>97.911723540345804</v>
      </c>
      <c r="G5560">
        <v>6.9295462524965599</v>
      </c>
      <c r="H5560">
        <v>1.6238521821912499E-2</v>
      </c>
    </row>
    <row r="5561" spans="1:8" x14ac:dyDescent="0.25">
      <c r="A5561" t="s">
        <v>10</v>
      </c>
      <c r="B5561" t="s">
        <v>587</v>
      </c>
      <c r="C5561" t="s">
        <v>14</v>
      </c>
      <c r="D5561">
        <v>75.689213865459905</v>
      </c>
      <c r="E5561">
        <v>7.8455551498455698</v>
      </c>
      <c r="F5561">
        <v>79.161286924664495</v>
      </c>
      <c r="G5561">
        <v>6.9288260719921899</v>
      </c>
      <c r="H5561">
        <v>1.6246231627265399E-2</v>
      </c>
    </row>
    <row r="5562" spans="1:8" x14ac:dyDescent="0.25">
      <c r="A5562" t="s">
        <v>10</v>
      </c>
      <c r="B5562" t="s">
        <v>588</v>
      </c>
      <c r="C5562" t="s">
        <v>14</v>
      </c>
      <c r="D5562">
        <v>99.347316546036296</v>
      </c>
      <c r="E5562">
        <v>7.8426933404745096</v>
      </c>
      <c r="F5562">
        <v>97.555095589257505</v>
      </c>
      <c r="G5562">
        <v>6.9269895599737197</v>
      </c>
      <c r="H5562">
        <v>1.6258090334137699E-2</v>
      </c>
    </row>
    <row r="5563" spans="1:8" x14ac:dyDescent="0.25">
      <c r="A5563" t="s">
        <v>10</v>
      </c>
      <c r="B5563" t="s">
        <v>589</v>
      </c>
      <c r="C5563" t="s">
        <v>14</v>
      </c>
      <c r="D5563">
        <v>100.20770390541399</v>
      </c>
      <c r="E5563">
        <v>7.8517557744630304</v>
      </c>
      <c r="F5563">
        <v>98.323120808626101</v>
      </c>
      <c r="G5563">
        <v>6.9320625832266201</v>
      </c>
      <c r="H5563">
        <v>1.6220582075714099E-2</v>
      </c>
    </row>
    <row r="5564" spans="1:8" x14ac:dyDescent="0.25">
      <c r="A5564" t="s">
        <v>10</v>
      </c>
      <c r="B5564" t="s">
        <v>590</v>
      </c>
      <c r="C5564" t="s">
        <v>14</v>
      </c>
      <c r="D5564">
        <v>99.336629216846305</v>
      </c>
      <c r="E5564">
        <v>7.8589970087741001</v>
      </c>
      <c r="F5564">
        <v>97.6476183102546</v>
      </c>
      <c r="G5564">
        <v>6.9357699558163599</v>
      </c>
      <c r="H5564">
        <v>1.6190704745763399E-2</v>
      </c>
    </row>
    <row r="5565" spans="1:8" x14ac:dyDescent="0.25">
      <c r="A5565" t="s">
        <v>10</v>
      </c>
      <c r="B5565" t="s">
        <v>591</v>
      </c>
      <c r="C5565" t="s">
        <v>14</v>
      </c>
      <c r="D5565">
        <v>98.633313145511096</v>
      </c>
      <c r="E5565">
        <v>7.8449357988649204</v>
      </c>
      <c r="F5565">
        <v>97.275813054436497</v>
      </c>
      <c r="G5565">
        <v>6.9282105368945999</v>
      </c>
      <c r="H5565">
        <v>1.6248796980748499E-2</v>
      </c>
    </row>
    <row r="5566" spans="1:8" x14ac:dyDescent="0.25">
      <c r="A5566" t="s">
        <v>10</v>
      </c>
      <c r="B5566" t="s">
        <v>592</v>
      </c>
      <c r="C5566" t="s">
        <v>14</v>
      </c>
      <c r="D5566">
        <v>101.827567750179</v>
      </c>
      <c r="E5566">
        <v>7.8473670927132799</v>
      </c>
      <c r="F5566">
        <v>99.474505101396602</v>
      </c>
      <c r="G5566">
        <v>6.9296013464386901</v>
      </c>
      <c r="H5566">
        <v>1.6238730042422201E-2</v>
      </c>
    </row>
    <row r="5567" spans="1:8" x14ac:dyDescent="0.25">
      <c r="A5567" t="s">
        <v>10</v>
      </c>
      <c r="B5567" t="s">
        <v>593</v>
      </c>
      <c r="C5567" t="s">
        <v>14</v>
      </c>
      <c r="D5567">
        <v>100.044352409749</v>
      </c>
      <c r="E5567">
        <v>7.8396772723149297</v>
      </c>
      <c r="F5567">
        <v>97.981621243997907</v>
      </c>
      <c r="G5567">
        <v>6.9253943979347001</v>
      </c>
      <c r="H5567">
        <v>1.62706023137308E-2</v>
      </c>
    </row>
    <row r="5568" spans="1:8" x14ac:dyDescent="0.25">
      <c r="A5568" t="s">
        <v>10</v>
      </c>
      <c r="B5568" t="s">
        <v>594</v>
      </c>
      <c r="C5568" t="s">
        <v>14</v>
      </c>
      <c r="D5568">
        <v>87.250268123467507</v>
      </c>
      <c r="E5568">
        <v>7.8427368300339602</v>
      </c>
      <c r="F5568">
        <v>88.415591172796596</v>
      </c>
      <c r="G5568">
        <v>6.9270230558680099</v>
      </c>
      <c r="H5568">
        <v>1.6257910025849701E-2</v>
      </c>
    </row>
    <row r="5569" spans="1:8" x14ac:dyDescent="0.25">
      <c r="A5569" t="s">
        <v>10</v>
      </c>
      <c r="B5569" t="s">
        <v>595</v>
      </c>
      <c r="C5569" t="s">
        <v>14</v>
      </c>
      <c r="D5569">
        <v>98.908887901470194</v>
      </c>
      <c r="E5569">
        <v>7.8470937866605501</v>
      </c>
      <c r="F5569">
        <v>97.549568086558693</v>
      </c>
      <c r="G5569">
        <v>6.9294207998506598</v>
      </c>
      <c r="H5569">
        <v>1.6239861218018601E-2</v>
      </c>
    </row>
    <row r="5570" spans="1:8" x14ac:dyDescent="0.25">
      <c r="A5570" t="s">
        <v>10</v>
      </c>
      <c r="B5570" t="s">
        <v>596</v>
      </c>
      <c r="C5570" t="s">
        <v>14</v>
      </c>
      <c r="D5570">
        <v>100.12801418024399</v>
      </c>
      <c r="E5570">
        <v>7.8557592142270298</v>
      </c>
      <c r="F5570">
        <v>98.217723629987503</v>
      </c>
      <c r="G5570">
        <v>6.9343996770384102</v>
      </c>
      <c r="H5570">
        <v>1.6204053672876299E-2</v>
      </c>
    </row>
    <row r="5571" spans="1:8" x14ac:dyDescent="0.25">
      <c r="A5571" t="s">
        <v>10</v>
      </c>
      <c r="B5571" t="s">
        <v>597</v>
      </c>
      <c r="C5571" t="s">
        <v>14</v>
      </c>
      <c r="D5571">
        <v>99.919864316003697</v>
      </c>
      <c r="E5571">
        <v>7.8384289036905397</v>
      </c>
      <c r="F5571">
        <v>98.276310326698393</v>
      </c>
      <c r="G5571">
        <v>6.9246077110712596</v>
      </c>
      <c r="H5571">
        <v>1.62757853235217E-2</v>
      </c>
    </row>
    <row r="5572" spans="1:8" x14ac:dyDescent="0.25">
      <c r="A5572" t="s">
        <v>10</v>
      </c>
      <c r="B5572" t="s">
        <v>598</v>
      </c>
      <c r="C5572" t="s">
        <v>14</v>
      </c>
      <c r="D5572">
        <v>99.325008455264097</v>
      </c>
      <c r="E5572">
        <v>7.8545512514392701</v>
      </c>
      <c r="F5572">
        <v>97.719583237891001</v>
      </c>
      <c r="G5572">
        <v>6.9335483551918999</v>
      </c>
      <c r="H5572">
        <v>1.62090381457939E-2</v>
      </c>
    </row>
    <row r="5573" spans="1:8" x14ac:dyDescent="0.25">
      <c r="A5573" t="s">
        <v>10</v>
      </c>
      <c r="B5573" t="s">
        <v>599</v>
      </c>
      <c r="C5573" t="s">
        <v>14</v>
      </c>
      <c r="D5573">
        <v>99.912934039853099</v>
      </c>
      <c r="E5573">
        <v>7.8576527891082604</v>
      </c>
      <c r="F5573">
        <v>98.173297502207205</v>
      </c>
      <c r="G5573">
        <v>6.93527412359248</v>
      </c>
      <c r="H5573">
        <v>1.6196244752657199E-2</v>
      </c>
    </row>
    <row r="5574" spans="1:8" x14ac:dyDescent="0.25">
      <c r="A5574" t="s">
        <v>10</v>
      </c>
      <c r="B5574" t="s">
        <v>600</v>
      </c>
      <c r="C5574" t="s">
        <v>14</v>
      </c>
      <c r="D5574">
        <v>99.334119575116503</v>
      </c>
      <c r="E5574">
        <v>7.8555461691696999</v>
      </c>
      <c r="F5574">
        <v>97.730610647391003</v>
      </c>
      <c r="G5574">
        <v>6.9338268393317799</v>
      </c>
      <c r="H5574">
        <v>1.6204932603578699E-2</v>
      </c>
    </row>
    <row r="5575" spans="1:8" x14ac:dyDescent="0.25">
      <c r="A5575" t="s">
        <v>10</v>
      </c>
      <c r="B5575" t="s">
        <v>601</v>
      </c>
      <c r="C5575" t="s">
        <v>14</v>
      </c>
      <c r="D5575">
        <v>74.940188429171101</v>
      </c>
      <c r="E5575">
        <v>7.8431695076652304</v>
      </c>
      <c r="F5575">
        <v>78.647453910478802</v>
      </c>
      <c r="G5575">
        <v>6.9272524629463899</v>
      </c>
      <c r="H5575">
        <v>1.62561163020341E-2</v>
      </c>
    </row>
    <row r="5576" spans="1:8" x14ac:dyDescent="0.25">
      <c r="A5576" t="s">
        <v>10</v>
      </c>
      <c r="B5576" t="s">
        <v>602</v>
      </c>
      <c r="C5576" t="s">
        <v>14</v>
      </c>
      <c r="D5576">
        <v>74.114957240383205</v>
      </c>
      <c r="E5576">
        <v>7.8436824317270499</v>
      </c>
      <c r="F5576">
        <v>78.2428573951739</v>
      </c>
      <c r="G5576">
        <v>6.9276928795639003</v>
      </c>
      <c r="H5576">
        <v>1.6253990290267001E-2</v>
      </c>
    </row>
    <row r="5577" spans="1:8" x14ac:dyDescent="0.25">
      <c r="A5577" t="s">
        <v>10</v>
      </c>
      <c r="B5577" t="s">
        <v>603</v>
      </c>
      <c r="C5577" t="s">
        <v>14</v>
      </c>
      <c r="D5577">
        <v>100.323294091731</v>
      </c>
      <c r="E5577">
        <v>7.8454724900539796</v>
      </c>
      <c r="F5577">
        <v>98.6999880686528</v>
      </c>
      <c r="G5577">
        <v>6.9285342429035</v>
      </c>
      <c r="H5577">
        <v>1.6246573969220302E-2</v>
      </c>
    </row>
    <row r="5578" spans="1:8" x14ac:dyDescent="0.25">
      <c r="A5578" t="s">
        <v>10</v>
      </c>
      <c r="B5578" t="s">
        <v>604</v>
      </c>
      <c r="C5578" t="s">
        <v>14</v>
      </c>
      <c r="D5578">
        <v>74.386038504185194</v>
      </c>
      <c r="E5578">
        <v>7.8565231664633499</v>
      </c>
      <c r="F5578">
        <v>78.030548995212101</v>
      </c>
      <c r="G5578">
        <v>6.93450395412136</v>
      </c>
      <c r="H5578">
        <v>1.6200902528045898E-2</v>
      </c>
    </row>
    <row r="5579" spans="1:8" x14ac:dyDescent="0.25">
      <c r="A5579" t="s">
        <v>10</v>
      </c>
      <c r="B5579" t="s">
        <v>606</v>
      </c>
      <c r="C5579" t="s">
        <v>14</v>
      </c>
      <c r="D5579">
        <v>99.914313348296403</v>
      </c>
      <c r="E5579">
        <v>7.8381092208034699</v>
      </c>
      <c r="F5579">
        <v>97.931608042768502</v>
      </c>
      <c r="G5579">
        <v>6.9245057390291302</v>
      </c>
      <c r="H5579">
        <v>1.6277112989672E-2</v>
      </c>
    </row>
    <row r="5580" spans="1:8" x14ac:dyDescent="0.25">
      <c r="A5580" t="s">
        <v>10</v>
      </c>
      <c r="B5580" t="s">
        <v>607</v>
      </c>
      <c r="C5580" t="s">
        <v>14</v>
      </c>
      <c r="D5580">
        <v>88.076711093111101</v>
      </c>
      <c r="E5580">
        <v>7.8489083674878302</v>
      </c>
      <c r="F5580">
        <v>89.017933569984905</v>
      </c>
      <c r="G5580">
        <v>6.9305992088897996</v>
      </c>
      <c r="H5580">
        <v>1.6232353133321002E-2</v>
      </c>
    </row>
    <row r="5581" spans="1:8" x14ac:dyDescent="0.25">
      <c r="A5581" t="s">
        <v>10</v>
      </c>
      <c r="B5581" t="s">
        <v>608</v>
      </c>
      <c r="C5581" t="s">
        <v>14</v>
      </c>
      <c r="D5581">
        <v>99.043765963731104</v>
      </c>
      <c r="E5581">
        <v>7.8572607370486001</v>
      </c>
      <c r="F5581">
        <v>97.782279118089406</v>
      </c>
      <c r="G5581">
        <v>6.9351757061877297</v>
      </c>
      <c r="H5581">
        <v>1.6197861074106399E-2</v>
      </c>
    </row>
    <row r="5582" spans="1:8" x14ac:dyDescent="0.25">
      <c r="A5582" t="s">
        <v>10</v>
      </c>
      <c r="B5582" t="s">
        <v>609</v>
      </c>
      <c r="C5582" t="s">
        <v>14</v>
      </c>
      <c r="D5582">
        <v>100.940067885951</v>
      </c>
      <c r="E5582">
        <v>7.8434771871288298</v>
      </c>
      <c r="F5582">
        <v>99.043346641134406</v>
      </c>
      <c r="G5582">
        <v>6.9276024636365001</v>
      </c>
      <c r="H5582">
        <v>1.6254840955673401E-2</v>
      </c>
    </row>
    <row r="5583" spans="1:8" x14ac:dyDescent="0.25">
      <c r="A5583" t="s">
        <v>10</v>
      </c>
      <c r="B5583" t="s">
        <v>610</v>
      </c>
      <c r="C5583" t="s">
        <v>14</v>
      </c>
      <c r="D5583">
        <v>99.248568431490497</v>
      </c>
      <c r="E5583">
        <v>7.8405592990378201</v>
      </c>
      <c r="F5583">
        <v>97.680823281773101</v>
      </c>
      <c r="G5583">
        <v>6.9259880096759501</v>
      </c>
      <c r="H5583">
        <v>1.62669417843542E-2</v>
      </c>
    </row>
    <row r="5584" spans="1:8" x14ac:dyDescent="0.25">
      <c r="A5584" t="s">
        <v>10</v>
      </c>
      <c r="B5584" t="s">
        <v>611</v>
      </c>
      <c r="C5584" t="s">
        <v>14</v>
      </c>
      <c r="D5584">
        <v>99.310648484741193</v>
      </c>
      <c r="E5584">
        <v>7.88521231978243</v>
      </c>
      <c r="F5584">
        <v>97.747019898881106</v>
      </c>
      <c r="G5584">
        <v>6.9507479844124598</v>
      </c>
      <c r="H5584">
        <v>1.6083227918076499E-2</v>
      </c>
    </row>
    <row r="5585" spans="1:8" x14ac:dyDescent="0.25">
      <c r="A5585" t="s">
        <v>10</v>
      </c>
      <c r="B5585" t="s">
        <v>612</v>
      </c>
      <c r="C5585" t="s">
        <v>14</v>
      </c>
      <c r="D5585">
        <v>99.6089679186843</v>
      </c>
      <c r="E5585">
        <v>7.8530913979461499</v>
      </c>
      <c r="F5585">
        <v>98.248129500058099</v>
      </c>
      <c r="G5585">
        <v>6.9328503820224396</v>
      </c>
      <c r="H5585">
        <v>1.6215065076887102E-2</v>
      </c>
    </row>
    <row r="5586" spans="1:8" x14ac:dyDescent="0.25">
      <c r="A5586" t="s">
        <v>10</v>
      </c>
      <c r="B5586" t="s">
        <v>614</v>
      </c>
      <c r="C5586" t="s">
        <v>14</v>
      </c>
      <c r="D5586">
        <v>100.515985258321</v>
      </c>
      <c r="E5586">
        <v>7.8471056643105097</v>
      </c>
      <c r="F5586">
        <v>98.501146718456795</v>
      </c>
      <c r="G5586">
        <v>6.9292624107132097</v>
      </c>
      <c r="H5586">
        <v>1.6239812055626902E-2</v>
      </c>
    </row>
    <row r="5587" spans="1:8" x14ac:dyDescent="0.25">
      <c r="A5587" t="s">
        <v>10</v>
      </c>
      <c r="B5587" t="s">
        <v>615</v>
      </c>
      <c r="C5587" t="s">
        <v>14</v>
      </c>
      <c r="D5587">
        <v>100.395613771417</v>
      </c>
      <c r="E5587">
        <v>7.86154375721385</v>
      </c>
      <c r="F5587">
        <v>98.613846823151405</v>
      </c>
      <c r="G5587">
        <v>6.9380457904275596</v>
      </c>
      <c r="H5587">
        <v>1.6180216481753499E-2</v>
      </c>
    </row>
    <row r="5588" spans="1:8" x14ac:dyDescent="0.25">
      <c r="A5588" t="s">
        <v>10</v>
      </c>
      <c r="B5588" t="s">
        <v>616</v>
      </c>
      <c r="C5588" t="s">
        <v>14</v>
      </c>
      <c r="D5588">
        <v>100.224249019947</v>
      </c>
      <c r="E5588">
        <v>7.838927560788</v>
      </c>
      <c r="F5588">
        <v>98.347064079203506</v>
      </c>
      <c r="G5588">
        <v>6.9249033515863498</v>
      </c>
      <c r="H5588">
        <v>1.6273714688817401E-2</v>
      </c>
    </row>
    <row r="5589" spans="1:8" x14ac:dyDescent="0.25">
      <c r="A5589" t="s">
        <v>10</v>
      </c>
      <c r="B5589" t="s">
        <v>617</v>
      </c>
      <c r="C5589" t="s">
        <v>14</v>
      </c>
      <c r="D5589">
        <v>99.132890916659704</v>
      </c>
      <c r="E5589">
        <v>7.8447487645679601</v>
      </c>
      <c r="F5589">
        <v>97.466960653466799</v>
      </c>
      <c r="G5589">
        <v>6.9282026230697697</v>
      </c>
      <c r="H5589">
        <v>1.6249571796778901E-2</v>
      </c>
    </row>
    <row r="5590" spans="1:8" x14ac:dyDescent="0.25">
      <c r="A5590" t="s">
        <v>10</v>
      </c>
      <c r="B5590" t="s">
        <v>618</v>
      </c>
      <c r="C5590" t="s">
        <v>14</v>
      </c>
      <c r="D5590">
        <v>87.875563254122696</v>
      </c>
      <c r="E5590">
        <v>7.8412081958459598</v>
      </c>
      <c r="F5590">
        <v>88.9187935454881</v>
      </c>
      <c r="G5590">
        <v>6.9262432506636804</v>
      </c>
      <c r="H5590">
        <v>1.6264249564079701E-2</v>
      </c>
    </row>
    <row r="5591" spans="1:8" x14ac:dyDescent="0.25">
      <c r="A5591" t="s">
        <v>10</v>
      </c>
      <c r="B5591" t="s">
        <v>619</v>
      </c>
      <c r="C5591" t="s">
        <v>14</v>
      </c>
      <c r="D5591">
        <v>86.967372889386994</v>
      </c>
      <c r="E5591">
        <v>7.8463507434153303</v>
      </c>
      <c r="F5591">
        <v>88.123959501449903</v>
      </c>
      <c r="G5591">
        <v>6.9291610348857002</v>
      </c>
      <c r="H5591">
        <v>1.6242937167830099E-2</v>
      </c>
    </row>
    <row r="5592" spans="1:8" x14ac:dyDescent="0.25">
      <c r="A5592" t="s">
        <v>10</v>
      </c>
      <c r="B5592" t="s">
        <v>620</v>
      </c>
      <c r="C5592" t="s">
        <v>14</v>
      </c>
      <c r="D5592">
        <v>98.944706124537106</v>
      </c>
      <c r="E5592">
        <v>7.8529664536375501</v>
      </c>
      <c r="F5592">
        <v>97.615609591051594</v>
      </c>
      <c r="G5592">
        <v>6.9328706651190597</v>
      </c>
      <c r="H5592">
        <v>1.6215581059280299E-2</v>
      </c>
    </row>
    <row r="5593" spans="1:8" x14ac:dyDescent="0.25">
      <c r="A5593" t="s">
        <v>10</v>
      </c>
      <c r="B5593" t="s">
        <v>621</v>
      </c>
      <c r="C5593" t="s">
        <v>14</v>
      </c>
      <c r="D5593">
        <v>99.266918406428005</v>
      </c>
      <c r="E5593">
        <v>7.8541451276189802</v>
      </c>
      <c r="F5593">
        <v>97.569212874966695</v>
      </c>
      <c r="G5593">
        <v>6.9336503535915703</v>
      </c>
      <c r="H5593">
        <v>1.6210714469972399E-2</v>
      </c>
    </row>
    <row r="5594" spans="1:8" x14ac:dyDescent="0.25">
      <c r="A5594" t="s">
        <v>10</v>
      </c>
      <c r="B5594" t="s">
        <v>622</v>
      </c>
      <c r="C5594" t="s">
        <v>14</v>
      </c>
      <c r="D5594">
        <v>100.066535988048</v>
      </c>
      <c r="E5594">
        <v>7.8532545254758102</v>
      </c>
      <c r="F5594">
        <v>98.244650545187298</v>
      </c>
      <c r="G5594">
        <v>6.9327070854930204</v>
      </c>
      <c r="H5594">
        <v>1.6214391446348699E-2</v>
      </c>
    </row>
    <row r="5595" spans="1:8" x14ac:dyDescent="0.25">
      <c r="A5595" t="s">
        <v>10</v>
      </c>
      <c r="B5595" t="s">
        <v>623</v>
      </c>
      <c r="C5595" t="s">
        <v>14</v>
      </c>
      <c r="D5595">
        <v>62.887870474989697</v>
      </c>
      <c r="E5595">
        <v>7.8444309241173098</v>
      </c>
      <c r="F5595">
        <v>69.0885518480939</v>
      </c>
      <c r="G5595">
        <v>6.9279875511135396</v>
      </c>
      <c r="H5595">
        <v>1.6250888622921102E-2</v>
      </c>
    </row>
    <row r="5596" spans="1:8" x14ac:dyDescent="0.25">
      <c r="A5596" t="s">
        <v>10</v>
      </c>
      <c r="B5596" t="s">
        <v>624</v>
      </c>
      <c r="C5596" t="s">
        <v>14</v>
      </c>
      <c r="D5596">
        <v>98.605921807235802</v>
      </c>
      <c r="E5596">
        <v>7.8680654101270999</v>
      </c>
      <c r="F5596">
        <v>97.161796142970005</v>
      </c>
      <c r="G5596">
        <v>6.9410637591676201</v>
      </c>
      <c r="H5596">
        <v>1.6153404802334001E-2</v>
      </c>
    </row>
    <row r="5597" spans="1:8" x14ac:dyDescent="0.25">
      <c r="A5597" t="s">
        <v>10</v>
      </c>
      <c r="B5597" t="s">
        <v>625</v>
      </c>
      <c r="C5597" t="s">
        <v>14</v>
      </c>
      <c r="D5597">
        <v>100.785357947411</v>
      </c>
      <c r="E5597">
        <v>7.8667149878347704</v>
      </c>
      <c r="F5597">
        <v>98.824721573414195</v>
      </c>
      <c r="G5597">
        <v>6.9401375360531201</v>
      </c>
      <c r="H5597">
        <v>1.61589511556199E-2</v>
      </c>
    </row>
    <row r="5598" spans="1:8" x14ac:dyDescent="0.25">
      <c r="A5598" t="s">
        <v>10</v>
      </c>
      <c r="B5598" t="s">
        <v>626</v>
      </c>
      <c r="C5598" t="s">
        <v>14</v>
      </c>
      <c r="D5598">
        <v>99.159007508699503</v>
      </c>
      <c r="E5598">
        <v>7.85953782382495</v>
      </c>
      <c r="F5598">
        <v>97.707278007549704</v>
      </c>
      <c r="G5598">
        <v>6.9362880928656399</v>
      </c>
      <c r="H5598">
        <v>1.61884766565932E-2</v>
      </c>
    </row>
    <row r="5599" spans="1:8" x14ac:dyDescent="0.25">
      <c r="A5599" t="s">
        <v>10</v>
      </c>
      <c r="B5599" t="s">
        <v>627</v>
      </c>
      <c r="C5599" t="s">
        <v>14</v>
      </c>
      <c r="D5599">
        <v>99.9930920504748</v>
      </c>
      <c r="E5599">
        <v>7.8499263024066401</v>
      </c>
      <c r="F5599">
        <v>98.309248256471406</v>
      </c>
      <c r="G5599">
        <v>6.9312747904535996</v>
      </c>
      <c r="H5599">
        <v>1.6228143563168099E-2</v>
      </c>
    </row>
    <row r="5600" spans="1:8" x14ac:dyDescent="0.25">
      <c r="A5600" t="s">
        <v>10</v>
      </c>
      <c r="B5600" t="s">
        <v>628</v>
      </c>
      <c r="C5600" t="s">
        <v>14</v>
      </c>
      <c r="D5600">
        <v>99.247193546967907</v>
      </c>
      <c r="E5600">
        <v>7.8599304045565903</v>
      </c>
      <c r="F5600">
        <v>97.908004276565293</v>
      </c>
      <c r="G5600">
        <v>6.9369611919653504</v>
      </c>
      <c r="H5600">
        <v>1.61868595620469E-2</v>
      </c>
    </row>
    <row r="5601" spans="1:8" x14ac:dyDescent="0.25">
      <c r="A5601" t="s">
        <v>10</v>
      </c>
      <c r="B5601" t="s">
        <v>629</v>
      </c>
      <c r="C5601" t="s">
        <v>14</v>
      </c>
      <c r="D5601">
        <v>98.765134908855998</v>
      </c>
      <c r="E5601">
        <v>7.8422917680200497</v>
      </c>
      <c r="F5601">
        <v>97.552070904154903</v>
      </c>
      <c r="G5601">
        <v>6.9267783943485997</v>
      </c>
      <c r="H5601">
        <v>1.62597554005725E-2</v>
      </c>
    </row>
    <row r="5602" spans="1:8" x14ac:dyDescent="0.25">
      <c r="A5602" t="s">
        <v>10</v>
      </c>
      <c r="B5602" t="s">
        <v>630</v>
      </c>
      <c r="C5602" t="s">
        <v>14</v>
      </c>
      <c r="D5602">
        <v>100.133012274148</v>
      </c>
      <c r="E5602">
        <v>7.8394653098203904</v>
      </c>
      <c r="F5602">
        <v>98.341863230693406</v>
      </c>
      <c r="G5602">
        <v>6.9252350033743699</v>
      </c>
      <c r="H5602">
        <v>1.6271482170695899E-2</v>
      </c>
    </row>
    <row r="5603" spans="1:8" x14ac:dyDescent="0.25">
      <c r="A5603" t="s">
        <v>10</v>
      </c>
      <c r="B5603" t="s">
        <v>631</v>
      </c>
      <c r="C5603" t="s">
        <v>14</v>
      </c>
      <c r="D5603">
        <v>89.128134196836001</v>
      </c>
      <c r="E5603">
        <v>7.8544920604830297</v>
      </c>
      <c r="F5603">
        <v>89.892827333186204</v>
      </c>
      <c r="G5603">
        <v>6.93338900998239</v>
      </c>
      <c r="H5603">
        <v>1.6209282447290502E-2</v>
      </c>
    </row>
    <row r="5604" spans="1:8" x14ac:dyDescent="0.25">
      <c r="A5604" t="s">
        <v>10</v>
      </c>
      <c r="B5604" t="s">
        <v>632</v>
      </c>
      <c r="C5604" t="s">
        <v>14</v>
      </c>
      <c r="D5604">
        <v>74.641469505131894</v>
      </c>
      <c r="E5604">
        <v>7.8423815695084098</v>
      </c>
      <c r="F5604">
        <v>78.527421429082594</v>
      </c>
      <c r="G5604">
        <v>6.9268955813081599</v>
      </c>
      <c r="H5604">
        <v>1.6259383028516299E-2</v>
      </c>
    </row>
    <row r="5605" spans="1:8" x14ac:dyDescent="0.25">
      <c r="A5605" t="s">
        <v>10</v>
      </c>
      <c r="B5605" t="s">
        <v>633</v>
      </c>
      <c r="C5605" t="s">
        <v>14</v>
      </c>
      <c r="D5605">
        <v>100.06961001256199</v>
      </c>
      <c r="E5605">
        <v>7.8597995489753902</v>
      </c>
      <c r="F5605">
        <v>98.538790806586604</v>
      </c>
      <c r="G5605">
        <v>6.9366224222918298</v>
      </c>
      <c r="H5605">
        <v>1.6187398547433101E-2</v>
      </c>
    </row>
    <row r="5606" spans="1:8" x14ac:dyDescent="0.25">
      <c r="A5606" t="s">
        <v>10</v>
      </c>
      <c r="B5606" t="s">
        <v>634</v>
      </c>
      <c r="C5606" t="s">
        <v>14</v>
      </c>
      <c r="D5606">
        <v>101.773448901721</v>
      </c>
      <c r="E5606">
        <v>7.8650903391016298</v>
      </c>
      <c r="F5606">
        <v>99.517781783882995</v>
      </c>
      <c r="G5606">
        <v>6.9390622753821498</v>
      </c>
      <c r="H5606">
        <v>1.61656275775863E-2</v>
      </c>
    </row>
    <row r="5607" spans="1:8" x14ac:dyDescent="0.25">
      <c r="A5607" t="s">
        <v>10</v>
      </c>
      <c r="B5607" t="s">
        <v>635</v>
      </c>
      <c r="C5607" t="s">
        <v>14</v>
      </c>
      <c r="D5607">
        <v>99.155948634836506</v>
      </c>
      <c r="E5607">
        <v>7.8659318384897103</v>
      </c>
      <c r="F5607">
        <v>97.347506573856293</v>
      </c>
      <c r="G5607">
        <v>6.9399622724913197</v>
      </c>
      <c r="H5607">
        <v>1.6162168956701299E-2</v>
      </c>
    </row>
    <row r="5608" spans="1:8" x14ac:dyDescent="0.25">
      <c r="A5608" t="s">
        <v>10</v>
      </c>
      <c r="B5608" t="s">
        <v>636</v>
      </c>
      <c r="C5608" t="s">
        <v>14</v>
      </c>
      <c r="D5608">
        <v>100.41561928017801</v>
      </c>
      <c r="E5608">
        <v>7.8425306187980297</v>
      </c>
      <c r="F5608">
        <v>98.735286482056694</v>
      </c>
      <c r="G5608">
        <v>6.9269185550838799</v>
      </c>
      <c r="H5608">
        <v>1.6258765006967199E-2</v>
      </c>
    </row>
    <row r="5609" spans="1:8" x14ac:dyDescent="0.25">
      <c r="A5609" t="s">
        <v>10</v>
      </c>
      <c r="B5609" t="s">
        <v>637</v>
      </c>
      <c r="C5609" t="s">
        <v>14</v>
      </c>
      <c r="D5609">
        <v>74.104180781944393</v>
      </c>
      <c r="E5609">
        <v>7.8504441080369904</v>
      </c>
      <c r="F5609">
        <v>78.0805100205353</v>
      </c>
      <c r="G5609">
        <v>6.9311762945171802</v>
      </c>
      <c r="H5609">
        <v>1.6226002857020801E-2</v>
      </c>
    </row>
    <row r="5610" spans="1:8" x14ac:dyDescent="0.25">
      <c r="A5610" t="s">
        <v>10</v>
      </c>
      <c r="B5610" t="s">
        <v>638</v>
      </c>
      <c r="C5610" t="s">
        <v>14</v>
      </c>
      <c r="D5610">
        <v>50.471180293541103</v>
      </c>
      <c r="E5610">
        <v>7.84040032911905</v>
      </c>
      <c r="F5610">
        <v>59.582435976073697</v>
      </c>
      <c r="G5610">
        <v>6.9257095311807699</v>
      </c>
      <c r="H5610">
        <v>1.6267601439606899E-2</v>
      </c>
    </row>
    <row r="5611" spans="1:8" x14ac:dyDescent="0.25">
      <c r="A5611" t="s">
        <v>10</v>
      </c>
      <c r="B5611" t="s">
        <v>639</v>
      </c>
      <c r="C5611" t="s">
        <v>14</v>
      </c>
      <c r="D5611">
        <v>99.707123355510106</v>
      </c>
      <c r="E5611">
        <v>7.8420118486864201</v>
      </c>
      <c r="F5611">
        <v>97.998280633966999</v>
      </c>
      <c r="G5611">
        <v>6.9266954801376501</v>
      </c>
      <c r="H5611">
        <v>1.6260916199922398E-2</v>
      </c>
    </row>
    <row r="5612" spans="1:8" x14ac:dyDescent="0.25">
      <c r="A5612" t="s">
        <v>10</v>
      </c>
      <c r="B5612" t="s">
        <v>912</v>
      </c>
      <c r="C5612" t="s">
        <v>14</v>
      </c>
      <c r="D5612">
        <v>87.875201540514297</v>
      </c>
      <c r="E5612">
        <v>7.8455747427743896</v>
      </c>
      <c r="F5612">
        <v>88.5553099093936</v>
      </c>
      <c r="G5612">
        <v>6.9287908896369803</v>
      </c>
      <c r="H5612">
        <v>1.6246150483213401E-2</v>
      </c>
    </row>
    <row r="5613" spans="1:8" x14ac:dyDescent="0.25">
      <c r="A5613" t="s">
        <v>10</v>
      </c>
      <c r="B5613" t="s">
        <v>640</v>
      </c>
      <c r="C5613" t="s">
        <v>14</v>
      </c>
      <c r="D5613">
        <v>99.052831289676803</v>
      </c>
      <c r="E5613">
        <v>7.8530227467639602</v>
      </c>
      <c r="F5613">
        <v>97.6560839661432</v>
      </c>
      <c r="G5613">
        <v>6.9324939240879297</v>
      </c>
      <c r="H5613">
        <v>1.62153485825609E-2</v>
      </c>
    </row>
    <row r="5614" spans="1:8" x14ac:dyDescent="0.25">
      <c r="A5614" t="s">
        <v>10</v>
      </c>
      <c r="B5614" t="s">
        <v>641</v>
      </c>
      <c r="C5614" t="s">
        <v>14</v>
      </c>
      <c r="D5614">
        <v>99.922695257954004</v>
      </c>
      <c r="E5614">
        <v>7.8485566257628401</v>
      </c>
      <c r="F5614">
        <v>98.325490358616193</v>
      </c>
      <c r="G5614">
        <v>6.9303758690554904</v>
      </c>
      <c r="H5614">
        <v>1.6233808107554999E-2</v>
      </c>
    </row>
    <row r="5615" spans="1:8" x14ac:dyDescent="0.25">
      <c r="A5615" t="s">
        <v>10</v>
      </c>
      <c r="B5615" t="s">
        <v>642</v>
      </c>
      <c r="C5615" t="s">
        <v>14</v>
      </c>
      <c r="D5615">
        <v>99.0908606862331</v>
      </c>
      <c r="E5615">
        <v>7.8601112531399</v>
      </c>
      <c r="F5615">
        <v>97.837290714880297</v>
      </c>
      <c r="G5615">
        <v>6.9367937328957501</v>
      </c>
      <c r="H5615">
        <v>1.6186114703138701E-2</v>
      </c>
    </row>
    <row r="5616" spans="1:8" x14ac:dyDescent="0.25">
      <c r="A5616" t="s">
        <v>10</v>
      </c>
      <c r="B5616" t="s">
        <v>643</v>
      </c>
      <c r="C5616" t="s">
        <v>14</v>
      </c>
      <c r="D5616">
        <v>86.424036548930601</v>
      </c>
      <c r="E5616">
        <v>7.8605866485323501</v>
      </c>
      <c r="F5616">
        <v>87.771850649752494</v>
      </c>
      <c r="G5616">
        <v>6.9372403652388304</v>
      </c>
      <c r="H5616">
        <v>1.6184156942983901E-2</v>
      </c>
    </row>
    <row r="5617" spans="1:8" x14ac:dyDescent="0.25">
      <c r="A5617" t="s">
        <v>10</v>
      </c>
      <c r="B5617" t="s">
        <v>644</v>
      </c>
      <c r="C5617" t="s">
        <v>14</v>
      </c>
      <c r="D5617">
        <v>99.859127323759395</v>
      </c>
      <c r="E5617">
        <v>7.8386233155072098</v>
      </c>
      <c r="F5617">
        <v>97.889698356638405</v>
      </c>
      <c r="G5617">
        <v>6.9247695016857103</v>
      </c>
      <c r="H5617">
        <v>1.62749779966159E-2</v>
      </c>
    </row>
    <row r="5618" spans="1:8" x14ac:dyDescent="0.25">
      <c r="A5618" t="s">
        <v>10</v>
      </c>
      <c r="B5618" t="s">
        <v>645</v>
      </c>
      <c r="C5618" t="s">
        <v>14</v>
      </c>
      <c r="D5618">
        <v>98.852981934059898</v>
      </c>
      <c r="E5618">
        <v>7.8494981632931298</v>
      </c>
      <c r="F5618">
        <v>97.6248312299048</v>
      </c>
      <c r="G5618">
        <v>6.9305172533444903</v>
      </c>
      <c r="H5618">
        <v>1.62299138909868E-2</v>
      </c>
    </row>
    <row r="5619" spans="1:8" x14ac:dyDescent="0.25">
      <c r="A5619" t="s">
        <v>10</v>
      </c>
      <c r="B5619" t="s">
        <v>646</v>
      </c>
      <c r="C5619" t="s">
        <v>14</v>
      </c>
      <c r="D5619">
        <v>62.753838465590398</v>
      </c>
      <c r="E5619">
        <v>7.8903683128626199</v>
      </c>
      <c r="F5619">
        <v>69.271863639624002</v>
      </c>
      <c r="G5619">
        <v>6.9538105306801397</v>
      </c>
      <c r="H5619">
        <v>1.6062215485012899E-2</v>
      </c>
    </row>
    <row r="5620" spans="1:8" x14ac:dyDescent="0.25">
      <c r="A5620" t="s">
        <v>10</v>
      </c>
      <c r="B5620" t="s">
        <v>647</v>
      </c>
      <c r="C5620" t="s">
        <v>14</v>
      </c>
      <c r="D5620">
        <v>99.854561288964206</v>
      </c>
      <c r="E5620">
        <v>7.8493255964892503</v>
      </c>
      <c r="F5620">
        <v>98.255110457308206</v>
      </c>
      <c r="G5620">
        <v>6.93088299527572</v>
      </c>
      <c r="H5620">
        <v>1.62306275255838E-2</v>
      </c>
    </row>
    <row r="5621" spans="1:8" x14ac:dyDescent="0.25">
      <c r="A5621" t="s">
        <v>10</v>
      </c>
      <c r="B5621" t="s">
        <v>648</v>
      </c>
      <c r="C5621" t="s">
        <v>14</v>
      </c>
      <c r="D5621">
        <v>100.666224287224</v>
      </c>
      <c r="E5621">
        <v>7.8660962922430597</v>
      </c>
      <c r="F5621">
        <v>98.6660438482931</v>
      </c>
      <c r="G5621">
        <v>6.9395187269087097</v>
      </c>
      <c r="H5621">
        <v>1.61614931700177E-2</v>
      </c>
    </row>
    <row r="5622" spans="1:8" x14ac:dyDescent="0.25">
      <c r="A5622" t="s">
        <v>10</v>
      </c>
      <c r="B5622" t="s">
        <v>913</v>
      </c>
      <c r="C5622" t="s">
        <v>14</v>
      </c>
      <c r="D5622">
        <v>87.706505894006796</v>
      </c>
      <c r="E5622">
        <v>7.8538996986814604</v>
      </c>
      <c r="F5622">
        <v>88.944369120694702</v>
      </c>
      <c r="G5622">
        <v>6.9335884660527398</v>
      </c>
      <c r="H5622">
        <v>1.62117276330494E-2</v>
      </c>
    </row>
    <row r="5623" spans="1:8" x14ac:dyDescent="0.25">
      <c r="A5623" t="s">
        <v>10</v>
      </c>
      <c r="B5623" t="s">
        <v>649</v>
      </c>
      <c r="C5623" t="s">
        <v>14</v>
      </c>
      <c r="D5623">
        <v>100.65755024900101</v>
      </c>
      <c r="E5623">
        <v>7.8529340156175698</v>
      </c>
      <c r="F5623">
        <v>98.906761614470298</v>
      </c>
      <c r="G5623">
        <v>6.93276955562221</v>
      </c>
      <c r="H5623">
        <v>1.62157150225678E-2</v>
      </c>
    </row>
    <row r="5624" spans="1:8" x14ac:dyDescent="0.25">
      <c r="A5624" t="s">
        <v>10</v>
      </c>
      <c r="B5624" t="s">
        <v>650</v>
      </c>
      <c r="C5624" t="s">
        <v>14</v>
      </c>
      <c r="D5624">
        <v>100.170584085</v>
      </c>
      <c r="E5624">
        <v>7.8522362394480298</v>
      </c>
      <c r="F5624">
        <v>98.3969621616978</v>
      </c>
      <c r="G5624">
        <v>6.9322180266682203</v>
      </c>
      <c r="H5624">
        <v>1.6218597116766601E-2</v>
      </c>
    </row>
    <row r="5625" spans="1:8" x14ac:dyDescent="0.25">
      <c r="A5625" t="s">
        <v>10</v>
      </c>
      <c r="B5625" t="s">
        <v>651</v>
      </c>
      <c r="C5625" t="s">
        <v>14</v>
      </c>
      <c r="D5625">
        <v>100.80178248186699</v>
      </c>
      <c r="E5625">
        <v>7.8430414575307701</v>
      </c>
      <c r="F5625">
        <v>99.0620593809208</v>
      </c>
      <c r="G5625">
        <v>6.9271466990540898</v>
      </c>
      <c r="H5625">
        <v>1.6256647120309699E-2</v>
      </c>
    </row>
    <row r="5626" spans="1:8" x14ac:dyDescent="0.25">
      <c r="A5626" t="s">
        <v>10</v>
      </c>
      <c r="B5626" t="s">
        <v>652</v>
      </c>
      <c r="C5626" t="s">
        <v>14</v>
      </c>
      <c r="D5626">
        <v>98.769397900441106</v>
      </c>
      <c r="E5626">
        <v>7.8532334980095397</v>
      </c>
      <c r="F5626">
        <v>97.588964662939006</v>
      </c>
      <c r="G5626">
        <v>6.9329000332197301</v>
      </c>
      <c r="H5626">
        <v>1.6214478276321501E-2</v>
      </c>
    </row>
    <row r="5627" spans="1:8" x14ac:dyDescent="0.25">
      <c r="A5627" t="s">
        <v>10</v>
      </c>
      <c r="B5627" t="s">
        <v>653</v>
      </c>
      <c r="C5627" t="s">
        <v>14</v>
      </c>
      <c r="D5627">
        <v>100.106229714677</v>
      </c>
      <c r="E5627">
        <v>7.8544335904731799</v>
      </c>
      <c r="F5627">
        <v>98.110448935454798</v>
      </c>
      <c r="G5627">
        <v>6.9335300966846001</v>
      </c>
      <c r="H5627">
        <v>1.6209523778615301E-2</v>
      </c>
    </row>
    <row r="5628" spans="1:8" x14ac:dyDescent="0.25">
      <c r="A5628" t="s">
        <v>10</v>
      </c>
      <c r="B5628" t="s">
        <v>654</v>
      </c>
      <c r="C5628" t="s">
        <v>14</v>
      </c>
      <c r="D5628">
        <v>100.27808518964601</v>
      </c>
      <c r="E5628">
        <v>7.8515649596879404</v>
      </c>
      <c r="F5628">
        <v>98.555056252022197</v>
      </c>
      <c r="G5628">
        <v>6.9318278770403996</v>
      </c>
      <c r="H5628">
        <v>1.6221370495435899E-2</v>
      </c>
    </row>
    <row r="5629" spans="1:8" x14ac:dyDescent="0.25">
      <c r="A5629" t="s">
        <v>10</v>
      </c>
      <c r="B5629" t="s">
        <v>655</v>
      </c>
      <c r="C5629" t="s">
        <v>14</v>
      </c>
      <c r="D5629">
        <v>99.828762853622607</v>
      </c>
      <c r="E5629">
        <v>7.8424007879899502</v>
      </c>
      <c r="F5629">
        <v>98.167726589369806</v>
      </c>
      <c r="G5629">
        <v>6.9267690857382798</v>
      </c>
      <c r="H5629">
        <v>1.62593033385647E-2</v>
      </c>
    </row>
    <row r="5630" spans="1:8" x14ac:dyDescent="0.25">
      <c r="A5630" t="s">
        <v>10</v>
      </c>
      <c r="B5630" t="s">
        <v>656</v>
      </c>
      <c r="C5630" t="s">
        <v>14</v>
      </c>
      <c r="D5630">
        <v>87.303319561305798</v>
      </c>
      <c r="E5630">
        <v>7.8379871220758499</v>
      </c>
      <c r="F5630">
        <v>88.231801167490701</v>
      </c>
      <c r="G5630">
        <v>6.9244175517643196</v>
      </c>
      <c r="H5630">
        <v>1.6277620117390899E-2</v>
      </c>
    </row>
    <row r="5631" spans="1:8" x14ac:dyDescent="0.25">
      <c r="A5631" t="s">
        <v>10</v>
      </c>
      <c r="B5631" t="s">
        <v>657</v>
      </c>
      <c r="C5631" t="s">
        <v>14</v>
      </c>
      <c r="D5631">
        <v>98.940805520591198</v>
      </c>
      <c r="E5631">
        <v>7.8424425742132602</v>
      </c>
      <c r="F5631">
        <v>97.522547157565199</v>
      </c>
      <c r="G5631">
        <v>6.9268506149595197</v>
      </c>
      <c r="H5631">
        <v>1.6259130072885299E-2</v>
      </c>
    </row>
    <row r="5632" spans="1:8" x14ac:dyDescent="0.25">
      <c r="A5632" t="s">
        <v>10</v>
      </c>
      <c r="B5632" t="s">
        <v>658</v>
      </c>
      <c r="C5632" t="s">
        <v>14</v>
      </c>
      <c r="D5632">
        <v>99.550617015835599</v>
      </c>
      <c r="E5632">
        <v>7.8467006293399297</v>
      </c>
      <c r="F5632">
        <v>97.828523678480707</v>
      </c>
      <c r="G5632">
        <v>6.9289921839559803</v>
      </c>
      <c r="H5632">
        <v>1.6241488648598701E-2</v>
      </c>
    </row>
    <row r="5633" spans="1:8" x14ac:dyDescent="0.25">
      <c r="A5633" t="s">
        <v>10</v>
      </c>
      <c r="B5633" t="s">
        <v>659</v>
      </c>
      <c r="C5633" t="s">
        <v>14</v>
      </c>
      <c r="D5633">
        <v>99.306552691166104</v>
      </c>
      <c r="E5633">
        <v>7.8629441493622503</v>
      </c>
      <c r="F5633">
        <v>97.760345644888901</v>
      </c>
      <c r="G5633">
        <v>6.9382468489619802</v>
      </c>
      <c r="H5633">
        <v>1.6174453594485098E-2</v>
      </c>
    </row>
    <row r="5634" spans="1:8" x14ac:dyDescent="0.25">
      <c r="A5634" t="s">
        <v>10</v>
      </c>
      <c r="B5634" t="s">
        <v>660</v>
      </c>
      <c r="C5634" t="s">
        <v>14</v>
      </c>
      <c r="D5634">
        <v>99.780947485898906</v>
      </c>
      <c r="E5634">
        <v>7.8628415910275598</v>
      </c>
      <c r="F5634">
        <v>97.964223931651404</v>
      </c>
      <c r="G5634">
        <v>6.9385510962537698</v>
      </c>
      <c r="H5634">
        <v>1.6174875537576398E-2</v>
      </c>
    </row>
    <row r="5635" spans="1:8" x14ac:dyDescent="0.25">
      <c r="A5635" t="s">
        <v>10</v>
      </c>
      <c r="B5635" t="s">
        <v>661</v>
      </c>
      <c r="C5635" t="s">
        <v>14</v>
      </c>
      <c r="D5635">
        <v>62.782205709273597</v>
      </c>
      <c r="E5635">
        <v>7.8497502037674902</v>
      </c>
      <c r="F5635">
        <v>69.1877310213588</v>
      </c>
      <c r="G5635">
        <v>6.9307255868959503</v>
      </c>
      <c r="H5635">
        <v>1.6228871684695102E-2</v>
      </c>
    </row>
    <row r="5636" spans="1:8" x14ac:dyDescent="0.25">
      <c r="A5636" t="s">
        <v>10</v>
      </c>
      <c r="B5636" t="s">
        <v>662</v>
      </c>
      <c r="C5636" t="s">
        <v>14</v>
      </c>
      <c r="D5636">
        <v>99.230336715594504</v>
      </c>
      <c r="E5636">
        <v>7.8584202282385798</v>
      </c>
      <c r="F5636">
        <v>97.802409011708605</v>
      </c>
      <c r="G5636">
        <v>6.9360629211555898</v>
      </c>
      <c r="H5636">
        <v>1.6193081515085601E-2</v>
      </c>
    </row>
    <row r="5637" spans="1:8" x14ac:dyDescent="0.25">
      <c r="A5637" t="s">
        <v>10</v>
      </c>
      <c r="B5637" t="s">
        <v>663</v>
      </c>
      <c r="C5637" t="s">
        <v>14</v>
      </c>
      <c r="D5637">
        <v>100.199465434838</v>
      </c>
      <c r="E5637">
        <v>7.86101715003156</v>
      </c>
      <c r="F5637">
        <v>98.395644362057695</v>
      </c>
      <c r="G5637">
        <v>6.9376940053764002</v>
      </c>
      <c r="H5637">
        <v>1.6182384370067301E-2</v>
      </c>
    </row>
    <row r="5638" spans="1:8" x14ac:dyDescent="0.25">
      <c r="A5638" t="s">
        <v>10</v>
      </c>
      <c r="B5638" t="s">
        <v>664</v>
      </c>
      <c r="C5638" t="s">
        <v>14</v>
      </c>
      <c r="D5638">
        <v>99.308630614451999</v>
      </c>
      <c r="E5638">
        <v>7.8494249325455101</v>
      </c>
      <c r="F5638">
        <v>97.643331308727596</v>
      </c>
      <c r="G5638">
        <v>6.9307244981453797</v>
      </c>
      <c r="H5638">
        <v>1.6230216724451001E-2</v>
      </c>
    </row>
    <row r="5639" spans="1:8" x14ac:dyDescent="0.25">
      <c r="A5639" t="s">
        <v>10</v>
      </c>
      <c r="B5639" t="s">
        <v>665</v>
      </c>
      <c r="C5639" t="s">
        <v>14</v>
      </c>
      <c r="D5639">
        <v>87.821186118123407</v>
      </c>
      <c r="E5639">
        <v>7.8582174728137799</v>
      </c>
      <c r="F5639">
        <v>89.017639300267305</v>
      </c>
      <c r="G5639">
        <v>6.93591862768948</v>
      </c>
      <c r="H5639">
        <v>1.61939171441552E-2</v>
      </c>
    </row>
    <row r="5640" spans="1:8" x14ac:dyDescent="0.25">
      <c r="A5640" t="s">
        <v>10</v>
      </c>
      <c r="B5640" t="s">
        <v>666</v>
      </c>
      <c r="C5640" t="s">
        <v>14</v>
      </c>
      <c r="D5640">
        <v>99.8758866064926</v>
      </c>
      <c r="E5640">
        <v>7.8477765575328799</v>
      </c>
      <c r="F5640">
        <v>98.182550337869102</v>
      </c>
      <c r="G5640">
        <v>6.9297547143734199</v>
      </c>
      <c r="H5640">
        <v>1.6237035545858699E-2</v>
      </c>
    </row>
    <row r="5641" spans="1:8" x14ac:dyDescent="0.25">
      <c r="A5641" t="s">
        <v>10</v>
      </c>
      <c r="B5641" t="s">
        <v>667</v>
      </c>
      <c r="C5641" t="s">
        <v>14</v>
      </c>
      <c r="D5641">
        <v>100.882190442953</v>
      </c>
      <c r="E5641">
        <v>7.8524338891293199</v>
      </c>
      <c r="F5641">
        <v>99.037682367249701</v>
      </c>
      <c r="G5641">
        <v>6.9322590961566304</v>
      </c>
      <c r="H5641">
        <v>1.6217780666668902E-2</v>
      </c>
    </row>
    <row r="5642" spans="1:8" x14ac:dyDescent="0.25">
      <c r="A5642" t="s">
        <v>10</v>
      </c>
      <c r="B5642" t="s">
        <v>668</v>
      </c>
      <c r="C5642" t="s">
        <v>14</v>
      </c>
      <c r="D5642">
        <v>100.792544386758</v>
      </c>
      <c r="E5642">
        <v>7.8393091020416303</v>
      </c>
      <c r="F5642">
        <v>99.173173193778794</v>
      </c>
      <c r="G5642">
        <v>6.9251155475575699</v>
      </c>
      <c r="H5642">
        <v>1.6272130635344401E-2</v>
      </c>
    </row>
    <row r="5643" spans="1:8" x14ac:dyDescent="0.25">
      <c r="A5643" t="s">
        <v>10</v>
      </c>
      <c r="B5643" t="s">
        <v>669</v>
      </c>
      <c r="C5643" t="s">
        <v>14</v>
      </c>
      <c r="D5643">
        <v>101.01749345645599</v>
      </c>
      <c r="E5643">
        <v>7.8467588455012001</v>
      </c>
      <c r="F5643">
        <v>98.987602389488501</v>
      </c>
      <c r="G5643">
        <v>6.9293945161440904</v>
      </c>
      <c r="H5643">
        <v>1.6241247653906901E-2</v>
      </c>
    </row>
    <row r="5644" spans="1:8" x14ac:dyDescent="0.25">
      <c r="A5644" t="s">
        <v>10</v>
      </c>
      <c r="B5644" t="s">
        <v>670</v>
      </c>
      <c r="C5644" t="s">
        <v>14</v>
      </c>
      <c r="D5644">
        <v>100.333930241438</v>
      </c>
      <c r="E5644">
        <v>7.8579639198408504</v>
      </c>
      <c r="F5644">
        <v>98.792879420912399</v>
      </c>
      <c r="G5644">
        <v>6.9356370915734296</v>
      </c>
      <c r="H5644">
        <v>1.61949622194754E-2</v>
      </c>
    </row>
    <row r="5645" spans="1:8" x14ac:dyDescent="0.25">
      <c r="A5645" t="s">
        <v>10</v>
      </c>
      <c r="B5645" t="s">
        <v>671</v>
      </c>
      <c r="C5645" t="s">
        <v>14</v>
      </c>
      <c r="D5645">
        <v>100.692325666513</v>
      </c>
      <c r="E5645">
        <v>7.8601040829051199</v>
      </c>
      <c r="F5645">
        <v>98.666495655598894</v>
      </c>
      <c r="G5645">
        <v>6.9372296329692604</v>
      </c>
      <c r="H5645">
        <v>1.6186144234120601E-2</v>
      </c>
    </row>
    <row r="5646" spans="1:8" x14ac:dyDescent="0.25">
      <c r="A5646" t="s">
        <v>10</v>
      </c>
      <c r="B5646" t="s">
        <v>672</v>
      </c>
      <c r="C5646" t="s">
        <v>14</v>
      </c>
      <c r="D5646">
        <v>100.512540224652</v>
      </c>
      <c r="E5646">
        <v>7.8490960871498503</v>
      </c>
      <c r="F5646">
        <v>98.561328099986596</v>
      </c>
      <c r="G5646">
        <v>6.9305496050109499</v>
      </c>
      <c r="H5646">
        <v>1.6231576713877899E-2</v>
      </c>
    </row>
    <row r="5647" spans="1:8" x14ac:dyDescent="0.25">
      <c r="A5647" t="s">
        <v>10</v>
      </c>
      <c r="B5647" t="s">
        <v>673</v>
      </c>
      <c r="C5647" t="s">
        <v>14</v>
      </c>
      <c r="D5647">
        <v>101.025501288649</v>
      </c>
      <c r="E5647">
        <v>7.8425491983751199</v>
      </c>
      <c r="F5647">
        <v>99.282221372935993</v>
      </c>
      <c r="G5647">
        <v>6.9269678274146402</v>
      </c>
      <c r="H5647">
        <v>1.6258687970633099E-2</v>
      </c>
    </row>
    <row r="5648" spans="1:8" x14ac:dyDescent="0.25">
      <c r="A5648" t="s">
        <v>10</v>
      </c>
      <c r="B5648" t="s">
        <v>674</v>
      </c>
      <c r="C5648" t="s">
        <v>14</v>
      </c>
      <c r="D5648">
        <v>99.548600306767696</v>
      </c>
      <c r="E5648">
        <v>7.8486721738370502</v>
      </c>
      <c r="F5648">
        <v>97.9157320593972</v>
      </c>
      <c r="G5648">
        <v>6.9305070130878796</v>
      </c>
      <c r="H5648">
        <v>1.6233330123148301E-2</v>
      </c>
    </row>
    <row r="5649" spans="1:8" x14ac:dyDescent="0.25">
      <c r="A5649" t="s">
        <v>10</v>
      </c>
      <c r="B5649" t="s">
        <v>675</v>
      </c>
      <c r="C5649" t="s">
        <v>14</v>
      </c>
      <c r="D5649">
        <v>99.949195238782195</v>
      </c>
      <c r="E5649">
        <v>7.8434360390226798</v>
      </c>
      <c r="F5649">
        <v>98.2108176854437</v>
      </c>
      <c r="G5649">
        <v>6.9274738680662802</v>
      </c>
      <c r="H5649">
        <v>1.6255011507883499E-2</v>
      </c>
    </row>
    <row r="5650" spans="1:8" x14ac:dyDescent="0.25">
      <c r="A5650" t="s">
        <v>10</v>
      </c>
      <c r="B5650" t="s">
        <v>676</v>
      </c>
      <c r="C5650" t="s">
        <v>14</v>
      </c>
      <c r="D5650">
        <v>98.440805175916097</v>
      </c>
      <c r="E5650">
        <v>7.85039572482337</v>
      </c>
      <c r="F5650">
        <v>97.391031549233404</v>
      </c>
      <c r="G5650">
        <v>6.93148053230082</v>
      </c>
      <c r="H5650">
        <v>1.6226202864411302E-2</v>
      </c>
    </row>
    <row r="5651" spans="1:8" x14ac:dyDescent="0.25">
      <c r="A5651" t="s">
        <v>10</v>
      </c>
      <c r="B5651" t="s">
        <v>677</v>
      </c>
      <c r="C5651" t="s">
        <v>14</v>
      </c>
      <c r="D5651">
        <v>99.416351311434099</v>
      </c>
      <c r="E5651">
        <v>7.8440568136279003</v>
      </c>
      <c r="F5651">
        <v>97.849324874830302</v>
      </c>
      <c r="G5651">
        <v>6.9276188772635399</v>
      </c>
      <c r="H5651">
        <v>1.6252438783257699E-2</v>
      </c>
    </row>
    <row r="5652" spans="1:8" x14ac:dyDescent="0.25">
      <c r="A5652" t="s">
        <v>10</v>
      </c>
      <c r="B5652" t="s">
        <v>678</v>
      </c>
      <c r="C5652" t="s">
        <v>14</v>
      </c>
      <c r="D5652">
        <v>100.01377544479099</v>
      </c>
      <c r="E5652">
        <v>7.8480833531152001</v>
      </c>
      <c r="F5652">
        <v>98.352280707218398</v>
      </c>
      <c r="G5652">
        <v>6.9302838885903002</v>
      </c>
      <c r="H5652">
        <v>1.62357661012862E-2</v>
      </c>
    </row>
    <row r="5653" spans="1:8" x14ac:dyDescent="0.25">
      <c r="A5653" t="s">
        <v>10</v>
      </c>
      <c r="B5653" t="s">
        <v>679</v>
      </c>
      <c r="C5653" t="s">
        <v>14</v>
      </c>
      <c r="D5653">
        <v>99.673937783538705</v>
      </c>
      <c r="E5653">
        <v>7.8524149057314903</v>
      </c>
      <c r="F5653">
        <v>98.204409044299098</v>
      </c>
      <c r="G5653">
        <v>6.9325645449142304</v>
      </c>
      <c r="H5653">
        <v>1.62178590804966E-2</v>
      </c>
    </row>
    <row r="5654" spans="1:8" x14ac:dyDescent="0.25">
      <c r="A5654" t="s">
        <v>10</v>
      </c>
      <c r="B5654" t="s">
        <v>680</v>
      </c>
      <c r="C5654" t="s">
        <v>14</v>
      </c>
      <c r="D5654">
        <v>99.681632794497105</v>
      </c>
      <c r="E5654">
        <v>7.8535664890449297</v>
      </c>
      <c r="F5654">
        <v>98.375174713487596</v>
      </c>
      <c r="G5654">
        <v>6.9331569867368197</v>
      </c>
      <c r="H5654">
        <v>1.6213103318472099E-2</v>
      </c>
    </row>
    <row r="5655" spans="1:8" x14ac:dyDescent="0.25">
      <c r="A5655" t="s">
        <v>10</v>
      </c>
      <c r="B5655" t="s">
        <v>681</v>
      </c>
      <c r="C5655" t="s">
        <v>14</v>
      </c>
      <c r="D5655">
        <v>99.200528525457102</v>
      </c>
      <c r="E5655">
        <v>7.8393114095718799</v>
      </c>
      <c r="F5655">
        <v>97.906868910632099</v>
      </c>
      <c r="G5655">
        <v>6.9251221299061001</v>
      </c>
      <c r="H5655">
        <v>1.6272121055822299E-2</v>
      </c>
    </row>
    <row r="5656" spans="1:8" x14ac:dyDescent="0.25">
      <c r="A5656" t="s">
        <v>10</v>
      </c>
      <c r="B5656" t="s">
        <v>682</v>
      </c>
      <c r="C5656" t="s">
        <v>14</v>
      </c>
      <c r="D5656">
        <v>97.790446855661003</v>
      </c>
      <c r="E5656">
        <v>7.8452661405853901</v>
      </c>
      <c r="F5656">
        <v>96.800412352353803</v>
      </c>
      <c r="G5656">
        <v>6.9283562552672198</v>
      </c>
      <c r="H5656">
        <v>1.6247428628816101E-2</v>
      </c>
    </row>
    <row r="5657" spans="1:8" x14ac:dyDescent="0.25">
      <c r="A5657" t="s">
        <v>10</v>
      </c>
      <c r="B5657" t="s">
        <v>683</v>
      </c>
      <c r="C5657" t="s">
        <v>14</v>
      </c>
      <c r="D5657">
        <v>100.788152730595</v>
      </c>
      <c r="E5657">
        <v>7.8546426049138196</v>
      </c>
      <c r="F5657">
        <v>98.773993486985006</v>
      </c>
      <c r="G5657">
        <v>6.9338530213703402</v>
      </c>
      <c r="H5657">
        <v>1.62086611093284E-2</v>
      </c>
    </row>
    <row r="5658" spans="1:8" x14ac:dyDescent="0.25">
      <c r="A5658" t="s">
        <v>10</v>
      </c>
      <c r="B5658" t="s">
        <v>684</v>
      </c>
      <c r="C5658" t="s">
        <v>14</v>
      </c>
      <c r="D5658">
        <v>99.708248471660596</v>
      </c>
      <c r="E5658">
        <v>7.84513184669881</v>
      </c>
      <c r="F5658">
        <v>98.403808722846094</v>
      </c>
      <c r="G5658">
        <v>6.9283758089062104</v>
      </c>
      <c r="H5658">
        <v>1.6247984884352699E-2</v>
      </c>
    </row>
    <row r="5659" spans="1:8" x14ac:dyDescent="0.25">
      <c r="A5659" t="s">
        <v>10</v>
      </c>
      <c r="B5659" t="s">
        <v>685</v>
      </c>
      <c r="C5659" t="s">
        <v>14</v>
      </c>
      <c r="D5659">
        <v>99.085282197897101</v>
      </c>
      <c r="E5659">
        <v>7.8599092723481903</v>
      </c>
      <c r="F5659">
        <v>97.682453887239703</v>
      </c>
      <c r="G5659">
        <v>6.9369818816330904</v>
      </c>
      <c r="H5659">
        <v>1.61869466023771E-2</v>
      </c>
    </row>
    <row r="5660" spans="1:8" x14ac:dyDescent="0.25">
      <c r="A5660" t="s">
        <v>10</v>
      </c>
      <c r="B5660" t="s">
        <v>686</v>
      </c>
      <c r="C5660" t="s">
        <v>14</v>
      </c>
      <c r="D5660">
        <v>87.862961498829904</v>
      </c>
      <c r="E5660">
        <v>7.8414379945207902</v>
      </c>
      <c r="F5660">
        <v>88.927755590744098</v>
      </c>
      <c r="G5660">
        <v>6.92630490261962</v>
      </c>
      <c r="H5660">
        <v>1.6263296308252299E-2</v>
      </c>
    </row>
    <row r="5661" spans="1:8" x14ac:dyDescent="0.25">
      <c r="A5661" t="s">
        <v>10</v>
      </c>
      <c r="B5661" t="s">
        <v>687</v>
      </c>
      <c r="C5661" t="s">
        <v>14</v>
      </c>
      <c r="D5661">
        <v>100.45963562889</v>
      </c>
      <c r="E5661">
        <v>7.85958599610432</v>
      </c>
      <c r="F5661">
        <v>98.501849726295703</v>
      </c>
      <c r="G5661">
        <v>6.9365166985340103</v>
      </c>
      <c r="H5661">
        <v>1.6188278215242598E-2</v>
      </c>
    </row>
    <row r="5662" spans="1:8" x14ac:dyDescent="0.25">
      <c r="A5662" t="s">
        <v>10</v>
      </c>
      <c r="B5662" t="s">
        <v>689</v>
      </c>
      <c r="C5662" t="s">
        <v>14</v>
      </c>
      <c r="D5662">
        <v>99.981058680735501</v>
      </c>
      <c r="E5662">
        <v>7.8386048211266299</v>
      </c>
      <c r="F5662">
        <v>98.228968926070394</v>
      </c>
      <c r="G5662">
        <v>6.9247703168630697</v>
      </c>
      <c r="H5662">
        <v>1.62750547949745E-2</v>
      </c>
    </row>
    <row r="5663" spans="1:8" x14ac:dyDescent="0.25">
      <c r="A5663" t="s">
        <v>10</v>
      </c>
      <c r="B5663" t="s">
        <v>690</v>
      </c>
      <c r="C5663" t="s">
        <v>14</v>
      </c>
      <c r="D5663">
        <v>99.6341022477487</v>
      </c>
      <c r="E5663">
        <v>7.8458048811279397</v>
      </c>
      <c r="F5663">
        <v>98.246154808977494</v>
      </c>
      <c r="G5663">
        <v>6.9286381438795299</v>
      </c>
      <c r="H5663">
        <v>1.62451974114649E-2</v>
      </c>
    </row>
    <row r="5664" spans="1:8" x14ac:dyDescent="0.25">
      <c r="A5664" t="s">
        <v>10</v>
      </c>
      <c r="B5664" t="s">
        <v>691</v>
      </c>
      <c r="C5664" t="s">
        <v>14</v>
      </c>
      <c r="D5664">
        <v>1.44879489120327</v>
      </c>
      <c r="E5664">
        <v>7.8490683603151696</v>
      </c>
      <c r="F5664">
        <v>21.480977993810601</v>
      </c>
      <c r="G5664">
        <v>6.9305988228321302</v>
      </c>
      <c r="H5664">
        <v>1.62316913901728E-2</v>
      </c>
    </row>
    <row r="5665" spans="1:8" x14ac:dyDescent="0.25">
      <c r="A5665" t="s">
        <v>10</v>
      </c>
      <c r="B5665" t="s">
        <v>692</v>
      </c>
      <c r="C5665" t="s">
        <v>14</v>
      </c>
      <c r="D5665">
        <v>100.910246106881</v>
      </c>
      <c r="E5665">
        <v>7.8398468595312796</v>
      </c>
      <c r="F5665">
        <v>99.011829364921297</v>
      </c>
      <c r="G5665">
        <v>6.9254866182664996</v>
      </c>
      <c r="H5665">
        <v>1.6269898408065201E-2</v>
      </c>
    </row>
    <row r="5666" spans="1:8" x14ac:dyDescent="0.25">
      <c r="A5666" t="s">
        <v>10</v>
      </c>
      <c r="B5666" t="s">
        <v>693</v>
      </c>
      <c r="C5666" t="s">
        <v>14</v>
      </c>
      <c r="D5666">
        <v>75.560424956375599</v>
      </c>
      <c r="E5666">
        <v>7.86230827408985</v>
      </c>
      <c r="F5666">
        <v>79.228716978868604</v>
      </c>
      <c r="G5666">
        <v>6.9375210448361502</v>
      </c>
      <c r="H5666">
        <v>1.6177069963783101E-2</v>
      </c>
    </row>
    <row r="5667" spans="1:8" x14ac:dyDescent="0.25">
      <c r="A5667" t="s">
        <v>10</v>
      </c>
      <c r="B5667" t="s">
        <v>694</v>
      </c>
      <c r="C5667" t="s">
        <v>14</v>
      </c>
      <c r="D5667">
        <v>100.051986327888</v>
      </c>
      <c r="E5667">
        <v>7.8543666766942399</v>
      </c>
      <c r="F5667">
        <v>98.075423862485295</v>
      </c>
      <c r="G5667">
        <v>6.9336283752948198</v>
      </c>
      <c r="H5667">
        <v>1.62097999676846E-2</v>
      </c>
    </row>
    <row r="5668" spans="1:8" x14ac:dyDescent="0.25">
      <c r="A5668" t="s">
        <v>10</v>
      </c>
      <c r="B5668" t="s">
        <v>695</v>
      </c>
      <c r="C5668" t="s">
        <v>14</v>
      </c>
      <c r="D5668">
        <v>99.468658882911399</v>
      </c>
      <c r="E5668">
        <v>7.8570960847418396</v>
      </c>
      <c r="F5668">
        <v>97.708504406622893</v>
      </c>
      <c r="G5668">
        <v>6.9351647784252002</v>
      </c>
      <c r="H5668">
        <v>1.6198539961854899E-2</v>
      </c>
    </row>
    <row r="5669" spans="1:8" x14ac:dyDescent="0.25">
      <c r="A5669" t="s">
        <v>10</v>
      </c>
      <c r="B5669" t="s">
        <v>696</v>
      </c>
      <c r="C5669" t="s">
        <v>14</v>
      </c>
      <c r="D5669">
        <v>99.901112081930805</v>
      </c>
      <c r="E5669">
        <v>7.8438611431313099</v>
      </c>
      <c r="F5669">
        <v>98.360942099866705</v>
      </c>
      <c r="G5669">
        <v>6.9276802432735396</v>
      </c>
      <c r="H5669">
        <v>1.62532496498385E-2</v>
      </c>
    </row>
    <row r="5670" spans="1:8" x14ac:dyDescent="0.25">
      <c r="A5670" t="s">
        <v>10</v>
      </c>
      <c r="B5670" t="s">
        <v>697</v>
      </c>
      <c r="C5670" t="s">
        <v>14</v>
      </c>
      <c r="D5670">
        <v>99.396373254058204</v>
      </c>
      <c r="E5670">
        <v>7.8530597877370596</v>
      </c>
      <c r="F5670">
        <v>97.808595844995395</v>
      </c>
      <c r="G5670">
        <v>6.9328858879241002</v>
      </c>
      <c r="H5670">
        <v>1.6215195615210499E-2</v>
      </c>
    </row>
    <row r="5671" spans="1:8" x14ac:dyDescent="0.25">
      <c r="A5671" t="s">
        <v>10</v>
      </c>
      <c r="B5671" t="s">
        <v>698</v>
      </c>
      <c r="C5671" t="s">
        <v>14</v>
      </c>
      <c r="D5671">
        <v>100.924140611002</v>
      </c>
      <c r="E5671">
        <v>7.8441769117175904</v>
      </c>
      <c r="F5671">
        <v>98.698139042758598</v>
      </c>
      <c r="G5671">
        <v>6.9277610677678103</v>
      </c>
      <c r="H5671">
        <v>1.6251941121889098E-2</v>
      </c>
    </row>
    <row r="5672" spans="1:8" x14ac:dyDescent="0.25">
      <c r="A5672" t="s">
        <v>10</v>
      </c>
      <c r="B5672" t="s">
        <v>699</v>
      </c>
      <c r="C5672" t="s">
        <v>14</v>
      </c>
      <c r="D5672">
        <v>99.731284500311105</v>
      </c>
      <c r="E5672">
        <v>7.8869286412990798</v>
      </c>
      <c r="F5672">
        <v>98.096872067068006</v>
      </c>
      <c r="G5672">
        <v>6.9515350581886901</v>
      </c>
      <c r="H5672">
        <v>1.60762287456853E-2</v>
      </c>
    </row>
    <row r="5673" spans="1:8" x14ac:dyDescent="0.25">
      <c r="A5673" t="s">
        <v>10</v>
      </c>
      <c r="B5673" t="s">
        <v>700</v>
      </c>
      <c r="C5673" t="s">
        <v>14</v>
      </c>
      <c r="D5673">
        <v>100.033181280742</v>
      </c>
      <c r="E5673">
        <v>7.8640787397582903</v>
      </c>
      <c r="F5673">
        <v>98.327611122693497</v>
      </c>
      <c r="G5673">
        <v>6.9389847637548296</v>
      </c>
      <c r="H5673">
        <v>1.61697867907835E-2</v>
      </c>
    </row>
    <row r="5674" spans="1:8" x14ac:dyDescent="0.25">
      <c r="A5674" t="s">
        <v>10</v>
      </c>
      <c r="B5674" t="s">
        <v>701</v>
      </c>
      <c r="C5674" t="s">
        <v>14</v>
      </c>
      <c r="D5674">
        <v>97.944739888216304</v>
      </c>
      <c r="E5674">
        <v>7.8479868296314903</v>
      </c>
      <c r="F5674">
        <v>96.9737323861345</v>
      </c>
      <c r="G5674">
        <v>6.9298614835022603</v>
      </c>
      <c r="H5674">
        <v>1.6236165475641998E-2</v>
      </c>
    </row>
    <row r="5675" spans="1:8" x14ac:dyDescent="0.25">
      <c r="A5675" t="s">
        <v>10</v>
      </c>
      <c r="B5675" t="s">
        <v>702</v>
      </c>
      <c r="C5675" t="s">
        <v>14</v>
      </c>
      <c r="D5675">
        <v>101.28710910587201</v>
      </c>
      <c r="E5675">
        <v>7.8548026763965604</v>
      </c>
      <c r="F5675">
        <v>99.574440392680401</v>
      </c>
      <c r="G5675">
        <v>6.9337514128225299</v>
      </c>
      <c r="H5675">
        <v>1.6208000489810099E-2</v>
      </c>
    </row>
    <row r="5676" spans="1:8" x14ac:dyDescent="0.25">
      <c r="A5676" t="s">
        <v>10</v>
      </c>
      <c r="B5676" t="s">
        <v>703</v>
      </c>
      <c r="C5676" t="s">
        <v>14</v>
      </c>
      <c r="D5676">
        <v>100.30971469963001</v>
      </c>
      <c r="E5676">
        <v>7.84931888261141</v>
      </c>
      <c r="F5676">
        <v>98.483656018186196</v>
      </c>
      <c r="G5676">
        <v>6.9305745562998604</v>
      </c>
      <c r="H5676">
        <v>1.6230655291176899E-2</v>
      </c>
    </row>
    <row r="5677" spans="1:8" x14ac:dyDescent="0.25">
      <c r="A5677" t="s">
        <v>10</v>
      </c>
      <c r="B5677" t="s">
        <v>704</v>
      </c>
      <c r="C5677" t="s">
        <v>14</v>
      </c>
      <c r="D5677">
        <v>100.629788852199</v>
      </c>
      <c r="E5677">
        <v>7.8573153813079504</v>
      </c>
      <c r="F5677">
        <v>98.743498916699096</v>
      </c>
      <c r="G5677">
        <v>6.9354307120207501</v>
      </c>
      <c r="H5677">
        <v>1.6197635776533201E-2</v>
      </c>
    </row>
    <row r="5678" spans="1:8" x14ac:dyDescent="0.25">
      <c r="A5678" t="s">
        <v>10</v>
      </c>
      <c r="B5678" t="s">
        <v>705</v>
      </c>
      <c r="C5678" t="s">
        <v>14</v>
      </c>
      <c r="D5678">
        <v>100.621769793683</v>
      </c>
      <c r="E5678">
        <v>7.8544740151134604</v>
      </c>
      <c r="F5678">
        <v>98.562811254596895</v>
      </c>
      <c r="G5678">
        <v>6.9337449273579397</v>
      </c>
      <c r="H5678">
        <v>1.6209356927854801E-2</v>
      </c>
    </row>
    <row r="5679" spans="1:8" x14ac:dyDescent="0.25">
      <c r="A5679" t="s">
        <v>10</v>
      </c>
      <c r="B5679" t="s">
        <v>706</v>
      </c>
      <c r="C5679" t="s">
        <v>14</v>
      </c>
      <c r="D5679">
        <v>98.737315330373605</v>
      </c>
      <c r="E5679">
        <v>7.8505257493122098</v>
      </c>
      <c r="F5679">
        <v>97.289744365082498</v>
      </c>
      <c r="G5679">
        <v>6.9311243113629804</v>
      </c>
      <c r="H5679">
        <v>1.6225665375247202E-2</v>
      </c>
    </row>
    <row r="5680" spans="1:8" x14ac:dyDescent="0.25">
      <c r="A5680" t="s">
        <v>10</v>
      </c>
      <c r="B5680" t="s">
        <v>707</v>
      </c>
      <c r="C5680" t="s">
        <v>14</v>
      </c>
      <c r="D5680">
        <v>99.137696865447097</v>
      </c>
      <c r="E5680">
        <v>7.8437246745862899</v>
      </c>
      <c r="F5680">
        <v>97.571798203230898</v>
      </c>
      <c r="G5680">
        <v>6.9275455355294104</v>
      </c>
      <c r="H5680">
        <v>1.6253815217019602E-2</v>
      </c>
    </row>
    <row r="5681" spans="1:8" x14ac:dyDescent="0.25">
      <c r="A5681" t="s">
        <v>10</v>
      </c>
      <c r="B5681" t="s">
        <v>708</v>
      </c>
      <c r="C5681" t="s">
        <v>14</v>
      </c>
      <c r="D5681">
        <v>88.269140507578499</v>
      </c>
      <c r="E5681">
        <v>7.8543850816074299</v>
      </c>
      <c r="F5681">
        <v>89.027089472573394</v>
      </c>
      <c r="G5681">
        <v>6.9330928410773298</v>
      </c>
      <c r="H5681">
        <v>1.6209724000028701E-2</v>
      </c>
    </row>
    <row r="5682" spans="1:8" x14ac:dyDescent="0.25">
      <c r="A5682" t="s">
        <v>10</v>
      </c>
      <c r="B5682" t="s">
        <v>709</v>
      </c>
      <c r="C5682" t="s">
        <v>14</v>
      </c>
      <c r="D5682">
        <v>98.919051729646</v>
      </c>
      <c r="E5682">
        <v>7.8405722199115999</v>
      </c>
      <c r="F5682">
        <v>97.624810125021298</v>
      </c>
      <c r="G5682">
        <v>6.9258128936030703</v>
      </c>
      <c r="H5682">
        <v>1.62668881701734E-2</v>
      </c>
    </row>
    <row r="5683" spans="1:8" x14ac:dyDescent="0.25">
      <c r="A5683" t="s">
        <v>10</v>
      </c>
      <c r="B5683" t="s">
        <v>710</v>
      </c>
      <c r="C5683" t="s">
        <v>14</v>
      </c>
      <c r="D5683">
        <v>99.951270086428195</v>
      </c>
      <c r="E5683">
        <v>7.8524850086324998</v>
      </c>
      <c r="F5683">
        <v>97.899598668758998</v>
      </c>
      <c r="G5683">
        <v>6.9327799186683903</v>
      </c>
      <c r="H5683">
        <v>1.6217569512571601E-2</v>
      </c>
    </row>
    <row r="5684" spans="1:8" x14ac:dyDescent="0.25">
      <c r="A5684" t="s">
        <v>10</v>
      </c>
      <c r="B5684" t="s">
        <v>711</v>
      </c>
      <c r="C5684" t="s">
        <v>14</v>
      </c>
      <c r="D5684">
        <v>99.672928173482305</v>
      </c>
      <c r="E5684">
        <v>7.8417469729000704</v>
      </c>
      <c r="F5684">
        <v>98.050891354254901</v>
      </c>
      <c r="G5684">
        <v>6.92655480534353</v>
      </c>
      <c r="H5684">
        <v>1.62620147295542E-2</v>
      </c>
    </row>
    <row r="5685" spans="1:8" x14ac:dyDescent="0.25">
      <c r="A5685" t="s">
        <v>10</v>
      </c>
      <c r="B5685" t="s">
        <v>712</v>
      </c>
      <c r="C5685" t="s">
        <v>14</v>
      </c>
      <c r="D5685">
        <v>74.920144326617503</v>
      </c>
      <c r="E5685">
        <v>7.8750956346349703</v>
      </c>
      <c r="F5685">
        <v>78.523699307898397</v>
      </c>
      <c r="G5685">
        <v>6.9452293082494796</v>
      </c>
      <c r="H5685">
        <v>1.61245768672196E-2</v>
      </c>
    </row>
    <row r="5686" spans="1:8" x14ac:dyDescent="0.25">
      <c r="A5686" t="s">
        <v>10</v>
      </c>
      <c r="B5686" t="s">
        <v>713</v>
      </c>
      <c r="C5686" t="s">
        <v>14</v>
      </c>
      <c r="D5686">
        <v>86.878679757787793</v>
      </c>
      <c r="E5686">
        <v>7.8496217452633603</v>
      </c>
      <c r="F5686">
        <v>88.188077436299196</v>
      </c>
      <c r="G5686">
        <v>6.9311705371275902</v>
      </c>
      <c r="H5686">
        <v>1.6229402857713699E-2</v>
      </c>
    </row>
    <row r="5687" spans="1:8" x14ac:dyDescent="0.25">
      <c r="A5687" t="s">
        <v>10</v>
      </c>
      <c r="B5687" t="s">
        <v>714</v>
      </c>
      <c r="C5687" t="s">
        <v>14</v>
      </c>
      <c r="D5687">
        <v>75.709816683084597</v>
      </c>
      <c r="E5687">
        <v>7.8521302811664704</v>
      </c>
      <c r="F5687">
        <v>79.186830808918302</v>
      </c>
      <c r="G5687">
        <v>6.9322458116870802</v>
      </c>
      <c r="H5687">
        <v>1.6219034833975299E-2</v>
      </c>
    </row>
    <row r="5688" spans="1:8" x14ac:dyDescent="0.25">
      <c r="A5688" t="s">
        <v>10</v>
      </c>
      <c r="B5688" t="s">
        <v>716</v>
      </c>
      <c r="C5688" t="s">
        <v>14</v>
      </c>
      <c r="D5688">
        <v>99.850412165554204</v>
      </c>
      <c r="E5688">
        <v>7.8404594053467198</v>
      </c>
      <c r="F5688">
        <v>98.371269482947696</v>
      </c>
      <c r="G5688">
        <v>6.9258405433693397</v>
      </c>
      <c r="H5688">
        <v>1.6267356294557101E-2</v>
      </c>
    </row>
    <row r="5689" spans="1:8" x14ac:dyDescent="0.25">
      <c r="A5689" t="s">
        <v>10</v>
      </c>
      <c r="B5689" t="s">
        <v>717</v>
      </c>
      <c r="C5689" t="s">
        <v>14</v>
      </c>
      <c r="D5689">
        <v>99.710213018151194</v>
      </c>
      <c r="E5689">
        <v>7.8500618840307599</v>
      </c>
      <c r="F5689">
        <v>97.997526615619904</v>
      </c>
      <c r="G5689">
        <v>6.9308188246623104</v>
      </c>
      <c r="H5689">
        <v>1.6227583002221501E-2</v>
      </c>
    </row>
    <row r="5690" spans="1:8" x14ac:dyDescent="0.25">
      <c r="A5690" t="s">
        <v>10</v>
      </c>
      <c r="B5690" t="s">
        <v>718</v>
      </c>
      <c r="C5690" t="s">
        <v>14</v>
      </c>
      <c r="D5690">
        <v>87.312107423319901</v>
      </c>
      <c r="E5690">
        <v>7.8559560905731898</v>
      </c>
      <c r="F5690">
        <v>88.038851531842994</v>
      </c>
      <c r="G5690">
        <v>6.9345385201853</v>
      </c>
      <c r="H5690">
        <v>1.6203241510774301E-2</v>
      </c>
    </row>
    <row r="5691" spans="1:8" x14ac:dyDescent="0.25">
      <c r="A5691" t="s">
        <v>10</v>
      </c>
      <c r="B5691" t="s">
        <v>719</v>
      </c>
      <c r="C5691" t="s">
        <v>14</v>
      </c>
      <c r="D5691">
        <v>98.4693960404081</v>
      </c>
      <c r="E5691">
        <v>7.8456213697730997</v>
      </c>
      <c r="F5691">
        <v>97.303768842433797</v>
      </c>
      <c r="G5691">
        <v>6.9287154424098603</v>
      </c>
      <c r="H5691">
        <v>1.62459573800923E-2</v>
      </c>
    </row>
    <row r="5692" spans="1:8" x14ac:dyDescent="0.25">
      <c r="A5692" t="s">
        <v>10</v>
      </c>
      <c r="B5692" t="s">
        <v>721</v>
      </c>
      <c r="C5692" t="s">
        <v>14</v>
      </c>
      <c r="D5692">
        <v>99.029271716127397</v>
      </c>
      <c r="E5692">
        <v>7.8512855829787096</v>
      </c>
      <c r="F5692">
        <v>97.376365060941296</v>
      </c>
      <c r="G5692">
        <v>6.9315110675415799</v>
      </c>
      <c r="H5692">
        <v>1.6222524944268599E-2</v>
      </c>
    </row>
    <row r="5693" spans="1:8" x14ac:dyDescent="0.25">
      <c r="A5693" t="s">
        <v>10</v>
      </c>
      <c r="B5693" t="s">
        <v>722</v>
      </c>
      <c r="C5693" t="s">
        <v>14</v>
      </c>
      <c r="D5693">
        <v>100.61690645513799</v>
      </c>
      <c r="E5693">
        <v>7.8510823773911804</v>
      </c>
      <c r="F5693">
        <v>98.544551829633804</v>
      </c>
      <c r="G5693">
        <v>6.9317191451418703</v>
      </c>
      <c r="H5693">
        <v>1.62233647139245E-2</v>
      </c>
    </row>
    <row r="5694" spans="1:8" x14ac:dyDescent="0.25">
      <c r="A5694" t="s">
        <v>10</v>
      </c>
      <c r="B5694" t="s">
        <v>723</v>
      </c>
      <c r="C5694" t="s">
        <v>14</v>
      </c>
      <c r="D5694">
        <v>99.541209741156607</v>
      </c>
      <c r="E5694">
        <v>7.8380155032274201</v>
      </c>
      <c r="F5694">
        <v>98.041400154364496</v>
      </c>
      <c r="G5694">
        <v>6.92442867160067</v>
      </c>
      <c r="H5694">
        <v>1.6277502236336099E-2</v>
      </c>
    </row>
    <row r="5695" spans="1:8" x14ac:dyDescent="0.25">
      <c r="A5695" t="s">
        <v>10</v>
      </c>
      <c r="B5695" t="s">
        <v>724</v>
      </c>
      <c r="C5695" t="s">
        <v>14</v>
      </c>
      <c r="D5695">
        <v>100.13517898960799</v>
      </c>
      <c r="E5695">
        <v>7.84008899764547</v>
      </c>
      <c r="F5695">
        <v>98.7600854038742</v>
      </c>
      <c r="G5695">
        <v>6.9255663094461797</v>
      </c>
      <c r="H5695">
        <v>1.6268893444554199E-2</v>
      </c>
    </row>
    <row r="5696" spans="1:8" x14ac:dyDescent="0.25">
      <c r="A5696" t="s">
        <v>10</v>
      </c>
      <c r="B5696" t="s">
        <v>725</v>
      </c>
      <c r="C5696" t="s">
        <v>14</v>
      </c>
      <c r="D5696">
        <v>100.387262379608</v>
      </c>
      <c r="E5696">
        <v>7.8432781632139204</v>
      </c>
      <c r="F5696">
        <v>98.714851897409105</v>
      </c>
      <c r="G5696">
        <v>6.9273676356801097</v>
      </c>
      <c r="H5696">
        <v>1.6255665902350398E-2</v>
      </c>
    </row>
    <row r="5697" spans="1:8" x14ac:dyDescent="0.25">
      <c r="A5697" t="s">
        <v>10</v>
      </c>
      <c r="B5697" t="s">
        <v>726</v>
      </c>
      <c r="C5697" t="s">
        <v>14</v>
      </c>
      <c r="D5697">
        <v>99.070099181974797</v>
      </c>
      <c r="E5697">
        <v>7.8658203644790499</v>
      </c>
      <c r="F5697">
        <v>97.497715502044898</v>
      </c>
      <c r="G5697">
        <v>6.9398626862409198</v>
      </c>
      <c r="H5697">
        <v>1.61626270588387E-2</v>
      </c>
    </row>
    <row r="5698" spans="1:8" x14ac:dyDescent="0.25">
      <c r="A5698" t="s">
        <v>10</v>
      </c>
      <c r="B5698" t="s">
        <v>727</v>
      </c>
      <c r="C5698" t="s">
        <v>14</v>
      </c>
      <c r="D5698">
        <v>101.380757932316</v>
      </c>
      <c r="E5698">
        <v>7.8489862907065602</v>
      </c>
      <c r="F5698">
        <v>99.6184891699817</v>
      </c>
      <c r="G5698">
        <v>6.9305879956797396</v>
      </c>
      <c r="H5698">
        <v>1.62320308315923E-2</v>
      </c>
    </row>
    <row r="5699" spans="1:8" x14ac:dyDescent="0.25">
      <c r="A5699" t="s">
        <v>10</v>
      </c>
      <c r="B5699" t="s">
        <v>728</v>
      </c>
      <c r="C5699" t="s">
        <v>14</v>
      </c>
      <c r="D5699">
        <v>99.502884907582001</v>
      </c>
      <c r="E5699">
        <v>7.8560755974702401</v>
      </c>
      <c r="F5699">
        <v>97.999892875222301</v>
      </c>
      <c r="G5699">
        <v>6.93486160818484</v>
      </c>
      <c r="H5699">
        <v>1.6202748545969502E-2</v>
      </c>
    </row>
    <row r="5700" spans="1:8" x14ac:dyDescent="0.25">
      <c r="A5700" t="s">
        <v>10</v>
      </c>
      <c r="B5700" t="s">
        <v>729</v>
      </c>
      <c r="C5700" t="s">
        <v>14</v>
      </c>
      <c r="D5700">
        <v>100.244498575946</v>
      </c>
      <c r="E5700">
        <v>7.8413244962663899</v>
      </c>
      <c r="F5700">
        <v>98.412756608556293</v>
      </c>
      <c r="G5700">
        <v>6.9263414138136801</v>
      </c>
      <c r="H5700">
        <v>1.6263767113688699E-2</v>
      </c>
    </row>
    <row r="5701" spans="1:8" x14ac:dyDescent="0.25">
      <c r="A5701" t="s">
        <v>10</v>
      </c>
      <c r="B5701" t="s">
        <v>730</v>
      </c>
      <c r="C5701" t="s">
        <v>14</v>
      </c>
      <c r="D5701">
        <v>99.167175132519404</v>
      </c>
      <c r="E5701">
        <v>7.8521325890143903</v>
      </c>
      <c r="F5701">
        <v>97.517512563813995</v>
      </c>
      <c r="G5701">
        <v>6.9327648278351104</v>
      </c>
      <c r="H5701">
        <v>1.62190252999895E-2</v>
      </c>
    </row>
    <row r="5702" spans="1:8" x14ac:dyDescent="0.25">
      <c r="A5702" t="s">
        <v>10</v>
      </c>
      <c r="B5702" t="s">
        <v>731</v>
      </c>
      <c r="C5702" t="s">
        <v>14</v>
      </c>
      <c r="D5702">
        <v>100.642320478908</v>
      </c>
      <c r="E5702">
        <v>7.8446224097481503</v>
      </c>
      <c r="F5702">
        <v>98.740109108517203</v>
      </c>
      <c r="G5702">
        <v>6.9281986573866696</v>
      </c>
      <c r="H5702">
        <v>1.6250095270859601E-2</v>
      </c>
    </row>
    <row r="5703" spans="1:8" x14ac:dyDescent="0.25">
      <c r="A5703" t="s">
        <v>10</v>
      </c>
      <c r="B5703" t="s">
        <v>732</v>
      </c>
      <c r="C5703" t="s">
        <v>14</v>
      </c>
      <c r="D5703">
        <v>100.394380928733</v>
      </c>
      <c r="E5703">
        <v>7.8600129764058</v>
      </c>
      <c r="F5703">
        <v>98.753365502205199</v>
      </c>
      <c r="G5703">
        <v>6.9367132105637701</v>
      </c>
      <c r="H5703">
        <v>1.6186519467975599E-2</v>
      </c>
    </row>
    <row r="5704" spans="1:8" x14ac:dyDescent="0.25">
      <c r="A5704" t="s">
        <v>10</v>
      </c>
      <c r="B5704" t="s">
        <v>733</v>
      </c>
      <c r="C5704" t="s">
        <v>14</v>
      </c>
      <c r="D5704">
        <v>74.036956862240203</v>
      </c>
      <c r="E5704">
        <v>7.8457269344947704</v>
      </c>
      <c r="F5704">
        <v>78.076314359678307</v>
      </c>
      <c r="G5704">
        <v>6.9288405715619801</v>
      </c>
      <c r="H5704">
        <v>1.6245520202391499E-2</v>
      </c>
    </row>
    <row r="5705" spans="1:8" x14ac:dyDescent="0.25">
      <c r="A5705" t="s">
        <v>10</v>
      </c>
      <c r="B5705" t="s">
        <v>734</v>
      </c>
      <c r="C5705" t="s">
        <v>14</v>
      </c>
      <c r="D5705">
        <v>100.63056756340001</v>
      </c>
      <c r="E5705">
        <v>7.8416873803127798</v>
      </c>
      <c r="F5705">
        <v>98.725534449895903</v>
      </c>
      <c r="G5705">
        <v>6.9264872865608096</v>
      </c>
      <c r="H5705">
        <v>1.6262261895544802E-2</v>
      </c>
    </row>
    <row r="5706" spans="1:8" x14ac:dyDescent="0.25">
      <c r="A5706" t="s">
        <v>10</v>
      </c>
      <c r="B5706" t="s">
        <v>735</v>
      </c>
      <c r="C5706" t="s">
        <v>14</v>
      </c>
      <c r="D5706">
        <v>98.844898047869506</v>
      </c>
      <c r="E5706">
        <v>7.8477848904349399</v>
      </c>
      <c r="F5706">
        <v>97.709000091915399</v>
      </c>
      <c r="G5706">
        <v>6.9296668726181299</v>
      </c>
      <c r="H5706">
        <v>1.62370010643949E-2</v>
      </c>
    </row>
    <row r="5707" spans="1:8" x14ac:dyDescent="0.25">
      <c r="A5707" t="s">
        <v>10</v>
      </c>
      <c r="B5707" t="s">
        <v>736</v>
      </c>
      <c r="C5707" t="s">
        <v>14</v>
      </c>
      <c r="D5707">
        <v>99.293550332700093</v>
      </c>
      <c r="E5707">
        <v>7.8503784537955896</v>
      </c>
      <c r="F5707">
        <v>97.689425193224096</v>
      </c>
      <c r="G5707">
        <v>6.9313962345525102</v>
      </c>
      <c r="H5707">
        <v>1.6226274260589299E-2</v>
      </c>
    </row>
    <row r="5708" spans="1:8" x14ac:dyDescent="0.25">
      <c r="A5708" t="s">
        <v>10</v>
      </c>
      <c r="B5708" t="s">
        <v>737</v>
      </c>
      <c r="C5708" t="s">
        <v>14</v>
      </c>
      <c r="D5708">
        <v>100.369896907597</v>
      </c>
      <c r="E5708">
        <v>7.8549631236385196</v>
      </c>
      <c r="F5708">
        <v>98.217042674049296</v>
      </c>
      <c r="G5708">
        <v>6.9335924559504303</v>
      </c>
      <c r="H5708">
        <v>1.6207338360052E-2</v>
      </c>
    </row>
    <row r="5709" spans="1:8" x14ac:dyDescent="0.25">
      <c r="A5709" t="s">
        <v>10</v>
      </c>
      <c r="B5709" t="s">
        <v>738</v>
      </c>
      <c r="C5709" t="s">
        <v>14</v>
      </c>
      <c r="D5709">
        <v>101.243401495794</v>
      </c>
      <c r="E5709">
        <v>7.8785927188971696</v>
      </c>
      <c r="F5709">
        <v>99.013026533266896</v>
      </c>
      <c r="G5709">
        <v>6.94684094354976</v>
      </c>
      <c r="H5709">
        <v>1.61102655577594E-2</v>
      </c>
    </row>
    <row r="5710" spans="1:8" x14ac:dyDescent="0.25">
      <c r="A5710" t="s">
        <v>10</v>
      </c>
      <c r="B5710" t="s">
        <v>739</v>
      </c>
      <c r="C5710" t="s">
        <v>14</v>
      </c>
      <c r="D5710">
        <v>86.141671302415403</v>
      </c>
      <c r="E5710">
        <v>7.8438770557692701</v>
      </c>
      <c r="F5710">
        <v>87.668325458493996</v>
      </c>
      <c r="G5710">
        <v>6.9277170841112801</v>
      </c>
      <c r="H5710">
        <v>1.6253183704945901E-2</v>
      </c>
    </row>
    <row r="5711" spans="1:8" x14ac:dyDescent="0.25">
      <c r="A5711" t="s">
        <v>10</v>
      </c>
      <c r="B5711" t="s">
        <v>740</v>
      </c>
      <c r="C5711" t="s">
        <v>14</v>
      </c>
      <c r="D5711">
        <v>98.993564132319506</v>
      </c>
      <c r="E5711">
        <v>7.85362513246125</v>
      </c>
      <c r="F5711">
        <v>97.539577722423203</v>
      </c>
      <c r="G5711">
        <v>6.9327191333130598</v>
      </c>
      <c r="H5711">
        <v>1.6212861191250202E-2</v>
      </c>
    </row>
    <row r="5712" spans="1:8" x14ac:dyDescent="0.25">
      <c r="A5712" t="s">
        <v>10</v>
      </c>
      <c r="B5712" t="s">
        <v>741</v>
      </c>
      <c r="C5712" t="s">
        <v>14</v>
      </c>
      <c r="D5712">
        <v>99.352825019009202</v>
      </c>
      <c r="E5712">
        <v>7.8631475456707998</v>
      </c>
      <c r="F5712">
        <v>98.091228451213297</v>
      </c>
      <c r="G5712">
        <v>6.9378376492873599</v>
      </c>
      <c r="H5712">
        <v>1.6173616835010399E-2</v>
      </c>
    </row>
    <row r="5713" spans="1:8" x14ac:dyDescent="0.25">
      <c r="A5713" t="s">
        <v>10</v>
      </c>
      <c r="B5713" t="s">
        <v>742</v>
      </c>
      <c r="C5713" t="s">
        <v>14</v>
      </c>
      <c r="D5713">
        <v>98.447759057922397</v>
      </c>
      <c r="E5713">
        <v>7.8605558644985596</v>
      </c>
      <c r="F5713">
        <v>97.159712676326393</v>
      </c>
      <c r="G5713">
        <v>6.9364568322768596</v>
      </c>
      <c r="H5713">
        <v>1.61842837061844E-2</v>
      </c>
    </row>
    <row r="5714" spans="1:8" x14ac:dyDescent="0.25">
      <c r="A5714" t="s">
        <v>10</v>
      </c>
      <c r="B5714" t="s">
        <v>743</v>
      </c>
      <c r="C5714" t="s">
        <v>14</v>
      </c>
      <c r="D5714">
        <v>100.16667494709201</v>
      </c>
      <c r="E5714">
        <v>7.8387716721354197</v>
      </c>
      <c r="F5714">
        <v>98.476019613454</v>
      </c>
      <c r="G5714">
        <v>6.9247641872866303</v>
      </c>
      <c r="H5714">
        <v>1.6274361961830699E-2</v>
      </c>
    </row>
    <row r="5715" spans="1:8" x14ac:dyDescent="0.25">
      <c r="A5715" t="s">
        <v>10</v>
      </c>
      <c r="B5715" t="s">
        <v>744</v>
      </c>
      <c r="C5715" t="s">
        <v>14</v>
      </c>
      <c r="D5715">
        <v>100.838258013116</v>
      </c>
      <c r="E5715">
        <v>7.85309734361394</v>
      </c>
      <c r="F5715">
        <v>98.672627535675005</v>
      </c>
      <c r="G5715">
        <v>6.9329551918183396</v>
      </c>
      <c r="H5715">
        <v>1.6215040523682299E-2</v>
      </c>
    </row>
    <row r="5716" spans="1:8" x14ac:dyDescent="0.25">
      <c r="A5716" t="s">
        <v>10</v>
      </c>
      <c r="B5716" t="s">
        <v>745</v>
      </c>
      <c r="C5716" t="s">
        <v>14</v>
      </c>
      <c r="D5716">
        <v>99.769701766540393</v>
      </c>
      <c r="E5716">
        <v>7.8801628548420002</v>
      </c>
      <c r="F5716">
        <v>98.219948472517501</v>
      </c>
      <c r="G5716">
        <v>6.94824657550057</v>
      </c>
      <c r="H5716">
        <v>1.6103846201349501E-2</v>
      </c>
    </row>
    <row r="5717" spans="1:8" x14ac:dyDescent="0.25">
      <c r="A5717" t="s">
        <v>10</v>
      </c>
      <c r="B5717" t="s">
        <v>746</v>
      </c>
      <c r="C5717" t="s">
        <v>14</v>
      </c>
      <c r="D5717">
        <v>100.588337530019</v>
      </c>
      <c r="E5717">
        <v>7.8413804499640598</v>
      </c>
      <c r="F5717">
        <v>98.862879714096707</v>
      </c>
      <c r="G5717">
        <v>6.9264198470567599</v>
      </c>
      <c r="H5717">
        <v>1.626353500796E-2</v>
      </c>
    </row>
    <row r="5718" spans="1:8" x14ac:dyDescent="0.25">
      <c r="A5718" t="s">
        <v>10</v>
      </c>
      <c r="B5718" t="s">
        <v>747</v>
      </c>
      <c r="C5718" t="s">
        <v>14</v>
      </c>
      <c r="D5718">
        <v>86.545139581168698</v>
      </c>
      <c r="E5718">
        <v>7.8580438358473002</v>
      </c>
      <c r="F5718">
        <v>87.6928774819484</v>
      </c>
      <c r="G5718">
        <v>6.9353406445452803</v>
      </c>
      <c r="H5718">
        <v>1.6194632816852801E-2</v>
      </c>
    </row>
    <row r="5719" spans="1:8" x14ac:dyDescent="0.25">
      <c r="A5719" t="s">
        <v>10</v>
      </c>
      <c r="B5719" t="s">
        <v>748</v>
      </c>
      <c r="C5719" t="s">
        <v>14</v>
      </c>
      <c r="D5719">
        <v>99.845876998372304</v>
      </c>
      <c r="E5719">
        <v>11.1000517726785</v>
      </c>
      <c r="F5719">
        <v>96.824779155796804</v>
      </c>
      <c r="G5719">
        <v>8.8766870899443404</v>
      </c>
      <c r="H5719">
        <v>8.1161486214976503E-3</v>
      </c>
    </row>
    <row r="5720" spans="1:8" x14ac:dyDescent="0.25">
      <c r="A5720" t="s">
        <v>10</v>
      </c>
      <c r="B5720" t="s">
        <v>749</v>
      </c>
      <c r="C5720" t="s">
        <v>14</v>
      </c>
      <c r="D5720">
        <v>100.191108242612</v>
      </c>
      <c r="E5720">
        <v>7.8418335969871196</v>
      </c>
      <c r="F5720">
        <v>98.309824831720306</v>
      </c>
      <c r="G5720">
        <v>6.9265790319167797</v>
      </c>
      <c r="H5720">
        <v>1.6261655457865599E-2</v>
      </c>
    </row>
    <row r="5721" spans="1:8" x14ac:dyDescent="0.25">
      <c r="A5721" t="s">
        <v>10</v>
      </c>
      <c r="B5721" t="s">
        <v>750</v>
      </c>
      <c r="C5721" t="s">
        <v>14</v>
      </c>
      <c r="D5721">
        <v>100.255495974475</v>
      </c>
      <c r="E5721">
        <v>7.8573970280470196</v>
      </c>
      <c r="F5721">
        <v>98.675804561140396</v>
      </c>
      <c r="G5721">
        <v>6.9355745530346402</v>
      </c>
      <c r="H5721">
        <v>1.6197299156844501E-2</v>
      </c>
    </row>
    <row r="5722" spans="1:8" x14ac:dyDescent="0.25">
      <c r="A5722" t="s">
        <v>10</v>
      </c>
      <c r="B5722" t="s">
        <v>751</v>
      </c>
      <c r="C5722" t="s">
        <v>14</v>
      </c>
      <c r="D5722">
        <v>87.976105598392806</v>
      </c>
      <c r="E5722">
        <v>7.8547152697885503</v>
      </c>
      <c r="F5722">
        <v>88.634291906590605</v>
      </c>
      <c r="G5722">
        <v>6.9337441623711698</v>
      </c>
      <c r="H5722">
        <v>1.6208361214337799E-2</v>
      </c>
    </row>
    <row r="5723" spans="1:8" x14ac:dyDescent="0.25">
      <c r="A5723" t="s">
        <v>10</v>
      </c>
      <c r="B5723" t="s">
        <v>752</v>
      </c>
      <c r="C5723" t="s">
        <v>14</v>
      </c>
      <c r="D5723">
        <v>99.617115967422606</v>
      </c>
      <c r="E5723">
        <v>7.8463310569379301</v>
      </c>
      <c r="F5723">
        <v>97.826499497779494</v>
      </c>
      <c r="G5723">
        <v>6.9290682829672798</v>
      </c>
      <c r="H5723">
        <v>1.62430186751268E-2</v>
      </c>
    </row>
    <row r="5724" spans="1:8" x14ac:dyDescent="0.25">
      <c r="A5724" t="s">
        <v>10</v>
      </c>
      <c r="B5724" t="s">
        <v>753</v>
      </c>
      <c r="C5724" t="s">
        <v>14</v>
      </c>
      <c r="D5724">
        <v>100.98591133101</v>
      </c>
      <c r="E5724">
        <v>7.8563270968049199</v>
      </c>
      <c r="F5724">
        <v>98.9926394187478</v>
      </c>
      <c r="G5724">
        <v>6.9347883475454797</v>
      </c>
      <c r="H5724">
        <v>1.6201711187111001E-2</v>
      </c>
    </row>
    <row r="5725" spans="1:8" x14ac:dyDescent="0.25">
      <c r="A5725" t="s">
        <v>10</v>
      </c>
      <c r="B5725" t="s">
        <v>754</v>
      </c>
      <c r="C5725" t="s">
        <v>14</v>
      </c>
      <c r="D5725">
        <v>99.303273328079499</v>
      </c>
      <c r="E5725">
        <v>7.8496008336315004</v>
      </c>
      <c r="F5725">
        <v>97.739842231289003</v>
      </c>
      <c r="G5725">
        <v>6.9308212377926202</v>
      </c>
      <c r="H5725">
        <v>1.6229489329308101E-2</v>
      </c>
    </row>
    <row r="5726" spans="1:8" x14ac:dyDescent="0.25">
      <c r="A5726" t="s">
        <v>10</v>
      </c>
      <c r="B5726" t="s">
        <v>755</v>
      </c>
      <c r="C5726" t="s">
        <v>14</v>
      </c>
      <c r="D5726">
        <v>100.938193006961</v>
      </c>
      <c r="E5726">
        <v>7.8510478433153397</v>
      </c>
      <c r="F5726">
        <v>98.814570195659698</v>
      </c>
      <c r="G5726">
        <v>6.9318396978630696</v>
      </c>
      <c r="H5726">
        <v>1.6223507436310299E-2</v>
      </c>
    </row>
    <row r="5727" spans="1:8" x14ac:dyDescent="0.25">
      <c r="A5727" t="s">
        <v>10</v>
      </c>
      <c r="B5727" t="s">
        <v>756</v>
      </c>
      <c r="C5727" t="s">
        <v>14</v>
      </c>
      <c r="D5727">
        <v>99.919255182748401</v>
      </c>
      <c r="E5727">
        <v>7.8559250684360196</v>
      </c>
      <c r="F5727">
        <v>98.3996559881341</v>
      </c>
      <c r="G5727">
        <v>6.9346418674658503</v>
      </c>
      <c r="H5727">
        <v>1.6203369480470801E-2</v>
      </c>
    </row>
    <row r="5728" spans="1:8" x14ac:dyDescent="0.25">
      <c r="A5728" t="s">
        <v>10</v>
      </c>
      <c r="B5728" t="s">
        <v>757</v>
      </c>
      <c r="C5728" t="s">
        <v>14</v>
      </c>
      <c r="D5728">
        <v>100.024652615032</v>
      </c>
      <c r="E5728">
        <v>7.8386429145684797</v>
      </c>
      <c r="F5728">
        <v>98.376275782432998</v>
      </c>
      <c r="G5728">
        <v>6.92475711924273</v>
      </c>
      <c r="H5728">
        <v>1.6274896611637502E-2</v>
      </c>
    </row>
    <row r="5729" spans="1:8" x14ac:dyDescent="0.25">
      <c r="A5729" t="s">
        <v>10</v>
      </c>
      <c r="B5729" t="s">
        <v>758</v>
      </c>
      <c r="C5729" t="s">
        <v>14</v>
      </c>
      <c r="D5729">
        <v>99.334657449044997</v>
      </c>
      <c r="E5729">
        <v>7.8612610287417004</v>
      </c>
      <c r="F5729">
        <v>97.8271558870088</v>
      </c>
      <c r="G5729">
        <v>6.9375175021635798</v>
      </c>
      <c r="H5729">
        <v>1.6181380338323201E-2</v>
      </c>
    </row>
    <row r="5730" spans="1:8" x14ac:dyDescent="0.25">
      <c r="A5730" t="s">
        <v>10</v>
      </c>
      <c r="B5730" t="s">
        <v>759</v>
      </c>
      <c r="C5730" t="s">
        <v>14</v>
      </c>
      <c r="D5730">
        <v>62.791505960587301</v>
      </c>
      <c r="E5730">
        <v>7.8499482162580696</v>
      </c>
      <c r="F5730">
        <v>69.272439119686894</v>
      </c>
      <c r="G5730">
        <v>6.9311083503232798</v>
      </c>
      <c r="H5730">
        <v>1.6228052958588101E-2</v>
      </c>
    </row>
    <row r="5731" spans="1:8" x14ac:dyDescent="0.25">
      <c r="A5731" t="s">
        <v>10</v>
      </c>
      <c r="B5731" t="s">
        <v>760</v>
      </c>
      <c r="C5731" t="s">
        <v>14</v>
      </c>
      <c r="D5731">
        <v>99.436285394639</v>
      </c>
      <c r="E5731">
        <v>7.8400707137278403</v>
      </c>
      <c r="F5731">
        <v>97.6597640617221</v>
      </c>
      <c r="G5731">
        <v>6.92542434837687</v>
      </c>
      <c r="H5731">
        <v>1.6268969326383699E-2</v>
      </c>
    </row>
    <row r="5732" spans="1:8" x14ac:dyDescent="0.25">
      <c r="A5732" t="s">
        <v>10</v>
      </c>
      <c r="B5732" t="s">
        <v>761</v>
      </c>
      <c r="C5732" t="s">
        <v>14</v>
      </c>
      <c r="D5732">
        <v>99.697565261741303</v>
      </c>
      <c r="E5732">
        <v>7.8612612960590997</v>
      </c>
      <c r="F5732">
        <v>98.323026376649906</v>
      </c>
      <c r="G5732">
        <v>6.9370814994604499</v>
      </c>
      <c r="H5732">
        <v>1.61813792378473E-2</v>
      </c>
    </row>
    <row r="5733" spans="1:8" x14ac:dyDescent="0.25">
      <c r="A5733" t="s">
        <v>10</v>
      </c>
      <c r="B5733" t="s">
        <v>762</v>
      </c>
      <c r="C5733" t="s">
        <v>14</v>
      </c>
      <c r="D5733">
        <v>100.58723986355901</v>
      </c>
      <c r="E5733">
        <v>7.8488278019871096</v>
      </c>
      <c r="F5733">
        <v>98.479732997892199</v>
      </c>
      <c r="G5733">
        <v>6.9305905683886797</v>
      </c>
      <c r="H5733">
        <v>1.6232686374004199E-2</v>
      </c>
    </row>
    <row r="5734" spans="1:8" x14ac:dyDescent="0.25">
      <c r="A5734" t="s">
        <v>10</v>
      </c>
      <c r="B5734" t="s">
        <v>763</v>
      </c>
      <c r="C5734" t="s">
        <v>14</v>
      </c>
      <c r="D5734">
        <v>100.30503407111</v>
      </c>
      <c r="E5734">
        <v>7.8564038983939204</v>
      </c>
      <c r="F5734">
        <v>98.390327063926094</v>
      </c>
      <c r="G5734">
        <v>6.9342233103678002</v>
      </c>
      <c r="H5734">
        <v>1.62013944235898E-2</v>
      </c>
    </row>
    <row r="5735" spans="1:8" x14ac:dyDescent="0.25">
      <c r="A5735" t="s">
        <v>10</v>
      </c>
      <c r="B5735" t="s">
        <v>764</v>
      </c>
      <c r="C5735" t="s">
        <v>14</v>
      </c>
      <c r="D5735">
        <v>86.430457395627698</v>
      </c>
      <c r="E5735">
        <v>7.8511880492632802</v>
      </c>
      <c r="F5735">
        <v>87.792393304222003</v>
      </c>
      <c r="G5735">
        <v>6.9315458250225701</v>
      </c>
      <c r="H5735">
        <v>1.6222928005040899E-2</v>
      </c>
    </row>
    <row r="5736" spans="1:8" x14ac:dyDescent="0.25">
      <c r="A5736" t="s">
        <v>10</v>
      </c>
      <c r="B5736" t="s">
        <v>766</v>
      </c>
      <c r="C5736" t="s">
        <v>14</v>
      </c>
      <c r="D5736">
        <v>100.540772056202</v>
      </c>
      <c r="E5736">
        <v>7.8659559821129603</v>
      </c>
      <c r="F5736">
        <v>99.024295785323403</v>
      </c>
      <c r="G5736">
        <v>6.94040257891906</v>
      </c>
      <c r="H5736">
        <v>1.61620697411144E-2</v>
      </c>
    </row>
    <row r="5737" spans="1:8" x14ac:dyDescent="0.25">
      <c r="A5737" t="s">
        <v>10</v>
      </c>
      <c r="B5737" t="s">
        <v>767</v>
      </c>
      <c r="C5737" t="s">
        <v>14</v>
      </c>
      <c r="D5737">
        <v>99.650937636575506</v>
      </c>
      <c r="E5737">
        <v>7.8526607441495102</v>
      </c>
      <c r="F5737">
        <v>97.852266949040896</v>
      </c>
      <c r="G5737">
        <v>6.9327220032023904</v>
      </c>
      <c r="H5737">
        <v>1.6216843651321401E-2</v>
      </c>
    </row>
    <row r="5738" spans="1:8" x14ac:dyDescent="0.25">
      <c r="A5738" t="s">
        <v>10</v>
      </c>
      <c r="B5738" t="s">
        <v>770</v>
      </c>
      <c r="C5738" t="s">
        <v>14</v>
      </c>
      <c r="D5738">
        <v>100.103740530322</v>
      </c>
      <c r="E5738">
        <v>7.8412658616870701</v>
      </c>
      <c r="F5738">
        <v>98.243478580405196</v>
      </c>
      <c r="G5738">
        <v>6.9262896250310497</v>
      </c>
      <c r="H5738">
        <v>1.6264010345515001E-2</v>
      </c>
    </row>
    <row r="5739" spans="1:8" x14ac:dyDescent="0.25">
      <c r="A5739" t="s">
        <v>10</v>
      </c>
      <c r="B5739" t="s">
        <v>771</v>
      </c>
      <c r="C5739" t="s">
        <v>14</v>
      </c>
      <c r="D5739">
        <v>86.922399280048296</v>
      </c>
      <c r="E5739">
        <v>7.837932315152</v>
      </c>
      <c r="F5739">
        <v>88.196575432436305</v>
      </c>
      <c r="G5739">
        <v>6.9243723836685298</v>
      </c>
      <c r="H5739">
        <v>1.6277847761460702E-2</v>
      </c>
    </row>
    <row r="5740" spans="1:8" x14ac:dyDescent="0.25">
      <c r="A5740" t="s">
        <v>10</v>
      </c>
      <c r="B5740" t="s">
        <v>773</v>
      </c>
      <c r="C5740" t="s">
        <v>14</v>
      </c>
      <c r="D5740">
        <v>100.42175116926001</v>
      </c>
      <c r="E5740">
        <v>7.8457689528495296</v>
      </c>
      <c r="F5740">
        <v>98.2820655764572</v>
      </c>
      <c r="G5740">
        <v>6.9287364423859996</v>
      </c>
      <c r="H5740">
        <v>1.62453461956861E-2</v>
      </c>
    </row>
    <row r="5741" spans="1:8" x14ac:dyDescent="0.25">
      <c r="A5741" t="s">
        <v>10</v>
      </c>
      <c r="B5741" t="s">
        <v>774</v>
      </c>
      <c r="C5741" t="s">
        <v>14</v>
      </c>
      <c r="D5741">
        <v>100.53145254031701</v>
      </c>
      <c r="E5741">
        <v>7.8461304627429396</v>
      </c>
      <c r="F5741">
        <v>98.578897620341394</v>
      </c>
      <c r="G5741">
        <v>6.9288870390151498</v>
      </c>
      <c r="H5741">
        <v>1.6243849223872099E-2</v>
      </c>
    </row>
    <row r="5742" spans="1:8" x14ac:dyDescent="0.25">
      <c r="A5742" t="s">
        <v>10</v>
      </c>
      <c r="B5742" t="s">
        <v>775</v>
      </c>
      <c r="C5742" t="s">
        <v>14</v>
      </c>
      <c r="D5742">
        <v>101.156439334875</v>
      </c>
      <c r="E5742">
        <v>7.8656377230223598</v>
      </c>
      <c r="F5742">
        <v>98.856259386769494</v>
      </c>
      <c r="G5742">
        <v>6.9400680213439996</v>
      </c>
      <c r="H5742">
        <v>1.61633776654968E-2</v>
      </c>
    </row>
    <row r="5743" spans="1:8" x14ac:dyDescent="0.25">
      <c r="A5743" t="s">
        <v>10</v>
      </c>
      <c r="B5743" t="s">
        <v>776</v>
      </c>
      <c r="C5743" t="s">
        <v>14</v>
      </c>
      <c r="D5743">
        <v>100.90354665499</v>
      </c>
      <c r="E5743">
        <v>7.8561789422164301</v>
      </c>
      <c r="F5743">
        <v>98.870663407041206</v>
      </c>
      <c r="G5743">
        <v>6.9344252677733698</v>
      </c>
      <c r="H5743">
        <v>1.6202322268020701E-2</v>
      </c>
    </row>
    <row r="5744" spans="1:8" x14ac:dyDescent="0.25">
      <c r="A5744" t="s">
        <v>10</v>
      </c>
      <c r="B5744" t="s">
        <v>777</v>
      </c>
      <c r="C5744" t="s">
        <v>14</v>
      </c>
      <c r="D5744">
        <v>100.716702725636</v>
      </c>
      <c r="E5744">
        <v>7.8451990171597101</v>
      </c>
      <c r="F5744">
        <v>98.890264727856305</v>
      </c>
      <c r="G5744">
        <v>6.9284508777592499</v>
      </c>
      <c r="H5744">
        <v>1.62477066556019E-2</v>
      </c>
    </row>
    <row r="5745" spans="1:8" x14ac:dyDescent="0.25">
      <c r="A5745" t="s">
        <v>10</v>
      </c>
      <c r="B5745" t="s">
        <v>778</v>
      </c>
      <c r="C5745" t="s">
        <v>14</v>
      </c>
      <c r="D5745">
        <v>86.580890963892102</v>
      </c>
      <c r="E5745">
        <v>7.8655054842124299</v>
      </c>
      <c r="F5745">
        <v>87.631640536674993</v>
      </c>
      <c r="G5745">
        <v>6.9400818736131802</v>
      </c>
      <c r="H5745">
        <v>1.6163921163635402E-2</v>
      </c>
    </row>
    <row r="5746" spans="1:8" x14ac:dyDescent="0.25">
      <c r="A5746" t="s">
        <v>10</v>
      </c>
      <c r="B5746" t="s">
        <v>779</v>
      </c>
      <c r="C5746" t="s">
        <v>14</v>
      </c>
      <c r="D5746">
        <v>100.364171590529</v>
      </c>
      <c r="E5746">
        <v>7.8414174145083004</v>
      </c>
      <c r="F5746">
        <v>98.498414824583094</v>
      </c>
      <c r="G5746">
        <v>6.9262594847437002</v>
      </c>
      <c r="H5746">
        <v>1.6263381675287999E-2</v>
      </c>
    </row>
    <row r="5747" spans="1:8" x14ac:dyDescent="0.25">
      <c r="A5747" t="s">
        <v>10</v>
      </c>
      <c r="B5747" t="s">
        <v>780</v>
      </c>
      <c r="C5747" t="s">
        <v>14</v>
      </c>
      <c r="D5747">
        <v>101.264719942783</v>
      </c>
      <c r="E5747">
        <v>7.8534124042196902</v>
      </c>
      <c r="F5747">
        <v>99.322258178757707</v>
      </c>
      <c r="G5747">
        <v>6.9331770847963199</v>
      </c>
      <c r="H5747">
        <v>1.6213739530495701E-2</v>
      </c>
    </row>
    <row r="5748" spans="1:8" x14ac:dyDescent="0.25">
      <c r="A5748" t="s">
        <v>10</v>
      </c>
      <c r="B5748" t="s">
        <v>781</v>
      </c>
      <c r="C5748" t="s">
        <v>14</v>
      </c>
      <c r="D5748">
        <v>75.662463901242504</v>
      </c>
      <c r="E5748">
        <v>7.8878813877220697</v>
      </c>
      <c r="F5748">
        <v>79.206401374780398</v>
      </c>
      <c r="G5748">
        <v>6.95251077434959</v>
      </c>
      <c r="H5748">
        <v>1.6072345410309101E-2</v>
      </c>
    </row>
    <row r="5749" spans="1:8" x14ac:dyDescent="0.25">
      <c r="A5749" t="s">
        <v>10</v>
      </c>
      <c r="B5749" t="s">
        <v>782</v>
      </c>
      <c r="C5749" t="s">
        <v>14</v>
      </c>
      <c r="D5749">
        <v>98.406909745341295</v>
      </c>
      <c r="E5749">
        <v>7.8417925026568396</v>
      </c>
      <c r="F5749">
        <v>96.9964229800364</v>
      </c>
      <c r="G5749">
        <v>6.9266210498368501</v>
      </c>
      <c r="H5749">
        <v>1.6261825894303701E-2</v>
      </c>
    </row>
    <row r="5750" spans="1:8" x14ac:dyDescent="0.25">
      <c r="A5750" t="s">
        <v>10</v>
      </c>
      <c r="B5750" t="s">
        <v>783</v>
      </c>
      <c r="C5750" t="s">
        <v>14</v>
      </c>
      <c r="D5750">
        <v>99.8908065423702</v>
      </c>
      <c r="E5750">
        <v>7.8411929004624703</v>
      </c>
      <c r="F5750">
        <v>97.981496011794903</v>
      </c>
      <c r="G5750">
        <v>6.9259793110591996</v>
      </c>
      <c r="H5750">
        <v>1.6264313015694799E-2</v>
      </c>
    </row>
    <row r="5751" spans="1:8" x14ac:dyDescent="0.25">
      <c r="A5751" t="s">
        <v>10</v>
      </c>
      <c r="B5751" t="s">
        <v>784</v>
      </c>
      <c r="C5751" t="s">
        <v>14</v>
      </c>
      <c r="D5751">
        <v>62.492314564217203</v>
      </c>
      <c r="E5751">
        <v>7.8406179258259403</v>
      </c>
      <c r="F5751">
        <v>69.169031113242099</v>
      </c>
      <c r="G5751">
        <v>6.9258731786321599</v>
      </c>
      <c r="H5751">
        <v>1.6266698519093001E-2</v>
      </c>
    </row>
    <row r="5752" spans="1:8" x14ac:dyDescent="0.25">
      <c r="A5752" t="s">
        <v>10</v>
      </c>
      <c r="B5752" t="s">
        <v>785</v>
      </c>
      <c r="C5752" t="s">
        <v>14</v>
      </c>
      <c r="D5752">
        <v>99.164860170366893</v>
      </c>
      <c r="E5752">
        <v>7.8462626838276899</v>
      </c>
      <c r="F5752">
        <v>97.703925941192097</v>
      </c>
      <c r="G5752">
        <v>6.9289054621689603</v>
      </c>
      <c r="H5752">
        <v>1.62433017629076E-2</v>
      </c>
    </row>
    <row r="5753" spans="1:8" x14ac:dyDescent="0.25">
      <c r="A5753" t="s">
        <v>10</v>
      </c>
      <c r="B5753" t="s">
        <v>786</v>
      </c>
      <c r="C5753" t="s">
        <v>14</v>
      </c>
      <c r="D5753">
        <v>100.34233481023099</v>
      </c>
      <c r="E5753">
        <v>7.8480268002365197</v>
      </c>
      <c r="F5753">
        <v>98.390131351461903</v>
      </c>
      <c r="G5753">
        <v>6.9298691143765296</v>
      </c>
      <c r="H5753">
        <v>1.6236000091980202E-2</v>
      </c>
    </row>
    <row r="5754" spans="1:8" x14ac:dyDescent="0.25">
      <c r="A5754" t="s">
        <v>10</v>
      </c>
      <c r="B5754" t="s">
        <v>788</v>
      </c>
      <c r="C5754" t="s">
        <v>14</v>
      </c>
      <c r="D5754">
        <v>75.792372153526301</v>
      </c>
      <c r="E5754">
        <v>7.8456616798221104</v>
      </c>
      <c r="F5754">
        <v>79.417237425173298</v>
      </c>
      <c r="G5754">
        <v>6.9285054341667003</v>
      </c>
      <c r="H5754">
        <v>1.62457904410418E-2</v>
      </c>
    </row>
    <row r="5755" spans="1:8" x14ac:dyDescent="0.25">
      <c r="A5755" t="s">
        <v>10</v>
      </c>
      <c r="B5755" t="s">
        <v>789</v>
      </c>
      <c r="C5755" t="s">
        <v>14</v>
      </c>
      <c r="D5755">
        <v>100.683473347225</v>
      </c>
      <c r="E5755">
        <v>7.84448128589319</v>
      </c>
      <c r="F5755">
        <v>98.783360890043795</v>
      </c>
      <c r="G5755">
        <v>6.9280736627012098</v>
      </c>
      <c r="H5755">
        <v>1.62506799613274E-2</v>
      </c>
    </row>
    <row r="5756" spans="1:8" x14ac:dyDescent="0.25">
      <c r="A5756" t="s">
        <v>10</v>
      </c>
      <c r="B5756" t="s">
        <v>790</v>
      </c>
      <c r="C5756" t="s">
        <v>14</v>
      </c>
      <c r="D5756">
        <v>100.34135245325299</v>
      </c>
      <c r="E5756">
        <v>7.85538909969857</v>
      </c>
      <c r="F5756">
        <v>98.6058421248173</v>
      </c>
      <c r="G5756">
        <v>6.9342617873641297</v>
      </c>
      <c r="H5756">
        <v>1.6205580649298199E-2</v>
      </c>
    </row>
    <row r="5757" spans="1:8" x14ac:dyDescent="0.25">
      <c r="A5757" t="s">
        <v>10</v>
      </c>
      <c r="B5757" t="s">
        <v>791</v>
      </c>
      <c r="C5757" t="s">
        <v>14</v>
      </c>
      <c r="D5757">
        <v>100.040195749209</v>
      </c>
      <c r="E5757">
        <v>7.8501786645135097</v>
      </c>
      <c r="F5757">
        <v>98.324175830023606</v>
      </c>
      <c r="G5757">
        <v>6.9309941248324103</v>
      </c>
      <c r="H5757">
        <v>1.62271001976989E-2</v>
      </c>
    </row>
    <row r="5758" spans="1:8" x14ac:dyDescent="0.25">
      <c r="A5758" t="s">
        <v>10</v>
      </c>
      <c r="B5758" t="s">
        <v>792</v>
      </c>
      <c r="C5758" t="s">
        <v>14</v>
      </c>
      <c r="D5758">
        <v>87.659076365067705</v>
      </c>
      <c r="E5758">
        <v>7.8650100549810196</v>
      </c>
      <c r="F5758">
        <v>88.597909455654403</v>
      </c>
      <c r="G5758">
        <v>6.9395279413021402</v>
      </c>
      <c r="H5758">
        <v>1.6165957608904599E-2</v>
      </c>
    </row>
    <row r="5759" spans="1:8" x14ac:dyDescent="0.25">
      <c r="A5759" t="s">
        <v>10</v>
      </c>
      <c r="B5759" t="s">
        <v>793</v>
      </c>
      <c r="C5759" t="s">
        <v>14</v>
      </c>
      <c r="D5759">
        <v>100.158939332478</v>
      </c>
      <c r="E5759">
        <v>7.8529701813088097</v>
      </c>
      <c r="F5759">
        <v>98.357787181860701</v>
      </c>
      <c r="G5759">
        <v>6.93277424547649</v>
      </c>
      <c r="H5759">
        <v>1.6215565664763301E-2</v>
      </c>
    </row>
    <row r="5760" spans="1:8" x14ac:dyDescent="0.25">
      <c r="A5760" t="s">
        <v>10</v>
      </c>
      <c r="B5760" t="s">
        <v>794</v>
      </c>
      <c r="C5760" t="s">
        <v>14</v>
      </c>
      <c r="D5760">
        <v>100.637113795766</v>
      </c>
      <c r="E5760">
        <v>7.8610782328606899</v>
      </c>
      <c r="F5760">
        <v>98.519513439124495</v>
      </c>
      <c r="G5760">
        <v>6.9373843474943397</v>
      </c>
      <c r="H5760">
        <v>1.6182132887522599E-2</v>
      </c>
    </row>
    <row r="5761" spans="1:8" x14ac:dyDescent="0.25">
      <c r="A5761" t="s">
        <v>10</v>
      </c>
      <c r="B5761" t="s">
        <v>795</v>
      </c>
      <c r="C5761" t="s">
        <v>14</v>
      </c>
      <c r="D5761">
        <v>75.869832554821301</v>
      </c>
      <c r="E5761">
        <v>7.8453118179937702</v>
      </c>
      <c r="F5761">
        <v>79.499535084353795</v>
      </c>
      <c r="G5761">
        <v>6.9284951836923296</v>
      </c>
      <c r="H5761">
        <v>1.6247239436011699E-2</v>
      </c>
    </row>
    <row r="5762" spans="1:8" x14ac:dyDescent="0.25">
      <c r="A5762" t="s">
        <v>10</v>
      </c>
      <c r="B5762" t="s">
        <v>796</v>
      </c>
      <c r="C5762" t="s">
        <v>14</v>
      </c>
      <c r="D5762">
        <v>99.517347446349604</v>
      </c>
      <c r="E5762">
        <v>7.84247346068305</v>
      </c>
      <c r="F5762">
        <v>97.846460942167596</v>
      </c>
      <c r="G5762">
        <v>6.9268523505293897</v>
      </c>
      <c r="H5762">
        <v>1.6259002004580501E-2</v>
      </c>
    </row>
    <row r="5763" spans="1:8" x14ac:dyDescent="0.25">
      <c r="A5763" t="s">
        <v>10</v>
      </c>
      <c r="B5763" t="s">
        <v>797</v>
      </c>
      <c r="C5763" t="s">
        <v>14</v>
      </c>
      <c r="D5763">
        <v>101.301855896536</v>
      </c>
      <c r="E5763">
        <v>7.85145595111321</v>
      </c>
      <c r="F5763">
        <v>99.4786697744441</v>
      </c>
      <c r="G5763">
        <v>6.9322380985355698</v>
      </c>
      <c r="H5763">
        <v>1.62218209292826E-2</v>
      </c>
    </row>
    <row r="5764" spans="1:8" x14ac:dyDescent="0.25">
      <c r="A5764" t="s">
        <v>10</v>
      </c>
      <c r="B5764" t="s">
        <v>798</v>
      </c>
      <c r="C5764" t="s">
        <v>14</v>
      </c>
      <c r="D5764">
        <v>86.889653918693099</v>
      </c>
      <c r="E5764">
        <v>7.8442378189531397</v>
      </c>
      <c r="F5764">
        <v>88.216319886171505</v>
      </c>
      <c r="G5764">
        <v>6.92786372637166</v>
      </c>
      <c r="H5764">
        <v>1.62516887437778E-2</v>
      </c>
    </row>
    <row r="5765" spans="1:8" x14ac:dyDescent="0.25">
      <c r="A5765" t="s">
        <v>10</v>
      </c>
      <c r="B5765" t="s">
        <v>799</v>
      </c>
      <c r="C5765" t="s">
        <v>14</v>
      </c>
      <c r="D5765">
        <v>101.229960839806</v>
      </c>
      <c r="E5765">
        <v>7.8569404894399399</v>
      </c>
      <c r="F5765">
        <v>99.618810858434003</v>
      </c>
      <c r="G5765">
        <v>6.9349496913407798</v>
      </c>
      <c r="H5765">
        <v>1.6199181545350601E-2</v>
      </c>
    </row>
    <row r="5766" spans="1:8" x14ac:dyDescent="0.25">
      <c r="A5766" t="s">
        <v>10</v>
      </c>
      <c r="B5766" t="s">
        <v>800</v>
      </c>
      <c r="C5766" t="s">
        <v>14</v>
      </c>
      <c r="D5766">
        <v>100.895898823363</v>
      </c>
      <c r="E5766">
        <v>7.8660781409129497</v>
      </c>
      <c r="F5766">
        <v>99.240896780734104</v>
      </c>
      <c r="G5766">
        <v>6.9401851164416897</v>
      </c>
      <c r="H5766">
        <v>1.61615677568526E-2</v>
      </c>
    </row>
    <row r="5767" spans="1:8" x14ac:dyDescent="0.25">
      <c r="A5767" t="s">
        <v>10</v>
      </c>
      <c r="B5767" t="s">
        <v>801</v>
      </c>
      <c r="C5767" t="s">
        <v>14</v>
      </c>
      <c r="D5767">
        <v>100.407809863404</v>
      </c>
      <c r="E5767">
        <v>7.8409240608046904</v>
      </c>
      <c r="F5767">
        <v>98.647996849502505</v>
      </c>
      <c r="G5767">
        <v>6.92616036294433</v>
      </c>
      <c r="H5767">
        <v>1.6265428335080701E-2</v>
      </c>
    </row>
    <row r="5768" spans="1:8" x14ac:dyDescent="0.25">
      <c r="A5768" t="s">
        <v>10</v>
      </c>
      <c r="B5768" t="s">
        <v>802</v>
      </c>
      <c r="C5768" t="s">
        <v>14</v>
      </c>
      <c r="D5768">
        <v>101.855514102988</v>
      </c>
      <c r="E5768">
        <v>7.8730807542816201</v>
      </c>
      <c r="F5768">
        <v>99.215020033710402</v>
      </c>
      <c r="G5768">
        <v>6.9435799937553702</v>
      </c>
      <c r="H5768">
        <v>1.61328311329785E-2</v>
      </c>
    </row>
    <row r="5769" spans="1:8" x14ac:dyDescent="0.25">
      <c r="A5769" t="s">
        <v>10</v>
      </c>
      <c r="B5769" t="s">
        <v>803</v>
      </c>
      <c r="C5769" t="s">
        <v>14</v>
      </c>
      <c r="D5769">
        <v>100.029058394375</v>
      </c>
      <c r="E5769">
        <v>7.8492797750804399</v>
      </c>
      <c r="F5769">
        <v>98.408651567954095</v>
      </c>
      <c r="G5769">
        <v>6.9307874881524203</v>
      </c>
      <c r="H5769">
        <v>1.62308170238336E-2</v>
      </c>
    </row>
    <row r="5770" spans="1:8" x14ac:dyDescent="0.25">
      <c r="A5770" t="s">
        <v>10</v>
      </c>
      <c r="B5770" t="s">
        <v>804</v>
      </c>
      <c r="C5770" t="s">
        <v>14</v>
      </c>
      <c r="D5770">
        <v>100.34987980784901</v>
      </c>
      <c r="E5770">
        <v>7.8376658588896104</v>
      </c>
      <c r="F5770">
        <v>98.509257160470895</v>
      </c>
      <c r="G5770">
        <v>6.9242593707192599</v>
      </c>
      <c r="H5770">
        <v>1.6278954572666999E-2</v>
      </c>
    </row>
    <row r="5771" spans="1:8" x14ac:dyDescent="0.25">
      <c r="A5771" t="s">
        <v>10</v>
      </c>
      <c r="B5771" t="s">
        <v>805</v>
      </c>
      <c r="C5771" t="s">
        <v>14</v>
      </c>
      <c r="D5771">
        <v>99.908092689081997</v>
      </c>
      <c r="E5771">
        <v>7.8487930040613501</v>
      </c>
      <c r="F5771">
        <v>98.411603531836306</v>
      </c>
      <c r="G5771">
        <v>6.9302784284974503</v>
      </c>
      <c r="H5771">
        <v>1.6232830310802498E-2</v>
      </c>
    </row>
    <row r="5772" spans="1:8" x14ac:dyDescent="0.25">
      <c r="A5772" t="s">
        <v>10</v>
      </c>
      <c r="B5772" t="s">
        <v>806</v>
      </c>
      <c r="C5772" t="s">
        <v>14</v>
      </c>
      <c r="D5772">
        <v>100.02773224128001</v>
      </c>
      <c r="E5772">
        <v>7.8400199615231498</v>
      </c>
      <c r="F5772">
        <v>98.237934392737898</v>
      </c>
      <c r="G5772">
        <v>6.9256297279341803</v>
      </c>
      <c r="H5772">
        <v>1.6269179960728498E-2</v>
      </c>
    </row>
    <row r="5773" spans="1:8" x14ac:dyDescent="0.25">
      <c r="A5773" t="s">
        <v>10</v>
      </c>
      <c r="B5773" t="s">
        <v>807</v>
      </c>
      <c r="C5773" t="s">
        <v>14</v>
      </c>
      <c r="D5773">
        <v>101.073869688381</v>
      </c>
      <c r="E5773">
        <v>7.8493910901915998</v>
      </c>
      <c r="F5773">
        <v>98.788518302845205</v>
      </c>
      <c r="G5773">
        <v>6.9309125331721804</v>
      </c>
      <c r="H5773">
        <v>1.62303566766883E-2</v>
      </c>
    </row>
    <row r="5774" spans="1:8" x14ac:dyDescent="0.25">
      <c r="A5774" t="s">
        <v>10</v>
      </c>
      <c r="B5774" t="s">
        <v>808</v>
      </c>
      <c r="C5774" t="s">
        <v>14</v>
      </c>
      <c r="D5774">
        <v>98.743009258505694</v>
      </c>
      <c r="E5774">
        <v>7.8652653906281902</v>
      </c>
      <c r="F5774">
        <v>97.392904045696994</v>
      </c>
      <c r="G5774">
        <v>6.9397107987350903</v>
      </c>
      <c r="H5774">
        <v>1.6164908012217798E-2</v>
      </c>
    </row>
    <row r="5775" spans="1:8" x14ac:dyDescent="0.25">
      <c r="A5775" t="s">
        <v>10</v>
      </c>
      <c r="B5775" t="s">
        <v>809</v>
      </c>
      <c r="C5775" t="s">
        <v>14</v>
      </c>
      <c r="D5775">
        <v>99.830871070811497</v>
      </c>
      <c r="E5775">
        <v>7.8417483199117903</v>
      </c>
      <c r="F5775">
        <v>98.317638736495496</v>
      </c>
      <c r="G5775">
        <v>6.9264685920526103</v>
      </c>
      <c r="H5775">
        <v>1.6262009142758601E-2</v>
      </c>
    </row>
    <row r="5776" spans="1:8" x14ac:dyDescent="0.25">
      <c r="A5776" t="s">
        <v>10</v>
      </c>
      <c r="B5776" t="s">
        <v>810</v>
      </c>
      <c r="C5776" t="s">
        <v>14</v>
      </c>
      <c r="D5776">
        <v>101.39264545855301</v>
      </c>
      <c r="E5776">
        <v>7.8443694108772002</v>
      </c>
      <c r="F5776">
        <v>99.338644776580693</v>
      </c>
      <c r="G5776">
        <v>6.9279203225272399</v>
      </c>
      <c r="H5776">
        <v>1.6251143493308001E-2</v>
      </c>
    </row>
    <row r="5777" spans="1:8" x14ac:dyDescent="0.25">
      <c r="A5777" t="s">
        <v>10</v>
      </c>
      <c r="B5777" t="s">
        <v>811</v>
      </c>
      <c r="C5777" t="s">
        <v>14</v>
      </c>
      <c r="D5777">
        <v>100.414790553552</v>
      </c>
      <c r="E5777">
        <v>7.8536002749146103</v>
      </c>
      <c r="F5777">
        <v>98.256496574872102</v>
      </c>
      <c r="G5777">
        <v>6.9331115669202399</v>
      </c>
      <c r="H5777">
        <v>1.62129638225471E-2</v>
      </c>
    </row>
    <row r="5778" spans="1:8" x14ac:dyDescent="0.25">
      <c r="A5778" t="s">
        <v>10</v>
      </c>
      <c r="B5778" t="s">
        <v>812</v>
      </c>
      <c r="C5778" t="s">
        <v>14</v>
      </c>
      <c r="D5778">
        <v>75.616274201951896</v>
      </c>
      <c r="E5778">
        <v>7.8399107788141604</v>
      </c>
      <c r="F5778">
        <v>79.269709143461498</v>
      </c>
      <c r="G5778">
        <v>6.9254871100950197</v>
      </c>
      <c r="H5778">
        <v>1.6269633110148299E-2</v>
      </c>
    </row>
    <row r="5779" spans="1:8" x14ac:dyDescent="0.25">
      <c r="A5779" t="s">
        <v>10</v>
      </c>
      <c r="B5779" t="s">
        <v>813</v>
      </c>
      <c r="C5779" t="s">
        <v>14</v>
      </c>
      <c r="D5779">
        <v>100.23977093884</v>
      </c>
      <c r="E5779">
        <v>7.8470284741148202</v>
      </c>
      <c r="F5779">
        <v>98.821900645295997</v>
      </c>
      <c r="G5779">
        <v>6.9295942273726903</v>
      </c>
      <c r="H5779">
        <v>1.6240131555024701E-2</v>
      </c>
    </row>
    <row r="5780" spans="1:8" x14ac:dyDescent="0.25">
      <c r="A5780" t="s">
        <v>10</v>
      </c>
      <c r="B5780" t="s">
        <v>814</v>
      </c>
      <c r="C5780" t="s">
        <v>14</v>
      </c>
      <c r="D5780">
        <v>99.743663999862505</v>
      </c>
      <c r="E5780">
        <v>7.8551189868309201</v>
      </c>
      <c r="F5780">
        <v>97.880734766148393</v>
      </c>
      <c r="G5780">
        <v>6.9338482430796304</v>
      </c>
      <c r="H5780">
        <v>1.6206695186488498E-2</v>
      </c>
    </row>
    <row r="5781" spans="1:8" x14ac:dyDescent="0.25">
      <c r="A5781" t="s">
        <v>10</v>
      </c>
      <c r="B5781" t="s">
        <v>815</v>
      </c>
      <c r="C5781" t="s">
        <v>14</v>
      </c>
      <c r="D5781">
        <v>99.327230131845596</v>
      </c>
      <c r="E5781">
        <v>7.8469364557845998</v>
      </c>
      <c r="F5781">
        <v>97.655575786021004</v>
      </c>
      <c r="G5781">
        <v>6.9291217408817403</v>
      </c>
      <c r="H5781">
        <v>1.62405124421541E-2</v>
      </c>
    </row>
    <row r="5782" spans="1:8" x14ac:dyDescent="0.25">
      <c r="A5782" t="s">
        <v>10</v>
      </c>
      <c r="B5782" t="s">
        <v>816</v>
      </c>
      <c r="C5782" t="s">
        <v>14</v>
      </c>
      <c r="D5782">
        <v>98.881396937527398</v>
      </c>
      <c r="E5782">
        <v>7.85629692621497</v>
      </c>
      <c r="F5782">
        <v>97.475623573217604</v>
      </c>
      <c r="G5782">
        <v>6.9346880779679001</v>
      </c>
      <c r="H5782">
        <v>1.6201835626430999E-2</v>
      </c>
    </row>
    <row r="5783" spans="1:8" x14ac:dyDescent="0.25">
      <c r="A5783" t="s">
        <v>10</v>
      </c>
      <c r="B5783" t="s">
        <v>817</v>
      </c>
      <c r="C5783" t="s">
        <v>14</v>
      </c>
      <c r="D5783">
        <v>100.14897317850399</v>
      </c>
      <c r="E5783">
        <v>7.8402552493746702</v>
      </c>
      <c r="F5783">
        <v>98.384981606408701</v>
      </c>
      <c r="G5783">
        <v>6.9258044700810597</v>
      </c>
      <c r="H5783">
        <v>1.6268203491764499E-2</v>
      </c>
    </row>
    <row r="5784" spans="1:8" x14ac:dyDescent="0.25">
      <c r="A5784" t="s">
        <v>10</v>
      </c>
      <c r="B5784" t="s">
        <v>914</v>
      </c>
      <c r="C5784" t="s">
        <v>14</v>
      </c>
      <c r="D5784">
        <v>100.177388830872</v>
      </c>
      <c r="E5784">
        <v>7.8563968374830901</v>
      </c>
      <c r="F5784">
        <v>98.585613603095794</v>
      </c>
      <c r="G5784">
        <v>6.9344185002196204</v>
      </c>
      <c r="H5784">
        <v>1.6201423545502799E-2</v>
      </c>
    </row>
    <row r="5785" spans="1:8" x14ac:dyDescent="0.25">
      <c r="A5785" t="s">
        <v>10</v>
      </c>
      <c r="B5785" t="s">
        <v>818</v>
      </c>
      <c r="C5785" t="s">
        <v>14</v>
      </c>
      <c r="D5785">
        <v>101.222121003368</v>
      </c>
      <c r="E5785">
        <v>7.8526184861064001</v>
      </c>
      <c r="F5785">
        <v>99.419830566765796</v>
      </c>
      <c r="G5785">
        <v>6.9325355335011203</v>
      </c>
      <c r="H5785">
        <v>1.62170181902789E-2</v>
      </c>
    </row>
    <row r="5786" spans="1:8" x14ac:dyDescent="0.25">
      <c r="A5786" t="s">
        <v>10</v>
      </c>
      <c r="B5786" t="s">
        <v>819</v>
      </c>
      <c r="C5786" t="s">
        <v>14</v>
      </c>
      <c r="D5786">
        <v>100.10372732309099</v>
      </c>
      <c r="E5786">
        <v>7.8465043274601296</v>
      </c>
      <c r="F5786">
        <v>98.4029483025313</v>
      </c>
      <c r="G5786">
        <v>6.9292274996666503</v>
      </c>
      <c r="H5786">
        <v>1.6242301309753501E-2</v>
      </c>
    </row>
    <row r="5787" spans="1:8" x14ac:dyDescent="0.25">
      <c r="A5787" t="s">
        <v>10</v>
      </c>
      <c r="B5787" t="s">
        <v>820</v>
      </c>
      <c r="C5787" t="s">
        <v>14</v>
      </c>
      <c r="D5787">
        <v>100.19862745776901</v>
      </c>
      <c r="E5787">
        <v>7.8574667764769197</v>
      </c>
      <c r="F5787">
        <v>98.6949121949622</v>
      </c>
      <c r="G5787">
        <v>6.9355766779374104</v>
      </c>
      <c r="H5787">
        <v>1.6197011600765001E-2</v>
      </c>
    </row>
    <row r="5788" spans="1:8" x14ac:dyDescent="0.25">
      <c r="A5788" t="s">
        <v>10</v>
      </c>
      <c r="B5788" t="s">
        <v>821</v>
      </c>
      <c r="C5788" t="s">
        <v>14</v>
      </c>
      <c r="D5788">
        <v>101.282214718533</v>
      </c>
      <c r="E5788">
        <v>7.8627907315818604</v>
      </c>
      <c r="F5788">
        <v>99.317140805812301</v>
      </c>
      <c r="G5788">
        <v>6.9378268780913004</v>
      </c>
      <c r="H5788">
        <v>1.61750847884372E-2</v>
      </c>
    </row>
    <row r="5789" spans="1:8" x14ac:dyDescent="0.25">
      <c r="A5789" t="s">
        <v>10</v>
      </c>
      <c r="B5789" t="s">
        <v>822</v>
      </c>
      <c r="C5789" t="s">
        <v>14</v>
      </c>
      <c r="D5789">
        <v>101.136138168206</v>
      </c>
      <c r="E5789">
        <v>7.8402047135488004</v>
      </c>
      <c r="F5789">
        <v>99.195941189725005</v>
      </c>
      <c r="G5789">
        <v>6.9256760451966697</v>
      </c>
      <c r="H5789">
        <v>1.6268413213265099E-2</v>
      </c>
    </row>
    <row r="5790" spans="1:8" x14ac:dyDescent="0.25">
      <c r="A5790" t="s">
        <v>10</v>
      </c>
      <c r="B5790" t="s">
        <v>823</v>
      </c>
      <c r="C5790" t="s">
        <v>14</v>
      </c>
      <c r="D5790">
        <v>100.88747206572999</v>
      </c>
      <c r="E5790">
        <v>7.8395477261601698</v>
      </c>
      <c r="F5790">
        <v>99.072560869683699</v>
      </c>
      <c r="G5790">
        <v>6.9252157491027404</v>
      </c>
      <c r="H5790">
        <v>1.6271140051736702E-2</v>
      </c>
    </row>
    <row r="5791" spans="1:8" x14ac:dyDescent="0.25">
      <c r="A5791" t="s">
        <v>10</v>
      </c>
      <c r="B5791" t="s">
        <v>824</v>
      </c>
      <c r="C5791" t="s">
        <v>14</v>
      </c>
      <c r="D5791">
        <v>100.174939062265</v>
      </c>
      <c r="E5791">
        <v>7.8446576545021802</v>
      </c>
      <c r="F5791">
        <v>98.207103119457699</v>
      </c>
      <c r="G5791">
        <v>6.9281739242567397</v>
      </c>
      <c r="H5791">
        <v>1.6249949253187599E-2</v>
      </c>
    </row>
    <row r="5792" spans="1:8" x14ac:dyDescent="0.25">
      <c r="A5792" t="s">
        <v>10</v>
      </c>
      <c r="B5792" t="s">
        <v>825</v>
      </c>
      <c r="C5792" t="s">
        <v>14</v>
      </c>
      <c r="D5792">
        <v>100.297399655886</v>
      </c>
      <c r="E5792">
        <v>7.8492985524258003</v>
      </c>
      <c r="F5792">
        <v>98.495017701393493</v>
      </c>
      <c r="G5792">
        <v>6.9306183037141302</v>
      </c>
      <c r="H5792">
        <v>1.62307393681577E-2</v>
      </c>
    </row>
    <row r="5793" spans="1:8" x14ac:dyDescent="0.25">
      <c r="A5793" t="s">
        <v>10</v>
      </c>
      <c r="B5793" t="s">
        <v>826</v>
      </c>
      <c r="C5793" t="s">
        <v>14</v>
      </c>
      <c r="D5793">
        <v>100.616254110035</v>
      </c>
      <c r="E5793">
        <v>7.8606794745426098</v>
      </c>
      <c r="F5793">
        <v>98.578273449383104</v>
      </c>
      <c r="G5793">
        <v>6.9373417956110304</v>
      </c>
      <c r="H5793">
        <v>1.61837747109255E-2</v>
      </c>
    </row>
    <row r="5794" spans="1:8" x14ac:dyDescent="0.25">
      <c r="A5794" t="s">
        <v>10</v>
      </c>
      <c r="B5794" t="s">
        <v>827</v>
      </c>
      <c r="C5794" t="s">
        <v>14</v>
      </c>
      <c r="D5794">
        <v>99.671981712001397</v>
      </c>
      <c r="E5794">
        <v>7.8449786299630002</v>
      </c>
      <c r="F5794">
        <v>98.198262948151594</v>
      </c>
      <c r="G5794">
        <v>6.9282842021336801</v>
      </c>
      <c r="H5794">
        <v>1.6248619554664799E-2</v>
      </c>
    </row>
    <row r="5795" spans="1:8" x14ac:dyDescent="0.25">
      <c r="A5795" t="s">
        <v>10</v>
      </c>
      <c r="B5795" t="s">
        <v>828</v>
      </c>
      <c r="C5795" t="s">
        <v>14</v>
      </c>
      <c r="D5795">
        <v>100.413998972513</v>
      </c>
      <c r="E5795">
        <v>7.8492123710514896</v>
      </c>
      <c r="F5795">
        <v>98.5687160070121</v>
      </c>
      <c r="G5795">
        <v>6.9307888306685799</v>
      </c>
      <c r="H5795">
        <v>1.6231095784836901E-2</v>
      </c>
    </row>
    <row r="5796" spans="1:8" x14ac:dyDescent="0.25">
      <c r="A5796" t="s">
        <v>10</v>
      </c>
      <c r="B5796" t="s">
        <v>829</v>
      </c>
      <c r="C5796" t="s">
        <v>14</v>
      </c>
      <c r="D5796">
        <v>100.057378580584</v>
      </c>
      <c r="E5796">
        <v>7.84650160494144</v>
      </c>
      <c r="F5796">
        <v>98.357958301292896</v>
      </c>
      <c r="G5796">
        <v>6.9292679438339704</v>
      </c>
      <c r="H5796">
        <v>1.6242312581012601E-2</v>
      </c>
    </row>
    <row r="5797" spans="1:8" x14ac:dyDescent="0.25">
      <c r="A5797" t="s">
        <v>10</v>
      </c>
      <c r="B5797" t="s">
        <v>830</v>
      </c>
      <c r="C5797" t="s">
        <v>14</v>
      </c>
      <c r="D5797">
        <v>99.9943931787206</v>
      </c>
      <c r="E5797">
        <v>7.8470321646617904</v>
      </c>
      <c r="F5797">
        <v>97.970016119218698</v>
      </c>
      <c r="G5797">
        <v>6.9295522487767096</v>
      </c>
      <c r="H5797">
        <v>1.62401162791974E-2</v>
      </c>
    </row>
    <row r="5798" spans="1:8" x14ac:dyDescent="0.25">
      <c r="A5798" t="s">
        <v>10</v>
      </c>
      <c r="B5798" t="s">
        <v>915</v>
      </c>
      <c r="C5798" t="s">
        <v>14</v>
      </c>
      <c r="D5798">
        <v>99.553899779460593</v>
      </c>
      <c r="E5798">
        <v>7.8415240951282499</v>
      </c>
      <c r="F5798">
        <v>97.826121532191294</v>
      </c>
      <c r="G5798">
        <v>6.9264540829282</v>
      </c>
      <c r="H5798">
        <v>1.6262939165434899E-2</v>
      </c>
    </row>
    <row r="5799" spans="1:8" x14ac:dyDescent="0.25">
      <c r="A5799" t="s">
        <v>10</v>
      </c>
      <c r="B5799" t="s">
        <v>831</v>
      </c>
      <c r="C5799" t="s">
        <v>14</v>
      </c>
      <c r="D5799">
        <v>61.265738067780397</v>
      </c>
      <c r="E5799">
        <v>7.8484021434347397</v>
      </c>
      <c r="F5799">
        <v>68.440071687441105</v>
      </c>
      <c r="G5799">
        <v>6.9303484585683304</v>
      </c>
      <c r="H5799">
        <v>1.62344471831543E-2</v>
      </c>
    </row>
    <row r="5800" spans="1:8" x14ac:dyDescent="0.25">
      <c r="A5800" t="s">
        <v>10</v>
      </c>
      <c r="B5800" t="s">
        <v>832</v>
      </c>
      <c r="C5800" t="s">
        <v>14</v>
      </c>
      <c r="D5800">
        <v>100.49461602940301</v>
      </c>
      <c r="E5800">
        <v>7.8438854911965299</v>
      </c>
      <c r="F5800">
        <v>98.626719659607502</v>
      </c>
      <c r="G5800">
        <v>6.9278080145578098</v>
      </c>
      <c r="H5800">
        <v>1.6253148747149702E-2</v>
      </c>
    </row>
    <row r="5801" spans="1:8" x14ac:dyDescent="0.25">
      <c r="A5801" t="s">
        <v>10</v>
      </c>
      <c r="B5801" t="s">
        <v>833</v>
      </c>
      <c r="C5801" t="s">
        <v>14</v>
      </c>
      <c r="D5801">
        <v>86.2975167796357</v>
      </c>
      <c r="E5801">
        <v>7.8455871443839396</v>
      </c>
      <c r="F5801">
        <v>87.678898419307103</v>
      </c>
      <c r="G5801">
        <v>6.9287657346978504</v>
      </c>
      <c r="H5801">
        <v>1.6246099122301301E-2</v>
      </c>
    </row>
    <row r="5802" spans="1:8" x14ac:dyDescent="0.25">
      <c r="A5802" t="s">
        <v>10</v>
      </c>
      <c r="B5802" t="s">
        <v>834</v>
      </c>
      <c r="C5802" t="s">
        <v>14</v>
      </c>
      <c r="D5802">
        <v>87.890505887774296</v>
      </c>
      <c r="E5802">
        <v>7.8523723020447598</v>
      </c>
      <c r="F5802">
        <v>88.952617966357394</v>
      </c>
      <c r="G5802">
        <v>6.93263923639803</v>
      </c>
      <c r="H5802">
        <v>1.62180350636098E-2</v>
      </c>
    </row>
    <row r="5803" spans="1:8" x14ac:dyDescent="0.25">
      <c r="A5803" t="s">
        <v>10</v>
      </c>
      <c r="B5803" t="s">
        <v>916</v>
      </c>
      <c r="C5803" t="s">
        <v>14</v>
      </c>
      <c r="D5803">
        <v>88.782111758621795</v>
      </c>
      <c r="E5803">
        <v>7.8591147711096498</v>
      </c>
      <c r="F5803">
        <v>89.710448988600604</v>
      </c>
      <c r="G5803">
        <v>6.9362314368143503</v>
      </c>
      <c r="H5803">
        <v>1.6190219540756001E-2</v>
      </c>
    </row>
    <row r="5804" spans="1:8" x14ac:dyDescent="0.25">
      <c r="A5804" t="s">
        <v>10</v>
      </c>
      <c r="B5804" t="s">
        <v>835</v>
      </c>
      <c r="C5804" t="s">
        <v>14</v>
      </c>
      <c r="D5804">
        <v>100.873474847116</v>
      </c>
      <c r="E5804">
        <v>7.84841986140093</v>
      </c>
      <c r="F5804">
        <v>98.795645055444396</v>
      </c>
      <c r="G5804">
        <v>6.9300700232398196</v>
      </c>
      <c r="H5804">
        <v>1.62343738840529E-2</v>
      </c>
    </row>
    <row r="5805" spans="1:8" x14ac:dyDescent="0.25">
      <c r="A5805" t="s">
        <v>10</v>
      </c>
      <c r="B5805" t="s">
        <v>836</v>
      </c>
      <c r="C5805" t="s">
        <v>14</v>
      </c>
      <c r="D5805">
        <v>101.019425796346</v>
      </c>
      <c r="E5805">
        <v>7.85603674547668</v>
      </c>
      <c r="F5805">
        <v>98.689423259154793</v>
      </c>
      <c r="G5805">
        <v>6.9346340635702601</v>
      </c>
      <c r="H5805">
        <v>1.6202908807602501E-2</v>
      </c>
    </row>
    <row r="5806" spans="1:8" x14ac:dyDescent="0.25">
      <c r="A5806" t="s">
        <v>10</v>
      </c>
      <c r="B5806" t="s">
        <v>837</v>
      </c>
      <c r="C5806" t="s">
        <v>14</v>
      </c>
      <c r="D5806">
        <v>98.836538447489801</v>
      </c>
      <c r="E5806">
        <v>7.8522064605706001</v>
      </c>
      <c r="F5806">
        <v>97.445529234761196</v>
      </c>
      <c r="G5806">
        <v>6.9323859744998204</v>
      </c>
      <c r="H5806">
        <v>1.6218720132516101E-2</v>
      </c>
    </row>
    <row r="5807" spans="1:8" x14ac:dyDescent="0.25">
      <c r="A5807" t="s">
        <v>10</v>
      </c>
      <c r="B5807" t="s">
        <v>838</v>
      </c>
      <c r="C5807" t="s">
        <v>14</v>
      </c>
      <c r="D5807">
        <v>99.249573411749793</v>
      </c>
      <c r="E5807">
        <v>7.8402680370012101</v>
      </c>
      <c r="F5807">
        <v>97.994378041486797</v>
      </c>
      <c r="G5807">
        <v>6.9257166740059004</v>
      </c>
      <c r="H5807">
        <v>1.6268150424308198E-2</v>
      </c>
    </row>
    <row r="5808" spans="1:8" x14ac:dyDescent="0.25">
      <c r="A5808" t="s">
        <v>10</v>
      </c>
      <c r="B5808" t="s">
        <v>839</v>
      </c>
      <c r="C5808" t="s">
        <v>14</v>
      </c>
      <c r="D5808">
        <v>100.702823402926</v>
      </c>
      <c r="E5808">
        <v>7.8432265577371396</v>
      </c>
      <c r="F5808">
        <v>98.6130542305105</v>
      </c>
      <c r="G5808">
        <v>6.9273584559830903</v>
      </c>
      <c r="H5808">
        <v>1.6255879815372801E-2</v>
      </c>
    </row>
    <row r="5809" spans="1:8" x14ac:dyDescent="0.25">
      <c r="A5809" t="s">
        <v>10</v>
      </c>
      <c r="B5809" t="s">
        <v>840</v>
      </c>
      <c r="C5809" t="s">
        <v>14</v>
      </c>
      <c r="D5809">
        <v>99.483411164562696</v>
      </c>
      <c r="E5809">
        <v>7.8452465227166899</v>
      </c>
      <c r="F5809">
        <v>97.920729096602798</v>
      </c>
      <c r="G5809">
        <v>6.92821428763797</v>
      </c>
      <c r="H5809">
        <v>1.6247509885745099E-2</v>
      </c>
    </row>
    <row r="5810" spans="1:8" x14ac:dyDescent="0.25">
      <c r="A5810" t="s">
        <v>10</v>
      </c>
      <c r="B5810" t="s">
        <v>841</v>
      </c>
      <c r="C5810" t="s">
        <v>14</v>
      </c>
      <c r="D5810">
        <v>100.97013182073</v>
      </c>
      <c r="E5810">
        <v>7.8557128161548198</v>
      </c>
      <c r="F5810">
        <v>99.084187734290694</v>
      </c>
      <c r="G5810">
        <v>6.9339572088335402</v>
      </c>
      <c r="H5810">
        <v>1.6204245084932799E-2</v>
      </c>
    </row>
    <row r="5811" spans="1:8" x14ac:dyDescent="0.25">
      <c r="A5811" t="s">
        <v>10</v>
      </c>
      <c r="B5811" t="s">
        <v>842</v>
      </c>
      <c r="C5811" t="s">
        <v>14</v>
      </c>
      <c r="D5811">
        <v>86.979358772419303</v>
      </c>
      <c r="E5811">
        <v>7.8422483969044103</v>
      </c>
      <c r="F5811">
        <v>88.000830452807605</v>
      </c>
      <c r="G5811">
        <v>6.9266858872653403</v>
      </c>
      <c r="H5811">
        <v>1.6259935248403402E-2</v>
      </c>
    </row>
    <row r="5812" spans="1:8" x14ac:dyDescent="0.25">
      <c r="A5812" t="s">
        <v>10</v>
      </c>
      <c r="B5812" t="s">
        <v>843</v>
      </c>
      <c r="C5812" t="s">
        <v>14</v>
      </c>
      <c r="D5812">
        <v>99.720182272190499</v>
      </c>
      <c r="E5812">
        <v>7.8386822511530996</v>
      </c>
      <c r="F5812">
        <v>98.391619701449997</v>
      </c>
      <c r="G5812">
        <v>6.92479977813624</v>
      </c>
      <c r="H5812">
        <v>1.62747332685599E-2</v>
      </c>
    </row>
    <row r="5813" spans="1:8" x14ac:dyDescent="0.25">
      <c r="A5813" t="s">
        <v>10</v>
      </c>
      <c r="B5813" t="s">
        <v>844</v>
      </c>
      <c r="C5813" t="s">
        <v>14</v>
      </c>
      <c r="D5813">
        <v>99.895530064539699</v>
      </c>
      <c r="E5813">
        <v>7.8395936401061297</v>
      </c>
      <c r="F5813">
        <v>98.576673415171697</v>
      </c>
      <c r="G5813">
        <v>6.9253423445867401</v>
      </c>
      <c r="H5813">
        <v>1.6270949462761902E-2</v>
      </c>
    </row>
    <row r="5814" spans="1:8" x14ac:dyDescent="0.25">
      <c r="A5814" t="s">
        <v>10</v>
      </c>
      <c r="B5814" t="s">
        <v>845</v>
      </c>
      <c r="C5814" t="s">
        <v>14</v>
      </c>
      <c r="D5814">
        <v>100.792650061104</v>
      </c>
      <c r="E5814">
        <v>7.8492959521416603</v>
      </c>
      <c r="F5814">
        <v>99.031102713004799</v>
      </c>
      <c r="G5814">
        <v>6.9306788399693504</v>
      </c>
      <c r="H5814">
        <v>1.6230750121871501E-2</v>
      </c>
    </row>
    <row r="5815" spans="1:8" x14ac:dyDescent="0.25">
      <c r="A5815" t="s">
        <v>10</v>
      </c>
      <c r="B5815" t="s">
        <v>846</v>
      </c>
      <c r="C5815" t="s">
        <v>14</v>
      </c>
      <c r="D5815">
        <v>100.06716716198</v>
      </c>
      <c r="E5815">
        <v>7.8496309496693399</v>
      </c>
      <c r="F5815">
        <v>98.428304904702401</v>
      </c>
      <c r="G5815">
        <v>6.93094750575096</v>
      </c>
      <c r="H5815">
        <v>1.6229364796835101E-2</v>
      </c>
    </row>
    <row r="5816" spans="1:8" x14ac:dyDescent="0.25">
      <c r="A5816" t="s">
        <v>10</v>
      </c>
      <c r="B5816" t="s">
        <v>847</v>
      </c>
      <c r="C5816" t="s">
        <v>14</v>
      </c>
      <c r="D5816">
        <v>100.620878880257</v>
      </c>
      <c r="E5816">
        <v>7.8666225279040702</v>
      </c>
      <c r="F5816">
        <v>98.509784280868203</v>
      </c>
      <c r="G5816">
        <v>6.9404416892877103</v>
      </c>
      <c r="H5816">
        <v>1.6159331004603102E-2</v>
      </c>
    </row>
    <row r="5817" spans="1:8" x14ac:dyDescent="0.25">
      <c r="A5817" t="s">
        <v>10</v>
      </c>
      <c r="B5817" t="s">
        <v>848</v>
      </c>
      <c r="C5817" t="s">
        <v>14</v>
      </c>
      <c r="D5817">
        <v>100.171854371561</v>
      </c>
      <c r="E5817">
        <v>7.8527978022136598</v>
      </c>
      <c r="F5817">
        <v>98.374700054156193</v>
      </c>
      <c r="G5817">
        <v>6.9324241302508698</v>
      </c>
      <c r="H5817">
        <v>1.6216277577965899E-2</v>
      </c>
    </row>
    <row r="5818" spans="1:8" x14ac:dyDescent="0.25">
      <c r="A5818" t="s">
        <v>10</v>
      </c>
      <c r="B5818" t="s">
        <v>849</v>
      </c>
      <c r="C5818" t="s">
        <v>14</v>
      </c>
      <c r="D5818">
        <v>99.504433353444398</v>
      </c>
      <c r="E5818">
        <v>7.84624848714581</v>
      </c>
      <c r="F5818">
        <v>97.672462988747696</v>
      </c>
      <c r="G5818">
        <v>6.9289498331386703</v>
      </c>
      <c r="H5818">
        <v>1.6243360542895699E-2</v>
      </c>
    </row>
    <row r="5819" spans="1:8" x14ac:dyDescent="0.25">
      <c r="A5819" t="s">
        <v>10</v>
      </c>
      <c r="B5819" t="s">
        <v>850</v>
      </c>
      <c r="C5819" t="s">
        <v>14</v>
      </c>
      <c r="D5819">
        <v>100.37726386196699</v>
      </c>
      <c r="E5819">
        <v>7.8453966648567501</v>
      </c>
      <c r="F5819">
        <v>98.716087353133503</v>
      </c>
      <c r="G5819">
        <v>6.9284913951740297</v>
      </c>
      <c r="H5819">
        <v>1.62468880146871E-2</v>
      </c>
    </row>
    <row r="5820" spans="1:8" x14ac:dyDescent="0.25">
      <c r="A5820" t="s">
        <v>10</v>
      </c>
      <c r="B5820" t="s">
        <v>851</v>
      </c>
      <c r="C5820" t="s">
        <v>14</v>
      </c>
      <c r="D5820">
        <v>99.207845501615097</v>
      </c>
      <c r="E5820">
        <v>7.85091162269027</v>
      </c>
      <c r="F5820">
        <v>97.727904687305497</v>
      </c>
      <c r="G5820">
        <v>6.93152231837903</v>
      </c>
      <c r="H5820">
        <v>1.6224070427107499E-2</v>
      </c>
    </row>
    <row r="5821" spans="1:8" x14ac:dyDescent="0.25">
      <c r="A5821" t="s">
        <v>10</v>
      </c>
      <c r="B5821" t="s">
        <v>852</v>
      </c>
      <c r="C5821" t="s">
        <v>14</v>
      </c>
      <c r="D5821">
        <v>87.497283269735107</v>
      </c>
      <c r="E5821">
        <v>7.8471135930945204</v>
      </c>
      <c r="F5821">
        <v>88.470701157727902</v>
      </c>
      <c r="G5821">
        <v>6.9294617796698903</v>
      </c>
      <c r="H5821">
        <v>1.62397792379812E-2</v>
      </c>
    </row>
    <row r="5822" spans="1:8" x14ac:dyDescent="0.25">
      <c r="A5822" t="s">
        <v>10</v>
      </c>
      <c r="B5822" t="s">
        <v>853</v>
      </c>
      <c r="C5822" t="s">
        <v>14</v>
      </c>
      <c r="D5822">
        <v>99.934506742752305</v>
      </c>
      <c r="E5822">
        <v>7.8585778042192498</v>
      </c>
      <c r="F5822">
        <v>98.231544610276103</v>
      </c>
      <c r="G5822">
        <v>6.9359444592992796</v>
      </c>
      <c r="H5822">
        <v>1.61924321316523E-2</v>
      </c>
    </row>
    <row r="5823" spans="1:8" x14ac:dyDescent="0.25">
      <c r="A5823" t="s">
        <v>10</v>
      </c>
      <c r="B5823" t="s">
        <v>854</v>
      </c>
      <c r="C5823" t="s">
        <v>14</v>
      </c>
      <c r="D5823">
        <v>87.661268941821305</v>
      </c>
      <c r="E5823">
        <v>7.8482781288969798</v>
      </c>
      <c r="F5823">
        <v>88.951216906912407</v>
      </c>
      <c r="G5823">
        <v>6.9301804405801102</v>
      </c>
      <c r="H5823">
        <v>1.6234960244321799E-2</v>
      </c>
    </row>
    <row r="5824" spans="1:8" x14ac:dyDescent="0.25">
      <c r="A5824" t="s">
        <v>10</v>
      </c>
      <c r="B5824" t="s">
        <v>855</v>
      </c>
      <c r="C5824" t="s">
        <v>14</v>
      </c>
      <c r="D5824">
        <v>101.145720732827</v>
      </c>
      <c r="E5824">
        <v>7.8496572783170304</v>
      </c>
      <c r="F5824">
        <v>99.288651746894999</v>
      </c>
      <c r="G5824">
        <v>6.9306976746212596</v>
      </c>
      <c r="H5824">
        <v>1.6229255926728799E-2</v>
      </c>
    </row>
    <row r="5825" spans="1:8" x14ac:dyDescent="0.25">
      <c r="A5825" t="s">
        <v>10</v>
      </c>
      <c r="B5825" t="s">
        <v>856</v>
      </c>
      <c r="C5825" t="s">
        <v>14</v>
      </c>
      <c r="D5825">
        <v>99.548549679340596</v>
      </c>
      <c r="E5825">
        <v>7.8548845483897596</v>
      </c>
      <c r="F5825">
        <v>98.064110378893304</v>
      </c>
      <c r="G5825">
        <v>6.93389437059278</v>
      </c>
      <c r="H5825">
        <v>1.6207662617399098E-2</v>
      </c>
    </row>
    <row r="5826" spans="1:8" x14ac:dyDescent="0.25">
      <c r="A5826" t="s">
        <v>10</v>
      </c>
      <c r="B5826" t="s">
        <v>857</v>
      </c>
      <c r="C5826" t="s">
        <v>14</v>
      </c>
      <c r="D5826">
        <v>99.975010988605305</v>
      </c>
      <c r="E5826">
        <v>7.8465737421935797</v>
      </c>
      <c r="F5826">
        <v>98.256474328250505</v>
      </c>
      <c r="G5826">
        <v>6.9292006521358802</v>
      </c>
      <c r="H5826">
        <v>1.6242013935909499E-2</v>
      </c>
    </row>
    <row r="5827" spans="1:8" x14ac:dyDescent="0.25">
      <c r="A5827" t="s">
        <v>10</v>
      </c>
      <c r="B5827" t="s">
        <v>858</v>
      </c>
      <c r="C5827" t="s">
        <v>14</v>
      </c>
      <c r="D5827">
        <v>99.180638863847804</v>
      </c>
      <c r="E5827">
        <v>7.8488325229104996</v>
      </c>
      <c r="F5827">
        <v>97.908262574803203</v>
      </c>
      <c r="G5827">
        <v>6.93039445634738</v>
      </c>
      <c r="H5827">
        <v>1.6232666846706299E-2</v>
      </c>
    </row>
    <row r="5828" spans="1:8" x14ac:dyDescent="0.25">
      <c r="A5828" t="s">
        <v>10</v>
      </c>
      <c r="B5828" t="s">
        <v>860</v>
      </c>
      <c r="C5828" t="s">
        <v>14</v>
      </c>
      <c r="D5828">
        <v>98.916861898670504</v>
      </c>
      <c r="E5828">
        <v>7.8505342789818604</v>
      </c>
      <c r="F5828">
        <v>97.326338460372597</v>
      </c>
      <c r="G5828">
        <v>6.9312263343228304</v>
      </c>
      <c r="H5828">
        <v>1.62256301166303E-2</v>
      </c>
    </row>
    <row r="5829" spans="1:8" x14ac:dyDescent="0.25">
      <c r="A5829" t="s">
        <v>10</v>
      </c>
      <c r="B5829" t="s">
        <v>861</v>
      </c>
      <c r="C5829" t="s">
        <v>14</v>
      </c>
      <c r="D5829">
        <v>99.133665037502098</v>
      </c>
      <c r="E5829">
        <v>7.8459970577086304</v>
      </c>
      <c r="F5829">
        <v>97.572832318301593</v>
      </c>
      <c r="G5829">
        <v>6.9290133766185704</v>
      </c>
      <c r="H5829">
        <v>1.62444016150264E-2</v>
      </c>
    </row>
    <row r="5830" spans="1:8" x14ac:dyDescent="0.25">
      <c r="A5830" t="s">
        <v>10</v>
      </c>
      <c r="B5830" t="s">
        <v>862</v>
      </c>
      <c r="C5830" t="s">
        <v>14</v>
      </c>
      <c r="D5830">
        <v>100.036521468779</v>
      </c>
      <c r="E5830">
        <v>7.8505936933222298</v>
      </c>
      <c r="F5830">
        <v>98.213123397674494</v>
      </c>
      <c r="G5830">
        <v>6.9314833762143602</v>
      </c>
      <c r="H5830">
        <v>1.62253845220931E-2</v>
      </c>
    </row>
    <row r="5831" spans="1:8" x14ac:dyDescent="0.25">
      <c r="A5831" t="s">
        <v>10</v>
      </c>
      <c r="B5831" t="s">
        <v>863</v>
      </c>
      <c r="C5831" t="s">
        <v>14</v>
      </c>
      <c r="D5831">
        <v>100.87611483411</v>
      </c>
      <c r="E5831">
        <v>7.8466647930140603</v>
      </c>
      <c r="F5831">
        <v>99.059441599181994</v>
      </c>
      <c r="G5831">
        <v>6.9292781824936398</v>
      </c>
      <c r="H5831">
        <v>1.6241637001210799E-2</v>
      </c>
    </row>
    <row r="5832" spans="1:8" x14ac:dyDescent="0.25">
      <c r="A5832" t="s">
        <v>10</v>
      </c>
      <c r="B5832" t="s">
        <v>864</v>
      </c>
      <c r="C5832" t="s">
        <v>14</v>
      </c>
      <c r="D5832">
        <v>99.997837256894101</v>
      </c>
      <c r="E5832">
        <v>7.8425440056040303</v>
      </c>
      <c r="F5832">
        <v>98.099019809126105</v>
      </c>
      <c r="G5832">
        <v>6.92696355911115</v>
      </c>
      <c r="H5832">
        <v>1.6258709501318198E-2</v>
      </c>
    </row>
    <row r="5833" spans="1:8" x14ac:dyDescent="0.25">
      <c r="A5833" t="s">
        <v>10</v>
      </c>
      <c r="B5833" t="s">
        <v>865</v>
      </c>
      <c r="C5833" t="s">
        <v>14</v>
      </c>
      <c r="D5833">
        <v>100.360703908066</v>
      </c>
      <c r="E5833">
        <v>7.84633933536578</v>
      </c>
      <c r="F5833">
        <v>98.680326658244098</v>
      </c>
      <c r="G5833">
        <v>6.9291890708570403</v>
      </c>
      <c r="H5833">
        <v>1.6242984400140301E-2</v>
      </c>
    </row>
    <row r="5834" spans="1:8" x14ac:dyDescent="0.25">
      <c r="A5834" t="s">
        <v>10</v>
      </c>
      <c r="B5834" t="s">
        <v>866</v>
      </c>
      <c r="C5834" t="s">
        <v>14</v>
      </c>
      <c r="D5834">
        <v>100.516013517644</v>
      </c>
      <c r="E5834">
        <v>5.5562127794992904</v>
      </c>
      <c r="F5834">
        <v>99.627203312892206</v>
      </c>
      <c r="G5834">
        <v>5.1975253054641497</v>
      </c>
      <c r="H5834">
        <v>3.2392335500016203E-2</v>
      </c>
    </row>
    <row r="5835" spans="1:8" x14ac:dyDescent="0.25">
      <c r="A5835" t="s">
        <v>10</v>
      </c>
      <c r="B5835" t="s">
        <v>867</v>
      </c>
      <c r="C5835" t="s">
        <v>14</v>
      </c>
      <c r="D5835">
        <v>88.825579045090706</v>
      </c>
      <c r="E5835">
        <v>3.7001827348379801</v>
      </c>
      <c r="F5835">
        <v>88.973798620778197</v>
      </c>
      <c r="G5835">
        <v>3.5875305358351799</v>
      </c>
      <c r="H5835">
        <v>7.3038804362957302E-2</v>
      </c>
    </row>
    <row r="5836" spans="1:8" x14ac:dyDescent="0.25">
      <c r="A5836" t="s">
        <v>10</v>
      </c>
      <c r="B5836" t="s">
        <v>868</v>
      </c>
      <c r="C5836" t="s">
        <v>14</v>
      </c>
      <c r="D5836">
        <v>99.753076539905507</v>
      </c>
      <c r="E5836">
        <v>5.5522550782985398</v>
      </c>
      <c r="F5836">
        <v>98.902582901231</v>
      </c>
      <c r="G5836">
        <v>5.19517210197038</v>
      </c>
      <c r="H5836">
        <v>3.2438531099499901E-2</v>
      </c>
    </row>
    <row r="5837" spans="1:8" x14ac:dyDescent="0.25">
      <c r="A5837" t="s">
        <v>10</v>
      </c>
      <c r="B5837" t="s">
        <v>869</v>
      </c>
      <c r="C5837" t="s">
        <v>14</v>
      </c>
      <c r="D5837">
        <v>100.93261184558099</v>
      </c>
      <c r="E5837">
        <v>4.96711435364994</v>
      </c>
      <c r="F5837">
        <v>99.901798493611906</v>
      </c>
      <c r="G5837">
        <v>4.70564852063334</v>
      </c>
      <c r="H5837">
        <v>4.0531407277187299E-2</v>
      </c>
    </row>
    <row r="5838" spans="1:8" x14ac:dyDescent="0.25">
      <c r="A5838" t="s">
        <v>10</v>
      </c>
      <c r="B5838" t="s">
        <v>870</v>
      </c>
      <c r="C5838" t="s">
        <v>14</v>
      </c>
      <c r="D5838">
        <v>100.673283106695</v>
      </c>
      <c r="E5838">
        <v>7.8640881703713896</v>
      </c>
      <c r="F5838">
        <v>98.486227503490596</v>
      </c>
      <c r="G5838">
        <v>6.9390781050961099</v>
      </c>
      <c r="H5838">
        <v>1.6169748009195999E-2</v>
      </c>
    </row>
    <row r="5839" spans="1:8" x14ac:dyDescent="0.25">
      <c r="A5839" t="s">
        <v>10</v>
      </c>
      <c r="B5839" t="s">
        <v>871</v>
      </c>
      <c r="C5839" t="s">
        <v>9</v>
      </c>
      <c r="D5839">
        <v>97.686317988938598</v>
      </c>
      <c r="E5839">
        <v>4.6472038611625104</v>
      </c>
      <c r="F5839">
        <v>98.026501778588994</v>
      </c>
      <c r="G5839">
        <v>4.5262539097370604</v>
      </c>
      <c r="H5839">
        <v>4.6303791235447297E-2</v>
      </c>
    </row>
    <row r="5840" spans="1:8" x14ac:dyDescent="0.25">
      <c r="A5840" t="s">
        <v>10</v>
      </c>
      <c r="B5840" t="s">
        <v>49</v>
      </c>
      <c r="C5840" t="s">
        <v>9</v>
      </c>
      <c r="D5840">
        <v>98.054445658035803</v>
      </c>
      <c r="E5840">
        <v>4.6897057942342197</v>
      </c>
      <c r="F5840">
        <v>98.787931550513605</v>
      </c>
      <c r="G5840">
        <v>4.5263082899359199</v>
      </c>
      <c r="H5840">
        <v>4.5468309049660698E-2</v>
      </c>
    </row>
    <row r="5841" spans="1:8" x14ac:dyDescent="0.25">
      <c r="A5841" t="s">
        <v>10</v>
      </c>
      <c r="B5841" t="s">
        <v>50</v>
      </c>
      <c r="C5841" t="s">
        <v>9</v>
      </c>
      <c r="D5841">
        <v>97.2647588377055</v>
      </c>
      <c r="E5841">
        <v>4.6343531240372702</v>
      </c>
      <c r="F5841">
        <v>97.308822847553699</v>
      </c>
      <c r="G5841">
        <v>4.5208871113423701</v>
      </c>
      <c r="H5841">
        <v>4.65609416218302E-2</v>
      </c>
    </row>
    <row r="5842" spans="1:8" x14ac:dyDescent="0.25">
      <c r="A5842" t="s">
        <v>10</v>
      </c>
      <c r="B5842" t="s">
        <v>51</v>
      </c>
      <c r="C5842" t="s">
        <v>9</v>
      </c>
      <c r="D5842">
        <v>97.461036961965803</v>
      </c>
      <c r="E5842">
        <v>4.8240247811562096</v>
      </c>
      <c r="F5842">
        <v>97.4151546766564</v>
      </c>
      <c r="G5842">
        <v>4.57672211720792</v>
      </c>
      <c r="H5842">
        <v>4.2971542146232597E-2</v>
      </c>
    </row>
    <row r="5843" spans="1:8" x14ac:dyDescent="0.25">
      <c r="A5843" t="s">
        <v>10</v>
      </c>
      <c r="B5843" t="s">
        <v>52</v>
      </c>
      <c r="C5843" t="s">
        <v>9</v>
      </c>
      <c r="D5843">
        <v>76.201666999534496</v>
      </c>
      <c r="E5843">
        <v>4.8500234245877296</v>
      </c>
      <c r="F5843">
        <v>79.774583903193005</v>
      </c>
      <c r="G5843">
        <v>4.5799275446869698</v>
      </c>
      <c r="H5843">
        <v>4.2512077391696199E-2</v>
      </c>
    </row>
    <row r="5844" spans="1:8" x14ac:dyDescent="0.25">
      <c r="A5844" t="s">
        <v>10</v>
      </c>
      <c r="B5844" t="s">
        <v>53</v>
      </c>
      <c r="C5844" t="s">
        <v>9</v>
      </c>
      <c r="D5844">
        <v>98.447897908967903</v>
      </c>
      <c r="E5844">
        <v>4.6428456639900597</v>
      </c>
      <c r="F5844">
        <v>99.606287783992002</v>
      </c>
      <c r="G5844">
        <v>4.52353175212453</v>
      </c>
      <c r="H5844">
        <v>4.6390761934478601E-2</v>
      </c>
    </row>
    <row r="5845" spans="1:8" x14ac:dyDescent="0.25">
      <c r="A5845" t="s">
        <v>10</v>
      </c>
      <c r="B5845" t="s">
        <v>54</v>
      </c>
      <c r="C5845" t="s">
        <v>9</v>
      </c>
      <c r="D5845">
        <v>97.486139203704795</v>
      </c>
      <c r="E5845">
        <v>4.6202549374547104</v>
      </c>
      <c r="F5845">
        <v>97.483437333809803</v>
      </c>
      <c r="G5845">
        <v>4.5160972513905504</v>
      </c>
      <c r="H5845">
        <v>4.6845526067715103E-2</v>
      </c>
    </row>
    <row r="5846" spans="1:8" x14ac:dyDescent="0.25">
      <c r="A5846" t="s">
        <v>10</v>
      </c>
      <c r="B5846" t="s">
        <v>55</v>
      </c>
      <c r="C5846" t="s">
        <v>9</v>
      </c>
      <c r="D5846">
        <v>98.485443072901901</v>
      </c>
      <c r="E5846">
        <v>4.6208647665967302</v>
      </c>
      <c r="F5846">
        <v>98.518148481977903</v>
      </c>
      <c r="G5846">
        <v>4.5171981601391904</v>
      </c>
      <c r="H5846">
        <v>4.6833162199337197E-2</v>
      </c>
    </row>
    <row r="5847" spans="1:8" x14ac:dyDescent="0.25">
      <c r="A5847" t="s">
        <v>10</v>
      </c>
      <c r="B5847" t="s">
        <v>56</v>
      </c>
      <c r="C5847" t="s">
        <v>9</v>
      </c>
      <c r="D5847">
        <v>97.605046506272501</v>
      </c>
      <c r="E5847">
        <v>4.6471215990389698</v>
      </c>
      <c r="F5847">
        <v>98.108659735689002</v>
      </c>
      <c r="G5847">
        <v>4.5254503040928604</v>
      </c>
      <c r="H5847">
        <v>4.6305430565009499E-2</v>
      </c>
    </row>
    <row r="5848" spans="1:8" x14ac:dyDescent="0.25">
      <c r="A5848" t="s">
        <v>10</v>
      </c>
      <c r="B5848" t="s">
        <v>57</v>
      </c>
      <c r="C5848" t="s">
        <v>9</v>
      </c>
      <c r="D5848">
        <v>97.741475064031704</v>
      </c>
      <c r="E5848">
        <v>4.8501597848044398</v>
      </c>
      <c r="F5848">
        <v>97.088637533458297</v>
      </c>
      <c r="G5848">
        <v>4.59619540073649</v>
      </c>
      <c r="H5848">
        <v>4.2509687006697099E-2</v>
      </c>
    </row>
    <row r="5849" spans="1:8" x14ac:dyDescent="0.25">
      <c r="A5849" t="s">
        <v>10</v>
      </c>
      <c r="B5849" t="s">
        <v>58</v>
      </c>
      <c r="C5849" t="s">
        <v>9</v>
      </c>
      <c r="D5849">
        <v>73.297290592796898</v>
      </c>
      <c r="E5849">
        <v>4.6388521340982596</v>
      </c>
      <c r="F5849">
        <v>77.455118223227601</v>
      </c>
      <c r="G5849">
        <v>4.5258480871624798</v>
      </c>
      <c r="H5849">
        <v>4.6470670771573401E-2</v>
      </c>
    </row>
    <row r="5850" spans="1:8" x14ac:dyDescent="0.25">
      <c r="A5850" t="s">
        <v>10</v>
      </c>
      <c r="B5850" t="s">
        <v>59</v>
      </c>
      <c r="C5850" t="s">
        <v>9</v>
      </c>
      <c r="D5850">
        <v>97.397537658719003</v>
      </c>
      <c r="E5850">
        <v>4.6508619316711401</v>
      </c>
      <c r="F5850">
        <v>97.404744340654403</v>
      </c>
      <c r="G5850">
        <v>4.5280354388308002</v>
      </c>
      <c r="H5850">
        <v>4.6230980679937098E-2</v>
      </c>
    </row>
    <row r="5851" spans="1:8" x14ac:dyDescent="0.25">
      <c r="A5851" t="s">
        <v>10</v>
      </c>
      <c r="B5851" t="s">
        <v>60</v>
      </c>
      <c r="C5851" t="s">
        <v>9</v>
      </c>
      <c r="D5851">
        <v>97.7284899251719</v>
      </c>
      <c r="E5851">
        <v>4.6073962516799796</v>
      </c>
      <c r="F5851">
        <v>98.045072247638004</v>
      </c>
      <c r="G5851">
        <v>4.5133713147756502</v>
      </c>
      <c r="H5851">
        <v>4.7107371344426698E-2</v>
      </c>
    </row>
    <row r="5852" spans="1:8" x14ac:dyDescent="0.25">
      <c r="A5852" t="s">
        <v>10</v>
      </c>
      <c r="B5852" t="s">
        <v>61</v>
      </c>
      <c r="C5852" t="s">
        <v>9</v>
      </c>
      <c r="D5852">
        <v>98.495195402367003</v>
      </c>
      <c r="E5852">
        <v>4.6347138117928104</v>
      </c>
      <c r="F5852">
        <v>98.995337124426996</v>
      </c>
      <c r="G5852">
        <v>4.5236827442454803</v>
      </c>
      <c r="H5852">
        <v>4.6553694871013303E-2</v>
      </c>
    </row>
    <row r="5853" spans="1:8" x14ac:dyDescent="0.25">
      <c r="A5853" t="s">
        <v>10</v>
      </c>
      <c r="B5853" t="s">
        <v>62</v>
      </c>
      <c r="C5853" t="s">
        <v>9</v>
      </c>
      <c r="D5853">
        <v>98.464021164256593</v>
      </c>
      <c r="E5853">
        <v>4.6127104913429298</v>
      </c>
      <c r="F5853">
        <v>97.151855364499696</v>
      </c>
      <c r="G5853">
        <v>4.5147333113514296</v>
      </c>
      <c r="H5853">
        <v>4.6998890374226103E-2</v>
      </c>
    </row>
    <row r="5854" spans="1:8" x14ac:dyDescent="0.25">
      <c r="A5854" t="s">
        <v>10</v>
      </c>
      <c r="B5854" t="s">
        <v>63</v>
      </c>
      <c r="C5854" t="s">
        <v>9</v>
      </c>
      <c r="D5854">
        <v>47.308631299374802</v>
      </c>
      <c r="E5854">
        <v>4.6260377792827096</v>
      </c>
      <c r="F5854">
        <v>55.218964794803902</v>
      </c>
      <c r="G5854">
        <v>4.5209215791663899</v>
      </c>
      <c r="H5854">
        <v>4.6728479489531898E-2</v>
      </c>
    </row>
    <row r="5855" spans="1:8" x14ac:dyDescent="0.25">
      <c r="A5855" t="s">
        <v>10</v>
      </c>
      <c r="B5855" t="s">
        <v>64</v>
      </c>
      <c r="C5855" t="s">
        <v>9</v>
      </c>
      <c r="D5855">
        <v>98.552377160394101</v>
      </c>
      <c r="E5855">
        <v>4.5865527519506699</v>
      </c>
      <c r="F5855">
        <v>98.102772933587005</v>
      </c>
      <c r="G5855">
        <v>4.5060181763160099</v>
      </c>
      <c r="H5855">
        <v>4.7536501284931101E-2</v>
      </c>
    </row>
    <row r="5856" spans="1:8" x14ac:dyDescent="0.25">
      <c r="A5856" t="s">
        <v>10</v>
      </c>
      <c r="B5856" t="s">
        <v>65</v>
      </c>
      <c r="C5856" t="s">
        <v>9</v>
      </c>
      <c r="D5856">
        <v>100.455377609927</v>
      </c>
      <c r="E5856">
        <v>4.6053944603278198</v>
      </c>
      <c r="F5856">
        <v>99.180300843708494</v>
      </c>
      <c r="G5856">
        <v>4.5104278863201896</v>
      </c>
      <c r="H5856">
        <v>4.7148331841309697E-2</v>
      </c>
    </row>
    <row r="5857" spans="1:8" x14ac:dyDescent="0.25">
      <c r="A5857" t="s">
        <v>10</v>
      </c>
      <c r="B5857" t="s">
        <v>66</v>
      </c>
      <c r="C5857" t="s">
        <v>9</v>
      </c>
      <c r="D5857">
        <v>73.438410250364001</v>
      </c>
      <c r="E5857">
        <v>4.6356136301490301</v>
      </c>
      <c r="F5857">
        <v>77.9872209189991</v>
      </c>
      <c r="G5857">
        <v>4.5247116607887499</v>
      </c>
      <c r="H5857">
        <v>4.6535623561832697E-2</v>
      </c>
    </row>
    <row r="5858" spans="1:8" x14ac:dyDescent="0.25">
      <c r="A5858" t="s">
        <v>10</v>
      </c>
      <c r="B5858" t="s">
        <v>67</v>
      </c>
      <c r="C5858" t="s">
        <v>9</v>
      </c>
      <c r="D5858">
        <v>98.225432508135199</v>
      </c>
      <c r="E5858">
        <v>4.6103888838627602</v>
      </c>
      <c r="F5858">
        <v>99.151567776314906</v>
      </c>
      <c r="G5858">
        <v>4.5142351939810403</v>
      </c>
      <c r="H5858">
        <v>4.70462358154317E-2</v>
      </c>
    </row>
    <row r="5859" spans="1:8" x14ac:dyDescent="0.25">
      <c r="A5859" t="s">
        <v>10</v>
      </c>
      <c r="B5859" t="s">
        <v>68</v>
      </c>
      <c r="C5859" t="s">
        <v>9</v>
      </c>
      <c r="D5859">
        <v>97.8692202461242</v>
      </c>
      <c r="E5859">
        <v>4.7083390388239597</v>
      </c>
      <c r="F5859">
        <v>96.690910775518901</v>
      </c>
      <c r="G5859">
        <v>4.5365105561523604</v>
      </c>
      <c r="H5859">
        <v>4.5109139637050898E-2</v>
      </c>
    </row>
    <row r="5860" spans="1:8" x14ac:dyDescent="0.25">
      <c r="A5860" t="s">
        <v>10</v>
      </c>
      <c r="B5860" t="s">
        <v>69</v>
      </c>
      <c r="C5860" t="s">
        <v>9</v>
      </c>
      <c r="D5860">
        <v>100.23012872179299</v>
      </c>
      <c r="E5860">
        <v>4.9934624970164903</v>
      </c>
      <c r="F5860">
        <v>100.489280769662</v>
      </c>
      <c r="G5860">
        <v>4.6520576211322702</v>
      </c>
      <c r="H5860">
        <v>4.0104805552898498E-2</v>
      </c>
    </row>
    <row r="5861" spans="1:8" x14ac:dyDescent="0.25">
      <c r="A5861" t="s">
        <v>10</v>
      </c>
      <c r="B5861" t="s">
        <v>70</v>
      </c>
      <c r="C5861" t="s">
        <v>9</v>
      </c>
      <c r="D5861">
        <v>100.156705458383</v>
      </c>
      <c r="E5861">
        <v>4.62847450634791</v>
      </c>
      <c r="F5861">
        <v>98.4446300784291</v>
      </c>
      <c r="G5861">
        <v>4.5190234951881898</v>
      </c>
      <c r="H5861">
        <v>4.6679290678957097E-2</v>
      </c>
    </row>
    <row r="5862" spans="1:8" x14ac:dyDescent="0.25">
      <c r="A5862" t="s">
        <v>10</v>
      </c>
      <c r="B5862" t="s">
        <v>71</v>
      </c>
      <c r="C5862" t="s">
        <v>9</v>
      </c>
      <c r="D5862">
        <v>99.742114995046606</v>
      </c>
      <c r="E5862">
        <v>5.0959363207274802</v>
      </c>
      <c r="F5862">
        <v>96.885272655165593</v>
      </c>
      <c r="G5862">
        <v>4.6681455447095299</v>
      </c>
      <c r="H5862">
        <v>3.8508093287592797E-2</v>
      </c>
    </row>
    <row r="5863" spans="1:8" x14ac:dyDescent="0.25">
      <c r="A5863" t="s">
        <v>10</v>
      </c>
      <c r="B5863" t="s">
        <v>72</v>
      </c>
      <c r="C5863" t="s">
        <v>9</v>
      </c>
      <c r="D5863">
        <v>97.493399920463702</v>
      </c>
      <c r="E5863">
        <v>4.6723446194673999</v>
      </c>
      <c r="F5863">
        <v>97.017652824968096</v>
      </c>
      <c r="G5863">
        <v>4.5411234774460603</v>
      </c>
      <c r="H5863">
        <v>4.5806832806795199E-2</v>
      </c>
    </row>
    <row r="5864" spans="1:8" x14ac:dyDescent="0.25">
      <c r="A5864" t="s">
        <v>10</v>
      </c>
      <c r="B5864" t="s">
        <v>73</v>
      </c>
      <c r="C5864" t="s">
        <v>9</v>
      </c>
      <c r="D5864">
        <v>98.350987942485006</v>
      </c>
      <c r="E5864">
        <v>4.6420704565120801</v>
      </c>
      <c r="F5864">
        <v>99.202558269054407</v>
      </c>
      <c r="G5864">
        <v>4.5290210822772199</v>
      </c>
      <c r="H5864">
        <v>4.6406257377166298E-2</v>
      </c>
    </row>
    <row r="5865" spans="1:8" x14ac:dyDescent="0.25">
      <c r="A5865" t="s">
        <v>10</v>
      </c>
      <c r="B5865" t="s">
        <v>74</v>
      </c>
      <c r="C5865" t="s">
        <v>9</v>
      </c>
      <c r="D5865">
        <v>103.01580297053199</v>
      </c>
      <c r="E5865">
        <v>4.8522426275493302</v>
      </c>
      <c r="F5865">
        <v>100.432208132385</v>
      </c>
      <c r="G5865">
        <v>4.5780557449313504</v>
      </c>
      <c r="H5865">
        <v>4.2473199964851598E-2</v>
      </c>
    </row>
    <row r="5866" spans="1:8" x14ac:dyDescent="0.25">
      <c r="A5866" t="s">
        <v>10</v>
      </c>
      <c r="B5866" t="s">
        <v>75</v>
      </c>
      <c r="C5866" t="s">
        <v>9</v>
      </c>
      <c r="D5866">
        <v>96.953242844908502</v>
      </c>
      <c r="E5866">
        <v>4.6211634130662604</v>
      </c>
      <c r="F5866">
        <v>97.6765525425389</v>
      </c>
      <c r="G5866">
        <v>4.5206646252104701</v>
      </c>
      <c r="H5866">
        <v>4.6827109132024501E-2</v>
      </c>
    </row>
    <row r="5867" spans="1:8" x14ac:dyDescent="0.25">
      <c r="A5867" t="s">
        <v>10</v>
      </c>
      <c r="B5867" t="s">
        <v>76</v>
      </c>
      <c r="C5867" t="s">
        <v>9</v>
      </c>
      <c r="D5867">
        <v>98.803584630667402</v>
      </c>
      <c r="E5867">
        <v>4.6826506797154996</v>
      </c>
      <c r="F5867">
        <v>97.756978835279</v>
      </c>
      <c r="G5867">
        <v>4.5308517175912604</v>
      </c>
      <c r="H5867">
        <v>4.5605421896182601E-2</v>
      </c>
    </row>
    <row r="5868" spans="1:8" x14ac:dyDescent="0.25">
      <c r="A5868" t="s">
        <v>10</v>
      </c>
      <c r="B5868" t="s">
        <v>77</v>
      </c>
      <c r="C5868" t="s">
        <v>9</v>
      </c>
      <c r="D5868">
        <v>100.448129701374</v>
      </c>
      <c r="E5868">
        <v>5.0797774475436697</v>
      </c>
      <c r="F5868">
        <v>97.484302337633295</v>
      </c>
      <c r="G5868">
        <v>4.6596222575487998</v>
      </c>
      <c r="H5868">
        <v>3.8753472969319899E-2</v>
      </c>
    </row>
    <row r="5869" spans="1:8" x14ac:dyDescent="0.25">
      <c r="A5869" t="s">
        <v>10</v>
      </c>
      <c r="B5869" t="s">
        <v>78</v>
      </c>
      <c r="C5869" t="s">
        <v>9</v>
      </c>
      <c r="D5869">
        <v>51.661189910409199</v>
      </c>
      <c r="E5869">
        <v>4.98603895015742</v>
      </c>
      <c r="F5869">
        <v>59.416101452384702</v>
      </c>
      <c r="G5869">
        <v>4.5915863321867896</v>
      </c>
      <c r="H5869">
        <v>4.0224315865146097E-2</v>
      </c>
    </row>
    <row r="5870" spans="1:8" x14ac:dyDescent="0.25">
      <c r="A5870" t="s">
        <v>10</v>
      </c>
      <c r="B5870" t="s">
        <v>79</v>
      </c>
      <c r="C5870" t="s">
        <v>9</v>
      </c>
      <c r="D5870">
        <v>99.763000972803496</v>
      </c>
      <c r="E5870">
        <v>4.6063568013663101</v>
      </c>
      <c r="F5870">
        <v>98.157831763563095</v>
      </c>
      <c r="G5870">
        <v>4.5146771151927103</v>
      </c>
      <c r="H5870">
        <v>4.7128633829610897E-2</v>
      </c>
    </row>
    <row r="5871" spans="1:8" x14ac:dyDescent="0.25">
      <c r="A5871" t="s">
        <v>10</v>
      </c>
      <c r="B5871" t="s">
        <v>80</v>
      </c>
      <c r="C5871" t="s">
        <v>9</v>
      </c>
      <c r="D5871">
        <v>72.528008059349006</v>
      </c>
      <c r="E5871">
        <v>5.1222801209483402</v>
      </c>
      <c r="F5871">
        <v>77.031623739758501</v>
      </c>
      <c r="G5871">
        <v>4.6447587561133403</v>
      </c>
      <c r="H5871">
        <v>3.8113018889398699E-2</v>
      </c>
    </row>
    <row r="5872" spans="1:8" x14ac:dyDescent="0.25">
      <c r="A5872" t="s">
        <v>10</v>
      </c>
      <c r="B5872" t="s">
        <v>81</v>
      </c>
      <c r="C5872" t="s">
        <v>9</v>
      </c>
      <c r="D5872">
        <v>72.077686689910394</v>
      </c>
      <c r="E5872">
        <v>4.6224441594590999</v>
      </c>
      <c r="F5872">
        <v>76.533087675793297</v>
      </c>
      <c r="G5872">
        <v>4.5211182016216496</v>
      </c>
      <c r="H5872">
        <v>4.6801163835314699E-2</v>
      </c>
    </row>
    <row r="5873" spans="1:8" x14ac:dyDescent="0.25">
      <c r="A5873" t="s">
        <v>10</v>
      </c>
      <c r="B5873" t="s">
        <v>82</v>
      </c>
      <c r="C5873" t="s">
        <v>9</v>
      </c>
      <c r="D5873">
        <v>80.754245851711104</v>
      </c>
      <c r="E5873">
        <v>4.9441823893420001</v>
      </c>
      <c r="F5873">
        <v>82.847943014692007</v>
      </c>
      <c r="G5873">
        <v>4.59136816309596</v>
      </c>
      <c r="H5873">
        <v>4.0908262425343803E-2</v>
      </c>
    </row>
    <row r="5874" spans="1:8" x14ac:dyDescent="0.25">
      <c r="A5874" t="s">
        <v>10</v>
      </c>
      <c r="B5874" t="s">
        <v>83</v>
      </c>
      <c r="C5874" t="s">
        <v>9</v>
      </c>
      <c r="D5874">
        <v>104.194775739495</v>
      </c>
      <c r="E5874">
        <v>4.6743102790210802</v>
      </c>
      <c r="F5874">
        <v>100.471193796218</v>
      </c>
      <c r="G5874">
        <v>4.5354656074617896</v>
      </c>
      <c r="H5874">
        <v>4.5768315164177099E-2</v>
      </c>
    </row>
    <row r="5875" spans="1:8" x14ac:dyDescent="0.25">
      <c r="A5875" t="s">
        <v>10</v>
      </c>
      <c r="B5875" t="s">
        <v>917</v>
      </c>
      <c r="C5875" t="s">
        <v>9</v>
      </c>
      <c r="D5875">
        <v>97.881946403427406</v>
      </c>
      <c r="E5875">
        <v>4.6352112816283704</v>
      </c>
      <c r="F5875">
        <v>98.686577739439997</v>
      </c>
      <c r="G5875">
        <v>4.5204844484737601</v>
      </c>
      <c r="H5875">
        <v>4.6543702741307799E-2</v>
      </c>
    </row>
    <row r="5876" spans="1:8" x14ac:dyDescent="0.25">
      <c r="A5876" t="s">
        <v>10</v>
      </c>
      <c r="B5876" t="s">
        <v>84</v>
      </c>
      <c r="C5876" t="s">
        <v>9</v>
      </c>
      <c r="D5876">
        <v>98.557637116919096</v>
      </c>
      <c r="E5876">
        <v>4.5936423101984403</v>
      </c>
      <c r="F5876">
        <v>98.785086144241006</v>
      </c>
      <c r="G5876">
        <v>4.5099814011681998</v>
      </c>
      <c r="H5876">
        <v>4.7389884413559902E-2</v>
      </c>
    </row>
    <row r="5877" spans="1:8" x14ac:dyDescent="0.25">
      <c r="A5877" t="s">
        <v>10</v>
      </c>
      <c r="B5877" t="s">
        <v>85</v>
      </c>
      <c r="C5877" t="s">
        <v>9</v>
      </c>
      <c r="D5877">
        <v>99.364409433477903</v>
      </c>
      <c r="E5877">
        <v>4.6508805443492003</v>
      </c>
      <c r="F5877">
        <v>100.003788352108</v>
      </c>
      <c r="G5877">
        <v>4.5223845417412099</v>
      </c>
      <c r="H5877">
        <v>4.6230610650808197E-2</v>
      </c>
    </row>
    <row r="5878" spans="1:8" x14ac:dyDescent="0.25">
      <c r="A5878" t="s">
        <v>10</v>
      </c>
      <c r="B5878" t="s">
        <v>86</v>
      </c>
      <c r="C5878" t="s">
        <v>9</v>
      </c>
      <c r="D5878">
        <v>74.861848664580904</v>
      </c>
      <c r="E5878">
        <v>4.8277329723897102</v>
      </c>
      <c r="F5878">
        <v>79.0289829913239</v>
      </c>
      <c r="G5878">
        <v>4.5819960793255996</v>
      </c>
      <c r="H5878">
        <v>4.2905554445781299E-2</v>
      </c>
    </row>
    <row r="5879" spans="1:8" x14ac:dyDescent="0.25">
      <c r="A5879" t="s">
        <v>10</v>
      </c>
      <c r="B5879" t="s">
        <v>918</v>
      </c>
      <c r="C5879" t="s">
        <v>9</v>
      </c>
      <c r="D5879">
        <v>97.651307728003701</v>
      </c>
      <c r="E5879">
        <v>4.6144171567462804</v>
      </c>
      <c r="F5879">
        <v>97.383182669071999</v>
      </c>
      <c r="G5879">
        <v>4.5147667908519198</v>
      </c>
      <c r="H5879">
        <v>4.69641312511637E-2</v>
      </c>
    </row>
    <row r="5880" spans="1:8" x14ac:dyDescent="0.25">
      <c r="A5880" t="s">
        <v>10</v>
      </c>
      <c r="B5880" t="s">
        <v>87</v>
      </c>
      <c r="C5880" t="s">
        <v>9</v>
      </c>
      <c r="D5880">
        <v>98.390945668935501</v>
      </c>
      <c r="E5880">
        <v>4.6141212092775401</v>
      </c>
      <c r="F5880">
        <v>98.463236241353798</v>
      </c>
      <c r="G5880">
        <v>4.5106275645601102</v>
      </c>
      <c r="H5880">
        <v>4.6970155957004697E-2</v>
      </c>
    </row>
    <row r="5881" spans="1:8" x14ac:dyDescent="0.25">
      <c r="A5881" t="s">
        <v>10</v>
      </c>
      <c r="B5881" t="s">
        <v>919</v>
      </c>
      <c r="C5881" t="s">
        <v>9</v>
      </c>
      <c r="D5881">
        <v>5.0048111385422702</v>
      </c>
      <c r="E5881">
        <v>4.6835803313743103</v>
      </c>
      <c r="F5881">
        <v>16.351248927451302</v>
      </c>
      <c r="G5881">
        <v>4.5437236610298699</v>
      </c>
      <c r="H5881">
        <v>4.5587319100724499E-2</v>
      </c>
    </row>
    <row r="5882" spans="1:8" x14ac:dyDescent="0.25">
      <c r="A5882" t="s">
        <v>10</v>
      </c>
      <c r="B5882" t="s">
        <v>88</v>
      </c>
      <c r="C5882" t="s">
        <v>9</v>
      </c>
      <c r="D5882">
        <v>97.833655306547001</v>
      </c>
      <c r="E5882">
        <v>5.2220439463402704</v>
      </c>
      <c r="F5882">
        <v>98.431386541069301</v>
      </c>
      <c r="G5882">
        <v>4.6841722530007504</v>
      </c>
      <c r="H5882">
        <v>3.6670679324875097E-2</v>
      </c>
    </row>
    <row r="5883" spans="1:8" x14ac:dyDescent="0.25">
      <c r="A5883" t="s">
        <v>10</v>
      </c>
      <c r="B5883" t="s">
        <v>89</v>
      </c>
      <c r="C5883" t="s">
        <v>9</v>
      </c>
      <c r="D5883">
        <v>97.630638976761105</v>
      </c>
      <c r="E5883">
        <v>4.6439854495786097</v>
      </c>
      <c r="F5883">
        <v>97.731595046880599</v>
      </c>
      <c r="G5883">
        <v>4.5349939144793199</v>
      </c>
      <c r="H5883">
        <v>4.63679931149895E-2</v>
      </c>
    </row>
    <row r="5884" spans="1:8" x14ac:dyDescent="0.25">
      <c r="A5884" t="s">
        <v>10</v>
      </c>
      <c r="B5884" t="s">
        <v>90</v>
      </c>
      <c r="C5884" t="s">
        <v>9</v>
      </c>
      <c r="D5884">
        <v>73.5640366363818</v>
      </c>
      <c r="E5884">
        <v>4.6428151246018103</v>
      </c>
      <c r="F5884">
        <v>76.600715624788094</v>
      </c>
      <c r="G5884">
        <v>4.52769763705105</v>
      </c>
      <c r="H5884">
        <v>4.6391372232373898E-2</v>
      </c>
    </row>
    <row r="5885" spans="1:8" x14ac:dyDescent="0.25">
      <c r="A5885" t="s">
        <v>10</v>
      </c>
      <c r="B5885" t="s">
        <v>91</v>
      </c>
      <c r="C5885" t="s">
        <v>9</v>
      </c>
      <c r="D5885">
        <v>97.301238650301499</v>
      </c>
      <c r="E5885">
        <v>5.66078507358759</v>
      </c>
      <c r="F5885">
        <v>96.796731622527602</v>
      </c>
      <c r="G5885">
        <v>4.7250645308360397</v>
      </c>
      <c r="H5885">
        <v>3.1206615344970899E-2</v>
      </c>
    </row>
    <row r="5886" spans="1:8" x14ac:dyDescent="0.25">
      <c r="A5886" t="s">
        <v>10</v>
      </c>
      <c r="B5886" t="s">
        <v>920</v>
      </c>
      <c r="C5886" t="s">
        <v>9</v>
      </c>
      <c r="D5886">
        <v>97.587971320236093</v>
      </c>
      <c r="E5886">
        <v>4.62634460917804</v>
      </c>
      <c r="F5886">
        <v>98.065122942615503</v>
      </c>
      <c r="G5886">
        <v>4.5147109985107301</v>
      </c>
      <c r="H5886">
        <v>4.6722281412982201E-2</v>
      </c>
    </row>
    <row r="5887" spans="1:8" x14ac:dyDescent="0.25">
      <c r="A5887" t="s">
        <v>10</v>
      </c>
      <c r="B5887" t="s">
        <v>92</v>
      </c>
      <c r="C5887" t="s">
        <v>9</v>
      </c>
      <c r="D5887">
        <v>99.082893068329795</v>
      </c>
      <c r="E5887">
        <v>4.7136468980858002</v>
      </c>
      <c r="F5887">
        <v>98.7729724767768</v>
      </c>
      <c r="G5887">
        <v>4.5290044300992598</v>
      </c>
      <c r="H5887">
        <v>4.50076054485158E-2</v>
      </c>
    </row>
    <row r="5888" spans="1:8" x14ac:dyDescent="0.25">
      <c r="A5888" t="s">
        <v>10</v>
      </c>
      <c r="B5888" t="s">
        <v>93</v>
      </c>
      <c r="C5888" t="s">
        <v>9</v>
      </c>
      <c r="D5888">
        <v>98.566249875961702</v>
      </c>
      <c r="E5888">
        <v>4.7191271044938503</v>
      </c>
      <c r="F5888">
        <v>97.704509088931601</v>
      </c>
      <c r="G5888">
        <v>4.5527565563991201</v>
      </c>
      <c r="H5888">
        <v>4.4903133690296103E-2</v>
      </c>
    </row>
    <row r="5889" spans="1:8" x14ac:dyDescent="0.25">
      <c r="A5889" t="s">
        <v>10</v>
      </c>
      <c r="B5889" t="s">
        <v>94</v>
      </c>
      <c r="C5889" t="s">
        <v>9</v>
      </c>
      <c r="D5889">
        <v>73.224795895105501</v>
      </c>
      <c r="E5889">
        <v>4.6324021994584399</v>
      </c>
      <c r="F5889">
        <v>78.447314668085994</v>
      </c>
      <c r="G5889">
        <v>4.5180862050488102</v>
      </c>
      <c r="H5889">
        <v>4.66001679279128E-2</v>
      </c>
    </row>
    <row r="5890" spans="1:8" x14ac:dyDescent="0.25">
      <c r="A5890" t="s">
        <v>10</v>
      </c>
      <c r="B5890" t="s">
        <v>921</v>
      </c>
      <c r="C5890" t="s">
        <v>9</v>
      </c>
      <c r="D5890">
        <v>103.013558208324</v>
      </c>
      <c r="E5890">
        <v>5.0606980859921</v>
      </c>
      <c r="F5890">
        <v>98.127926093172704</v>
      </c>
      <c r="G5890">
        <v>4.64317140152865</v>
      </c>
      <c r="H5890">
        <v>3.9046233098967299E-2</v>
      </c>
    </row>
    <row r="5891" spans="1:8" x14ac:dyDescent="0.25">
      <c r="A5891" t="s">
        <v>10</v>
      </c>
      <c r="B5891" t="s">
        <v>922</v>
      </c>
      <c r="C5891" t="s">
        <v>9</v>
      </c>
      <c r="D5891">
        <v>98.273047779717402</v>
      </c>
      <c r="E5891">
        <v>4.6572290230069502</v>
      </c>
      <c r="F5891">
        <v>97.360327569361004</v>
      </c>
      <c r="G5891">
        <v>4.52635412511881</v>
      </c>
      <c r="H5891">
        <v>4.6104658499378198E-2</v>
      </c>
    </row>
    <row r="5892" spans="1:8" x14ac:dyDescent="0.25">
      <c r="A5892" t="s">
        <v>10</v>
      </c>
      <c r="B5892" t="s">
        <v>95</v>
      </c>
      <c r="C5892" t="s">
        <v>9</v>
      </c>
      <c r="D5892">
        <v>100.19602439037</v>
      </c>
      <c r="E5892">
        <v>4.6110613505659499</v>
      </c>
      <c r="F5892">
        <v>99.213014789713</v>
      </c>
      <c r="G5892">
        <v>4.51514366540213</v>
      </c>
      <c r="H5892">
        <v>4.7032514583916898E-2</v>
      </c>
    </row>
    <row r="5893" spans="1:8" x14ac:dyDescent="0.25">
      <c r="A5893" t="s">
        <v>10</v>
      </c>
      <c r="B5893" t="s">
        <v>96</v>
      </c>
      <c r="C5893" t="s">
        <v>9</v>
      </c>
      <c r="D5893">
        <v>100.729065532939</v>
      </c>
      <c r="E5893">
        <v>4.6508627979200901</v>
      </c>
      <c r="F5893">
        <v>100.17708965858201</v>
      </c>
      <c r="G5893">
        <v>4.5198265791390799</v>
      </c>
      <c r="H5893">
        <v>4.6230963458386398E-2</v>
      </c>
    </row>
    <row r="5894" spans="1:8" x14ac:dyDescent="0.25">
      <c r="A5894" t="s">
        <v>10</v>
      </c>
      <c r="B5894" t="s">
        <v>97</v>
      </c>
      <c r="C5894" t="s">
        <v>9</v>
      </c>
      <c r="D5894">
        <v>97.961229981193298</v>
      </c>
      <c r="E5894">
        <v>4.7347488131550701</v>
      </c>
      <c r="F5894">
        <v>97.969862207811801</v>
      </c>
      <c r="G5894">
        <v>4.55447200503892</v>
      </c>
      <c r="H5894">
        <v>4.4607318007350003E-2</v>
      </c>
    </row>
    <row r="5895" spans="1:8" x14ac:dyDescent="0.25">
      <c r="A5895" t="s">
        <v>10</v>
      </c>
      <c r="B5895" t="s">
        <v>923</v>
      </c>
      <c r="C5895" t="s">
        <v>9</v>
      </c>
      <c r="D5895">
        <v>97.062919632773799</v>
      </c>
      <c r="E5895">
        <v>4.6321429354396004</v>
      </c>
      <c r="F5895">
        <v>97.068944519454803</v>
      </c>
      <c r="G5895">
        <v>4.5231084311071896</v>
      </c>
      <c r="H5895">
        <v>4.6605384556629E-2</v>
      </c>
    </row>
    <row r="5896" spans="1:8" x14ac:dyDescent="0.25">
      <c r="A5896" t="s">
        <v>10</v>
      </c>
      <c r="B5896" t="s">
        <v>98</v>
      </c>
      <c r="C5896" t="s">
        <v>9</v>
      </c>
      <c r="D5896">
        <v>72.968168033909194</v>
      </c>
      <c r="E5896">
        <v>4.8971086236053196</v>
      </c>
      <c r="F5896">
        <v>78.884563931243505</v>
      </c>
      <c r="G5896">
        <v>4.5810892386744699</v>
      </c>
      <c r="H5896">
        <v>4.1698508913988699E-2</v>
      </c>
    </row>
    <row r="5897" spans="1:8" x14ac:dyDescent="0.25">
      <c r="A5897" t="s">
        <v>10</v>
      </c>
      <c r="B5897" t="s">
        <v>99</v>
      </c>
      <c r="C5897" t="s">
        <v>9</v>
      </c>
      <c r="D5897">
        <v>99.482883643212602</v>
      </c>
      <c r="E5897">
        <v>4.9156708570818699</v>
      </c>
      <c r="F5897">
        <v>97.144069191137405</v>
      </c>
      <c r="G5897">
        <v>4.5913426618816802</v>
      </c>
      <c r="H5897">
        <v>4.1384185158961501E-2</v>
      </c>
    </row>
    <row r="5898" spans="1:8" x14ac:dyDescent="0.25">
      <c r="A5898" t="s">
        <v>10</v>
      </c>
      <c r="B5898" t="s">
        <v>100</v>
      </c>
      <c r="C5898" t="s">
        <v>9</v>
      </c>
      <c r="D5898">
        <v>97.191677323724306</v>
      </c>
      <c r="E5898">
        <v>4.6277291883065201</v>
      </c>
      <c r="F5898">
        <v>97.224989665524205</v>
      </c>
      <c r="G5898">
        <v>4.5194384645586503</v>
      </c>
      <c r="H5898">
        <v>4.6694327738261397E-2</v>
      </c>
    </row>
    <row r="5899" spans="1:8" x14ac:dyDescent="0.25">
      <c r="A5899" t="s">
        <v>10</v>
      </c>
      <c r="B5899" t="s">
        <v>101</v>
      </c>
      <c r="C5899" t="s">
        <v>9</v>
      </c>
      <c r="D5899">
        <v>78.459032844308894</v>
      </c>
      <c r="E5899">
        <v>4.9692984821760797</v>
      </c>
      <c r="F5899">
        <v>82.026733118297898</v>
      </c>
      <c r="G5899">
        <v>4.5907065581068496</v>
      </c>
      <c r="H5899">
        <v>4.0495786012525598E-2</v>
      </c>
    </row>
    <row r="5900" spans="1:8" x14ac:dyDescent="0.25">
      <c r="A5900" t="s">
        <v>10</v>
      </c>
      <c r="B5900" t="s">
        <v>102</v>
      </c>
      <c r="C5900" t="s">
        <v>9</v>
      </c>
      <c r="D5900">
        <v>98.509276523542496</v>
      </c>
      <c r="E5900">
        <v>4.93567935168414</v>
      </c>
      <c r="F5900">
        <v>100.054345800767</v>
      </c>
      <c r="G5900">
        <v>4.58502060857447</v>
      </c>
      <c r="H5900">
        <v>4.1049334848834503E-2</v>
      </c>
    </row>
    <row r="5901" spans="1:8" x14ac:dyDescent="0.25">
      <c r="A5901" t="s">
        <v>10</v>
      </c>
      <c r="B5901" t="s">
        <v>103</v>
      </c>
      <c r="C5901" t="s">
        <v>9</v>
      </c>
      <c r="D5901">
        <v>100.112541196013</v>
      </c>
      <c r="E5901">
        <v>4.9119976213047298</v>
      </c>
      <c r="F5901">
        <v>97.700948353711198</v>
      </c>
      <c r="G5901">
        <v>4.5895220145659499</v>
      </c>
      <c r="H5901">
        <v>4.1446103229744E-2</v>
      </c>
    </row>
    <row r="5902" spans="1:8" x14ac:dyDescent="0.25">
      <c r="A5902" t="s">
        <v>10</v>
      </c>
      <c r="B5902" t="s">
        <v>104</v>
      </c>
      <c r="C5902" t="s">
        <v>9</v>
      </c>
      <c r="D5902">
        <v>73.265515000533199</v>
      </c>
      <c r="E5902">
        <v>4.6423583642424999</v>
      </c>
      <c r="F5902">
        <v>78.139838725774297</v>
      </c>
      <c r="G5902">
        <v>4.5240499857882499</v>
      </c>
      <c r="H5902">
        <v>4.6400501550110003E-2</v>
      </c>
    </row>
    <row r="5903" spans="1:8" x14ac:dyDescent="0.25">
      <c r="A5903" t="s">
        <v>10</v>
      </c>
      <c r="B5903" t="s">
        <v>105</v>
      </c>
      <c r="C5903" t="s">
        <v>9</v>
      </c>
      <c r="D5903">
        <v>99.349953109284598</v>
      </c>
      <c r="E5903">
        <v>4.6765665935206204</v>
      </c>
      <c r="F5903">
        <v>99.261956948195106</v>
      </c>
      <c r="G5903">
        <v>4.5264639326846403</v>
      </c>
      <c r="H5903">
        <v>4.5724161916640998E-2</v>
      </c>
    </row>
    <row r="5904" spans="1:8" x14ac:dyDescent="0.25">
      <c r="A5904" t="s">
        <v>10</v>
      </c>
      <c r="B5904" t="s">
        <v>106</v>
      </c>
      <c r="C5904" t="s">
        <v>9</v>
      </c>
      <c r="D5904">
        <v>23.167235267416</v>
      </c>
      <c r="E5904">
        <v>4.6133808396406204</v>
      </c>
      <c r="F5904">
        <v>35.615264348425697</v>
      </c>
      <c r="G5904">
        <v>4.5153829813745796</v>
      </c>
      <c r="H5904">
        <v>4.6985232998741598E-2</v>
      </c>
    </row>
    <row r="5905" spans="1:8" x14ac:dyDescent="0.25">
      <c r="A5905" t="s">
        <v>10</v>
      </c>
      <c r="B5905" t="s">
        <v>872</v>
      </c>
      <c r="C5905" t="s">
        <v>9</v>
      </c>
      <c r="D5905">
        <v>73.508607009321494</v>
      </c>
      <c r="E5905">
        <v>4.6200065565741397</v>
      </c>
      <c r="F5905">
        <v>77.366287014038605</v>
      </c>
      <c r="G5905">
        <v>4.5138819079005197</v>
      </c>
      <c r="H5905">
        <v>4.6850563223246301E-2</v>
      </c>
    </row>
    <row r="5906" spans="1:8" x14ac:dyDescent="0.25">
      <c r="A5906" t="s">
        <v>10</v>
      </c>
      <c r="B5906" t="s">
        <v>873</v>
      </c>
      <c r="C5906" t="s">
        <v>9</v>
      </c>
      <c r="D5906">
        <v>-2.7761483941909701</v>
      </c>
      <c r="E5906">
        <v>5.0739448280538104</v>
      </c>
      <c r="F5906">
        <v>16.243200841399702</v>
      </c>
      <c r="G5906">
        <v>4.6517433234091898</v>
      </c>
      <c r="H5906">
        <v>3.8842620244376201E-2</v>
      </c>
    </row>
    <row r="5907" spans="1:8" x14ac:dyDescent="0.25">
      <c r="A5907" t="s">
        <v>10</v>
      </c>
      <c r="B5907" t="s">
        <v>107</v>
      </c>
      <c r="C5907" t="s">
        <v>9</v>
      </c>
      <c r="D5907">
        <v>73.433315536306793</v>
      </c>
      <c r="E5907">
        <v>5.9848006917448702</v>
      </c>
      <c r="F5907">
        <v>78.185836460496901</v>
      </c>
      <c r="G5907">
        <v>4.8710386271032204</v>
      </c>
      <c r="H5907">
        <v>2.7919048691586901E-2</v>
      </c>
    </row>
    <row r="5908" spans="1:8" x14ac:dyDescent="0.25">
      <c r="A5908" t="s">
        <v>10</v>
      </c>
      <c r="B5908" t="s">
        <v>108</v>
      </c>
      <c r="C5908" t="s">
        <v>9</v>
      </c>
      <c r="D5908">
        <v>98.521940133143104</v>
      </c>
      <c r="E5908">
        <v>4.60934297832243</v>
      </c>
      <c r="F5908">
        <v>99.3922155047795</v>
      </c>
      <c r="G5908">
        <v>4.5123754392355497</v>
      </c>
      <c r="H5908">
        <v>4.7067588750796897E-2</v>
      </c>
    </row>
    <row r="5909" spans="1:8" x14ac:dyDescent="0.25">
      <c r="A5909" t="s">
        <v>10</v>
      </c>
      <c r="B5909" t="s">
        <v>109</v>
      </c>
      <c r="C5909" t="s">
        <v>9</v>
      </c>
      <c r="D5909">
        <v>72.632089286757207</v>
      </c>
      <c r="E5909">
        <v>4.7172345011116699</v>
      </c>
      <c r="F5909">
        <v>78.393037502398599</v>
      </c>
      <c r="G5909">
        <v>4.5400818991117102</v>
      </c>
      <c r="H5909">
        <v>4.4939172123775697E-2</v>
      </c>
    </row>
    <row r="5910" spans="1:8" x14ac:dyDescent="0.25">
      <c r="A5910" t="s">
        <v>10</v>
      </c>
      <c r="B5910" t="s">
        <v>110</v>
      </c>
      <c r="C5910" t="s">
        <v>9</v>
      </c>
      <c r="D5910">
        <v>97.478958710457306</v>
      </c>
      <c r="E5910">
        <v>4.8294694882366702</v>
      </c>
      <c r="F5910">
        <v>96.594195192371302</v>
      </c>
      <c r="G5910">
        <v>4.5914068168433699</v>
      </c>
      <c r="H5910">
        <v>4.2874705185657003E-2</v>
      </c>
    </row>
    <row r="5911" spans="1:8" x14ac:dyDescent="0.25">
      <c r="A5911" t="s">
        <v>10</v>
      </c>
      <c r="B5911" t="s">
        <v>111</v>
      </c>
      <c r="C5911" t="s">
        <v>9</v>
      </c>
      <c r="D5911">
        <v>98.103994632084195</v>
      </c>
      <c r="E5911">
        <v>4.6212255726480498</v>
      </c>
      <c r="F5911">
        <v>96.999986097325205</v>
      </c>
      <c r="G5911">
        <v>4.5169424884053502</v>
      </c>
      <c r="H5911">
        <v>4.6825849408213702E-2</v>
      </c>
    </row>
    <row r="5912" spans="1:8" x14ac:dyDescent="0.25">
      <c r="A5912" t="s">
        <v>10</v>
      </c>
      <c r="B5912" t="s">
        <v>112</v>
      </c>
      <c r="C5912" t="s">
        <v>9</v>
      </c>
      <c r="D5912">
        <v>98.136522728640799</v>
      </c>
      <c r="E5912">
        <v>5.0351361491979203</v>
      </c>
      <c r="F5912">
        <v>98.354288819299796</v>
      </c>
      <c r="G5912">
        <v>4.6566288016347697</v>
      </c>
      <c r="H5912">
        <v>3.9443692408635399E-2</v>
      </c>
    </row>
    <row r="5913" spans="1:8" x14ac:dyDescent="0.25">
      <c r="A5913" t="s">
        <v>10</v>
      </c>
      <c r="B5913" t="s">
        <v>113</v>
      </c>
      <c r="C5913" t="s">
        <v>9</v>
      </c>
      <c r="D5913">
        <v>104.44274818907</v>
      </c>
      <c r="E5913">
        <v>5.0290562983209899</v>
      </c>
      <c r="F5913">
        <v>99.693526537296094</v>
      </c>
      <c r="G5913">
        <v>4.6360338360207196</v>
      </c>
      <c r="H5913">
        <v>3.9539120541957698E-2</v>
      </c>
    </row>
    <row r="5914" spans="1:8" x14ac:dyDescent="0.25">
      <c r="A5914" t="s">
        <v>10</v>
      </c>
      <c r="B5914" t="s">
        <v>114</v>
      </c>
      <c r="C5914" t="s">
        <v>9</v>
      </c>
      <c r="D5914">
        <v>76.2142738623143</v>
      </c>
      <c r="E5914">
        <v>4.6839576726207</v>
      </c>
      <c r="F5914">
        <v>77.989512712022005</v>
      </c>
      <c r="G5914">
        <v>4.5409493745090304</v>
      </c>
      <c r="H5914">
        <v>4.5579974336269799E-2</v>
      </c>
    </row>
    <row r="5915" spans="1:8" x14ac:dyDescent="0.25">
      <c r="A5915" t="s">
        <v>10</v>
      </c>
      <c r="B5915" t="s">
        <v>874</v>
      </c>
      <c r="C5915" t="s">
        <v>9</v>
      </c>
      <c r="D5915">
        <v>74.775417573752406</v>
      </c>
      <c r="E5915">
        <v>4.66127049297884</v>
      </c>
      <c r="F5915">
        <v>76.9159813579776</v>
      </c>
      <c r="G5915">
        <v>4.5347003208355998</v>
      </c>
      <c r="H5915">
        <v>4.60247447437225E-2</v>
      </c>
    </row>
    <row r="5916" spans="1:8" x14ac:dyDescent="0.25">
      <c r="A5916" t="s">
        <v>10</v>
      </c>
      <c r="B5916" t="s">
        <v>115</v>
      </c>
      <c r="C5916" t="s">
        <v>9</v>
      </c>
      <c r="D5916">
        <v>98.186675804475897</v>
      </c>
      <c r="E5916">
        <v>4.8107059429844501</v>
      </c>
      <c r="F5916">
        <v>99.299966150174996</v>
      </c>
      <c r="G5916">
        <v>4.5486849348104901</v>
      </c>
      <c r="H5916">
        <v>4.3209812078154802E-2</v>
      </c>
    </row>
    <row r="5917" spans="1:8" x14ac:dyDescent="0.25">
      <c r="A5917" t="s">
        <v>10</v>
      </c>
      <c r="B5917" t="s">
        <v>116</v>
      </c>
      <c r="C5917" t="s">
        <v>9</v>
      </c>
      <c r="D5917">
        <v>114.081747924609</v>
      </c>
      <c r="E5917">
        <v>4.6835002185875299</v>
      </c>
      <c r="F5917">
        <v>106.13429050967</v>
      </c>
      <c r="G5917">
        <v>4.5554767734812396</v>
      </c>
      <c r="H5917">
        <v>4.5588878685752801E-2</v>
      </c>
    </row>
    <row r="5918" spans="1:8" x14ac:dyDescent="0.25">
      <c r="A5918" t="s">
        <v>10</v>
      </c>
      <c r="B5918" t="s">
        <v>117</v>
      </c>
      <c r="C5918" t="s">
        <v>9</v>
      </c>
      <c r="D5918">
        <v>96.945105594997997</v>
      </c>
      <c r="E5918">
        <v>5.1461829953548204</v>
      </c>
      <c r="F5918">
        <v>99.084042522892105</v>
      </c>
      <c r="G5918">
        <v>4.7006987712701802</v>
      </c>
      <c r="H5918">
        <v>3.7759788161448503E-2</v>
      </c>
    </row>
    <row r="5919" spans="1:8" x14ac:dyDescent="0.25">
      <c r="A5919" t="s">
        <v>10</v>
      </c>
      <c r="B5919" t="s">
        <v>118</v>
      </c>
      <c r="C5919" t="s">
        <v>9</v>
      </c>
      <c r="D5919">
        <v>99.973389982014993</v>
      </c>
      <c r="E5919">
        <v>4.6008525230352504</v>
      </c>
      <c r="F5919">
        <v>98.983318094259204</v>
      </c>
      <c r="G5919">
        <v>4.5103019535508597</v>
      </c>
      <c r="H5919">
        <v>4.7241466957851898E-2</v>
      </c>
    </row>
    <row r="5920" spans="1:8" x14ac:dyDescent="0.25">
      <c r="A5920" t="s">
        <v>10</v>
      </c>
      <c r="B5920" t="s">
        <v>119</v>
      </c>
      <c r="C5920" t="s">
        <v>9</v>
      </c>
      <c r="D5920">
        <v>97.614115229279903</v>
      </c>
      <c r="E5920">
        <v>4.6827252203343397</v>
      </c>
      <c r="F5920">
        <v>98.218811618252403</v>
      </c>
      <c r="G5920">
        <v>4.5401772338957596</v>
      </c>
      <c r="H5920">
        <v>4.5603969994072797E-2</v>
      </c>
    </row>
    <row r="5921" spans="1:8" x14ac:dyDescent="0.25">
      <c r="A5921" t="s">
        <v>10</v>
      </c>
      <c r="B5921" t="s">
        <v>875</v>
      </c>
      <c r="C5921" t="s">
        <v>9</v>
      </c>
      <c r="D5921">
        <v>99.406587660877406</v>
      </c>
      <c r="E5921">
        <v>4.6802960594923704</v>
      </c>
      <c r="F5921">
        <v>98.945970321545502</v>
      </c>
      <c r="G5921">
        <v>4.5280592539731899</v>
      </c>
      <c r="H5921">
        <v>4.5651320898810299E-2</v>
      </c>
    </row>
    <row r="5922" spans="1:8" x14ac:dyDescent="0.25">
      <c r="A5922" t="s">
        <v>10</v>
      </c>
      <c r="B5922" t="s">
        <v>120</v>
      </c>
      <c r="C5922" t="s">
        <v>9</v>
      </c>
      <c r="D5922">
        <v>98.316822878858801</v>
      </c>
      <c r="E5922">
        <v>4.6129124224338902</v>
      </c>
      <c r="F5922">
        <v>99.226675704801295</v>
      </c>
      <c r="G5922">
        <v>4.5158171673030401</v>
      </c>
      <c r="H5922">
        <v>4.6994775694122498E-2</v>
      </c>
    </row>
    <row r="5923" spans="1:8" x14ac:dyDescent="0.25">
      <c r="A5923" t="s">
        <v>10</v>
      </c>
      <c r="B5923" t="s">
        <v>924</v>
      </c>
      <c r="C5923" t="s">
        <v>9</v>
      </c>
      <c r="D5923">
        <v>97.986919938915904</v>
      </c>
      <c r="E5923">
        <v>4.6703780117030096</v>
      </c>
      <c r="F5923">
        <v>97.929931944516596</v>
      </c>
      <c r="G5923">
        <v>4.5377327149028899</v>
      </c>
      <c r="H5923">
        <v>4.5845417708995098E-2</v>
      </c>
    </row>
    <row r="5924" spans="1:8" x14ac:dyDescent="0.25">
      <c r="A5924" t="s">
        <v>10</v>
      </c>
      <c r="B5924" t="s">
        <v>121</v>
      </c>
      <c r="C5924" t="s">
        <v>9</v>
      </c>
      <c r="D5924">
        <v>97.658483244968394</v>
      </c>
      <c r="E5924">
        <v>4.6790404661781002</v>
      </c>
      <c r="F5924">
        <v>98.197919898903805</v>
      </c>
      <c r="G5924">
        <v>4.5378349123078898</v>
      </c>
      <c r="H5924">
        <v>4.5675824719368797E-2</v>
      </c>
    </row>
    <row r="5925" spans="1:8" x14ac:dyDescent="0.25">
      <c r="A5925" t="s">
        <v>10</v>
      </c>
      <c r="B5925" t="s">
        <v>122</v>
      </c>
      <c r="C5925" t="s">
        <v>9</v>
      </c>
      <c r="D5925">
        <v>96.107601616215703</v>
      </c>
      <c r="E5925">
        <v>5.6356530384897399</v>
      </c>
      <c r="F5925">
        <v>96.561000179671197</v>
      </c>
      <c r="G5925">
        <v>4.9297583213352798</v>
      </c>
      <c r="H5925">
        <v>3.1485565981858997E-2</v>
      </c>
    </row>
    <row r="5926" spans="1:8" x14ac:dyDescent="0.25">
      <c r="A5926" t="s">
        <v>10</v>
      </c>
      <c r="B5926" t="s">
        <v>123</v>
      </c>
      <c r="C5926" t="s">
        <v>9</v>
      </c>
      <c r="D5926">
        <v>94.988640581494096</v>
      </c>
      <c r="E5926">
        <v>6.0273069073487902</v>
      </c>
      <c r="F5926">
        <v>96.321964252841298</v>
      </c>
      <c r="G5926">
        <v>5.0861897145857</v>
      </c>
      <c r="H5926">
        <v>2.75266517095758E-2</v>
      </c>
    </row>
    <row r="5927" spans="1:8" x14ac:dyDescent="0.25">
      <c r="A5927" t="s">
        <v>10</v>
      </c>
      <c r="B5927" t="s">
        <v>124</v>
      </c>
      <c r="C5927" t="s">
        <v>9</v>
      </c>
      <c r="D5927">
        <v>98.207610150323305</v>
      </c>
      <c r="E5927">
        <v>4.6172733393724803</v>
      </c>
      <c r="F5927">
        <v>99.199853622620097</v>
      </c>
      <c r="G5927">
        <v>4.51556389425782</v>
      </c>
      <c r="H5927">
        <v>4.6906046473476501E-2</v>
      </c>
    </row>
    <row r="5928" spans="1:8" x14ac:dyDescent="0.25">
      <c r="A5928" t="s">
        <v>10</v>
      </c>
      <c r="B5928" t="s">
        <v>876</v>
      </c>
      <c r="C5928" t="s">
        <v>9</v>
      </c>
      <c r="D5928">
        <v>110.199798882534</v>
      </c>
      <c r="E5928">
        <v>5.0328312645243303</v>
      </c>
      <c r="F5928">
        <v>107.25536115850601</v>
      </c>
      <c r="G5928">
        <v>4.6432661195407903</v>
      </c>
      <c r="H5928">
        <v>3.9479828720410497E-2</v>
      </c>
    </row>
    <row r="5929" spans="1:8" x14ac:dyDescent="0.25">
      <c r="A5929" t="s">
        <v>10</v>
      </c>
      <c r="B5929" t="s">
        <v>125</v>
      </c>
      <c r="C5929" t="s">
        <v>9</v>
      </c>
      <c r="D5929">
        <v>98.239559457591994</v>
      </c>
      <c r="E5929">
        <v>5.0694633704288803</v>
      </c>
      <c r="F5929">
        <v>101.26984251691</v>
      </c>
      <c r="G5929">
        <v>4.6426187320901704</v>
      </c>
      <c r="H5929">
        <v>3.8911325148411301E-2</v>
      </c>
    </row>
    <row r="5930" spans="1:8" x14ac:dyDescent="0.25">
      <c r="A5930" t="s">
        <v>10</v>
      </c>
      <c r="B5930" t="s">
        <v>126</v>
      </c>
      <c r="C5930" t="s">
        <v>9</v>
      </c>
      <c r="D5930">
        <v>97.2456994954062</v>
      </c>
      <c r="E5930">
        <v>5.4407211639933397</v>
      </c>
      <c r="F5930">
        <v>96.317229752837306</v>
      </c>
      <c r="G5930">
        <v>4.6955344472792504</v>
      </c>
      <c r="H5930">
        <v>3.3782132585814403E-2</v>
      </c>
    </row>
    <row r="5931" spans="1:8" x14ac:dyDescent="0.25">
      <c r="A5931" t="s">
        <v>10</v>
      </c>
      <c r="B5931" t="s">
        <v>127</v>
      </c>
      <c r="C5931" t="s">
        <v>9</v>
      </c>
      <c r="D5931">
        <v>101.67317744298499</v>
      </c>
      <c r="E5931">
        <v>4.7137561522169698</v>
      </c>
      <c r="F5931">
        <v>100.053368781148</v>
      </c>
      <c r="G5931">
        <v>4.5358791933343596</v>
      </c>
      <c r="H5931">
        <v>4.5005519125131503E-2</v>
      </c>
    </row>
    <row r="5932" spans="1:8" x14ac:dyDescent="0.25">
      <c r="A5932" t="s">
        <v>10</v>
      </c>
      <c r="B5932" t="s">
        <v>128</v>
      </c>
      <c r="C5932" t="s">
        <v>9</v>
      </c>
      <c r="D5932">
        <v>99.004824946929602</v>
      </c>
      <c r="E5932">
        <v>4.6416445726939699</v>
      </c>
      <c r="F5932">
        <v>99.794749483655906</v>
      </c>
      <c r="G5932">
        <v>4.52099570196971</v>
      </c>
      <c r="H5932">
        <v>4.6414773574584199E-2</v>
      </c>
    </row>
    <row r="5933" spans="1:8" x14ac:dyDescent="0.25">
      <c r="A5933" t="s">
        <v>10</v>
      </c>
      <c r="B5933" t="s">
        <v>129</v>
      </c>
      <c r="C5933" t="s">
        <v>9</v>
      </c>
      <c r="D5933">
        <v>98.473277432892601</v>
      </c>
      <c r="E5933">
        <v>4.6406812622176297</v>
      </c>
      <c r="F5933">
        <v>98.5557867940188</v>
      </c>
      <c r="G5933">
        <v>4.5227789208495102</v>
      </c>
      <c r="H5933">
        <v>4.6434045089150999E-2</v>
      </c>
    </row>
    <row r="5934" spans="1:8" x14ac:dyDescent="0.25">
      <c r="A5934" t="s">
        <v>10</v>
      </c>
      <c r="B5934" t="s">
        <v>130</v>
      </c>
      <c r="C5934" t="s">
        <v>9</v>
      </c>
      <c r="D5934">
        <v>99.406299918704406</v>
      </c>
      <c r="E5934">
        <v>4.5974058668978399</v>
      </c>
      <c r="F5934">
        <v>97.979038610083194</v>
      </c>
      <c r="G5934">
        <v>4.5120544449381601</v>
      </c>
      <c r="H5934">
        <v>4.7312326973867502E-2</v>
      </c>
    </row>
    <row r="5935" spans="1:8" x14ac:dyDescent="0.25">
      <c r="A5935" t="s">
        <v>10</v>
      </c>
      <c r="B5935" t="s">
        <v>877</v>
      </c>
      <c r="C5935" t="s">
        <v>9</v>
      </c>
      <c r="D5935">
        <v>63.779674688715602</v>
      </c>
      <c r="E5935">
        <v>4.6934636171526796</v>
      </c>
      <c r="F5935">
        <v>69.037567246728202</v>
      </c>
      <c r="G5935">
        <v>4.54998886852984</v>
      </c>
      <c r="H5935">
        <v>4.5395529768751199E-2</v>
      </c>
    </row>
    <row r="5936" spans="1:8" x14ac:dyDescent="0.25">
      <c r="A5936" t="s">
        <v>10</v>
      </c>
      <c r="B5936" t="s">
        <v>131</v>
      </c>
      <c r="C5936" t="s">
        <v>9</v>
      </c>
      <c r="D5936">
        <v>99.014479450946396</v>
      </c>
      <c r="E5936">
        <v>4.5813014231220599</v>
      </c>
      <c r="F5936">
        <v>98.293748554686701</v>
      </c>
      <c r="G5936">
        <v>4.5052208915416401</v>
      </c>
      <c r="H5936">
        <v>4.76455414226334E-2</v>
      </c>
    </row>
    <row r="5937" spans="1:8" x14ac:dyDescent="0.25">
      <c r="A5937" t="s">
        <v>10</v>
      </c>
      <c r="B5937" t="s">
        <v>132</v>
      </c>
      <c r="C5937" t="s">
        <v>9</v>
      </c>
      <c r="D5937">
        <v>98.386690009415503</v>
      </c>
      <c r="E5937">
        <v>4.6426416197836398</v>
      </c>
      <c r="F5937">
        <v>99.103032584802506</v>
      </c>
      <c r="G5937">
        <v>4.5296712586157897</v>
      </c>
      <c r="H5937">
        <v>4.6394839774204201E-2</v>
      </c>
    </row>
    <row r="5938" spans="1:8" x14ac:dyDescent="0.25">
      <c r="A5938" t="s">
        <v>10</v>
      </c>
      <c r="B5938" t="s">
        <v>133</v>
      </c>
      <c r="C5938" t="s">
        <v>9</v>
      </c>
      <c r="D5938">
        <v>97.179134750320003</v>
      </c>
      <c r="E5938">
        <v>5.1705793891136098</v>
      </c>
      <c r="F5938">
        <v>96.0053386339425</v>
      </c>
      <c r="G5938">
        <v>4.6714255843179604</v>
      </c>
      <c r="H5938">
        <v>3.7404304053595301E-2</v>
      </c>
    </row>
    <row r="5939" spans="1:8" x14ac:dyDescent="0.25">
      <c r="A5939" t="s">
        <v>10</v>
      </c>
      <c r="B5939" t="s">
        <v>134</v>
      </c>
      <c r="C5939" t="s">
        <v>9</v>
      </c>
      <c r="D5939">
        <v>98.437260276906599</v>
      </c>
      <c r="E5939">
        <v>4.6428061126589402</v>
      </c>
      <c r="F5939">
        <v>98.066747012679997</v>
      </c>
      <c r="G5939">
        <v>4.52618119917787</v>
      </c>
      <c r="H5939">
        <v>4.6391552328975801E-2</v>
      </c>
    </row>
    <row r="5940" spans="1:8" x14ac:dyDescent="0.25">
      <c r="A5940" t="s">
        <v>10</v>
      </c>
      <c r="B5940" t="s">
        <v>135</v>
      </c>
      <c r="C5940" t="s">
        <v>9</v>
      </c>
      <c r="D5940">
        <v>96.556269355376202</v>
      </c>
      <c r="E5940">
        <v>6.3858408853497703</v>
      </c>
      <c r="F5940">
        <v>97.175664843454499</v>
      </c>
      <c r="G5940">
        <v>5.1060396505911099</v>
      </c>
      <c r="H5940">
        <v>2.4522447519401899E-2</v>
      </c>
    </row>
    <row r="5941" spans="1:8" x14ac:dyDescent="0.25">
      <c r="A5941" t="s">
        <v>10</v>
      </c>
      <c r="B5941" t="s">
        <v>136</v>
      </c>
      <c r="C5941" t="s">
        <v>9</v>
      </c>
      <c r="D5941">
        <v>97.745446821459495</v>
      </c>
      <c r="E5941">
        <v>4.6830597584002698</v>
      </c>
      <c r="F5941">
        <v>97.523843958642104</v>
      </c>
      <c r="G5941">
        <v>4.5381490010997299</v>
      </c>
      <c r="H5941">
        <v>4.55974547156923E-2</v>
      </c>
    </row>
    <row r="5942" spans="1:8" x14ac:dyDescent="0.25">
      <c r="A5942" t="s">
        <v>10</v>
      </c>
      <c r="B5942" t="s">
        <v>137</v>
      </c>
      <c r="C5942" t="s">
        <v>9</v>
      </c>
      <c r="D5942">
        <v>97.0047788229205</v>
      </c>
      <c r="E5942">
        <v>4.6176605516021798</v>
      </c>
      <c r="F5942">
        <v>97.082447345827902</v>
      </c>
      <c r="G5942">
        <v>4.5164472654605197</v>
      </c>
      <c r="H5942">
        <v>4.6898180224699999E-2</v>
      </c>
    </row>
    <row r="5943" spans="1:8" x14ac:dyDescent="0.25">
      <c r="A5943" t="s">
        <v>10</v>
      </c>
      <c r="B5943" t="s">
        <v>138</v>
      </c>
      <c r="C5943" t="s">
        <v>9</v>
      </c>
      <c r="D5943">
        <v>97.142607307942299</v>
      </c>
      <c r="E5943">
        <v>4.6264401483591602</v>
      </c>
      <c r="F5943">
        <v>97.155514837453097</v>
      </c>
      <c r="G5943">
        <v>4.5191084444673502</v>
      </c>
      <c r="H5943">
        <v>4.67203517382117E-2</v>
      </c>
    </row>
    <row r="5944" spans="1:8" x14ac:dyDescent="0.25">
      <c r="A5944" t="s">
        <v>10</v>
      </c>
      <c r="B5944" t="s">
        <v>139</v>
      </c>
      <c r="C5944" t="s">
        <v>9</v>
      </c>
      <c r="D5944">
        <v>99.013335809204193</v>
      </c>
      <c r="E5944">
        <v>4.6518197019357199</v>
      </c>
      <c r="F5944">
        <v>98.375897322298997</v>
      </c>
      <c r="G5944">
        <v>4.5285257984306604</v>
      </c>
      <c r="H5944">
        <v>4.6211945505259498E-2</v>
      </c>
    </row>
    <row r="5945" spans="1:8" x14ac:dyDescent="0.25">
      <c r="A5945" t="s">
        <v>10</v>
      </c>
      <c r="B5945" t="s">
        <v>140</v>
      </c>
      <c r="C5945" t="s">
        <v>9</v>
      </c>
      <c r="D5945">
        <v>106.354551374127</v>
      </c>
      <c r="E5945">
        <v>5.04844998416345</v>
      </c>
      <c r="F5945">
        <v>101.080736466015</v>
      </c>
      <c r="G5945">
        <v>4.6609686444084701</v>
      </c>
      <c r="H5945">
        <v>3.92359239446671E-2</v>
      </c>
    </row>
    <row r="5946" spans="1:8" x14ac:dyDescent="0.25">
      <c r="A5946" t="s">
        <v>10</v>
      </c>
      <c r="B5946" t="s">
        <v>141</v>
      </c>
      <c r="C5946" t="s">
        <v>9</v>
      </c>
      <c r="D5946">
        <v>73.821066623072994</v>
      </c>
      <c r="E5946">
        <v>4.6062715360011897</v>
      </c>
      <c r="F5946">
        <v>77.825839444929301</v>
      </c>
      <c r="G5946">
        <v>4.5136649257327601</v>
      </c>
      <c r="H5946">
        <v>4.7130378614881098E-2</v>
      </c>
    </row>
    <row r="5947" spans="1:8" x14ac:dyDescent="0.25">
      <c r="A5947" t="s">
        <v>10</v>
      </c>
      <c r="B5947" t="s">
        <v>142</v>
      </c>
      <c r="C5947" t="s">
        <v>9</v>
      </c>
      <c r="D5947">
        <v>98.587676574503604</v>
      </c>
      <c r="E5947">
        <v>4.6234763514936903</v>
      </c>
      <c r="F5947">
        <v>99.662571119664094</v>
      </c>
      <c r="G5947">
        <v>4.5175295938547801</v>
      </c>
      <c r="H5947">
        <v>4.6780269429250398E-2</v>
      </c>
    </row>
    <row r="5948" spans="1:8" x14ac:dyDescent="0.25">
      <c r="A5948" t="s">
        <v>10</v>
      </c>
      <c r="B5948" t="s">
        <v>143</v>
      </c>
      <c r="C5948" t="s">
        <v>9</v>
      </c>
      <c r="D5948">
        <v>98.611313273854407</v>
      </c>
      <c r="E5948">
        <v>4.5837831997708998</v>
      </c>
      <c r="F5948">
        <v>98.218912159872701</v>
      </c>
      <c r="G5948">
        <v>4.5070409034474599</v>
      </c>
      <c r="H5948">
        <v>4.7593962376946103E-2</v>
      </c>
    </row>
    <row r="5949" spans="1:8" x14ac:dyDescent="0.25">
      <c r="A5949" t="s">
        <v>10</v>
      </c>
      <c r="B5949" t="s">
        <v>144</v>
      </c>
      <c r="C5949" t="s">
        <v>9</v>
      </c>
      <c r="D5949">
        <v>98.988162384726905</v>
      </c>
      <c r="E5949">
        <v>4.5847568207764402</v>
      </c>
      <c r="F5949">
        <v>98.654574334497298</v>
      </c>
      <c r="G5949">
        <v>4.5054660508597202</v>
      </c>
      <c r="H5949">
        <v>4.7573750373087399E-2</v>
      </c>
    </row>
    <row r="5950" spans="1:8" x14ac:dyDescent="0.25">
      <c r="A5950" t="s">
        <v>10</v>
      </c>
      <c r="B5950" t="s">
        <v>145</v>
      </c>
      <c r="C5950" t="s">
        <v>9</v>
      </c>
      <c r="D5950">
        <v>97.905266865069606</v>
      </c>
      <c r="E5950">
        <v>4.6257765139998703</v>
      </c>
      <c r="F5950">
        <v>98.872677482622507</v>
      </c>
      <c r="G5950">
        <v>4.5153801903518103</v>
      </c>
      <c r="H5950">
        <v>4.6733758116436701E-2</v>
      </c>
    </row>
    <row r="5951" spans="1:8" x14ac:dyDescent="0.25">
      <c r="A5951" t="s">
        <v>10</v>
      </c>
      <c r="B5951" t="s">
        <v>146</v>
      </c>
      <c r="C5951" t="s">
        <v>9</v>
      </c>
      <c r="D5951">
        <v>72.805911265994197</v>
      </c>
      <c r="E5951">
        <v>4.6119459681454096</v>
      </c>
      <c r="F5951">
        <v>76.538324803859695</v>
      </c>
      <c r="G5951">
        <v>4.5152031617157897</v>
      </c>
      <c r="H5951">
        <v>4.7014473696495099E-2</v>
      </c>
    </row>
    <row r="5952" spans="1:8" x14ac:dyDescent="0.25">
      <c r="A5952" t="s">
        <v>10</v>
      </c>
      <c r="B5952" t="s">
        <v>147</v>
      </c>
      <c r="C5952" t="s">
        <v>9</v>
      </c>
      <c r="D5952">
        <v>97.156144757344805</v>
      </c>
      <c r="E5952">
        <v>5.0878172769640404</v>
      </c>
      <c r="F5952">
        <v>99.853218139501493</v>
      </c>
      <c r="G5952">
        <v>4.6526825229604798</v>
      </c>
      <c r="H5952">
        <v>3.8631092340918903E-2</v>
      </c>
    </row>
    <row r="5953" spans="1:8" x14ac:dyDescent="0.25">
      <c r="A5953" t="s">
        <v>10</v>
      </c>
      <c r="B5953" t="s">
        <v>148</v>
      </c>
      <c r="C5953" t="s">
        <v>9</v>
      </c>
      <c r="D5953">
        <v>72.824031687053505</v>
      </c>
      <c r="E5953">
        <v>4.64011031166548</v>
      </c>
      <c r="F5953">
        <v>77.484776036348293</v>
      </c>
      <c r="G5953">
        <v>4.5225458321731802</v>
      </c>
      <c r="H5953">
        <v>4.6445472910035202E-2</v>
      </c>
    </row>
    <row r="5954" spans="1:8" x14ac:dyDescent="0.25">
      <c r="A5954" t="s">
        <v>10</v>
      </c>
      <c r="B5954" t="s">
        <v>149</v>
      </c>
      <c r="C5954" t="s">
        <v>9</v>
      </c>
      <c r="D5954">
        <v>97.886286632031599</v>
      </c>
      <c r="E5954">
        <v>4.6425307666332598</v>
      </c>
      <c r="F5954">
        <v>98.083197894984096</v>
      </c>
      <c r="G5954">
        <v>4.5279211227834297</v>
      </c>
      <c r="H5954">
        <v>4.6397055408654603E-2</v>
      </c>
    </row>
    <row r="5955" spans="1:8" x14ac:dyDescent="0.25">
      <c r="A5955" t="s">
        <v>10</v>
      </c>
      <c r="B5955" t="s">
        <v>150</v>
      </c>
      <c r="C5955" t="s">
        <v>9</v>
      </c>
      <c r="D5955">
        <v>98.333902274469295</v>
      </c>
      <c r="E5955">
        <v>4.6269068742793502</v>
      </c>
      <c r="F5955">
        <v>99.6601614333144</v>
      </c>
      <c r="G5955">
        <v>4.5183400818031298</v>
      </c>
      <c r="H5955">
        <v>4.6710926651448402E-2</v>
      </c>
    </row>
    <row r="5956" spans="1:8" x14ac:dyDescent="0.25">
      <c r="A5956" t="s">
        <v>10</v>
      </c>
      <c r="B5956" t="s">
        <v>151</v>
      </c>
      <c r="C5956" t="s">
        <v>9</v>
      </c>
      <c r="D5956">
        <v>99.1851556767419</v>
      </c>
      <c r="E5956">
        <v>4.6486356352379401</v>
      </c>
      <c r="F5956">
        <v>97.942912660569206</v>
      </c>
      <c r="G5956">
        <v>4.5289205113511697</v>
      </c>
      <c r="H5956">
        <v>4.62752726061307E-2</v>
      </c>
    </row>
    <row r="5957" spans="1:8" x14ac:dyDescent="0.25">
      <c r="A5957" t="s">
        <v>10</v>
      </c>
      <c r="B5957" t="s">
        <v>152</v>
      </c>
      <c r="C5957" t="s">
        <v>9</v>
      </c>
      <c r="D5957">
        <v>73.186626369814107</v>
      </c>
      <c r="E5957">
        <v>5.0569214883337104</v>
      </c>
      <c r="F5957">
        <v>77.622644825608006</v>
      </c>
      <c r="G5957">
        <v>4.65858537950447</v>
      </c>
      <c r="H5957">
        <v>3.9104575699856897E-2</v>
      </c>
    </row>
    <row r="5958" spans="1:8" x14ac:dyDescent="0.25">
      <c r="A5958" t="s">
        <v>10</v>
      </c>
      <c r="B5958" t="s">
        <v>153</v>
      </c>
      <c r="C5958" t="s">
        <v>9</v>
      </c>
      <c r="D5958">
        <v>99.529665419238498</v>
      </c>
      <c r="E5958">
        <v>4.5944836927647197</v>
      </c>
      <c r="F5958">
        <v>98.775899774444497</v>
      </c>
      <c r="G5958">
        <v>4.51059099408078</v>
      </c>
      <c r="H5958">
        <v>4.7372529091709401E-2</v>
      </c>
    </row>
    <row r="5959" spans="1:8" x14ac:dyDescent="0.25">
      <c r="A5959" t="s">
        <v>10</v>
      </c>
      <c r="B5959" t="s">
        <v>154</v>
      </c>
      <c r="C5959" t="s">
        <v>9</v>
      </c>
      <c r="D5959">
        <v>51.592292475306003</v>
      </c>
      <c r="E5959">
        <v>4.6363108084640601</v>
      </c>
      <c r="F5959">
        <v>57.432678244007001</v>
      </c>
      <c r="G5959">
        <v>4.5142058651217196</v>
      </c>
      <c r="H5959">
        <v>4.6521629164289903E-2</v>
      </c>
    </row>
    <row r="5960" spans="1:8" x14ac:dyDescent="0.25">
      <c r="A5960" t="s">
        <v>10</v>
      </c>
      <c r="B5960" t="s">
        <v>155</v>
      </c>
      <c r="C5960" t="s">
        <v>9</v>
      </c>
      <c r="D5960">
        <v>98.354057056347301</v>
      </c>
      <c r="E5960">
        <v>4.7101796930082003</v>
      </c>
      <c r="F5960">
        <v>98.804738098770002</v>
      </c>
      <c r="G5960">
        <v>4.5551608732459101</v>
      </c>
      <c r="H5960">
        <v>4.5073890831847797E-2</v>
      </c>
    </row>
    <row r="5961" spans="1:8" x14ac:dyDescent="0.25">
      <c r="A5961" t="s">
        <v>10</v>
      </c>
      <c r="B5961" t="s">
        <v>156</v>
      </c>
      <c r="C5961" t="s">
        <v>9</v>
      </c>
      <c r="D5961">
        <v>97.428345528258006</v>
      </c>
      <c r="E5961">
        <v>4.7704940732881598</v>
      </c>
      <c r="F5961">
        <v>98.210583378735194</v>
      </c>
      <c r="G5961">
        <v>4.5839395004533099</v>
      </c>
      <c r="H5961">
        <v>4.3941338184151697E-2</v>
      </c>
    </row>
    <row r="5962" spans="1:8" x14ac:dyDescent="0.25">
      <c r="A5962" t="s">
        <v>10</v>
      </c>
      <c r="B5962" t="s">
        <v>157</v>
      </c>
      <c r="C5962" t="s">
        <v>9</v>
      </c>
      <c r="D5962">
        <v>98.560511349086696</v>
      </c>
      <c r="E5962">
        <v>4.6141372151237503</v>
      </c>
      <c r="F5962">
        <v>99.4851641975375</v>
      </c>
      <c r="G5962">
        <v>4.5137224363451596</v>
      </c>
      <c r="H5962">
        <v>4.69698300907576E-2</v>
      </c>
    </row>
    <row r="5963" spans="1:8" x14ac:dyDescent="0.25">
      <c r="A5963" t="s">
        <v>10</v>
      </c>
      <c r="B5963" t="s">
        <v>158</v>
      </c>
      <c r="C5963" t="s">
        <v>9</v>
      </c>
      <c r="D5963">
        <v>97.753386304909299</v>
      </c>
      <c r="E5963">
        <v>4.64124455678472</v>
      </c>
      <c r="F5963">
        <v>97.776523516107204</v>
      </c>
      <c r="G5963">
        <v>4.53370777263431</v>
      </c>
      <c r="H5963">
        <v>4.6422774638837802E-2</v>
      </c>
    </row>
    <row r="5964" spans="1:8" x14ac:dyDescent="0.25">
      <c r="A5964" t="s">
        <v>10</v>
      </c>
      <c r="B5964" t="s">
        <v>159</v>
      </c>
      <c r="C5964" t="s">
        <v>9</v>
      </c>
      <c r="D5964">
        <v>103.477831746709</v>
      </c>
      <c r="E5964">
        <v>4.8462794636980497</v>
      </c>
      <c r="F5964">
        <v>100.351615028514</v>
      </c>
      <c r="G5964">
        <v>4.5716232318697303</v>
      </c>
      <c r="H5964">
        <v>4.2577787607814797E-2</v>
      </c>
    </row>
    <row r="5965" spans="1:8" x14ac:dyDescent="0.25">
      <c r="A5965" t="s">
        <v>10</v>
      </c>
      <c r="B5965" t="s">
        <v>160</v>
      </c>
      <c r="C5965" t="s">
        <v>9</v>
      </c>
      <c r="D5965">
        <v>98.487301316549505</v>
      </c>
      <c r="E5965">
        <v>4.5989932173304</v>
      </c>
      <c r="F5965">
        <v>98.9657980710777</v>
      </c>
      <c r="G5965">
        <v>4.5102747047594196</v>
      </c>
      <c r="H5965">
        <v>4.72796727478327E-2</v>
      </c>
    </row>
    <row r="5966" spans="1:8" x14ac:dyDescent="0.25">
      <c r="A5966" t="s">
        <v>10</v>
      </c>
      <c r="B5966" t="s">
        <v>161</v>
      </c>
      <c r="C5966" t="s">
        <v>9</v>
      </c>
      <c r="D5966">
        <v>97.647652640556799</v>
      </c>
      <c r="E5966">
        <v>4.6416780263420101</v>
      </c>
      <c r="F5966">
        <v>98.021241558809805</v>
      </c>
      <c r="G5966">
        <v>4.5280423270275403</v>
      </c>
      <c r="H5966">
        <v>4.6414104532959702E-2</v>
      </c>
    </row>
    <row r="5967" spans="1:8" x14ac:dyDescent="0.25">
      <c r="A5967" t="s">
        <v>10</v>
      </c>
      <c r="B5967" t="s">
        <v>878</v>
      </c>
      <c r="C5967" t="s">
        <v>9</v>
      </c>
      <c r="D5967">
        <v>97.670020004846705</v>
      </c>
      <c r="E5967">
        <v>4.7238093125969298</v>
      </c>
      <c r="F5967">
        <v>97.798234258587996</v>
      </c>
      <c r="G5967">
        <v>4.5530814250156704</v>
      </c>
      <c r="H5967">
        <v>4.4814162436212501E-2</v>
      </c>
    </row>
    <row r="5968" spans="1:8" x14ac:dyDescent="0.25">
      <c r="A5968" t="s">
        <v>10</v>
      </c>
      <c r="B5968" t="s">
        <v>162</v>
      </c>
      <c r="C5968" t="s">
        <v>9</v>
      </c>
      <c r="D5968">
        <v>99.243339504246507</v>
      </c>
      <c r="E5968">
        <v>4.6813227851645696</v>
      </c>
      <c r="F5968">
        <v>97.458259499665004</v>
      </c>
      <c r="G5968">
        <v>4.5294923928812798</v>
      </c>
      <c r="H5968">
        <v>4.56312982491099E-2</v>
      </c>
    </row>
    <row r="5969" spans="1:8" x14ac:dyDescent="0.25">
      <c r="A5969" t="s">
        <v>10</v>
      </c>
      <c r="B5969" t="s">
        <v>163</v>
      </c>
      <c r="C5969" t="s">
        <v>9</v>
      </c>
      <c r="D5969">
        <v>98.246372194304698</v>
      </c>
      <c r="E5969">
        <v>4.60951944456456</v>
      </c>
      <c r="F5969">
        <v>97.266866046659402</v>
      </c>
      <c r="G5969">
        <v>4.5150190536529404</v>
      </c>
      <c r="H5969">
        <v>4.7063985042589802E-2</v>
      </c>
    </row>
    <row r="5970" spans="1:8" x14ac:dyDescent="0.25">
      <c r="A5970" t="s">
        <v>10</v>
      </c>
      <c r="B5970" t="s">
        <v>164</v>
      </c>
      <c r="C5970" t="s">
        <v>9</v>
      </c>
      <c r="D5970">
        <v>97.147298832811302</v>
      </c>
      <c r="E5970">
        <v>4.6231284935214099</v>
      </c>
      <c r="F5970">
        <v>97.402421194917693</v>
      </c>
      <c r="G5970">
        <v>4.5205894047142401</v>
      </c>
      <c r="H5970">
        <v>4.6787309468003101E-2</v>
      </c>
    </row>
    <row r="5971" spans="1:8" x14ac:dyDescent="0.25">
      <c r="A5971" t="s">
        <v>10</v>
      </c>
      <c r="B5971" t="s">
        <v>165</v>
      </c>
      <c r="C5971" t="s">
        <v>9</v>
      </c>
      <c r="D5971">
        <v>97.964783606378802</v>
      </c>
      <c r="E5971">
        <v>5.1340764149322098</v>
      </c>
      <c r="F5971">
        <v>98.6065647689435</v>
      </c>
      <c r="G5971">
        <v>4.6697874925678899</v>
      </c>
      <c r="H5971">
        <v>3.7938079587016699E-2</v>
      </c>
    </row>
    <row r="5972" spans="1:8" x14ac:dyDescent="0.25">
      <c r="A5972" t="s">
        <v>10</v>
      </c>
      <c r="B5972" t="s">
        <v>166</v>
      </c>
      <c r="C5972" t="s">
        <v>9</v>
      </c>
      <c r="D5972">
        <v>100.60212799853601</v>
      </c>
      <c r="E5972">
        <v>4.6658214471163602</v>
      </c>
      <c r="F5972">
        <v>98.353573973976495</v>
      </c>
      <c r="G5972">
        <v>4.5353031799102101</v>
      </c>
      <c r="H5972">
        <v>4.5935005196277898E-2</v>
      </c>
    </row>
    <row r="5973" spans="1:8" x14ac:dyDescent="0.25">
      <c r="A5973" t="s">
        <v>10</v>
      </c>
      <c r="B5973" t="s">
        <v>167</v>
      </c>
      <c r="C5973" t="s">
        <v>9</v>
      </c>
      <c r="D5973">
        <v>102.866797202849</v>
      </c>
      <c r="E5973">
        <v>4.74131656952349</v>
      </c>
      <c r="F5973">
        <v>99.328658188152801</v>
      </c>
      <c r="G5973">
        <v>4.5587505766029199</v>
      </c>
      <c r="H5973">
        <v>4.44838218944065E-2</v>
      </c>
    </row>
    <row r="5974" spans="1:8" x14ac:dyDescent="0.25">
      <c r="A5974" t="s">
        <v>10</v>
      </c>
      <c r="B5974" t="s">
        <v>168</v>
      </c>
      <c r="C5974" t="s">
        <v>9</v>
      </c>
      <c r="D5974">
        <v>97.740011525346503</v>
      </c>
      <c r="E5974">
        <v>4.62108882336977</v>
      </c>
      <c r="F5974">
        <v>97.933911204750501</v>
      </c>
      <c r="G5974">
        <v>4.51609593614742</v>
      </c>
      <c r="H5974">
        <v>4.6828620831184602E-2</v>
      </c>
    </row>
    <row r="5975" spans="1:8" x14ac:dyDescent="0.25">
      <c r="A5975" t="s">
        <v>10</v>
      </c>
      <c r="B5975" t="s">
        <v>169</v>
      </c>
      <c r="C5975" t="s">
        <v>9</v>
      </c>
      <c r="D5975">
        <v>101.80961174353</v>
      </c>
      <c r="E5975">
        <v>4.6825561090953096</v>
      </c>
      <c r="F5975">
        <v>100.00191080590599</v>
      </c>
      <c r="G5975">
        <v>4.5269431232163297</v>
      </c>
      <c r="H5975">
        <v>4.56072640424314E-2</v>
      </c>
    </row>
    <row r="5976" spans="1:8" x14ac:dyDescent="0.25">
      <c r="A5976" t="s">
        <v>10</v>
      </c>
      <c r="B5976" t="s">
        <v>170</v>
      </c>
      <c r="C5976" t="s">
        <v>9</v>
      </c>
      <c r="D5976">
        <v>74.958773320816505</v>
      </c>
      <c r="E5976">
        <v>4.6538696559793102</v>
      </c>
      <c r="F5976">
        <v>77.130633528578699</v>
      </c>
      <c r="G5976">
        <v>4.5300375491475497</v>
      </c>
      <c r="H5976">
        <v>4.6171243247776099E-2</v>
      </c>
    </row>
    <row r="5977" spans="1:8" x14ac:dyDescent="0.25">
      <c r="A5977" t="s">
        <v>10</v>
      </c>
      <c r="B5977" t="s">
        <v>171</v>
      </c>
      <c r="C5977" t="s">
        <v>9</v>
      </c>
      <c r="D5977">
        <v>97.2241515690759</v>
      </c>
      <c r="E5977">
        <v>4.6632328367560802</v>
      </c>
      <c r="F5977">
        <v>97.327708251311606</v>
      </c>
      <c r="G5977">
        <v>4.54319671187237</v>
      </c>
      <c r="H5977">
        <v>4.59860173751752E-2</v>
      </c>
    </row>
    <row r="5978" spans="1:8" x14ac:dyDescent="0.25">
      <c r="A5978" t="s">
        <v>10</v>
      </c>
      <c r="B5978" t="s">
        <v>172</v>
      </c>
      <c r="C5978" t="s">
        <v>9</v>
      </c>
      <c r="D5978">
        <v>98.224532930205896</v>
      </c>
      <c r="E5978">
        <v>4.8317118461394104</v>
      </c>
      <c r="F5978">
        <v>98.354672886081403</v>
      </c>
      <c r="G5978">
        <v>4.5900165777480302</v>
      </c>
      <c r="H5978">
        <v>4.28349188208791E-2</v>
      </c>
    </row>
    <row r="5979" spans="1:8" x14ac:dyDescent="0.25">
      <c r="A5979" t="s">
        <v>10</v>
      </c>
      <c r="B5979" t="s">
        <v>173</v>
      </c>
      <c r="C5979" t="s">
        <v>9</v>
      </c>
      <c r="D5979">
        <v>100.75897724059401</v>
      </c>
      <c r="E5979">
        <v>4.6896685077760498</v>
      </c>
      <c r="F5979">
        <v>100.39871702937501</v>
      </c>
      <c r="G5979">
        <v>4.5257459655629697</v>
      </c>
      <c r="H5979">
        <v>4.54690320683305E-2</v>
      </c>
    </row>
    <row r="5980" spans="1:8" x14ac:dyDescent="0.25">
      <c r="A5980" t="s">
        <v>10</v>
      </c>
      <c r="B5980" t="s">
        <v>174</v>
      </c>
      <c r="C5980" t="s">
        <v>9</v>
      </c>
      <c r="D5980">
        <v>98.580022014525596</v>
      </c>
      <c r="E5980">
        <v>4.6316172463599798</v>
      </c>
      <c r="F5980">
        <v>99.459954226200907</v>
      </c>
      <c r="G5980">
        <v>4.5216746054432102</v>
      </c>
      <c r="H5980">
        <v>4.6615964589815102E-2</v>
      </c>
    </row>
    <row r="5981" spans="1:8" x14ac:dyDescent="0.25">
      <c r="A5981" t="s">
        <v>10</v>
      </c>
      <c r="B5981" t="s">
        <v>175</v>
      </c>
      <c r="C5981" t="s">
        <v>9</v>
      </c>
      <c r="D5981">
        <v>97.613886261552096</v>
      </c>
      <c r="E5981">
        <v>4.7621830568603496</v>
      </c>
      <c r="F5981">
        <v>96.903348016876294</v>
      </c>
      <c r="G5981">
        <v>4.5598491583530603</v>
      </c>
      <c r="H5981">
        <v>4.4094845872662901E-2</v>
      </c>
    </row>
    <row r="5982" spans="1:8" x14ac:dyDescent="0.25">
      <c r="A5982" t="s">
        <v>10</v>
      </c>
      <c r="B5982" t="s">
        <v>176</v>
      </c>
      <c r="C5982" t="s">
        <v>9</v>
      </c>
      <c r="D5982">
        <v>98.3531085509711</v>
      </c>
      <c r="E5982">
        <v>4.8643952066625298</v>
      </c>
      <c r="F5982">
        <v>98.820958951757504</v>
      </c>
      <c r="G5982">
        <v>4.5978549132774402</v>
      </c>
      <c r="H5982">
        <v>4.2261245899303301E-2</v>
      </c>
    </row>
    <row r="5983" spans="1:8" x14ac:dyDescent="0.25">
      <c r="A5983" t="s">
        <v>10</v>
      </c>
      <c r="B5983" t="s">
        <v>177</v>
      </c>
      <c r="C5983" t="s">
        <v>9</v>
      </c>
      <c r="D5983">
        <v>98.521570403394406</v>
      </c>
      <c r="E5983">
        <v>4.6661245747292597</v>
      </c>
      <c r="F5983">
        <v>97.712536885137894</v>
      </c>
      <c r="G5983">
        <v>4.5275058712078096</v>
      </c>
      <c r="H5983">
        <v>4.59290371960802E-2</v>
      </c>
    </row>
    <row r="5984" spans="1:8" x14ac:dyDescent="0.25">
      <c r="A5984" t="s">
        <v>10</v>
      </c>
      <c r="B5984" t="s">
        <v>178</v>
      </c>
      <c r="C5984" t="s">
        <v>9</v>
      </c>
      <c r="D5984">
        <v>97.669058366663705</v>
      </c>
      <c r="E5984">
        <v>4.6359924027708299</v>
      </c>
      <c r="F5984">
        <v>96.960653017503205</v>
      </c>
      <c r="G5984">
        <v>4.5299240453936003</v>
      </c>
      <c r="H5984">
        <v>4.6528019709820102E-2</v>
      </c>
    </row>
    <row r="5985" spans="1:8" x14ac:dyDescent="0.25">
      <c r="A5985" t="s">
        <v>10</v>
      </c>
      <c r="B5985" t="s">
        <v>179</v>
      </c>
      <c r="C5985" t="s">
        <v>9</v>
      </c>
      <c r="D5985">
        <v>99.124019007883803</v>
      </c>
      <c r="E5985">
        <v>4.5878013842008603</v>
      </c>
      <c r="F5985">
        <v>98.684712785845207</v>
      </c>
      <c r="G5985">
        <v>4.5082096892898402</v>
      </c>
      <c r="H5985">
        <v>4.7510629401481999E-2</v>
      </c>
    </row>
    <row r="5986" spans="1:8" x14ac:dyDescent="0.25">
      <c r="A5986" t="s">
        <v>10</v>
      </c>
      <c r="B5986" t="s">
        <v>180</v>
      </c>
      <c r="C5986" t="s">
        <v>9</v>
      </c>
      <c r="D5986">
        <v>79.328932749485702</v>
      </c>
      <c r="E5986">
        <v>4.8712634490069897</v>
      </c>
      <c r="F5986">
        <v>79.478141833911806</v>
      </c>
      <c r="G5986">
        <v>4.5738600667476996</v>
      </c>
      <c r="H5986">
        <v>4.2142157348606699E-2</v>
      </c>
    </row>
    <row r="5987" spans="1:8" x14ac:dyDescent="0.25">
      <c r="A5987" t="s">
        <v>10</v>
      </c>
      <c r="B5987" t="s">
        <v>181</v>
      </c>
      <c r="C5987" t="s">
        <v>9</v>
      </c>
      <c r="D5987">
        <v>97.094228605444798</v>
      </c>
      <c r="E5987">
        <v>4.6333548734568302</v>
      </c>
      <c r="F5987">
        <v>97.216277668402199</v>
      </c>
      <c r="G5987">
        <v>4.5225530452914802</v>
      </c>
      <c r="H5987">
        <v>4.6581006777745598E-2</v>
      </c>
    </row>
    <row r="5988" spans="1:8" x14ac:dyDescent="0.25">
      <c r="A5988" t="s">
        <v>10</v>
      </c>
      <c r="B5988" t="s">
        <v>182</v>
      </c>
      <c r="C5988" t="s">
        <v>9</v>
      </c>
      <c r="D5988">
        <v>72.954075283875298</v>
      </c>
      <c r="E5988">
        <v>4.7435855770264803</v>
      </c>
      <c r="F5988">
        <v>78.930870246796701</v>
      </c>
      <c r="G5988">
        <v>4.5392758849203299</v>
      </c>
      <c r="H5988">
        <v>4.4441276025251698E-2</v>
      </c>
    </row>
    <row r="5989" spans="1:8" x14ac:dyDescent="0.25">
      <c r="A5989" t="s">
        <v>10</v>
      </c>
      <c r="B5989" t="s">
        <v>183</v>
      </c>
      <c r="C5989" t="s">
        <v>9</v>
      </c>
      <c r="D5989">
        <v>98.4632390077293</v>
      </c>
      <c r="E5989">
        <v>5.0393780876083696</v>
      </c>
      <c r="F5989">
        <v>98.821308590019896</v>
      </c>
      <c r="G5989">
        <v>4.6515660381615502</v>
      </c>
      <c r="H5989">
        <v>3.9377316244580199E-2</v>
      </c>
    </row>
    <row r="5990" spans="1:8" x14ac:dyDescent="0.25">
      <c r="A5990" t="s">
        <v>10</v>
      </c>
      <c r="B5990" t="s">
        <v>184</v>
      </c>
      <c r="C5990" t="s">
        <v>9</v>
      </c>
      <c r="D5990">
        <v>98.467025674141496</v>
      </c>
      <c r="E5990">
        <v>4.6424138498335896</v>
      </c>
      <c r="F5990">
        <v>99.076939083807602</v>
      </c>
      <c r="G5990">
        <v>4.5260572184538201</v>
      </c>
      <c r="H5990">
        <v>4.6399392409928603E-2</v>
      </c>
    </row>
    <row r="5991" spans="1:8" x14ac:dyDescent="0.25">
      <c r="A5991" t="s">
        <v>10</v>
      </c>
      <c r="B5991" t="s">
        <v>185</v>
      </c>
      <c r="C5991" t="s">
        <v>9</v>
      </c>
      <c r="D5991">
        <v>73.301563415630497</v>
      </c>
      <c r="E5991">
        <v>4.6472327367943498</v>
      </c>
      <c r="F5991">
        <v>77.806751779123701</v>
      </c>
      <c r="G5991">
        <v>4.5323856835884202</v>
      </c>
      <c r="H5991">
        <v>4.63032158190003E-2</v>
      </c>
    </row>
    <row r="5992" spans="1:8" x14ac:dyDescent="0.25">
      <c r="A5992" t="s">
        <v>10</v>
      </c>
      <c r="B5992" t="s">
        <v>187</v>
      </c>
      <c r="C5992" t="s">
        <v>9</v>
      </c>
      <c r="D5992">
        <v>102.381414444961</v>
      </c>
      <c r="E5992">
        <v>4.84054813985433</v>
      </c>
      <c r="F5992">
        <v>99.338312395423102</v>
      </c>
      <c r="G5992">
        <v>4.5900086850974402</v>
      </c>
      <c r="H5992">
        <v>4.2678673519577902E-2</v>
      </c>
    </row>
    <row r="5993" spans="1:8" x14ac:dyDescent="0.25">
      <c r="A5993" t="s">
        <v>10</v>
      </c>
      <c r="B5993" t="s">
        <v>188</v>
      </c>
      <c r="C5993" t="s">
        <v>9</v>
      </c>
      <c r="D5993">
        <v>100.64283526848</v>
      </c>
      <c r="E5993">
        <v>4.61754576299123</v>
      </c>
      <c r="F5993">
        <v>99.417105435224101</v>
      </c>
      <c r="G5993">
        <v>4.51657592093063</v>
      </c>
      <c r="H5993">
        <v>4.6900511958548899E-2</v>
      </c>
    </row>
    <row r="5994" spans="1:8" x14ac:dyDescent="0.25">
      <c r="A5994" t="s">
        <v>10</v>
      </c>
      <c r="B5994" t="s">
        <v>189</v>
      </c>
      <c r="C5994" t="s">
        <v>9</v>
      </c>
      <c r="D5994">
        <v>98.243979348171706</v>
      </c>
      <c r="E5994">
        <v>4.6167033506960102</v>
      </c>
      <c r="F5994">
        <v>97.825759837840195</v>
      </c>
      <c r="G5994">
        <v>4.5121032705131601</v>
      </c>
      <c r="H5994">
        <v>4.69176294424287E-2</v>
      </c>
    </row>
    <row r="5995" spans="1:8" x14ac:dyDescent="0.25">
      <c r="A5995" t="s">
        <v>10</v>
      </c>
      <c r="B5995" t="s">
        <v>190</v>
      </c>
      <c r="C5995" t="s">
        <v>9</v>
      </c>
      <c r="D5995">
        <v>98.521750175935495</v>
      </c>
      <c r="E5995">
        <v>4.6200323525417399</v>
      </c>
      <c r="F5995">
        <v>98.834296989046194</v>
      </c>
      <c r="G5995">
        <v>4.5137515977638003</v>
      </c>
      <c r="H5995">
        <v>4.6850040044123298E-2</v>
      </c>
    </row>
    <row r="5996" spans="1:8" x14ac:dyDescent="0.25">
      <c r="A5996" t="s">
        <v>10</v>
      </c>
      <c r="B5996" t="s">
        <v>879</v>
      </c>
      <c r="C5996" t="s">
        <v>9</v>
      </c>
      <c r="D5996">
        <v>72.679666470158594</v>
      </c>
      <c r="E5996">
        <v>4.6459729661475802</v>
      </c>
      <c r="F5996">
        <v>76.933347405732206</v>
      </c>
      <c r="G5996">
        <v>4.52454476938731</v>
      </c>
      <c r="H5996">
        <v>4.6328329757864502E-2</v>
      </c>
    </row>
    <row r="5997" spans="1:8" x14ac:dyDescent="0.25">
      <c r="A5997" t="s">
        <v>10</v>
      </c>
      <c r="B5997" t="s">
        <v>880</v>
      </c>
      <c r="C5997" t="s">
        <v>9</v>
      </c>
      <c r="D5997">
        <v>98.416540020965797</v>
      </c>
      <c r="E5997">
        <v>4.6345768986293701</v>
      </c>
      <c r="F5997">
        <v>99.262116798085003</v>
      </c>
      <c r="G5997">
        <v>4.5235221212848602</v>
      </c>
      <c r="H5997">
        <v>4.6556445459867798E-2</v>
      </c>
    </row>
    <row r="5998" spans="1:8" x14ac:dyDescent="0.25">
      <c r="A5998" t="s">
        <v>10</v>
      </c>
      <c r="B5998" t="s">
        <v>191</v>
      </c>
      <c r="C5998" t="s">
        <v>9</v>
      </c>
      <c r="D5998">
        <v>99.1731888205681</v>
      </c>
      <c r="E5998">
        <v>4.7293667362984202</v>
      </c>
      <c r="F5998">
        <v>99.477737638140397</v>
      </c>
      <c r="G5998">
        <v>4.5452852526024996</v>
      </c>
      <c r="H5998">
        <v>4.4708903117689797E-2</v>
      </c>
    </row>
    <row r="5999" spans="1:8" x14ac:dyDescent="0.25">
      <c r="A5999" t="s">
        <v>10</v>
      </c>
      <c r="B5999" t="s">
        <v>192</v>
      </c>
      <c r="C5999" t="s">
        <v>9</v>
      </c>
      <c r="D5999">
        <v>98.206164161738201</v>
      </c>
      <c r="E5999">
        <v>4.6489499549158202</v>
      </c>
      <c r="F5999">
        <v>98.228265438654304</v>
      </c>
      <c r="G5999">
        <v>4.52622239359546</v>
      </c>
      <c r="H5999">
        <v>4.6269015392259902E-2</v>
      </c>
    </row>
    <row r="6000" spans="1:8" x14ac:dyDescent="0.25">
      <c r="A6000" t="s">
        <v>10</v>
      </c>
      <c r="B6000" t="s">
        <v>193</v>
      </c>
      <c r="C6000" t="s">
        <v>9</v>
      </c>
      <c r="D6000">
        <v>97.190033633511106</v>
      </c>
      <c r="E6000">
        <v>5.04055752060244</v>
      </c>
      <c r="F6000">
        <v>95.983950974358194</v>
      </c>
      <c r="G6000">
        <v>4.6548860186712098</v>
      </c>
      <c r="H6000">
        <v>3.9358890714367802E-2</v>
      </c>
    </row>
    <row r="6001" spans="1:8" x14ac:dyDescent="0.25">
      <c r="A6001" t="s">
        <v>10</v>
      </c>
      <c r="B6001" t="s">
        <v>194</v>
      </c>
      <c r="C6001" t="s">
        <v>9</v>
      </c>
      <c r="D6001">
        <v>98.093057396358006</v>
      </c>
      <c r="E6001">
        <v>5.15211419374796</v>
      </c>
      <c r="F6001">
        <v>96.005278326894299</v>
      </c>
      <c r="G6001">
        <v>4.6998314090418196</v>
      </c>
      <c r="H6001">
        <v>3.7672898829116001E-2</v>
      </c>
    </row>
    <row r="6002" spans="1:8" x14ac:dyDescent="0.25">
      <c r="A6002" t="s">
        <v>10</v>
      </c>
      <c r="B6002" t="s">
        <v>195</v>
      </c>
      <c r="C6002" t="s">
        <v>9</v>
      </c>
      <c r="D6002">
        <v>97.179693851221899</v>
      </c>
      <c r="E6002">
        <v>4.62029344898483</v>
      </c>
      <c r="F6002">
        <v>97.822472402594698</v>
      </c>
      <c r="G6002">
        <v>4.5191162053399303</v>
      </c>
      <c r="H6002">
        <v>4.68447451279808E-2</v>
      </c>
    </row>
    <row r="6003" spans="1:8" x14ac:dyDescent="0.25">
      <c r="A6003" t="s">
        <v>10</v>
      </c>
      <c r="B6003" t="s">
        <v>196</v>
      </c>
      <c r="C6003" t="s">
        <v>9</v>
      </c>
      <c r="D6003">
        <v>97.383823072036293</v>
      </c>
      <c r="E6003">
        <v>4.9157173874280904</v>
      </c>
      <c r="F6003">
        <v>99.314795828809494</v>
      </c>
      <c r="G6003">
        <v>4.5848846627776902</v>
      </c>
      <c r="H6003">
        <v>4.1383401708165499E-2</v>
      </c>
    </row>
    <row r="6004" spans="1:8" x14ac:dyDescent="0.25">
      <c r="A6004" t="s">
        <v>10</v>
      </c>
      <c r="B6004" t="s">
        <v>197</v>
      </c>
      <c r="C6004" t="s">
        <v>9</v>
      </c>
      <c r="D6004">
        <v>97.526881457742107</v>
      </c>
      <c r="E6004">
        <v>6.8024496016508698</v>
      </c>
      <c r="F6004">
        <v>98.319567463477497</v>
      </c>
      <c r="G6004">
        <v>4.9875709521317804</v>
      </c>
      <c r="H6004">
        <v>2.1610724871285299E-2</v>
      </c>
    </row>
    <row r="6005" spans="1:8" x14ac:dyDescent="0.25">
      <c r="A6005" t="s">
        <v>10</v>
      </c>
      <c r="B6005" t="s">
        <v>198</v>
      </c>
      <c r="C6005" t="s">
        <v>9</v>
      </c>
      <c r="D6005">
        <v>100.701555657697</v>
      </c>
      <c r="E6005">
        <v>4.8445162291533199</v>
      </c>
      <c r="F6005">
        <v>100.780494306625</v>
      </c>
      <c r="G6005">
        <v>4.5818865955731898</v>
      </c>
      <c r="H6005">
        <v>4.2608786900485501E-2</v>
      </c>
    </row>
    <row r="6006" spans="1:8" x14ac:dyDescent="0.25">
      <c r="A6006" t="s">
        <v>10</v>
      </c>
      <c r="B6006" t="s">
        <v>881</v>
      </c>
      <c r="C6006" t="s">
        <v>9</v>
      </c>
      <c r="D6006">
        <v>98.299110387568902</v>
      </c>
      <c r="E6006">
        <v>4.6023634382229002</v>
      </c>
      <c r="F6006">
        <v>99.191770725447896</v>
      </c>
      <c r="G6006">
        <v>4.5120092985448297</v>
      </c>
      <c r="H6006">
        <v>4.7210454138237302E-2</v>
      </c>
    </row>
    <row r="6007" spans="1:8" x14ac:dyDescent="0.25">
      <c r="A6007" t="s">
        <v>10</v>
      </c>
      <c r="B6007" t="s">
        <v>199</v>
      </c>
      <c r="C6007" t="s">
        <v>9</v>
      </c>
      <c r="D6007">
        <v>98.583618314650494</v>
      </c>
      <c r="E6007">
        <v>4.83814253912713</v>
      </c>
      <c r="F6007">
        <v>99.297579485052097</v>
      </c>
      <c r="G6007">
        <v>4.5621654516302499</v>
      </c>
      <c r="H6007">
        <v>4.2721125089063602E-2</v>
      </c>
    </row>
    <row r="6008" spans="1:8" x14ac:dyDescent="0.25">
      <c r="A6008" t="s">
        <v>10</v>
      </c>
      <c r="B6008" t="s">
        <v>200</v>
      </c>
      <c r="C6008" t="s">
        <v>9</v>
      </c>
      <c r="D6008">
        <v>97.297983870768704</v>
      </c>
      <c r="E6008">
        <v>4.8279214369606098</v>
      </c>
      <c r="F6008">
        <v>96.330622357305998</v>
      </c>
      <c r="G6008">
        <v>4.5919933782746902</v>
      </c>
      <c r="H6008">
        <v>4.2902204756195002E-2</v>
      </c>
    </row>
    <row r="6009" spans="1:8" x14ac:dyDescent="0.25">
      <c r="A6009" t="s">
        <v>10</v>
      </c>
      <c r="B6009" t="s">
        <v>201</v>
      </c>
      <c r="C6009" t="s">
        <v>9</v>
      </c>
      <c r="D6009">
        <v>98.586035226373397</v>
      </c>
      <c r="E6009">
        <v>4.5839779339856497</v>
      </c>
      <c r="F6009">
        <v>97.504757889676398</v>
      </c>
      <c r="G6009">
        <v>4.5062113963330201</v>
      </c>
      <c r="H6009">
        <v>4.75899187379231E-2</v>
      </c>
    </row>
    <row r="6010" spans="1:8" x14ac:dyDescent="0.25">
      <c r="A6010" t="s">
        <v>10</v>
      </c>
      <c r="B6010" t="s">
        <v>202</v>
      </c>
      <c r="C6010" t="s">
        <v>9</v>
      </c>
      <c r="D6010">
        <v>97.927454012196904</v>
      </c>
      <c r="E6010">
        <v>4.6812995090799996</v>
      </c>
      <c r="F6010">
        <v>100.068406941432</v>
      </c>
      <c r="G6010">
        <v>4.5253388704869204</v>
      </c>
      <c r="H6010">
        <v>4.5631752020801102E-2</v>
      </c>
    </row>
    <row r="6011" spans="1:8" x14ac:dyDescent="0.25">
      <c r="A6011" t="s">
        <v>10</v>
      </c>
      <c r="B6011" t="s">
        <v>203</v>
      </c>
      <c r="C6011" t="s">
        <v>9</v>
      </c>
      <c r="D6011">
        <v>98.894048079639006</v>
      </c>
      <c r="E6011">
        <v>4.7543529546020302</v>
      </c>
      <c r="F6011">
        <v>99.012742296952098</v>
      </c>
      <c r="G6011">
        <v>4.5317229095438103</v>
      </c>
      <c r="H6011">
        <v>4.4240208016169902E-2</v>
      </c>
    </row>
    <row r="6012" spans="1:8" x14ac:dyDescent="0.25">
      <c r="A6012" t="s">
        <v>10</v>
      </c>
      <c r="B6012" t="s">
        <v>204</v>
      </c>
      <c r="C6012" t="s">
        <v>9</v>
      </c>
      <c r="D6012">
        <v>100.70701093471899</v>
      </c>
      <c r="E6012">
        <v>4.6173727631617796</v>
      </c>
      <c r="F6012">
        <v>98.573656654439702</v>
      </c>
      <c r="G6012">
        <v>4.5154101101560604</v>
      </c>
      <c r="H6012">
        <v>4.6904026482060997E-2</v>
      </c>
    </row>
    <row r="6013" spans="1:8" x14ac:dyDescent="0.25">
      <c r="A6013" t="s">
        <v>10</v>
      </c>
      <c r="B6013" t="s">
        <v>205</v>
      </c>
      <c r="C6013" t="s">
        <v>9</v>
      </c>
      <c r="D6013">
        <v>107.401058352967</v>
      </c>
      <c r="E6013">
        <v>5.1165978074160199</v>
      </c>
      <c r="F6013">
        <v>106.17194555262699</v>
      </c>
      <c r="G6013">
        <v>4.6570870220581799</v>
      </c>
      <c r="H6013">
        <v>3.8197719852315397E-2</v>
      </c>
    </row>
    <row r="6014" spans="1:8" x14ac:dyDescent="0.25">
      <c r="A6014" t="s">
        <v>10</v>
      </c>
      <c r="B6014" t="s">
        <v>206</v>
      </c>
      <c r="C6014" t="s">
        <v>9</v>
      </c>
      <c r="D6014">
        <v>98.529100393757801</v>
      </c>
      <c r="E6014">
        <v>4.6250294977988098</v>
      </c>
      <c r="F6014">
        <v>98.688195567610094</v>
      </c>
      <c r="G6014">
        <v>4.5180706903438397</v>
      </c>
      <c r="H6014">
        <v>4.6748855833671998E-2</v>
      </c>
    </row>
    <row r="6015" spans="1:8" x14ac:dyDescent="0.25">
      <c r="A6015" t="s">
        <v>10</v>
      </c>
      <c r="B6015" t="s">
        <v>207</v>
      </c>
      <c r="C6015" t="s">
        <v>9</v>
      </c>
      <c r="D6015">
        <v>98.715300036901596</v>
      </c>
      <c r="E6015">
        <v>4.6509235408312</v>
      </c>
      <c r="F6015">
        <v>98.479915730771296</v>
      </c>
      <c r="G6015">
        <v>4.5260167758019598</v>
      </c>
      <c r="H6015">
        <v>4.6229755876734703E-2</v>
      </c>
    </row>
    <row r="6016" spans="1:8" x14ac:dyDescent="0.25">
      <c r="A6016" t="s">
        <v>10</v>
      </c>
      <c r="B6016" t="s">
        <v>882</v>
      </c>
      <c r="C6016" t="s">
        <v>9</v>
      </c>
      <c r="D6016">
        <v>73.037068010741805</v>
      </c>
      <c r="E6016">
        <v>4.7670348626467502</v>
      </c>
      <c r="F6016">
        <v>77.540624421560395</v>
      </c>
      <c r="G6016">
        <v>4.5637125901125097</v>
      </c>
      <c r="H6016">
        <v>4.4005133603931199E-2</v>
      </c>
    </row>
    <row r="6017" spans="1:8" x14ac:dyDescent="0.25">
      <c r="A6017" t="s">
        <v>10</v>
      </c>
      <c r="B6017" t="s">
        <v>883</v>
      </c>
      <c r="C6017" t="s">
        <v>9</v>
      </c>
      <c r="D6017">
        <v>101.428853004964</v>
      </c>
      <c r="E6017">
        <v>4.7295765504932898</v>
      </c>
      <c r="F6017">
        <v>98.070940996622696</v>
      </c>
      <c r="G6017">
        <v>4.5309034333948404</v>
      </c>
      <c r="H6017">
        <v>4.4704936439345699E-2</v>
      </c>
    </row>
    <row r="6018" spans="1:8" x14ac:dyDescent="0.25">
      <c r="A6018" t="s">
        <v>10</v>
      </c>
      <c r="B6018" t="s">
        <v>208</v>
      </c>
      <c r="C6018" t="s">
        <v>9</v>
      </c>
      <c r="D6018">
        <v>102.50585335870301</v>
      </c>
      <c r="E6018">
        <v>4.7174768838947898</v>
      </c>
      <c r="F6018">
        <v>99.303449013907795</v>
      </c>
      <c r="G6018">
        <v>4.5294772313574203</v>
      </c>
      <c r="H6018">
        <v>4.4934554315548103E-2</v>
      </c>
    </row>
    <row r="6019" spans="1:8" x14ac:dyDescent="0.25">
      <c r="A6019" t="s">
        <v>10</v>
      </c>
      <c r="B6019" t="s">
        <v>209</v>
      </c>
      <c r="C6019" t="s">
        <v>9</v>
      </c>
      <c r="D6019">
        <v>98.602639995228401</v>
      </c>
      <c r="E6019">
        <v>4.6264261482177096</v>
      </c>
      <c r="F6019">
        <v>99.607735341542806</v>
      </c>
      <c r="G6019">
        <v>4.5179255823304896</v>
      </c>
      <c r="H6019">
        <v>4.67206345018404E-2</v>
      </c>
    </row>
    <row r="6020" spans="1:8" x14ac:dyDescent="0.25">
      <c r="A6020" t="s">
        <v>10</v>
      </c>
      <c r="B6020" t="s">
        <v>210</v>
      </c>
      <c r="C6020" t="s">
        <v>9</v>
      </c>
      <c r="D6020">
        <v>97.679680974717797</v>
      </c>
      <c r="E6020">
        <v>4.6707420111462499</v>
      </c>
      <c r="F6020">
        <v>97.165680550752796</v>
      </c>
      <c r="G6020">
        <v>4.5408035544695204</v>
      </c>
      <c r="H6020">
        <v>4.5838272353404999E-2</v>
      </c>
    </row>
    <row r="6021" spans="1:8" x14ac:dyDescent="0.25">
      <c r="A6021" t="s">
        <v>10</v>
      </c>
      <c r="B6021" t="s">
        <v>211</v>
      </c>
      <c r="C6021" t="s">
        <v>9</v>
      </c>
      <c r="D6021">
        <v>104.909081152247</v>
      </c>
      <c r="E6021">
        <v>4.8582730196510502</v>
      </c>
      <c r="F6021">
        <v>100.578427974153</v>
      </c>
      <c r="G6021">
        <v>4.5980737220183698</v>
      </c>
      <c r="H6021">
        <v>4.2367824624167702E-2</v>
      </c>
    </row>
    <row r="6022" spans="1:8" x14ac:dyDescent="0.25">
      <c r="A6022" t="s">
        <v>10</v>
      </c>
      <c r="B6022" t="s">
        <v>212</v>
      </c>
      <c r="C6022" t="s">
        <v>9</v>
      </c>
      <c r="D6022">
        <v>48.5461940675306</v>
      </c>
      <c r="E6022">
        <v>4.8541779611108797</v>
      </c>
      <c r="F6022">
        <v>56.369138637434297</v>
      </c>
      <c r="G6022">
        <v>4.5931376714152599</v>
      </c>
      <c r="H6022">
        <v>4.2439339062463902E-2</v>
      </c>
    </row>
    <row r="6023" spans="1:8" x14ac:dyDescent="0.25">
      <c r="A6023" t="s">
        <v>10</v>
      </c>
      <c r="B6023" t="s">
        <v>213</v>
      </c>
      <c r="C6023" t="s">
        <v>9</v>
      </c>
      <c r="D6023">
        <v>97.599008500243201</v>
      </c>
      <c r="E6023">
        <v>4.82261335994919</v>
      </c>
      <c r="F6023">
        <v>99.2019027822639</v>
      </c>
      <c r="G6023">
        <v>4.5586280326577899</v>
      </c>
      <c r="H6023">
        <v>4.29966985569296E-2</v>
      </c>
    </row>
    <row r="6024" spans="1:8" x14ac:dyDescent="0.25">
      <c r="A6024" t="s">
        <v>10</v>
      </c>
      <c r="B6024" t="s">
        <v>214</v>
      </c>
      <c r="C6024" t="s">
        <v>9</v>
      </c>
      <c r="D6024">
        <v>73.332899645804005</v>
      </c>
      <c r="E6024">
        <v>4.6420883470446803</v>
      </c>
      <c r="F6024">
        <v>78.721269729927698</v>
      </c>
      <c r="G6024">
        <v>4.5226796552369404</v>
      </c>
      <c r="H6024">
        <v>4.6405899679941E-2</v>
      </c>
    </row>
    <row r="6025" spans="1:8" x14ac:dyDescent="0.25">
      <c r="A6025" t="s">
        <v>10</v>
      </c>
      <c r="B6025" t="s">
        <v>215</v>
      </c>
      <c r="C6025" t="s">
        <v>9</v>
      </c>
      <c r="D6025">
        <v>115.32909885719501</v>
      </c>
      <c r="E6025">
        <v>4.7722103165577803</v>
      </c>
      <c r="F6025">
        <v>108.91960250451601</v>
      </c>
      <c r="G6025">
        <v>4.5893102913970703</v>
      </c>
      <c r="H6025">
        <v>4.3909738375996897E-2</v>
      </c>
    </row>
    <row r="6026" spans="1:8" x14ac:dyDescent="0.25">
      <c r="A6026" t="s">
        <v>10</v>
      </c>
      <c r="B6026" t="s">
        <v>216</v>
      </c>
      <c r="C6026" t="s">
        <v>9</v>
      </c>
      <c r="D6026">
        <v>97.679927216711803</v>
      </c>
      <c r="E6026">
        <v>4.7275757409605896</v>
      </c>
      <c r="F6026">
        <v>99.979595588159597</v>
      </c>
      <c r="G6026">
        <v>4.5393266210696002</v>
      </c>
      <c r="H6026">
        <v>4.4742784586310098E-2</v>
      </c>
    </row>
    <row r="6027" spans="1:8" x14ac:dyDescent="0.25">
      <c r="A6027" t="s">
        <v>10</v>
      </c>
      <c r="B6027" t="s">
        <v>217</v>
      </c>
      <c r="C6027" t="s">
        <v>9</v>
      </c>
      <c r="D6027">
        <v>102.336844044034</v>
      </c>
      <c r="E6027">
        <v>5.0029681265914103</v>
      </c>
      <c r="F6027">
        <v>100.97351987999799</v>
      </c>
      <c r="G6027">
        <v>4.6370137769029798</v>
      </c>
      <c r="H6027">
        <v>3.9952552228014401E-2</v>
      </c>
    </row>
    <row r="6028" spans="1:8" x14ac:dyDescent="0.25">
      <c r="A6028" t="s">
        <v>10</v>
      </c>
      <c r="B6028" t="s">
        <v>218</v>
      </c>
      <c r="C6028" t="s">
        <v>9</v>
      </c>
      <c r="D6028">
        <v>73.243208813836006</v>
      </c>
      <c r="E6028">
        <v>4.6684143181176703</v>
      </c>
      <c r="F6028">
        <v>78.430358736802503</v>
      </c>
      <c r="G6028">
        <v>4.52582448141347</v>
      </c>
      <c r="H6028">
        <v>4.5883994099438101E-2</v>
      </c>
    </row>
    <row r="6029" spans="1:8" x14ac:dyDescent="0.25">
      <c r="A6029" t="s">
        <v>10</v>
      </c>
      <c r="B6029" t="s">
        <v>219</v>
      </c>
      <c r="C6029" t="s">
        <v>9</v>
      </c>
      <c r="D6029">
        <v>97.862232827172093</v>
      </c>
      <c r="E6029">
        <v>4.6673390341916701</v>
      </c>
      <c r="F6029">
        <v>99.756340927429704</v>
      </c>
      <c r="G6029">
        <v>4.5235419848338498</v>
      </c>
      <c r="H6029">
        <v>4.5905138483573901E-2</v>
      </c>
    </row>
    <row r="6030" spans="1:8" x14ac:dyDescent="0.25">
      <c r="A6030" t="s">
        <v>10</v>
      </c>
      <c r="B6030" t="s">
        <v>220</v>
      </c>
      <c r="C6030" t="s">
        <v>9</v>
      </c>
      <c r="D6030">
        <v>98.520279309643499</v>
      </c>
      <c r="E6030">
        <v>4.6343904741816804</v>
      </c>
      <c r="F6030">
        <v>98.725005717263201</v>
      </c>
      <c r="G6030">
        <v>4.5206238558628797</v>
      </c>
      <c r="H6030">
        <v>4.6560191123616701E-2</v>
      </c>
    </row>
    <row r="6031" spans="1:8" x14ac:dyDescent="0.25">
      <c r="A6031" t="s">
        <v>10</v>
      </c>
      <c r="B6031" t="s">
        <v>221</v>
      </c>
      <c r="C6031" t="s">
        <v>9</v>
      </c>
      <c r="D6031">
        <v>98.330034503418403</v>
      </c>
      <c r="E6031">
        <v>4.6163789196688398</v>
      </c>
      <c r="F6031">
        <v>98.4245696875861</v>
      </c>
      <c r="G6031">
        <v>4.5105825775630803</v>
      </c>
      <c r="H6031">
        <v>4.6924224251844802E-2</v>
      </c>
    </row>
    <row r="6032" spans="1:8" x14ac:dyDescent="0.25">
      <c r="A6032" t="s">
        <v>10</v>
      </c>
      <c r="B6032" t="s">
        <v>222</v>
      </c>
      <c r="C6032" t="s">
        <v>9</v>
      </c>
      <c r="D6032">
        <v>73.138706059463701</v>
      </c>
      <c r="E6032">
        <v>4.6193730164784403</v>
      </c>
      <c r="F6032">
        <v>78.1074886744059</v>
      </c>
      <c r="G6032">
        <v>4.5145496625744403</v>
      </c>
      <c r="H6032">
        <v>4.6863415073747701E-2</v>
      </c>
    </row>
    <row r="6033" spans="1:8" x14ac:dyDescent="0.25">
      <c r="A6033" t="s">
        <v>10</v>
      </c>
      <c r="B6033" t="s">
        <v>223</v>
      </c>
      <c r="C6033" t="s">
        <v>9</v>
      </c>
      <c r="D6033">
        <v>97.959449860903803</v>
      </c>
      <c r="E6033">
        <v>4.7421257116467697</v>
      </c>
      <c r="F6033">
        <v>97.797022287552494</v>
      </c>
      <c r="G6033">
        <v>4.54409094798452</v>
      </c>
      <c r="H6033">
        <v>4.4468642767783499E-2</v>
      </c>
    </row>
    <row r="6034" spans="1:8" x14ac:dyDescent="0.25">
      <c r="A6034" t="s">
        <v>10</v>
      </c>
      <c r="B6034" t="s">
        <v>224</v>
      </c>
      <c r="C6034" t="s">
        <v>9</v>
      </c>
      <c r="D6034">
        <v>99.820369314928499</v>
      </c>
      <c r="E6034">
        <v>4.6015731467262802</v>
      </c>
      <c r="F6034">
        <v>99.048205138798096</v>
      </c>
      <c r="G6034">
        <v>4.5123707376835602</v>
      </c>
      <c r="H6034">
        <v>4.72266717330245E-2</v>
      </c>
    </row>
    <row r="6035" spans="1:8" x14ac:dyDescent="0.25">
      <c r="A6035" t="s">
        <v>10</v>
      </c>
      <c r="B6035" t="s">
        <v>225</v>
      </c>
      <c r="C6035" t="s">
        <v>9</v>
      </c>
      <c r="D6035">
        <v>100.023652741058</v>
      </c>
      <c r="E6035">
        <v>4.7345169646949499</v>
      </c>
      <c r="F6035">
        <v>97.555775390062607</v>
      </c>
      <c r="G6035">
        <v>4.5334516291942801</v>
      </c>
      <c r="H6035">
        <v>4.4611686939299698E-2</v>
      </c>
    </row>
    <row r="6036" spans="1:8" x14ac:dyDescent="0.25">
      <c r="A6036" t="s">
        <v>10</v>
      </c>
      <c r="B6036" t="s">
        <v>226</v>
      </c>
      <c r="C6036" t="s">
        <v>9</v>
      </c>
      <c r="D6036">
        <v>98.599402393812397</v>
      </c>
      <c r="E6036">
        <v>4.5980891925179996</v>
      </c>
      <c r="F6036">
        <v>98.3169030655244</v>
      </c>
      <c r="G6036">
        <v>4.5101659966096204</v>
      </c>
      <c r="H6036">
        <v>4.7298265775163301E-2</v>
      </c>
    </row>
    <row r="6037" spans="1:8" x14ac:dyDescent="0.25">
      <c r="A6037" t="s">
        <v>10</v>
      </c>
      <c r="B6037" t="s">
        <v>925</v>
      </c>
      <c r="C6037" t="s">
        <v>9</v>
      </c>
      <c r="D6037">
        <v>98.215780771775101</v>
      </c>
      <c r="E6037">
        <v>4.6260228418112597</v>
      </c>
      <c r="F6037">
        <v>99.018661625057405</v>
      </c>
      <c r="G6037">
        <v>4.5193306767512702</v>
      </c>
      <c r="H6037">
        <v>4.6728781263422399E-2</v>
      </c>
    </row>
    <row r="6038" spans="1:8" x14ac:dyDescent="0.25">
      <c r="A6038" t="s">
        <v>10</v>
      </c>
      <c r="B6038" t="s">
        <v>227</v>
      </c>
      <c r="C6038" t="s">
        <v>9</v>
      </c>
      <c r="D6038">
        <v>97.521577576449801</v>
      </c>
      <c r="E6038">
        <v>4.6662931382542201</v>
      </c>
      <c r="F6038">
        <v>97.089126333368498</v>
      </c>
      <c r="G6038">
        <v>4.5428343074830799</v>
      </c>
      <c r="H6038">
        <v>4.5925719007383202E-2</v>
      </c>
    </row>
    <row r="6039" spans="1:8" x14ac:dyDescent="0.25">
      <c r="A6039" t="s">
        <v>10</v>
      </c>
      <c r="B6039" t="s">
        <v>228</v>
      </c>
      <c r="C6039" t="s">
        <v>9</v>
      </c>
      <c r="D6039">
        <v>96.596435744584497</v>
      </c>
      <c r="E6039">
        <v>4.9886468999048796</v>
      </c>
      <c r="F6039">
        <v>98.056198833792493</v>
      </c>
      <c r="G6039">
        <v>4.6540808713977997</v>
      </c>
      <c r="H6039">
        <v>4.0182270165752397E-2</v>
      </c>
    </row>
    <row r="6040" spans="1:8" x14ac:dyDescent="0.25">
      <c r="A6040" t="s">
        <v>10</v>
      </c>
      <c r="B6040" t="s">
        <v>229</v>
      </c>
      <c r="C6040" t="s">
        <v>9</v>
      </c>
      <c r="D6040">
        <v>98.267617861234001</v>
      </c>
      <c r="E6040">
        <v>4.7374869562145703</v>
      </c>
      <c r="F6040">
        <v>98.256901681714993</v>
      </c>
      <c r="G6040">
        <v>4.5566477127485001</v>
      </c>
      <c r="H6040">
        <v>4.45557691916489E-2</v>
      </c>
    </row>
    <row r="6041" spans="1:8" x14ac:dyDescent="0.25">
      <c r="A6041" t="s">
        <v>10</v>
      </c>
      <c r="B6041" t="s">
        <v>884</v>
      </c>
      <c r="C6041" t="s">
        <v>9</v>
      </c>
      <c r="D6041">
        <v>98.485248233556206</v>
      </c>
      <c r="E6041">
        <v>4.620401245789</v>
      </c>
      <c r="F6041">
        <v>99.129790409530301</v>
      </c>
      <c r="G6041">
        <v>4.5146340581202198</v>
      </c>
      <c r="H6041">
        <v>4.6842559320020898E-2</v>
      </c>
    </row>
    <row r="6042" spans="1:8" x14ac:dyDescent="0.25">
      <c r="A6042" t="s">
        <v>10</v>
      </c>
      <c r="B6042" t="s">
        <v>230</v>
      </c>
      <c r="C6042" t="s">
        <v>9</v>
      </c>
      <c r="D6042">
        <v>97.496232812239299</v>
      </c>
      <c r="E6042">
        <v>4.6379003643836896</v>
      </c>
      <c r="F6042">
        <v>97.699505976751993</v>
      </c>
      <c r="G6042">
        <v>4.5361822726810601</v>
      </c>
      <c r="H6042">
        <v>4.6489745745963103E-2</v>
      </c>
    </row>
    <row r="6043" spans="1:8" x14ac:dyDescent="0.25">
      <c r="A6043" t="s">
        <v>10</v>
      </c>
      <c r="B6043" t="s">
        <v>231</v>
      </c>
      <c r="C6043" t="s">
        <v>9</v>
      </c>
      <c r="D6043">
        <v>97.625940261941395</v>
      </c>
      <c r="E6043">
        <v>4.6805135894076999</v>
      </c>
      <c r="F6043">
        <v>97.3240201975091</v>
      </c>
      <c r="G6043">
        <v>4.53852868016053</v>
      </c>
      <c r="H6043">
        <v>4.5647077647715598E-2</v>
      </c>
    </row>
    <row r="6044" spans="1:8" x14ac:dyDescent="0.25">
      <c r="A6044" t="s">
        <v>10</v>
      </c>
      <c r="B6044" t="s">
        <v>232</v>
      </c>
      <c r="C6044" t="s">
        <v>9</v>
      </c>
      <c r="D6044">
        <v>97.353635078455497</v>
      </c>
      <c r="E6044">
        <v>4.6105886161207996</v>
      </c>
      <c r="F6044">
        <v>97.121219718843605</v>
      </c>
      <c r="G6044">
        <v>4.5131975943246498</v>
      </c>
      <c r="H6044">
        <v>4.7042159786030199E-2</v>
      </c>
    </row>
    <row r="6045" spans="1:8" x14ac:dyDescent="0.25">
      <c r="A6045" t="s">
        <v>10</v>
      </c>
      <c r="B6045" t="s">
        <v>233</v>
      </c>
      <c r="C6045" t="s">
        <v>9</v>
      </c>
      <c r="D6045">
        <v>98.558022408591896</v>
      </c>
      <c r="E6045">
        <v>4.6263938360228796</v>
      </c>
      <c r="F6045">
        <v>99.458024708932101</v>
      </c>
      <c r="G6045">
        <v>4.5174318203810104</v>
      </c>
      <c r="H6045">
        <v>4.6721287127435999E-2</v>
      </c>
    </row>
    <row r="6046" spans="1:8" x14ac:dyDescent="0.25">
      <c r="A6046" t="s">
        <v>10</v>
      </c>
      <c r="B6046" t="s">
        <v>234</v>
      </c>
      <c r="C6046" t="s">
        <v>9</v>
      </c>
      <c r="D6046">
        <v>98.449776773252196</v>
      </c>
      <c r="E6046">
        <v>4.6081102425643801</v>
      </c>
      <c r="F6046">
        <v>99.017998743438895</v>
      </c>
      <c r="G6046">
        <v>4.51346437149145</v>
      </c>
      <c r="H6046">
        <v>4.7092774632857E-2</v>
      </c>
    </row>
    <row r="6047" spans="1:8" x14ac:dyDescent="0.25">
      <c r="A6047" t="s">
        <v>10</v>
      </c>
      <c r="B6047" t="s">
        <v>235</v>
      </c>
      <c r="C6047" t="s">
        <v>9</v>
      </c>
      <c r="D6047">
        <v>103.528230908165</v>
      </c>
      <c r="E6047">
        <v>4.8495947113522497</v>
      </c>
      <c r="F6047">
        <v>99.661885982007803</v>
      </c>
      <c r="G6047">
        <v>4.5925484473693601</v>
      </c>
      <c r="H6047">
        <v>4.2519594018100799E-2</v>
      </c>
    </row>
    <row r="6048" spans="1:8" x14ac:dyDescent="0.25">
      <c r="A6048" t="s">
        <v>10</v>
      </c>
      <c r="B6048" t="s">
        <v>236</v>
      </c>
      <c r="C6048" t="s">
        <v>9</v>
      </c>
      <c r="D6048">
        <v>98.020056219511105</v>
      </c>
      <c r="E6048">
        <v>4.6079357467705604</v>
      </c>
      <c r="F6048">
        <v>97.768626173646098</v>
      </c>
      <c r="G6048">
        <v>4.5120439814287101</v>
      </c>
      <c r="H6048">
        <v>4.7096341369520102E-2</v>
      </c>
    </row>
    <row r="6049" spans="1:8" x14ac:dyDescent="0.25">
      <c r="A6049" t="s">
        <v>10</v>
      </c>
      <c r="B6049" t="s">
        <v>237</v>
      </c>
      <c r="C6049" t="s">
        <v>9</v>
      </c>
      <c r="D6049">
        <v>97.544835102952504</v>
      </c>
      <c r="E6049">
        <v>5.0144685998493399</v>
      </c>
      <c r="F6049">
        <v>96.518147186552099</v>
      </c>
      <c r="G6049">
        <v>4.6514945050505903</v>
      </c>
      <c r="H6049">
        <v>3.9769503373273597E-2</v>
      </c>
    </row>
    <row r="6050" spans="1:8" x14ac:dyDescent="0.25">
      <c r="A6050" t="s">
        <v>10</v>
      </c>
      <c r="B6050" t="s">
        <v>238</v>
      </c>
      <c r="C6050" t="s">
        <v>9</v>
      </c>
      <c r="D6050">
        <v>101.901763686823</v>
      </c>
      <c r="E6050">
        <v>4.6508368822529702</v>
      </c>
      <c r="F6050">
        <v>99.262823448919306</v>
      </c>
      <c r="G6050">
        <v>4.5193341470747601</v>
      </c>
      <c r="H6050">
        <v>4.6231478681615097E-2</v>
      </c>
    </row>
    <row r="6051" spans="1:8" x14ac:dyDescent="0.25">
      <c r="A6051" t="s">
        <v>10</v>
      </c>
      <c r="B6051" t="s">
        <v>239</v>
      </c>
      <c r="C6051" t="s">
        <v>9</v>
      </c>
      <c r="D6051">
        <v>98.502838755582502</v>
      </c>
      <c r="E6051">
        <v>4.5844396491046</v>
      </c>
      <c r="F6051">
        <v>98.624961852342196</v>
      </c>
      <c r="G6051">
        <v>4.5053618972455203</v>
      </c>
      <c r="H6051">
        <v>4.7580333322830203E-2</v>
      </c>
    </row>
    <row r="6052" spans="1:8" x14ac:dyDescent="0.25">
      <c r="A6052" t="s">
        <v>10</v>
      </c>
      <c r="B6052" t="s">
        <v>240</v>
      </c>
      <c r="C6052" t="s">
        <v>9</v>
      </c>
      <c r="D6052">
        <v>73.188172859415104</v>
      </c>
      <c r="E6052">
        <v>5.0118359543692899</v>
      </c>
      <c r="F6052">
        <v>77.276553148768002</v>
      </c>
      <c r="G6052">
        <v>4.65053392669091</v>
      </c>
      <c r="H6052">
        <v>3.9811295045105902E-2</v>
      </c>
    </row>
    <row r="6053" spans="1:8" x14ac:dyDescent="0.25">
      <c r="A6053" t="s">
        <v>10</v>
      </c>
      <c r="B6053" t="s">
        <v>241</v>
      </c>
      <c r="C6053" t="s">
        <v>9</v>
      </c>
      <c r="D6053">
        <v>98.241103325659097</v>
      </c>
      <c r="E6053">
        <v>4.8228843853700596</v>
      </c>
      <c r="F6053">
        <v>98.363300488284807</v>
      </c>
      <c r="G6053">
        <v>4.5894487506229504</v>
      </c>
      <c r="H6053">
        <v>4.2991866232552203E-2</v>
      </c>
    </row>
    <row r="6054" spans="1:8" x14ac:dyDescent="0.25">
      <c r="A6054" t="s">
        <v>10</v>
      </c>
      <c r="B6054" t="s">
        <v>242</v>
      </c>
      <c r="C6054" t="s">
        <v>9</v>
      </c>
      <c r="D6054">
        <v>98.283922878355497</v>
      </c>
      <c r="E6054">
        <v>4.6423261681272097</v>
      </c>
      <c r="F6054">
        <v>98.855676898119597</v>
      </c>
      <c r="G6054">
        <v>4.5247008068862504</v>
      </c>
      <c r="H6054">
        <v>4.6401145158949199E-2</v>
      </c>
    </row>
    <row r="6055" spans="1:8" x14ac:dyDescent="0.25">
      <c r="A6055" t="s">
        <v>10</v>
      </c>
      <c r="B6055" t="s">
        <v>243</v>
      </c>
      <c r="C6055" t="s">
        <v>9</v>
      </c>
      <c r="D6055">
        <v>97.337048062098702</v>
      </c>
      <c r="E6055">
        <v>4.6271859700493199</v>
      </c>
      <c r="F6055">
        <v>97.499627838579102</v>
      </c>
      <c r="G6055">
        <v>4.5182716664851501</v>
      </c>
      <c r="H6055">
        <v>4.67052919400033E-2</v>
      </c>
    </row>
    <row r="6056" spans="1:8" x14ac:dyDescent="0.25">
      <c r="A6056" t="s">
        <v>10</v>
      </c>
      <c r="B6056" t="s">
        <v>244</v>
      </c>
      <c r="C6056" t="s">
        <v>9</v>
      </c>
      <c r="D6056">
        <v>102.252434686982</v>
      </c>
      <c r="E6056">
        <v>4.8443966993287404</v>
      </c>
      <c r="F6056">
        <v>101.911318229584</v>
      </c>
      <c r="G6056">
        <v>4.5546298136974901</v>
      </c>
      <c r="H6056">
        <v>4.2610889570424401E-2</v>
      </c>
    </row>
    <row r="6057" spans="1:8" x14ac:dyDescent="0.25">
      <c r="A6057" t="s">
        <v>10</v>
      </c>
      <c r="B6057" t="s">
        <v>245</v>
      </c>
      <c r="C6057" t="s">
        <v>9</v>
      </c>
      <c r="D6057">
        <v>97.767497500286794</v>
      </c>
      <c r="E6057">
        <v>4.7447967640965896</v>
      </c>
      <c r="F6057">
        <v>99.3363153399428</v>
      </c>
      <c r="G6057">
        <v>4.5413532988889704</v>
      </c>
      <c r="H6057">
        <v>4.4418590194223E-2</v>
      </c>
    </row>
    <row r="6058" spans="1:8" x14ac:dyDescent="0.25">
      <c r="A6058" t="s">
        <v>10</v>
      </c>
      <c r="B6058" t="s">
        <v>246</v>
      </c>
      <c r="C6058" t="s">
        <v>9</v>
      </c>
      <c r="D6058">
        <v>97.998447181638596</v>
      </c>
      <c r="E6058">
        <v>4.7907223356912603</v>
      </c>
      <c r="F6058">
        <v>96.810867276014804</v>
      </c>
      <c r="G6058">
        <v>4.5558205074792602</v>
      </c>
      <c r="H6058">
        <v>4.3571047313586797E-2</v>
      </c>
    </row>
    <row r="6059" spans="1:8" x14ac:dyDescent="0.25">
      <c r="A6059" t="s">
        <v>10</v>
      </c>
      <c r="B6059" t="s">
        <v>247</v>
      </c>
      <c r="C6059" t="s">
        <v>9</v>
      </c>
      <c r="D6059">
        <v>63.945681661858004</v>
      </c>
      <c r="E6059">
        <v>4.6415732853224201</v>
      </c>
      <c r="F6059">
        <v>69.054524101887196</v>
      </c>
      <c r="G6059">
        <v>4.5271596660810003</v>
      </c>
      <c r="H6059">
        <v>4.6416199303497503E-2</v>
      </c>
    </row>
    <row r="6060" spans="1:8" x14ac:dyDescent="0.25">
      <c r="A6060" t="s">
        <v>10</v>
      </c>
      <c r="B6060" t="s">
        <v>248</v>
      </c>
      <c r="C6060" t="s">
        <v>9</v>
      </c>
      <c r="D6060">
        <v>98.388419954301597</v>
      </c>
      <c r="E6060">
        <v>4.6182057907065701</v>
      </c>
      <c r="F6060">
        <v>98.713062840843094</v>
      </c>
      <c r="G6060">
        <v>4.51464427661816</v>
      </c>
      <c r="H6060">
        <v>4.68871070012601E-2</v>
      </c>
    </row>
    <row r="6061" spans="1:8" x14ac:dyDescent="0.25">
      <c r="A6061" t="s">
        <v>10</v>
      </c>
      <c r="B6061" t="s">
        <v>249</v>
      </c>
      <c r="C6061" t="s">
        <v>9</v>
      </c>
      <c r="D6061">
        <v>100.314735643699</v>
      </c>
      <c r="E6061">
        <v>4.67919771316416</v>
      </c>
      <c r="F6061">
        <v>98.508634902649106</v>
      </c>
      <c r="G6061">
        <v>4.5384374135937797</v>
      </c>
      <c r="H6061">
        <v>4.5672754849049403E-2</v>
      </c>
    </row>
    <row r="6062" spans="1:8" x14ac:dyDescent="0.25">
      <c r="A6062" t="s">
        <v>10</v>
      </c>
      <c r="B6062" t="s">
        <v>250</v>
      </c>
      <c r="C6062" t="s">
        <v>9</v>
      </c>
      <c r="D6062">
        <v>103.591012123369</v>
      </c>
      <c r="E6062">
        <v>5.0126791359171197</v>
      </c>
      <c r="F6062">
        <v>100.454317678838</v>
      </c>
      <c r="G6062">
        <v>4.63768911521856</v>
      </c>
      <c r="H6062">
        <v>3.9797902874882399E-2</v>
      </c>
    </row>
    <row r="6063" spans="1:8" x14ac:dyDescent="0.25">
      <c r="A6063" t="s">
        <v>10</v>
      </c>
      <c r="B6063" t="s">
        <v>251</v>
      </c>
      <c r="C6063" t="s">
        <v>9</v>
      </c>
      <c r="D6063">
        <v>72.989961382634405</v>
      </c>
      <c r="E6063">
        <v>6.5946246207510297</v>
      </c>
      <c r="F6063">
        <v>77.855073520472999</v>
      </c>
      <c r="G6063">
        <v>5.0110563478880001</v>
      </c>
      <c r="H6063">
        <v>2.29942813351511E-2</v>
      </c>
    </row>
    <row r="6064" spans="1:8" x14ac:dyDescent="0.25">
      <c r="A6064" t="s">
        <v>10</v>
      </c>
      <c r="B6064" t="s">
        <v>252</v>
      </c>
      <c r="C6064" t="s">
        <v>9</v>
      </c>
      <c r="D6064">
        <v>98.437820620577497</v>
      </c>
      <c r="E6064">
        <v>4.5941571095368801</v>
      </c>
      <c r="F6064">
        <v>98.928839982761801</v>
      </c>
      <c r="G6064">
        <v>4.50866447514555</v>
      </c>
      <c r="H6064">
        <v>4.7379264439668098E-2</v>
      </c>
    </row>
    <row r="6065" spans="1:8" x14ac:dyDescent="0.25">
      <c r="A6065" t="s">
        <v>10</v>
      </c>
      <c r="B6065" t="s">
        <v>253</v>
      </c>
      <c r="C6065" t="s">
        <v>9</v>
      </c>
      <c r="D6065">
        <v>98.098667853419201</v>
      </c>
      <c r="E6065">
        <v>4.6841954286091001</v>
      </c>
      <c r="F6065">
        <v>99.840057935390206</v>
      </c>
      <c r="G6065">
        <v>4.52717573628306</v>
      </c>
      <c r="H6065">
        <v>4.5575347442712598E-2</v>
      </c>
    </row>
    <row r="6066" spans="1:8" x14ac:dyDescent="0.25">
      <c r="A6066" t="s">
        <v>10</v>
      </c>
      <c r="B6066" t="s">
        <v>254</v>
      </c>
      <c r="C6066" t="s">
        <v>9</v>
      </c>
      <c r="D6066">
        <v>100.845720295378</v>
      </c>
      <c r="E6066">
        <v>4.8937170161881198</v>
      </c>
      <c r="F6066">
        <v>97.574587286143</v>
      </c>
      <c r="G6066">
        <v>4.5795473880494804</v>
      </c>
      <c r="H6066">
        <v>4.1756327532916901E-2</v>
      </c>
    </row>
    <row r="6067" spans="1:8" x14ac:dyDescent="0.25">
      <c r="A6067" t="s">
        <v>10</v>
      </c>
      <c r="B6067" t="s">
        <v>255</v>
      </c>
      <c r="C6067" t="s">
        <v>9</v>
      </c>
      <c r="D6067">
        <v>98.099468063208604</v>
      </c>
      <c r="E6067">
        <v>4.6263588746654802</v>
      </c>
      <c r="F6067">
        <v>98.890049102424101</v>
      </c>
      <c r="G6067">
        <v>4.5186125429429502</v>
      </c>
      <c r="H6067">
        <v>4.6721993274898302E-2</v>
      </c>
    </row>
    <row r="6068" spans="1:8" x14ac:dyDescent="0.25">
      <c r="A6068" t="s">
        <v>10</v>
      </c>
      <c r="B6068" t="s">
        <v>256</v>
      </c>
      <c r="C6068" t="s">
        <v>9</v>
      </c>
      <c r="D6068">
        <v>98.323928051466595</v>
      </c>
      <c r="E6068">
        <v>4.6180998545453802</v>
      </c>
      <c r="F6068">
        <v>98.369135832349102</v>
      </c>
      <c r="G6068">
        <v>4.5156031974755804</v>
      </c>
      <c r="H6068">
        <v>4.6889258144480001E-2</v>
      </c>
    </row>
    <row r="6069" spans="1:8" x14ac:dyDescent="0.25">
      <c r="A6069" t="s">
        <v>10</v>
      </c>
      <c r="B6069" t="s">
        <v>257</v>
      </c>
      <c r="C6069" t="s">
        <v>9</v>
      </c>
      <c r="D6069">
        <v>98.476557679554205</v>
      </c>
      <c r="E6069">
        <v>4.6376795651877698</v>
      </c>
      <c r="F6069">
        <v>98.805009179821496</v>
      </c>
      <c r="G6069">
        <v>4.5249741932587604</v>
      </c>
      <c r="H6069">
        <v>4.6494172590332103E-2</v>
      </c>
    </row>
    <row r="6070" spans="1:8" x14ac:dyDescent="0.25">
      <c r="A6070" t="s">
        <v>10</v>
      </c>
      <c r="B6070" t="s">
        <v>258</v>
      </c>
      <c r="C6070" t="s">
        <v>9</v>
      </c>
      <c r="D6070">
        <v>106.688021216629</v>
      </c>
      <c r="E6070">
        <v>4.6790755926804097</v>
      </c>
      <c r="F6070">
        <v>102.105470823088</v>
      </c>
      <c r="G6070">
        <v>4.54271189273544</v>
      </c>
      <c r="H6070">
        <v>4.5675138931799003E-2</v>
      </c>
    </row>
    <row r="6071" spans="1:8" x14ac:dyDescent="0.25">
      <c r="A6071" t="s">
        <v>10</v>
      </c>
      <c r="B6071" t="s">
        <v>259</v>
      </c>
      <c r="C6071" t="s">
        <v>9</v>
      </c>
      <c r="D6071">
        <v>97.423186087760101</v>
      </c>
      <c r="E6071">
        <v>4.67126231108639</v>
      </c>
      <c r="F6071">
        <v>97.578135545347706</v>
      </c>
      <c r="G6071">
        <v>4.5453065313527201</v>
      </c>
      <c r="H6071">
        <v>4.5828061699175499E-2</v>
      </c>
    </row>
    <row r="6072" spans="1:8" x14ac:dyDescent="0.25">
      <c r="A6072" t="s">
        <v>10</v>
      </c>
      <c r="B6072" t="s">
        <v>885</v>
      </c>
      <c r="C6072" t="s">
        <v>9</v>
      </c>
      <c r="D6072">
        <v>73.132846293063807</v>
      </c>
      <c r="E6072">
        <v>4.6426427235865004</v>
      </c>
      <c r="F6072">
        <v>77.152417543289701</v>
      </c>
      <c r="G6072">
        <v>4.5240934542601696</v>
      </c>
      <c r="H6072">
        <v>4.6394817713169598E-2</v>
      </c>
    </row>
    <row r="6073" spans="1:8" x14ac:dyDescent="0.25">
      <c r="A6073" t="s">
        <v>10</v>
      </c>
      <c r="B6073" t="s">
        <v>260</v>
      </c>
      <c r="C6073" t="s">
        <v>9</v>
      </c>
      <c r="D6073">
        <v>97.204379407689999</v>
      </c>
      <c r="E6073">
        <v>4.6403718316025202</v>
      </c>
      <c r="F6073">
        <v>97.310304650792006</v>
      </c>
      <c r="G6073">
        <v>4.5265345449651999</v>
      </c>
      <c r="H6073">
        <v>4.6440237952440802E-2</v>
      </c>
    </row>
    <row r="6074" spans="1:8" x14ac:dyDescent="0.25">
      <c r="A6074" t="s">
        <v>10</v>
      </c>
      <c r="B6074" t="s">
        <v>886</v>
      </c>
      <c r="C6074" t="s">
        <v>9</v>
      </c>
      <c r="D6074">
        <v>98.155126110395301</v>
      </c>
      <c r="E6074">
        <v>4.8280471043587099</v>
      </c>
      <c r="F6074">
        <v>98.412067197982594</v>
      </c>
      <c r="G6074">
        <v>4.5929363373434802</v>
      </c>
      <c r="H6074">
        <v>4.2899971414985798E-2</v>
      </c>
    </row>
    <row r="6075" spans="1:8" x14ac:dyDescent="0.25">
      <c r="A6075" t="s">
        <v>10</v>
      </c>
      <c r="B6075" t="s">
        <v>261</v>
      </c>
      <c r="C6075" t="s">
        <v>9</v>
      </c>
      <c r="D6075">
        <v>98.181986805964797</v>
      </c>
      <c r="E6075">
        <v>4.84011328730399</v>
      </c>
      <c r="F6075">
        <v>98.101531084110505</v>
      </c>
      <c r="G6075">
        <v>4.5904261552691903</v>
      </c>
      <c r="H6075">
        <v>4.2686342663923502E-2</v>
      </c>
    </row>
    <row r="6076" spans="1:8" x14ac:dyDescent="0.25">
      <c r="A6076" t="s">
        <v>10</v>
      </c>
      <c r="B6076" t="s">
        <v>262</v>
      </c>
      <c r="C6076" t="s">
        <v>9</v>
      </c>
      <c r="D6076">
        <v>97.1870826891343</v>
      </c>
      <c r="E6076">
        <v>4.9513785565811101</v>
      </c>
      <c r="F6076">
        <v>98.825774034847797</v>
      </c>
      <c r="G6076">
        <v>4.6121214441794498</v>
      </c>
      <c r="H6076">
        <v>4.0789439446429397E-2</v>
      </c>
    </row>
    <row r="6077" spans="1:8" x14ac:dyDescent="0.25">
      <c r="A6077" t="s">
        <v>10</v>
      </c>
      <c r="B6077" t="s">
        <v>263</v>
      </c>
      <c r="C6077" t="s">
        <v>9</v>
      </c>
      <c r="D6077">
        <v>98.157119805146394</v>
      </c>
      <c r="E6077">
        <v>5.0251200323200704</v>
      </c>
      <c r="F6077">
        <v>97.9395612694927</v>
      </c>
      <c r="G6077">
        <v>4.6532969542615596</v>
      </c>
      <c r="H6077">
        <v>3.9601088196984303E-2</v>
      </c>
    </row>
    <row r="6078" spans="1:8" x14ac:dyDescent="0.25">
      <c r="A6078" t="s">
        <v>10</v>
      </c>
      <c r="B6078" t="s">
        <v>264</v>
      </c>
      <c r="C6078" t="s">
        <v>9</v>
      </c>
      <c r="D6078">
        <v>98.544473305408502</v>
      </c>
      <c r="E6078">
        <v>4.5926087996380103</v>
      </c>
      <c r="F6078">
        <v>98.636748748613698</v>
      </c>
      <c r="G6078">
        <v>4.50853583741522</v>
      </c>
      <c r="H6078">
        <v>4.7411215843725603E-2</v>
      </c>
    </row>
    <row r="6079" spans="1:8" x14ac:dyDescent="0.25">
      <c r="A6079" t="s">
        <v>10</v>
      </c>
      <c r="B6079" t="s">
        <v>265</v>
      </c>
      <c r="C6079" t="s">
        <v>9</v>
      </c>
      <c r="D6079">
        <v>98.296114177575305</v>
      </c>
      <c r="E6079">
        <v>4.6354761646268203</v>
      </c>
      <c r="F6079">
        <v>98.962668504530797</v>
      </c>
      <c r="G6079">
        <v>4.5243962973562404</v>
      </c>
      <c r="H6079">
        <v>4.6538383640158901E-2</v>
      </c>
    </row>
    <row r="6080" spans="1:8" x14ac:dyDescent="0.25">
      <c r="A6080" t="s">
        <v>10</v>
      </c>
      <c r="B6080" t="s">
        <v>266</v>
      </c>
      <c r="C6080" t="s">
        <v>9</v>
      </c>
      <c r="D6080">
        <v>100.907288465855</v>
      </c>
      <c r="E6080">
        <v>4.6606362005786997</v>
      </c>
      <c r="F6080">
        <v>99.093704457473393</v>
      </c>
      <c r="G6080">
        <v>4.5312328922489904</v>
      </c>
      <c r="H6080">
        <v>4.6037273133016803E-2</v>
      </c>
    </row>
    <row r="6081" spans="1:8" x14ac:dyDescent="0.25">
      <c r="A6081" t="s">
        <v>10</v>
      </c>
      <c r="B6081" t="s">
        <v>887</v>
      </c>
      <c r="C6081" t="s">
        <v>9</v>
      </c>
      <c r="D6081">
        <v>72.710845356635204</v>
      </c>
      <c r="E6081">
        <v>4.7924918739091504</v>
      </c>
      <c r="F6081">
        <v>79.1219492955844</v>
      </c>
      <c r="G6081">
        <v>4.5506448819246499</v>
      </c>
      <c r="H6081">
        <v>4.3538877660947703E-2</v>
      </c>
    </row>
    <row r="6082" spans="1:8" x14ac:dyDescent="0.25">
      <c r="A6082" t="s">
        <v>10</v>
      </c>
      <c r="B6082" t="s">
        <v>267</v>
      </c>
      <c r="C6082" t="s">
        <v>9</v>
      </c>
      <c r="D6082">
        <v>97.601248360927599</v>
      </c>
      <c r="E6082">
        <v>7.3882292395809603</v>
      </c>
      <c r="F6082">
        <v>98.862793808925503</v>
      </c>
      <c r="G6082">
        <v>5.2085191379272704</v>
      </c>
      <c r="H6082">
        <v>1.8319738735726301E-2</v>
      </c>
    </row>
    <row r="6083" spans="1:8" x14ac:dyDescent="0.25">
      <c r="A6083" t="s">
        <v>10</v>
      </c>
      <c r="B6083" t="s">
        <v>268</v>
      </c>
      <c r="C6083" t="s">
        <v>9</v>
      </c>
      <c r="D6083">
        <v>101.60376163078899</v>
      </c>
      <c r="E6083">
        <v>4.6680942884668601</v>
      </c>
      <c r="F6083">
        <v>98.869280702270103</v>
      </c>
      <c r="G6083">
        <v>4.5357616278141304</v>
      </c>
      <c r="H6083">
        <v>4.5890285635578801E-2</v>
      </c>
    </row>
    <row r="6084" spans="1:8" x14ac:dyDescent="0.25">
      <c r="A6084" t="s">
        <v>10</v>
      </c>
      <c r="B6084" t="s">
        <v>888</v>
      </c>
      <c r="C6084" t="s">
        <v>9</v>
      </c>
      <c r="D6084">
        <v>97.843080880953494</v>
      </c>
      <c r="E6084">
        <v>4.6088070969013204</v>
      </c>
      <c r="F6084">
        <v>97.368315332231006</v>
      </c>
      <c r="G6084">
        <v>4.5138646249381802</v>
      </c>
      <c r="H6084">
        <v>4.7078534799168403E-2</v>
      </c>
    </row>
    <row r="6085" spans="1:8" x14ac:dyDescent="0.25">
      <c r="A6085" t="s">
        <v>10</v>
      </c>
      <c r="B6085" t="s">
        <v>889</v>
      </c>
      <c r="C6085" t="s">
        <v>9</v>
      </c>
      <c r="D6085">
        <v>96.712285058691407</v>
      </c>
      <c r="E6085">
        <v>5.8202570964044504</v>
      </c>
      <c r="F6085">
        <v>97.561790322834597</v>
      </c>
      <c r="G6085">
        <v>4.9327782122587296</v>
      </c>
      <c r="H6085">
        <v>2.9519953017027801E-2</v>
      </c>
    </row>
    <row r="6086" spans="1:8" x14ac:dyDescent="0.25">
      <c r="A6086" t="s">
        <v>10</v>
      </c>
      <c r="B6086" t="s">
        <v>269</v>
      </c>
      <c r="C6086" t="s">
        <v>9</v>
      </c>
      <c r="D6086">
        <v>105.715414299318</v>
      </c>
      <c r="E6086">
        <v>4.7389359008942202</v>
      </c>
      <c r="F6086">
        <v>100.58254695268199</v>
      </c>
      <c r="G6086">
        <v>4.5607672742918304</v>
      </c>
      <c r="H6086">
        <v>4.4528527221496798E-2</v>
      </c>
    </row>
    <row r="6087" spans="1:8" x14ac:dyDescent="0.25">
      <c r="A6087" t="s">
        <v>10</v>
      </c>
      <c r="B6087" t="s">
        <v>270</v>
      </c>
      <c r="C6087" t="s">
        <v>9</v>
      </c>
      <c r="D6087">
        <v>96.998989778513504</v>
      </c>
      <c r="E6087">
        <v>4.7606766325401297</v>
      </c>
      <c r="F6087">
        <v>96.977508217287905</v>
      </c>
      <c r="G6087">
        <v>4.5668694036939801</v>
      </c>
      <c r="H6087">
        <v>4.4122756215199802E-2</v>
      </c>
    </row>
    <row r="6088" spans="1:8" x14ac:dyDescent="0.25">
      <c r="A6088" t="s">
        <v>10</v>
      </c>
      <c r="B6088" t="s">
        <v>271</v>
      </c>
      <c r="C6088" t="s">
        <v>9</v>
      </c>
      <c r="D6088">
        <v>98.063003972017498</v>
      </c>
      <c r="E6088">
        <v>4.6057229702539599</v>
      </c>
      <c r="F6088">
        <v>97.189721191704507</v>
      </c>
      <c r="G6088">
        <v>4.5136814975744297</v>
      </c>
      <c r="H6088">
        <v>4.7141606233741001E-2</v>
      </c>
    </row>
    <row r="6089" spans="1:8" x14ac:dyDescent="0.25">
      <c r="A6089" t="s">
        <v>10</v>
      </c>
      <c r="B6089" t="s">
        <v>272</v>
      </c>
      <c r="C6089" t="s">
        <v>9</v>
      </c>
      <c r="D6089">
        <v>99.621892498141904</v>
      </c>
      <c r="E6089">
        <v>4.7024549121343204</v>
      </c>
      <c r="F6089">
        <v>97.666260234364003</v>
      </c>
      <c r="G6089">
        <v>4.53071063092451</v>
      </c>
      <c r="H6089">
        <v>4.5222099340377103E-2</v>
      </c>
    </row>
    <row r="6090" spans="1:8" x14ac:dyDescent="0.25">
      <c r="A6090" t="s">
        <v>10</v>
      </c>
      <c r="B6090" t="s">
        <v>926</v>
      </c>
      <c r="C6090" t="s">
        <v>9</v>
      </c>
      <c r="D6090">
        <v>73.506501263165205</v>
      </c>
      <c r="E6090">
        <v>4.6446677402610304</v>
      </c>
      <c r="F6090">
        <v>78.155157562395502</v>
      </c>
      <c r="G6090">
        <v>4.5259864886986501</v>
      </c>
      <c r="H6090">
        <v>4.6354371418982701E-2</v>
      </c>
    </row>
    <row r="6091" spans="1:8" x14ac:dyDescent="0.25">
      <c r="A6091" t="s">
        <v>10</v>
      </c>
      <c r="B6091" t="s">
        <v>273</v>
      </c>
      <c r="C6091" t="s">
        <v>9</v>
      </c>
      <c r="D6091">
        <v>98.556998432599499</v>
      </c>
      <c r="E6091">
        <v>4.6287716134062604</v>
      </c>
      <c r="F6091">
        <v>99.5232599491233</v>
      </c>
      <c r="G6091">
        <v>4.5203313851190003</v>
      </c>
      <c r="H6091">
        <v>4.6673298462100901E-2</v>
      </c>
    </row>
    <row r="6092" spans="1:8" x14ac:dyDescent="0.25">
      <c r="A6092" t="s">
        <v>10</v>
      </c>
      <c r="B6092" t="s">
        <v>274</v>
      </c>
      <c r="C6092" t="s">
        <v>9</v>
      </c>
      <c r="D6092">
        <v>97.991481762174601</v>
      </c>
      <c r="E6092">
        <v>4.8537313263878898</v>
      </c>
      <c r="F6092">
        <v>100.705665434159</v>
      </c>
      <c r="G6092">
        <v>4.5736063632033899</v>
      </c>
      <c r="H6092">
        <v>4.2447149859260999E-2</v>
      </c>
    </row>
    <row r="6093" spans="1:8" x14ac:dyDescent="0.25">
      <c r="A6093" t="s">
        <v>10</v>
      </c>
      <c r="B6093" t="s">
        <v>275</v>
      </c>
      <c r="C6093" t="s">
        <v>9</v>
      </c>
      <c r="D6093">
        <v>96.989859907957396</v>
      </c>
      <c r="E6093">
        <v>4.6183287270529503</v>
      </c>
      <c r="F6093">
        <v>96.937430632251306</v>
      </c>
      <c r="G6093">
        <v>4.5172186265939098</v>
      </c>
      <c r="H6093">
        <v>4.6884610837279898E-2</v>
      </c>
    </row>
    <row r="6094" spans="1:8" x14ac:dyDescent="0.25">
      <c r="A6094" t="s">
        <v>10</v>
      </c>
      <c r="B6094" t="s">
        <v>276</v>
      </c>
      <c r="C6094" t="s">
        <v>9</v>
      </c>
      <c r="D6094">
        <v>98.8788511390472</v>
      </c>
      <c r="E6094">
        <v>4.5878079417273998</v>
      </c>
      <c r="F6094">
        <v>98.620117140630796</v>
      </c>
      <c r="G6094">
        <v>4.5067511204092696</v>
      </c>
      <c r="H6094">
        <v>4.7510493584118102E-2</v>
      </c>
    </row>
    <row r="6095" spans="1:8" x14ac:dyDescent="0.25">
      <c r="A6095" t="s">
        <v>10</v>
      </c>
      <c r="B6095" t="s">
        <v>890</v>
      </c>
      <c r="C6095" t="s">
        <v>9</v>
      </c>
      <c r="D6095">
        <v>97.728133692817593</v>
      </c>
      <c r="E6095">
        <v>4.6437316534477402</v>
      </c>
      <c r="F6095">
        <v>96.909749677314593</v>
      </c>
      <c r="G6095">
        <v>4.5300712117994397</v>
      </c>
      <c r="H6095">
        <v>4.6373061598575002E-2</v>
      </c>
    </row>
    <row r="6096" spans="1:8" x14ac:dyDescent="0.25">
      <c r="A6096" t="s">
        <v>10</v>
      </c>
      <c r="B6096" t="s">
        <v>891</v>
      </c>
      <c r="C6096" t="s">
        <v>9</v>
      </c>
      <c r="D6096">
        <v>77.908464909077097</v>
      </c>
      <c r="E6096">
        <v>4.7590809753765804</v>
      </c>
      <c r="F6096">
        <v>80.103242641200595</v>
      </c>
      <c r="G6096">
        <v>4.5425419358331602</v>
      </c>
      <c r="H6096">
        <v>4.41523487332907E-2</v>
      </c>
    </row>
    <row r="6097" spans="1:8" x14ac:dyDescent="0.25">
      <c r="A6097" t="s">
        <v>10</v>
      </c>
      <c r="B6097" t="s">
        <v>892</v>
      </c>
      <c r="C6097" t="s">
        <v>9</v>
      </c>
      <c r="D6097">
        <v>98.720701449179501</v>
      </c>
      <c r="E6097">
        <v>4.6487330967991101</v>
      </c>
      <c r="F6097">
        <v>99.546298802401694</v>
      </c>
      <c r="G6097">
        <v>4.5245188685993796</v>
      </c>
      <c r="H6097">
        <v>4.6273332286933803E-2</v>
      </c>
    </row>
    <row r="6098" spans="1:8" x14ac:dyDescent="0.25">
      <c r="A6098" t="s">
        <v>10</v>
      </c>
      <c r="B6098" t="s">
        <v>277</v>
      </c>
      <c r="C6098" t="s">
        <v>9</v>
      </c>
      <c r="D6098">
        <v>97.566722344590104</v>
      </c>
      <c r="E6098">
        <v>4.6730963324283996</v>
      </c>
      <c r="F6098">
        <v>98.030553278175802</v>
      </c>
      <c r="G6098">
        <v>4.5391091208296404</v>
      </c>
      <c r="H6098">
        <v>4.5792097043616101E-2</v>
      </c>
    </row>
    <row r="6099" spans="1:8" x14ac:dyDescent="0.25">
      <c r="A6099" t="s">
        <v>10</v>
      </c>
      <c r="B6099" t="s">
        <v>278</v>
      </c>
      <c r="C6099" t="s">
        <v>9</v>
      </c>
      <c r="D6099">
        <v>97.514036269065897</v>
      </c>
      <c r="E6099">
        <v>4.7135979733900903</v>
      </c>
      <c r="F6099">
        <v>99.504721014519006</v>
      </c>
      <c r="G6099">
        <v>4.5379704149654296</v>
      </c>
      <c r="H6099">
        <v>4.5008539764442301E-2</v>
      </c>
    </row>
    <row r="6100" spans="1:8" x14ac:dyDescent="0.25">
      <c r="A6100" t="s">
        <v>10</v>
      </c>
      <c r="B6100" t="s">
        <v>279</v>
      </c>
      <c r="C6100" t="s">
        <v>9</v>
      </c>
      <c r="D6100">
        <v>98.404711732866005</v>
      </c>
      <c r="E6100">
        <v>4.6457859164897704</v>
      </c>
      <c r="F6100">
        <v>98.602422384473996</v>
      </c>
      <c r="G6100">
        <v>4.5239567612069997</v>
      </c>
      <c r="H6100">
        <v>4.6332060395837898E-2</v>
      </c>
    </row>
    <row r="6101" spans="1:8" x14ac:dyDescent="0.25">
      <c r="A6101" t="s">
        <v>10</v>
      </c>
      <c r="B6101" t="s">
        <v>280</v>
      </c>
      <c r="C6101" t="s">
        <v>9</v>
      </c>
      <c r="D6101">
        <v>101.257335251716</v>
      </c>
      <c r="E6101">
        <v>4.6533653215776098</v>
      </c>
      <c r="F6101">
        <v>98.880171827047405</v>
      </c>
      <c r="G6101">
        <v>4.5210567246601503</v>
      </c>
      <c r="H6101">
        <v>4.6181251921753402E-2</v>
      </c>
    </row>
    <row r="6102" spans="1:8" x14ac:dyDescent="0.25">
      <c r="A6102" t="s">
        <v>10</v>
      </c>
      <c r="B6102" t="s">
        <v>281</v>
      </c>
      <c r="C6102" t="s">
        <v>9</v>
      </c>
      <c r="D6102">
        <v>102.275852200367</v>
      </c>
      <c r="E6102">
        <v>4.6871845956832701</v>
      </c>
      <c r="F6102">
        <v>99.538924591369195</v>
      </c>
      <c r="G6102">
        <v>4.5417581375917102</v>
      </c>
      <c r="H6102">
        <v>4.5517236273698698E-2</v>
      </c>
    </row>
    <row r="6103" spans="1:8" x14ac:dyDescent="0.25">
      <c r="A6103" t="s">
        <v>10</v>
      </c>
      <c r="B6103" t="s">
        <v>282</v>
      </c>
      <c r="C6103" t="s">
        <v>9</v>
      </c>
      <c r="D6103">
        <v>109.530652292908</v>
      </c>
      <c r="E6103">
        <v>4.74594142119882</v>
      </c>
      <c r="F6103">
        <v>104.57739972286799</v>
      </c>
      <c r="G6103">
        <v>4.5505253505273204</v>
      </c>
      <c r="H6103">
        <v>4.4397166447583597E-2</v>
      </c>
    </row>
    <row r="6104" spans="1:8" x14ac:dyDescent="0.25">
      <c r="A6104" t="s">
        <v>10</v>
      </c>
      <c r="B6104" t="s">
        <v>283</v>
      </c>
      <c r="C6104" t="s">
        <v>9</v>
      </c>
      <c r="D6104">
        <v>97.393535943628706</v>
      </c>
      <c r="E6104">
        <v>4.6326138295919002</v>
      </c>
      <c r="F6104">
        <v>97.833487401315594</v>
      </c>
      <c r="G6104">
        <v>4.5169069003339803</v>
      </c>
      <c r="H6104">
        <v>4.6595910385687403E-2</v>
      </c>
    </row>
    <row r="6105" spans="1:8" x14ac:dyDescent="0.25">
      <c r="A6105" t="s">
        <v>10</v>
      </c>
      <c r="B6105" t="s">
        <v>284</v>
      </c>
      <c r="C6105" t="s">
        <v>9</v>
      </c>
      <c r="D6105">
        <v>97.500465438952205</v>
      </c>
      <c r="E6105">
        <v>4.6503056283456496</v>
      </c>
      <c r="F6105">
        <v>97.715183943779607</v>
      </c>
      <c r="G6105">
        <v>4.5316128681811403</v>
      </c>
      <c r="H6105">
        <v>4.6242042312725197E-2</v>
      </c>
    </row>
    <row r="6106" spans="1:8" x14ac:dyDescent="0.25">
      <c r="A6106" t="s">
        <v>10</v>
      </c>
      <c r="B6106" t="s">
        <v>285</v>
      </c>
      <c r="C6106" t="s">
        <v>9</v>
      </c>
      <c r="D6106">
        <v>98.074859197994897</v>
      </c>
      <c r="E6106">
        <v>4.6184960415693297</v>
      </c>
      <c r="F6106">
        <v>98.772994207311001</v>
      </c>
      <c r="G6106">
        <v>4.5156402040052797</v>
      </c>
      <c r="H6106">
        <v>4.6881213915933098E-2</v>
      </c>
    </row>
    <row r="6107" spans="1:8" x14ac:dyDescent="0.25">
      <c r="A6107" t="s">
        <v>10</v>
      </c>
      <c r="B6107" t="s">
        <v>286</v>
      </c>
      <c r="C6107" t="s">
        <v>9</v>
      </c>
      <c r="D6107">
        <v>97.165541851240704</v>
      </c>
      <c r="E6107">
        <v>4.6182673079750503</v>
      </c>
      <c r="F6107">
        <v>97.060278979976601</v>
      </c>
      <c r="G6107">
        <v>4.5162536098443704</v>
      </c>
      <c r="H6107">
        <v>4.6885857897495997E-2</v>
      </c>
    </row>
    <row r="6108" spans="1:8" x14ac:dyDescent="0.25">
      <c r="A6108" t="s">
        <v>10</v>
      </c>
      <c r="B6108" t="s">
        <v>287</v>
      </c>
      <c r="C6108" t="s">
        <v>9</v>
      </c>
      <c r="D6108">
        <v>98.032721422025404</v>
      </c>
      <c r="E6108">
        <v>4.62262021312171</v>
      </c>
      <c r="F6108">
        <v>99.144598305399398</v>
      </c>
      <c r="G6108">
        <v>4.5171911242933298</v>
      </c>
      <c r="H6108">
        <v>4.6797599034822397E-2</v>
      </c>
    </row>
    <row r="6109" spans="1:8" x14ac:dyDescent="0.25">
      <c r="A6109" t="s">
        <v>10</v>
      </c>
      <c r="B6109" t="s">
        <v>288</v>
      </c>
      <c r="C6109" t="s">
        <v>9</v>
      </c>
      <c r="D6109">
        <v>97.661599075435106</v>
      </c>
      <c r="E6109">
        <v>4.6815259903550501</v>
      </c>
      <c r="F6109">
        <v>98.036771179756698</v>
      </c>
      <c r="G6109">
        <v>4.5228837606832402</v>
      </c>
      <c r="H6109">
        <v>4.5627337012781703E-2</v>
      </c>
    </row>
    <row r="6110" spans="1:8" x14ac:dyDescent="0.25">
      <c r="A6110" t="s">
        <v>10</v>
      </c>
      <c r="B6110" t="s">
        <v>289</v>
      </c>
      <c r="C6110" t="s">
        <v>9</v>
      </c>
      <c r="D6110">
        <v>100.19253235806001</v>
      </c>
      <c r="E6110">
        <v>4.6121121425976002</v>
      </c>
      <c r="F6110">
        <v>98.371798333241699</v>
      </c>
      <c r="G6110">
        <v>4.51626427196459</v>
      </c>
      <c r="H6110">
        <v>4.7011085893499102E-2</v>
      </c>
    </row>
    <row r="6111" spans="1:8" x14ac:dyDescent="0.25">
      <c r="A6111" t="s">
        <v>10</v>
      </c>
      <c r="B6111" t="s">
        <v>290</v>
      </c>
      <c r="C6111" t="s">
        <v>9</v>
      </c>
      <c r="D6111">
        <v>100.90303763235799</v>
      </c>
      <c r="E6111">
        <v>4.6612572758766397</v>
      </c>
      <c r="F6111">
        <v>98.2632047627703</v>
      </c>
      <c r="G6111">
        <v>4.5220274530897697</v>
      </c>
      <c r="H6111">
        <v>4.6025005752536902E-2</v>
      </c>
    </row>
    <row r="6112" spans="1:8" x14ac:dyDescent="0.25">
      <c r="A6112" t="s">
        <v>10</v>
      </c>
      <c r="B6112" t="s">
        <v>291</v>
      </c>
      <c r="C6112" t="s">
        <v>9</v>
      </c>
      <c r="D6112">
        <v>73.040274095623403</v>
      </c>
      <c r="E6112">
        <v>4.85378860452981</v>
      </c>
      <c r="F6112">
        <v>77.405396896800298</v>
      </c>
      <c r="G6112">
        <v>4.5977033705259602</v>
      </c>
      <c r="H6112">
        <v>4.2446148052332003E-2</v>
      </c>
    </row>
    <row r="6113" spans="1:8" x14ac:dyDescent="0.25">
      <c r="A6113" t="s">
        <v>10</v>
      </c>
      <c r="B6113" t="s">
        <v>292</v>
      </c>
      <c r="C6113" t="s">
        <v>9</v>
      </c>
      <c r="D6113">
        <v>74.085043355091301</v>
      </c>
      <c r="E6113">
        <v>4.5995069829904303</v>
      </c>
      <c r="F6113">
        <v>77.479007008156998</v>
      </c>
      <c r="G6113">
        <v>4.5128498647415496</v>
      </c>
      <c r="H6113">
        <v>4.7269111043837297E-2</v>
      </c>
    </row>
    <row r="6114" spans="1:8" x14ac:dyDescent="0.25">
      <c r="A6114" t="s">
        <v>10</v>
      </c>
      <c r="B6114" t="s">
        <v>293</v>
      </c>
      <c r="C6114" t="s">
        <v>9</v>
      </c>
      <c r="D6114">
        <v>98.332097931616801</v>
      </c>
      <c r="E6114">
        <v>4.59332470044329</v>
      </c>
      <c r="F6114">
        <v>97.763447710954907</v>
      </c>
      <c r="G6114">
        <v>4.5093059613969197</v>
      </c>
      <c r="H6114">
        <v>4.7396438276368101E-2</v>
      </c>
    </row>
    <row r="6115" spans="1:8" x14ac:dyDescent="0.25">
      <c r="A6115" t="s">
        <v>10</v>
      </c>
      <c r="B6115" t="s">
        <v>294</v>
      </c>
      <c r="C6115" t="s">
        <v>9</v>
      </c>
      <c r="D6115">
        <v>98.600452110853794</v>
      </c>
      <c r="E6115">
        <v>4.5917497561485403</v>
      </c>
      <c r="F6115">
        <v>98.232739960647805</v>
      </c>
      <c r="G6115">
        <v>4.5097510202818301</v>
      </c>
      <c r="H6115">
        <v>4.7428957274888002E-2</v>
      </c>
    </row>
    <row r="6116" spans="1:8" x14ac:dyDescent="0.25">
      <c r="A6116" t="s">
        <v>10</v>
      </c>
      <c r="B6116" t="s">
        <v>295</v>
      </c>
      <c r="C6116" t="s">
        <v>9</v>
      </c>
      <c r="D6116">
        <v>69.706493892355496</v>
      </c>
      <c r="E6116">
        <v>4.6947820284592501</v>
      </c>
      <c r="F6116">
        <v>72.067205116486093</v>
      </c>
      <c r="G6116">
        <v>4.5231458874695303</v>
      </c>
      <c r="H6116">
        <v>4.5370036966030099E-2</v>
      </c>
    </row>
    <row r="6117" spans="1:8" x14ac:dyDescent="0.25">
      <c r="A6117" t="s">
        <v>10</v>
      </c>
      <c r="B6117" t="s">
        <v>296</v>
      </c>
      <c r="C6117" t="s">
        <v>9</v>
      </c>
      <c r="D6117">
        <v>98.438462341923298</v>
      </c>
      <c r="E6117">
        <v>4.6191558261707701</v>
      </c>
      <c r="F6117">
        <v>98.419198829105994</v>
      </c>
      <c r="G6117">
        <v>4.5139460265239597</v>
      </c>
      <c r="H6117">
        <v>4.6867822164224901E-2</v>
      </c>
    </row>
    <row r="6118" spans="1:8" x14ac:dyDescent="0.25">
      <c r="A6118" t="s">
        <v>10</v>
      </c>
      <c r="B6118" t="s">
        <v>297</v>
      </c>
      <c r="C6118" t="s">
        <v>9</v>
      </c>
      <c r="D6118">
        <v>97.080962092948297</v>
      </c>
      <c r="E6118">
        <v>5.1187212486511298</v>
      </c>
      <c r="F6118">
        <v>99.593529216548205</v>
      </c>
      <c r="G6118">
        <v>4.6710216400688598</v>
      </c>
      <c r="H6118">
        <v>3.81660346772138E-2</v>
      </c>
    </row>
    <row r="6119" spans="1:8" x14ac:dyDescent="0.25">
      <c r="A6119" t="s">
        <v>10</v>
      </c>
      <c r="B6119" t="s">
        <v>298</v>
      </c>
      <c r="C6119" t="s">
        <v>9</v>
      </c>
      <c r="D6119">
        <v>98.251607924075401</v>
      </c>
      <c r="E6119">
        <v>4.6602051640670297</v>
      </c>
      <c r="F6119">
        <v>99.900094853323793</v>
      </c>
      <c r="G6119">
        <v>4.5244457116833603</v>
      </c>
      <c r="H6119">
        <v>4.6045789780942703E-2</v>
      </c>
    </row>
    <row r="6120" spans="1:8" x14ac:dyDescent="0.25">
      <c r="A6120" t="s">
        <v>10</v>
      </c>
      <c r="B6120" t="s">
        <v>299</v>
      </c>
      <c r="C6120" t="s">
        <v>9</v>
      </c>
      <c r="D6120">
        <v>97.689221967269205</v>
      </c>
      <c r="E6120">
        <v>4.6461806539684902</v>
      </c>
      <c r="F6120">
        <v>98.070786123119902</v>
      </c>
      <c r="G6120">
        <v>4.5258341630846104</v>
      </c>
      <c r="H6120">
        <v>4.6324188027045701E-2</v>
      </c>
    </row>
    <row r="6121" spans="1:8" x14ac:dyDescent="0.25">
      <c r="A6121" t="s">
        <v>10</v>
      </c>
      <c r="B6121" t="s">
        <v>300</v>
      </c>
      <c r="C6121" t="s">
        <v>9</v>
      </c>
      <c r="D6121">
        <v>65.245855089932107</v>
      </c>
      <c r="E6121">
        <v>4.6290196078333796</v>
      </c>
      <c r="F6121">
        <v>71.142411502240407</v>
      </c>
      <c r="G6121">
        <v>4.5190151692451304</v>
      </c>
      <c r="H6121">
        <v>4.6668297658974803E-2</v>
      </c>
    </row>
    <row r="6122" spans="1:8" x14ac:dyDescent="0.25">
      <c r="A6122" t="s">
        <v>10</v>
      </c>
      <c r="B6122" t="s">
        <v>893</v>
      </c>
      <c r="C6122" t="s">
        <v>9</v>
      </c>
      <c r="D6122">
        <v>72.492587052655793</v>
      </c>
      <c r="E6122">
        <v>4.71763372944514</v>
      </c>
      <c r="F6122">
        <v>75.536989734264594</v>
      </c>
      <c r="G6122">
        <v>4.55804977663235</v>
      </c>
      <c r="H6122">
        <v>4.4931566517788603E-2</v>
      </c>
    </row>
    <row r="6123" spans="1:8" x14ac:dyDescent="0.25">
      <c r="A6123" t="s">
        <v>10</v>
      </c>
      <c r="B6123" t="s">
        <v>301</v>
      </c>
      <c r="C6123" t="s">
        <v>9</v>
      </c>
      <c r="D6123">
        <v>97.789135687290198</v>
      </c>
      <c r="E6123">
        <v>4.6477548131456903</v>
      </c>
      <c r="F6123">
        <v>96.921098049947602</v>
      </c>
      <c r="G6123">
        <v>4.5276051466006004</v>
      </c>
      <c r="H6123">
        <v>4.62928140412667E-2</v>
      </c>
    </row>
    <row r="6124" spans="1:8" x14ac:dyDescent="0.25">
      <c r="A6124" t="s">
        <v>10</v>
      </c>
      <c r="B6124" t="s">
        <v>302</v>
      </c>
      <c r="C6124" t="s">
        <v>9</v>
      </c>
      <c r="D6124">
        <v>97.339030491054402</v>
      </c>
      <c r="E6124">
        <v>4.6107632625350501</v>
      </c>
      <c r="F6124">
        <v>96.991980379883103</v>
      </c>
      <c r="G6124">
        <v>4.5146382321096699</v>
      </c>
      <c r="H6124">
        <v>4.7038596129230101E-2</v>
      </c>
    </row>
    <row r="6125" spans="1:8" x14ac:dyDescent="0.25">
      <c r="A6125" t="s">
        <v>10</v>
      </c>
      <c r="B6125" t="s">
        <v>303</v>
      </c>
      <c r="C6125" t="s">
        <v>9</v>
      </c>
      <c r="D6125">
        <v>65.166342395783104</v>
      </c>
      <c r="E6125">
        <v>4.6147329812389604</v>
      </c>
      <c r="F6125">
        <v>71.108996089394196</v>
      </c>
      <c r="G6125">
        <v>4.5152362138119599</v>
      </c>
      <c r="H6125">
        <v>4.6957703180272502E-2</v>
      </c>
    </row>
    <row r="6126" spans="1:8" x14ac:dyDescent="0.25">
      <c r="A6126" t="s">
        <v>10</v>
      </c>
      <c r="B6126" t="s">
        <v>894</v>
      </c>
      <c r="C6126" t="s">
        <v>9</v>
      </c>
      <c r="D6126">
        <v>48.448899703993298</v>
      </c>
      <c r="E6126">
        <v>4.6077999017411297</v>
      </c>
      <c r="F6126">
        <v>56.926858548962002</v>
      </c>
      <c r="G6126">
        <v>4.5128616764195799</v>
      </c>
      <c r="H6126">
        <v>4.7099118355641303E-2</v>
      </c>
    </row>
    <row r="6127" spans="1:8" x14ac:dyDescent="0.25">
      <c r="A6127" t="s">
        <v>10</v>
      </c>
      <c r="B6127" t="s">
        <v>895</v>
      </c>
      <c r="C6127" t="s">
        <v>9</v>
      </c>
      <c r="D6127">
        <v>72.168789550201893</v>
      </c>
      <c r="E6127">
        <v>5.71659654117187</v>
      </c>
      <c r="F6127">
        <v>76.464225754397603</v>
      </c>
      <c r="G6127">
        <v>4.8088747718115297</v>
      </c>
      <c r="H6127">
        <v>3.0600245841002099E-2</v>
      </c>
    </row>
    <row r="6128" spans="1:8" x14ac:dyDescent="0.25">
      <c r="A6128" t="s">
        <v>10</v>
      </c>
      <c r="B6128" t="s">
        <v>304</v>
      </c>
      <c r="C6128" t="s">
        <v>9</v>
      </c>
      <c r="D6128">
        <v>98.235924264189606</v>
      </c>
      <c r="E6128">
        <v>4.6196596854895997</v>
      </c>
      <c r="F6128">
        <v>98.668328524554795</v>
      </c>
      <c r="G6128">
        <v>4.5138647835531298</v>
      </c>
      <c r="H6128">
        <v>4.6857599116319398E-2</v>
      </c>
    </row>
    <row r="6129" spans="1:8" x14ac:dyDescent="0.25">
      <c r="A6129" t="s">
        <v>10</v>
      </c>
      <c r="B6129" t="s">
        <v>305</v>
      </c>
      <c r="C6129" t="s">
        <v>9</v>
      </c>
      <c r="D6129">
        <v>99.446252502974602</v>
      </c>
      <c r="E6129">
        <v>4.6255757895648797</v>
      </c>
      <c r="F6129">
        <v>97.744625309380893</v>
      </c>
      <c r="G6129">
        <v>4.5177839287469199</v>
      </c>
      <c r="H6129">
        <v>4.6737814178277499E-2</v>
      </c>
    </row>
    <row r="6130" spans="1:8" x14ac:dyDescent="0.25">
      <c r="A6130" t="s">
        <v>10</v>
      </c>
      <c r="B6130" t="s">
        <v>306</v>
      </c>
      <c r="C6130" t="s">
        <v>9</v>
      </c>
      <c r="D6130">
        <v>47.3070272552213</v>
      </c>
      <c r="E6130">
        <v>4.9897486241103097</v>
      </c>
      <c r="F6130">
        <v>58.633851777278302</v>
      </c>
      <c r="G6130">
        <v>4.6345420325878797</v>
      </c>
      <c r="H6130">
        <v>4.0164527832149702E-2</v>
      </c>
    </row>
    <row r="6131" spans="1:8" x14ac:dyDescent="0.25">
      <c r="A6131" t="s">
        <v>10</v>
      </c>
      <c r="B6131" t="s">
        <v>307</v>
      </c>
      <c r="C6131" t="s">
        <v>9</v>
      </c>
      <c r="D6131">
        <v>98.419942636370195</v>
      </c>
      <c r="E6131">
        <v>4.6510315915014404</v>
      </c>
      <c r="F6131">
        <v>98.895827472949406</v>
      </c>
      <c r="G6131">
        <v>4.5303134563113803</v>
      </c>
      <c r="H6131">
        <v>4.6227607923969002E-2</v>
      </c>
    </row>
    <row r="6132" spans="1:8" x14ac:dyDescent="0.25">
      <c r="A6132" t="s">
        <v>10</v>
      </c>
      <c r="B6132" t="s">
        <v>927</v>
      </c>
      <c r="C6132" t="s">
        <v>9</v>
      </c>
      <c r="D6132">
        <v>73.001343947634297</v>
      </c>
      <c r="E6132">
        <v>4.7086146568945804</v>
      </c>
      <c r="F6132">
        <v>77.766842505305405</v>
      </c>
      <c r="G6132">
        <v>4.5367671661475599</v>
      </c>
      <c r="H6132">
        <v>4.5103858877820702E-2</v>
      </c>
    </row>
    <row r="6133" spans="1:8" x14ac:dyDescent="0.25">
      <c r="A6133" t="s">
        <v>10</v>
      </c>
      <c r="B6133" t="s">
        <v>308</v>
      </c>
      <c r="C6133" t="s">
        <v>9</v>
      </c>
      <c r="D6133">
        <v>74.705048231703501</v>
      </c>
      <c r="E6133">
        <v>4.9926170653123902</v>
      </c>
      <c r="F6133">
        <v>77.392286796295707</v>
      </c>
      <c r="G6133">
        <v>4.6411454609892502</v>
      </c>
      <c r="H6133">
        <v>4.0118389108138801E-2</v>
      </c>
    </row>
    <row r="6134" spans="1:8" x14ac:dyDescent="0.25">
      <c r="A6134" t="s">
        <v>10</v>
      </c>
      <c r="B6134" t="s">
        <v>896</v>
      </c>
      <c r="C6134" t="s">
        <v>9</v>
      </c>
      <c r="D6134">
        <v>98.222460240724402</v>
      </c>
      <c r="E6134">
        <v>4.6525692939430598</v>
      </c>
      <c r="F6134">
        <v>99.936569582052798</v>
      </c>
      <c r="G6134">
        <v>4.5237298574371598</v>
      </c>
      <c r="H6134">
        <v>4.6197055962595802E-2</v>
      </c>
    </row>
    <row r="6135" spans="1:8" x14ac:dyDescent="0.25">
      <c r="A6135" t="s">
        <v>10</v>
      </c>
      <c r="B6135" t="s">
        <v>309</v>
      </c>
      <c r="C6135" t="s">
        <v>9</v>
      </c>
      <c r="D6135">
        <v>48.388911672901898</v>
      </c>
      <c r="E6135">
        <v>4.6665235935601004</v>
      </c>
      <c r="F6135">
        <v>56.272665473174797</v>
      </c>
      <c r="G6135">
        <v>4.5383919141084803</v>
      </c>
      <c r="H6135">
        <v>4.5921183055054098E-2</v>
      </c>
    </row>
    <row r="6136" spans="1:8" x14ac:dyDescent="0.25">
      <c r="A6136" t="s">
        <v>10</v>
      </c>
      <c r="B6136" t="s">
        <v>310</v>
      </c>
      <c r="C6136" t="s">
        <v>9</v>
      </c>
      <c r="D6136">
        <v>48.422226760686499</v>
      </c>
      <c r="E6136">
        <v>4.6293491063494603</v>
      </c>
      <c r="F6136">
        <v>56.455790659493601</v>
      </c>
      <c r="G6136">
        <v>4.52156366893308</v>
      </c>
      <c r="H6136">
        <v>4.6661654570613102E-2</v>
      </c>
    </row>
    <row r="6137" spans="1:8" x14ac:dyDescent="0.25">
      <c r="A6137" t="s">
        <v>10</v>
      </c>
      <c r="B6137" t="s">
        <v>311</v>
      </c>
      <c r="C6137" t="s">
        <v>9</v>
      </c>
      <c r="D6137">
        <v>72.175924607194105</v>
      </c>
      <c r="E6137">
        <v>5.0917334338375202</v>
      </c>
      <c r="F6137">
        <v>79.163553243726597</v>
      </c>
      <c r="G6137">
        <v>4.6537980531737402</v>
      </c>
      <c r="H6137">
        <v>3.8571691258201903E-2</v>
      </c>
    </row>
    <row r="6138" spans="1:8" x14ac:dyDescent="0.25">
      <c r="A6138" t="s">
        <v>10</v>
      </c>
      <c r="B6138" t="s">
        <v>312</v>
      </c>
      <c r="C6138" t="s">
        <v>9</v>
      </c>
      <c r="D6138">
        <v>74.395626054653903</v>
      </c>
      <c r="E6138">
        <v>4.6326942837796903</v>
      </c>
      <c r="F6138">
        <v>78.498127598080202</v>
      </c>
      <c r="G6138">
        <v>4.5182558870055001</v>
      </c>
      <c r="H6138">
        <v>4.65942919738766E-2</v>
      </c>
    </row>
    <row r="6139" spans="1:8" x14ac:dyDescent="0.25">
      <c r="A6139" t="s">
        <v>10</v>
      </c>
      <c r="B6139" t="s">
        <v>313</v>
      </c>
      <c r="C6139" t="s">
        <v>9</v>
      </c>
      <c r="D6139">
        <v>100.162680401164</v>
      </c>
      <c r="E6139">
        <v>4.7124858086027697</v>
      </c>
      <c r="F6139">
        <v>99.722843840229601</v>
      </c>
      <c r="G6139">
        <v>4.5312319284787304</v>
      </c>
      <c r="H6139">
        <v>4.5029786648528601E-2</v>
      </c>
    </row>
    <row r="6140" spans="1:8" x14ac:dyDescent="0.25">
      <c r="A6140" t="s">
        <v>10</v>
      </c>
      <c r="B6140" t="s">
        <v>897</v>
      </c>
      <c r="C6140" t="s">
        <v>9</v>
      </c>
      <c r="D6140">
        <v>97.987913896001402</v>
      </c>
      <c r="E6140">
        <v>4.6174934700510004</v>
      </c>
      <c r="F6140">
        <v>97.895772807956007</v>
      </c>
      <c r="G6140">
        <v>4.5140959210326299</v>
      </c>
      <c r="H6140">
        <v>4.6901574257639002E-2</v>
      </c>
    </row>
    <row r="6141" spans="1:8" x14ac:dyDescent="0.25">
      <c r="A6141" t="s">
        <v>10</v>
      </c>
      <c r="B6141" t="s">
        <v>898</v>
      </c>
      <c r="C6141" t="s">
        <v>9</v>
      </c>
      <c r="D6141">
        <v>97.360127833497202</v>
      </c>
      <c r="E6141">
        <v>4.6407219864517097</v>
      </c>
      <c r="F6141">
        <v>97.133477622449703</v>
      </c>
      <c r="G6141">
        <v>4.52681880060815</v>
      </c>
      <c r="H6141">
        <v>4.6433230137240697E-2</v>
      </c>
    </row>
    <row r="6142" spans="1:8" x14ac:dyDescent="0.25">
      <c r="A6142" t="s">
        <v>10</v>
      </c>
      <c r="B6142" t="s">
        <v>314</v>
      </c>
      <c r="C6142" t="s">
        <v>9</v>
      </c>
      <c r="D6142">
        <v>97.998870206441694</v>
      </c>
      <c r="E6142">
        <v>4.6077721050288103</v>
      </c>
      <c r="F6142">
        <v>98.416055177287703</v>
      </c>
      <c r="G6142">
        <v>4.5120909913843903</v>
      </c>
      <c r="H6142">
        <v>4.7099686614905198E-2</v>
      </c>
    </row>
    <row r="6143" spans="1:8" x14ac:dyDescent="0.25">
      <c r="A6143" t="s">
        <v>10</v>
      </c>
      <c r="B6143" t="s">
        <v>315</v>
      </c>
      <c r="C6143" t="s">
        <v>9</v>
      </c>
      <c r="D6143">
        <v>98.047450761154195</v>
      </c>
      <c r="E6143">
        <v>4.6486928491301702</v>
      </c>
      <c r="F6143">
        <v>97.7707995168672</v>
      </c>
      <c r="G6143">
        <v>4.5254521800756997</v>
      </c>
      <c r="H6143">
        <v>4.6274133545215E-2</v>
      </c>
    </row>
    <row r="6144" spans="1:8" x14ac:dyDescent="0.25">
      <c r="A6144" t="s">
        <v>10</v>
      </c>
      <c r="B6144" t="s">
        <v>316</v>
      </c>
      <c r="C6144" t="s">
        <v>9</v>
      </c>
      <c r="D6144">
        <v>97.398846803817506</v>
      </c>
      <c r="E6144">
        <v>4.6198165511717697</v>
      </c>
      <c r="F6144">
        <v>97.311749772211201</v>
      </c>
      <c r="G6144">
        <v>4.5162528069694297</v>
      </c>
      <c r="H6144">
        <v>4.6854417074617703E-2</v>
      </c>
    </row>
    <row r="6145" spans="1:8" x14ac:dyDescent="0.25">
      <c r="A6145" t="s">
        <v>10</v>
      </c>
      <c r="B6145" t="s">
        <v>317</v>
      </c>
      <c r="C6145" t="s">
        <v>9</v>
      </c>
      <c r="D6145">
        <v>99.107953103914696</v>
      </c>
      <c r="E6145">
        <v>4.7060056262245</v>
      </c>
      <c r="F6145">
        <v>97.920675460548793</v>
      </c>
      <c r="G6145">
        <v>4.5333131332187397</v>
      </c>
      <c r="H6145">
        <v>4.5153884305296398E-2</v>
      </c>
    </row>
    <row r="6146" spans="1:8" x14ac:dyDescent="0.25">
      <c r="A6146" t="s">
        <v>10</v>
      </c>
      <c r="B6146" t="s">
        <v>318</v>
      </c>
      <c r="C6146" t="s">
        <v>9</v>
      </c>
      <c r="D6146">
        <v>97.223406053144004</v>
      </c>
      <c r="E6146">
        <v>4.6169036234879997</v>
      </c>
      <c r="F6146">
        <v>97.222093477886006</v>
      </c>
      <c r="G6146">
        <v>4.5152245973380198</v>
      </c>
      <c r="H6146">
        <v>4.6913559129677797E-2</v>
      </c>
    </row>
    <row r="6147" spans="1:8" x14ac:dyDescent="0.25">
      <c r="A6147" t="s">
        <v>10</v>
      </c>
      <c r="B6147" t="s">
        <v>319</v>
      </c>
      <c r="C6147" t="s">
        <v>9</v>
      </c>
      <c r="D6147">
        <v>98.890746646518096</v>
      </c>
      <c r="E6147">
        <v>4.6662181839607397</v>
      </c>
      <c r="F6147">
        <v>97.370643276452498</v>
      </c>
      <c r="G6147">
        <v>4.52696559504622</v>
      </c>
      <c r="H6147">
        <v>4.59271944452357E-2</v>
      </c>
    </row>
    <row r="6148" spans="1:8" x14ac:dyDescent="0.25">
      <c r="A6148" t="s">
        <v>10</v>
      </c>
      <c r="B6148" t="s">
        <v>320</v>
      </c>
      <c r="C6148" t="s">
        <v>9</v>
      </c>
      <c r="D6148">
        <v>97.159613851940506</v>
      </c>
      <c r="E6148">
        <v>5.1679166609098601</v>
      </c>
      <c r="F6148">
        <v>97.986401221684204</v>
      </c>
      <c r="G6148">
        <v>4.6789336503389496</v>
      </c>
      <c r="H6148">
        <v>3.7442858527396899E-2</v>
      </c>
    </row>
    <row r="6149" spans="1:8" x14ac:dyDescent="0.25">
      <c r="A6149" t="s">
        <v>10</v>
      </c>
      <c r="B6149" t="s">
        <v>321</v>
      </c>
      <c r="C6149" t="s">
        <v>9</v>
      </c>
      <c r="D6149">
        <v>100.30016914963601</v>
      </c>
      <c r="E6149">
        <v>4.7490805645693701</v>
      </c>
      <c r="F6149">
        <v>100.746774689654</v>
      </c>
      <c r="G6149">
        <v>4.54679194878769</v>
      </c>
      <c r="H6149">
        <v>4.4338492770716498E-2</v>
      </c>
    </row>
    <row r="6150" spans="1:8" x14ac:dyDescent="0.25">
      <c r="A6150" t="s">
        <v>10</v>
      </c>
      <c r="B6150" t="s">
        <v>322</v>
      </c>
      <c r="C6150" t="s">
        <v>9</v>
      </c>
      <c r="D6150">
        <v>98.0534259688269</v>
      </c>
      <c r="E6150">
        <v>4.6406381153068503</v>
      </c>
      <c r="F6150">
        <v>98.652048225912296</v>
      </c>
      <c r="G6150">
        <v>4.5246774145045299</v>
      </c>
      <c r="H6150">
        <v>4.6434908545798403E-2</v>
      </c>
    </row>
    <row r="6151" spans="1:8" x14ac:dyDescent="0.25">
      <c r="A6151" t="s">
        <v>10</v>
      </c>
      <c r="B6151" t="s">
        <v>323</v>
      </c>
      <c r="C6151" t="s">
        <v>9</v>
      </c>
      <c r="D6151">
        <v>97.692344987016895</v>
      </c>
      <c r="E6151">
        <v>5.0265401790423798</v>
      </c>
      <c r="F6151">
        <v>96.801903286273699</v>
      </c>
      <c r="G6151">
        <v>4.6547128214153597</v>
      </c>
      <c r="H6151">
        <v>3.9578714393550297E-2</v>
      </c>
    </row>
    <row r="6152" spans="1:8" x14ac:dyDescent="0.25">
      <c r="A6152" t="s">
        <v>10</v>
      </c>
      <c r="B6152" t="s">
        <v>324</v>
      </c>
      <c r="C6152" t="s">
        <v>9</v>
      </c>
      <c r="D6152">
        <v>97.697691139953704</v>
      </c>
      <c r="E6152">
        <v>4.8816876016501096</v>
      </c>
      <c r="F6152">
        <v>98.564484898333703</v>
      </c>
      <c r="G6152">
        <v>4.5801749524510198</v>
      </c>
      <c r="H6152">
        <v>4.1962372286874501E-2</v>
      </c>
    </row>
    <row r="6153" spans="1:8" x14ac:dyDescent="0.25">
      <c r="A6153" t="s">
        <v>10</v>
      </c>
      <c r="B6153" t="s">
        <v>325</v>
      </c>
      <c r="C6153" t="s">
        <v>9</v>
      </c>
      <c r="D6153">
        <v>98.060796102223406</v>
      </c>
      <c r="E6153">
        <v>4.6381259941566197</v>
      </c>
      <c r="F6153">
        <v>97.291804301861404</v>
      </c>
      <c r="G6153">
        <v>4.5253901798481904</v>
      </c>
      <c r="H6153">
        <v>4.6485222705558403E-2</v>
      </c>
    </row>
    <row r="6154" spans="1:8" x14ac:dyDescent="0.25">
      <c r="A6154" t="s">
        <v>10</v>
      </c>
      <c r="B6154" t="s">
        <v>326</v>
      </c>
      <c r="C6154" t="s">
        <v>9</v>
      </c>
      <c r="D6154">
        <v>97.862933159641102</v>
      </c>
      <c r="E6154">
        <v>4.6374219571532604</v>
      </c>
      <c r="F6154">
        <v>98.214406039041606</v>
      </c>
      <c r="G6154">
        <v>4.5222120658918801</v>
      </c>
      <c r="H6154">
        <v>4.6499338221234497E-2</v>
      </c>
    </row>
    <row r="6155" spans="1:8" x14ac:dyDescent="0.25">
      <c r="A6155" t="s">
        <v>10</v>
      </c>
      <c r="B6155" t="s">
        <v>327</v>
      </c>
      <c r="C6155" t="s">
        <v>9</v>
      </c>
      <c r="D6155">
        <v>99.376570489793806</v>
      </c>
      <c r="E6155">
        <v>4.6199858673090404</v>
      </c>
      <c r="F6155">
        <v>99.383198992154902</v>
      </c>
      <c r="G6155">
        <v>4.5176310310905698</v>
      </c>
      <c r="H6155">
        <v>4.6850982837470599E-2</v>
      </c>
    </row>
    <row r="6156" spans="1:8" x14ac:dyDescent="0.25">
      <c r="A6156" t="s">
        <v>10</v>
      </c>
      <c r="B6156" t="s">
        <v>328</v>
      </c>
      <c r="C6156" t="s">
        <v>9</v>
      </c>
      <c r="D6156">
        <v>98.586123216912</v>
      </c>
      <c r="E6156">
        <v>4.6200680778205001</v>
      </c>
      <c r="F6156">
        <v>99.661996396617397</v>
      </c>
      <c r="G6156">
        <v>4.5149629959911302</v>
      </c>
      <c r="H6156">
        <v>4.6849315498839098E-2</v>
      </c>
    </row>
    <row r="6157" spans="1:8" x14ac:dyDescent="0.25">
      <c r="A6157" t="s">
        <v>10</v>
      </c>
      <c r="B6157" t="s">
        <v>329</v>
      </c>
      <c r="C6157" t="s">
        <v>9</v>
      </c>
      <c r="D6157">
        <v>98.095247218067001</v>
      </c>
      <c r="E6157">
        <v>4.6749835198390803</v>
      </c>
      <c r="F6157">
        <v>99.296776834627593</v>
      </c>
      <c r="G6157">
        <v>4.5317939590846104</v>
      </c>
      <c r="H6157">
        <v>4.5755133992896699E-2</v>
      </c>
    </row>
    <row r="6158" spans="1:8" x14ac:dyDescent="0.25">
      <c r="A6158" t="s">
        <v>10</v>
      </c>
      <c r="B6158" t="s">
        <v>330</v>
      </c>
      <c r="C6158" t="s">
        <v>9</v>
      </c>
      <c r="D6158">
        <v>98.623482535693</v>
      </c>
      <c r="E6158">
        <v>4.6225039001445696</v>
      </c>
      <c r="F6158">
        <v>99.329998009734595</v>
      </c>
      <c r="G6158">
        <v>4.5147248551548396</v>
      </c>
      <c r="H6158">
        <v>4.6799954137885798E-2</v>
      </c>
    </row>
    <row r="6159" spans="1:8" x14ac:dyDescent="0.25">
      <c r="A6159" t="s">
        <v>10</v>
      </c>
      <c r="B6159" t="s">
        <v>928</v>
      </c>
      <c r="C6159" t="s">
        <v>9</v>
      </c>
      <c r="D6159">
        <v>97.823884016547595</v>
      </c>
      <c r="E6159">
        <v>4.6729262377771601</v>
      </c>
      <c r="F6159">
        <v>97.982276277177306</v>
      </c>
      <c r="G6159">
        <v>4.5376174820965502</v>
      </c>
      <c r="H6159">
        <v>4.5795430771622597E-2</v>
      </c>
    </row>
    <row r="6160" spans="1:8" x14ac:dyDescent="0.25">
      <c r="A6160" t="s">
        <v>10</v>
      </c>
      <c r="B6160" t="s">
        <v>331</v>
      </c>
      <c r="C6160" t="s">
        <v>9</v>
      </c>
      <c r="D6160">
        <v>99.4348335264702</v>
      </c>
      <c r="E6160">
        <v>4.6407383531794499</v>
      </c>
      <c r="F6160">
        <v>97.505644640752706</v>
      </c>
      <c r="G6160">
        <v>4.5206870331144202</v>
      </c>
      <c r="H6160">
        <v>4.64329026209543E-2</v>
      </c>
    </row>
    <row r="6161" spans="1:8" x14ac:dyDescent="0.25">
      <c r="A6161" t="s">
        <v>10</v>
      </c>
      <c r="B6161" t="s">
        <v>332</v>
      </c>
      <c r="C6161" t="s">
        <v>9</v>
      </c>
      <c r="D6161">
        <v>97.432082266276595</v>
      </c>
      <c r="E6161">
        <v>4.8218230798899198</v>
      </c>
      <c r="F6161">
        <v>99.428858870957896</v>
      </c>
      <c r="G6161">
        <v>4.5690862437308004</v>
      </c>
      <c r="H6161">
        <v>4.30107937310895E-2</v>
      </c>
    </row>
    <row r="6162" spans="1:8" x14ac:dyDescent="0.25">
      <c r="A6162" t="s">
        <v>10</v>
      </c>
      <c r="B6162" t="s">
        <v>333</v>
      </c>
      <c r="C6162" t="s">
        <v>9</v>
      </c>
      <c r="D6162">
        <v>97.335538667984196</v>
      </c>
      <c r="E6162">
        <v>4.9762667615256104</v>
      </c>
      <c r="F6162">
        <v>100.80422507342701</v>
      </c>
      <c r="G6162">
        <v>4.6338399454951302</v>
      </c>
      <c r="H6162">
        <v>4.0382452708638703E-2</v>
      </c>
    </row>
    <row r="6163" spans="1:8" x14ac:dyDescent="0.25">
      <c r="A6163" t="s">
        <v>10</v>
      </c>
      <c r="B6163" t="s">
        <v>334</v>
      </c>
      <c r="C6163" t="s">
        <v>9</v>
      </c>
      <c r="D6163">
        <v>111.656802972104</v>
      </c>
      <c r="E6163">
        <v>4.6965655696354904</v>
      </c>
      <c r="F6163">
        <v>104.122730494029</v>
      </c>
      <c r="G6163">
        <v>4.5571290853029698</v>
      </c>
      <c r="H6163">
        <v>4.5335584571758902E-2</v>
      </c>
    </row>
    <row r="6164" spans="1:8" x14ac:dyDescent="0.25">
      <c r="A6164" t="s">
        <v>10</v>
      </c>
      <c r="B6164" t="s">
        <v>335</v>
      </c>
      <c r="C6164" t="s">
        <v>9</v>
      </c>
      <c r="D6164">
        <v>97.873136692300506</v>
      </c>
      <c r="E6164">
        <v>4.8552417032834603</v>
      </c>
      <c r="F6164">
        <v>97.379538318426796</v>
      </c>
      <c r="G6164">
        <v>4.5951469718334499</v>
      </c>
      <c r="H6164">
        <v>4.2420744902953E-2</v>
      </c>
    </row>
    <row r="6165" spans="1:8" x14ac:dyDescent="0.25">
      <c r="A6165" t="s">
        <v>10</v>
      </c>
      <c r="B6165" t="s">
        <v>336</v>
      </c>
      <c r="C6165" t="s">
        <v>9</v>
      </c>
      <c r="D6165">
        <v>98.778128530919005</v>
      </c>
      <c r="E6165">
        <v>4.5838253469733097</v>
      </c>
      <c r="F6165">
        <v>97.573034449390306</v>
      </c>
      <c r="G6165">
        <v>4.5080466650381199</v>
      </c>
      <c r="H6165">
        <v>4.7593087150255897E-2</v>
      </c>
    </row>
    <row r="6166" spans="1:8" x14ac:dyDescent="0.25">
      <c r="A6166" t="s">
        <v>10</v>
      </c>
      <c r="B6166" t="s">
        <v>337</v>
      </c>
      <c r="C6166" t="s">
        <v>9</v>
      </c>
      <c r="D6166">
        <v>110.296976783095</v>
      </c>
      <c r="E6166">
        <v>5.0409596134142802</v>
      </c>
      <c r="F6166">
        <v>102.93057434229701</v>
      </c>
      <c r="G6166">
        <v>4.6636663648597603</v>
      </c>
      <c r="H6166">
        <v>3.9352612030516702E-2</v>
      </c>
    </row>
    <row r="6167" spans="1:8" x14ac:dyDescent="0.25">
      <c r="A6167" t="s">
        <v>10</v>
      </c>
      <c r="B6167" t="s">
        <v>338</v>
      </c>
      <c r="C6167" t="s">
        <v>9</v>
      </c>
      <c r="D6167">
        <v>47.8035258783069</v>
      </c>
      <c r="E6167">
        <v>4.7789505518278004</v>
      </c>
      <c r="F6167">
        <v>57.019887959962396</v>
      </c>
      <c r="G6167">
        <v>4.5451764330618003</v>
      </c>
      <c r="H6167">
        <v>4.3785965069867497E-2</v>
      </c>
    </row>
    <row r="6168" spans="1:8" x14ac:dyDescent="0.25">
      <c r="A6168" t="s">
        <v>10</v>
      </c>
      <c r="B6168" t="s">
        <v>339</v>
      </c>
      <c r="C6168" t="s">
        <v>9</v>
      </c>
      <c r="D6168">
        <v>98.005778883767306</v>
      </c>
      <c r="E6168">
        <v>4.6529966421682802</v>
      </c>
      <c r="F6168">
        <v>98.472963479484406</v>
      </c>
      <c r="G6168">
        <v>4.5279439947374298</v>
      </c>
      <c r="H6168">
        <v>4.6188570539203298E-2</v>
      </c>
    </row>
    <row r="6169" spans="1:8" x14ac:dyDescent="0.25">
      <c r="A6169" t="s">
        <v>10</v>
      </c>
      <c r="B6169" t="s">
        <v>340</v>
      </c>
      <c r="C6169" t="s">
        <v>9</v>
      </c>
      <c r="D6169">
        <v>97.3244345102907</v>
      </c>
      <c r="E6169">
        <v>4.6332155552181398</v>
      </c>
      <c r="F6169">
        <v>97.520194255607606</v>
      </c>
      <c r="G6169">
        <v>4.5215053989841003</v>
      </c>
      <c r="H6169">
        <v>4.6583808150275199E-2</v>
      </c>
    </row>
    <row r="6170" spans="1:8" x14ac:dyDescent="0.25">
      <c r="A6170" t="s">
        <v>10</v>
      </c>
      <c r="B6170" t="s">
        <v>341</v>
      </c>
      <c r="C6170" t="s">
        <v>9</v>
      </c>
      <c r="D6170">
        <v>101.217945210598</v>
      </c>
      <c r="E6170">
        <v>4.79276218598591</v>
      </c>
      <c r="F6170">
        <v>97.942185839329596</v>
      </c>
      <c r="G6170">
        <v>4.5478594002604096</v>
      </c>
      <c r="H6170">
        <v>4.3533966608783899E-2</v>
      </c>
    </row>
    <row r="6171" spans="1:8" x14ac:dyDescent="0.25">
      <c r="A6171" t="s">
        <v>10</v>
      </c>
      <c r="B6171" t="s">
        <v>929</v>
      </c>
      <c r="C6171" t="s">
        <v>9</v>
      </c>
      <c r="D6171">
        <v>72.708226753587596</v>
      </c>
      <c r="E6171">
        <v>4.7435921704204898</v>
      </c>
      <c r="F6171">
        <v>77.925563081144503</v>
      </c>
      <c r="G6171">
        <v>4.5428080164349698</v>
      </c>
      <c r="H6171">
        <v>4.4441152482320903E-2</v>
      </c>
    </row>
    <row r="6172" spans="1:8" x14ac:dyDescent="0.25">
      <c r="A6172" t="s">
        <v>10</v>
      </c>
      <c r="B6172" t="s">
        <v>899</v>
      </c>
      <c r="C6172" t="s">
        <v>9</v>
      </c>
      <c r="D6172">
        <v>99.094104842363706</v>
      </c>
      <c r="E6172">
        <v>4.8929203214012302</v>
      </c>
      <c r="F6172">
        <v>99.722061255963595</v>
      </c>
      <c r="G6172">
        <v>4.59526181772502</v>
      </c>
      <c r="H6172">
        <v>4.1769926673982202E-2</v>
      </c>
    </row>
    <row r="6173" spans="1:8" x14ac:dyDescent="0.25">
      <c r="A6173" t="s">
        <v>10</v>
      </c>
      <c r="B6173" t="s">
        <v>342</v>
      </c>
      <c r="C6173" t="s">
        <v>9</v>
      </c>
      <c r="D6173">
        <v>98.672824620477201</v>
      </c>
      <c r="E6173">
        <v>4.6548938169825904</v>
      </c>
      <c r="F6173">
        <v>98.915195566453306</v>
      </c>
      <c r="G6173">
        <v>4.5250961488326</v>
      </c>
      <c r="H6173">
        <v>4.61509284622229E-2</v>
      </c>
    </row>
    <row r="6174" spans="1:8" x14ac:dyDescent="0.25">
      <c r="A6174" t="s">
        <v>10</v>
      </c>
      <c r="B6174" t="s">
        <v>343</v>
      </c>
      <c r="C6174" t="s">
        <v>9</v>
      </c>
      <c r="D6174">
        <v>101.68883001696101</v>
      </c>
      <c r="E6174">
        <v>5.0020324364980002</v>
      </c>
      <c r="F6174">
        <v>101.105523033499</v>
      </c>
      <c r="G6174">
        <v>4.6411939428001903</v>
      </c>
      <c r="H6174">
        <v>3.9967500833121998E-2</v>
      </c>
    </row>
    <row r="6175" spans="1:8" x14ac:dyDescent="0.25">
      <c r="A6175" t="s">
        <v>10</v>
      </c>
      <c r="B6175" t="s">
        <v>344</v>
      </c>
      <c r="C6175" t="s">
        <v>9</v>
      </c>
      <c r="D6175">
        <v>98.363436259920505</v>
      </c>
      <c r="E6175">
        <v>4.5992301357852696</v>
      </c>
      <c r="F6175">
        <v>98.936405888374594</v>
      </c>
      <c r="G6175">
        <v>4.5115911148646504</v>
      </c>
      <c r="H6175">
        <v>4.7274801872413903E-2</v>
      </c>
    </row>
    <row r="6176" spans="1:8" x14ac:dyDescent="0.25">
      <c r="A6176" t="s">
        <v>10</v>
      </c>
      <c r="B6176" t="s">
        <v>345</v>
      </c>
      <c r="C6176" t="s">
        <v>9</v>
      </c>
      <c r="D6176">
        <v>97.916063810144095</v>
      </c>
      <c r="E6176">
        <v>4.6266362435333503</v>
      </c>
      <c r="F6176">
        <v>97.980179372214593</v>
      </c>
      <c r="G6176">
        <v>4.5174339976528204</v>
      </c>
      <c r="H6176">
        <v>4.67163914349258E-2</v>
      </c>
    </row>
    <row r="6177" spans="1:8" x14ac:dyDescent="0.25">
      <c r="A6177" t="s">
        <v>10</v>
      </c>
      <c r="B6177" t="s">
        <v>346</v>
      </c>
      <c r="C6177" t="s">
        <v>9</v>
      </c>
      <c r="D6177">
        <v>100.20986552136399</v>
      </c>
      <c r="E6177">
        <v>4.8228637319507</v>
      </c>
      <c r="F6177">
        <v>99.596305818687497</v>
      </c>
      <c r="G6177">
        <v>4.5752646693632304</v>
      </c>
      <c r="H6177">
        <v>4.2992234449857399E-2</v>
      </c>
    </row>
    <row r="6178" spans="1:8" x14ac:dyDescent="0.25">
      <c r="A6178" t="s">
        <v>10</v>
      </c>
      <c r="B6178" t="s">
        <v>347</v>
      </c>
      <c r="C6178" t="s">
        <v>9</v>
      </c>
      <c r="D6178">
        <v>98.216330746487202</v>
      </c>
      <c r="E6178">
        <v>4.6183495317688497</v>
      </c>
      <c r="F6178">
        <v>98.222325601424401</v>
      </c>
      <c r="G6178">
        <v>4.5160648794715703</v>
      </c>
      <c r="H6178">
        <v>4.68841884271506E-2</v>
      </c>
    </row>
    <row r="6179" spans="1:8" x14ac:dyDescent="0.25">
      <c r="A6179" t="s">
        <v>10</v>
      </c>
      <c r="B6179" t="s">
        <v>348</v>
      </c>
      <c r="C6179" t="s">
        <v>9</v>
      </c>
      <c r="D6179">
        <v>97.546562259355397</v>
      </c>
      <c r="E6179">
        <v>4.72176258446241</v>
      </c>
      <c r="F6179">
        <v>96.990038310979699</v>
      </c>
      <c r="G6179">
        <v>4.5551795333685501</v>
      </c>
      <c r="H6179">
        <v>4.4853021775181502E-2</v>
      </c>
    </row>
    <row r="6180" spans="1:8" x14ac:dyDescent="0.25">
      <c r="A6180" t="s">
        <v>10</v>
      </c>
      <c r="B6180" t="s">
        <v>349</v>
      </c>
      <c r="C6180" t="s">
        <v>9</v>
      </c>
      <c r="D6180">
        <v>99.742304488396002</v>
      </c>
      <c r="E6180">
        <v>4.6637889471684302</v>
      </c>
      <c r="F6180">
        <v>99.0140916222866</v>
      </c>
      <c r="G6180">
        <v>4.5303136592389102</v>
      </c>
      <c r="H6180">
        <v>4.5975051279284598E-2</v>
      </c>
    </row>
    <row r="6181" spans="1:8" x14ac:dyDescent="0.25">
      <c r="A6181" t="s">
        <v>10</v>
      </c>
      <c r="B6181" t="s">
        <v>350</v>
      </c>
      <c r="C6181" t="s">
        <v>9</v>
      </c>
      <c r="D6181">
        <v>120.78103001111</v>
      </c>
      <c r="E6181">
        <v>4.7495788083741699</v>
      </c>
      <c r="F6181">
        <v>110.711996031621</v>
      </c>
      <c r="G6181">
        <v>4.6090388678210097</v>
      </c>
      <c r="H6181">
        <v>4.4329190800371003E-2</v>
      </c>
    </row>
    <row r="6182" spans="1:8" x14ac:dyDescent="0.25">
      <c r="A6182" t="s">
        <v>10</v>
      </c>
      <c r="B6182" t="s">
        <v>900</v>
      </c>
      <c r="C6182" t="s">
        <v>9</v>
      </c>
      <c r="D6182">
        <v>98.575369403740396</v>
      </c>
      <c r="E6182">
        <v>4.6195653311759504</v>
      </c>
      <c r="F6182">
        <v>98.997533402403505</v>
      </c>
      <c r="G6182">
        <v>4.5133961871614803</v>
      </c>
      <c r="H6182">
        <v>4.6859513262538101E-2</v>
      </c>
    </row>
    <row r="6183" spans="1:8" x14ac:dyDescent="0.25">
      <c r="A6183" t="s">
        <v>10</v>
      </c>
      <c r="B6183" t="s">
        <v>351</v>
      </c>
      <c r="C6183" t="s">
        <v>9</v>
      </c>
      <c r="D6183">
        <v>99.760090666916497</v>
      </c>
      <c r="E6183">
        <v>4.67283245809924</v>
      </c>
      <c r="F6183">
        <v>97.416472925626493</v>
      </c>
      <c r="G6183">
        <v>4.5246616281912901</v>
      </c>
      <c r="H6183">
        <v>4.5797268938893299E-2</v>
      </c>
    </row>
    <row r="6184" spans="1:8" x14ac:dyDescent="0.25">
      <c r="A6184" t="s">
        <v>10</v>
      </c>
      <c r="B6184" t="s">
        <v>352</v>
      </c>
      <c r="C6184" t="s">
        <v>9</v>
      </c>
      <c r="D6184">
        <v>99.2564840984395</v>
      </c>
      <c r="E6184">
        <v>4.9716716454732204</v>
      </c>
      <c r="F6184">
        <v>100.310292404317</v>
      </c>
      <c r="G6184">
        <v>4.5906638341947499</v>
      </c>
      <c r="H6184">
        <v>4.0457134957864301E-2</v>
      </c>
    </row>
    <row r="6185" spans="1:8" x14ac:dyDescent="0.25">
      <c r="A6185" t="s">
        <v>10</v>
      </c>
      <c r="B6185" t="s">
        <v>353</v>
      </c>
      <c r="C6185" t="s">
        <v>9</v>
      </c>
      <c r="D6185">
        <v>98.143724288366499</v>
      </c>
      <c r="E6185">
        <v>4.6832664200398701</v>
      </c>
      <c r="F6185">
        <v>98.238086076606194</v>
      </c>
      <c r="G6185">
        <v>4.5384923719469699</v>
      </c>
      <c r="H6185">
        <v>4.5593430585525403E-2</v>
      </c>
    </row>
    <row r="6186" spans="1:8" x14ac:dyDescent="0.25">
      <c r="A6186" t="s">
        <v>10</v>
      </c>
      <c r="B6186" t="s">
        <v>354</v>
      </c>
      <c r="C6186" t="s">
        <v>9</v>
      </c>
      <c r="D6186">
        <v>98.5513782777345</v>
      </c>
      <c r="E6186">
        <v>4.6185374995356101</v>
      </c>
      <c r="F6186">
        <v>99.489982497445297</v>
      </c>
      <c r="G6186">
        <v>4.5165484811352998</v>
      </c>
      <c r="H6186">
        <v>4.6880372268090199E-2</v>
      </c>
    </row>
    <row r="6187" spans="1:8" x14ac:dyDescent="0.25">
      <c r="A6187" t="s">
        <v>10</v>
      </c>
      <c r="B6187" t="s">
        <v>355</v>
      </c>
      <c r="C6187" t="s">
        <v>9</v>
      </c>
      <c r="D6187">
        <v>98.147179308306207</v>
      </c>
      <c r="E6187">
        <v>4.6768617158517696</v>
      </c>
      <c r="F6187">
        <v>98.910765715693103</v>
      </c>
      <c r="G6187">
        <v>4.54010414102388</v>
      </c>
      <c r="H6187">
        <v>4.5718391467859602E-2</v>
      </c>
    </row>
    <row r="6188" spans="1:8" x14ac:dyDescent="0.25">
      <c r="A6188" t="s">
        <v>10</v>
      </c>
      <c r="B6188" t="s">
        <v>930</v>
      </c>
      <c r="C6188" t="s">
        <v>9</v>
      </c>
      <c r="D6188">
        <v>102.962053751171</v>
      </c>
      <c r="E6188">
        <v>5.0005872047100004</v>
      </c>
      <c r="F6188">
        <v>100.77121422997899</v>
      </c>
      <c r="G6188">
        <v>4.6330698513374999</v>
      </c>
      <c r="H6188">
        <v>3.9990606379465901E-2</v>
      </c>
    </row>
    <row r="6189" spans="1:8" x14ac:dyDescent="0.25">
      <c r="A6189" t="s">
        <v>10</v>
      </c>
      <c r="B6189" t="s">
        <v>356</v>
      </c>
      <c r="C6189" t="s">
        <v>9</v>
      </c>
      <c r="D6189">
        <v>98.037629419791202</v>
      </c>
      <c r="E6189">
        <v>4.6720125664358996</v>
      </c>
      <c r="F6189">
        <v>99.180453024641494</v>
      </c>
      <c r="G6189">
        <v>4.5329264878224702</v>
      </c>
      <c r="H6189">
        <v>4.5813344278243497E-2</v>
      </c>
    </row>
    <row r="6190" spans="1:8" x14ac:dyDescent="0.25">
      <c r="A6190" t="s">
        <v>10</v>
      </c>
      <c r="B6190" t="s">
        <v>357</v>
      </c>
      <c r="C6190" t="s">
        <v>9</v>
      </c>
      <c r="D6190">
        <v>98.025774598168894</v>
      </c>
      <c r="E6190">
        <v>4.7439550852364301</v>
      </c>
      <c r="F6190">
        <v>97.800619415858506</v>
      </c>
      <c r="G6190">
        <v>4.5567971500827698</v>
      </c>
      <c r="H6190">
        <v>4.4434353203883302E-2</v>
      </c>
    </row>
    <row r="6191" spans="1:8" x14ac:dyDescent="0.25">
      <c r="A6191" t="s">
        <v>10</v>
      </c>
      <c r="B6191" t="s">
        <v>901</v>
      </c>
      <c r="C6191" t="s">
        <v>9</v>
      </c>
      <c r="D6191">
        <v>97.664149796566505</v>
      </c>
      <c r="E6191">
        <v>4.6467544614523097</v>
      </c>
      <c r="F6191">
        <v>97.895187293726806</v>
      </c>
      <c r="G6191">
        <v>4.5260019622128</v>
      </c>
      <c r="H6191">
        <v>4.6312747988715298E-2</v>
      </c>
    </row>
    <row r="6192" spans="1:8" x14ac:dyDescent="0.25">
      <c r="A6192" t="s">
        <v>10</v>
      </c>
      <c r="B6192" t="s">
        <v>358</v>
      </c>
      <c r="C6192" t="s">
        <v>9</v>
      </c>
      <c r="D6192">
        <v>97.833366971705502</v>
      </c>
      <c r="E6192">
        <v>4.9071581383446503</v>
      </c>
      <c r="F6192">
        <v>97.567431126301898</v>
      </c>
      <c r="G6192">
        <v>4.5718260328138998</v>
      </c>
      <c r="H6192">
        <v>4.1527892571128502E-2</v>
      </c>
    </row>
    <row r="6193" spans="1:8" x14ac:dyDescent="0.25">
      <c r="A6193" t="s">
        <v>10</v>
      </c>
      <c r="B6193" t="s">
        <v>359</v>
      </c>
      <c r="C6193" t="s">
        <v>9</v>
      </c>
      <c r="D6193">
        <v>102.023606394547</v>
      </c>
      <c r="E6193">
        <v>4.7958724511264297</v>
      </c>
      <c r="F6193">
        <v>98.445210711762002</v>
      </c>
      <c r="G6193">
        <v>4.5492277231810396</v>
      </c>
      <c r="H6193">
        <v>4.3477518788708598E-2</v>
      </c>
    </row>
    <row r="6194" spans="1:8" x14ac:dyDescent="0.25">
      <c r="A6194" t="s">
        <v>10</v>
      </c>
      <c r="B6194" t="s">
        <v>360</v>
      </c>
      <c r="C6194" t="s">
        <v>9</v>
      </c>
      <c r="D6194">
        <v>97.910216537245503</v>
      </c>
      <c r="E6194">
        <v>4.6481620798525398</v>
      </c>
      <c r="F6194">
        <v>97.969570194555203</v>
      </c>
      <c r="G6194">
        <v>4.5327204212997199</v>
      </c>
      <c r="H6194">
        <v>4.6284702148591997E-2</v>
      </c>
    </row>
    <row r="6195" spans="1:8" x14ac:dyDescent="0.25">
      <c r="A6195" t="s">
        <v>10</v>
      </c>
      <c r="B6195" t="s">
        <v>361</v>
      </c>
      <c r="C6195" t="s">
        <v>9</v>
      </c>
      <c r="D6195">
        <v>97.883660220206593</v>
      </c>
      <c r="E6195">
        <v>4.6851660263822197</v>
      </c>
      <c r="F6195">
        <v>97.738047153834103</v>
      </c>
      <c r="G6195">
        <v>4.53893578279434</v>
      </c>
      <c r="H6195">
        <v>4.5556466255363498E-2</v>
      </c>
    </row>
    <row r="6196" spans="1:8" x14ac:dyDescent="0.25">
      <c r="A6196" t="s">
        <v>10</v>
      </c>
      <c r="B6196" t="s">
        <v>931</v>
      </c>
      <c r="C6196" t="s">
        <v>9</v>
      </c>
      <c r="D6196">
        <v>98.4385025375488</v>
      </c>
      <c r="E6196">
        <v>4.6498790770184604</v>
      </c>
      <c r="F6196">
        <v>99.4085965947652</v>
      </c>
      <c r="G6196">
        <v>4.5269140463485398</v>
      </c>
      <c r="H6196">
        <v>4.6250526623349497E-2</v>
      </c>
    </row>
    <row r="6197" spans="1:8" x14ac:dyDescent="0.25">
      <c r="A6197" t="s">
        <v>10</v>
      </c>
      <c r="B6197" t="s">
        <v>362</v>
      </c>
      <c r="C6197" t="s">
        <v>9</v>
      </c>
      <c r="D6197">
        <v>107.47715105800999</v>
      </c>
      <c r="E6197">
        <v>4.7290597732028896</v>
      </c>
      <c r="F6197">
        <v>101.776464053835</v>
      </c>
      <c r="G6197">
        <v>4.56207583924928</v>
      </c>
      <c r="H6197">
        <v>4.4714707412568201E-2</v>
      </c>
    </row>
    <row r="6198" spans="1:8" x14ac:dyDescent="0.25">
      <c r="A6198" t="s">
        <v>10</v>
      </c>
      <c r="B6198" t="s">
        <v>363</v>
      </c>
      <c r="C6198" t="s">
        <v>9</v>
      </c>
      <c r="D6198">
        <v>97.845877993264693</v>
      </c>
      <c r="E6198">
        <v>4.7391896454198204</v>
      </c>
      <c r="F6198">
        <v>97.991970326688502</v>
      </c>
      <c r="G6198">
        <v>4.5566644476046498</v>
      </c>
      <c r="H6198">
        <v>4.4523759078257098E-2</v>
      </c>
    </row>
    <row r="6199" spans="1:8" x14ac:dyDescent="0.25">
      <c r="A6199" t="s">
        <v>10</v>
      </c>
      <c r="B6199" t="s">
        <v>364</v>
      </c>
      <c r="C6199" t="s">
        <v>9</v>
      </c>
      <c r="D6199">
        <v>99.446170679951507</v>
      </c>
      <c r="E6199">
        <v>4.8479636099871604</v>
      </c>
      <c r="F6199">
        <v>99.629037947021899</v>
      </c>
      <c r="G6199">
        <v>4.5893595539262799</v>
      </c>
      <c r="H6199">
        <v>4.2548210336411901E-2</v>
      </c>
    </row>
    <row r="6200" spans="1:8" x14ac:dyDescent="0.25">
      <c r="A6200" t="s">
        <v>10</v>
      </c>
      <c r="B6200" t="s">
        <v>365</v>
      </c>
      <c r="C6200" t="s">
        <v>9</v>
      </c>
      <c r="D6200">
        <v>97.483837557921504</v>
      </c>
      <c r="E6200">
        <v>4.6355532703781002</v>
      </c>
      <c r="F6200">
        <v>98.267674112458394</v>
      </c>
      <c r="G6200">
        <v>4.5169521838393401</v>
      </c>
      <c r="H6200">
        <v>4.6536835455085399E-2</v>
      </c>
    </row>
    <row r="6201" spans="1:8" x14ac:dyDescent="0.25">
      <c r="A6201" t="s">
        <v>10</v>
      </c>
      <c r="B6201" t="s">
        <v>366</v>
      </c>
      <c r="C6201" t="s">
        <v>9</v>
      </c>
      <c r="D6201">
        <v>97.541132277470993</v>
      </c>
      <c r="E6201">
        <v>4.6545774996592897</v>
      </c>
      <c r="F6201">
        <v>97.944424941553606</v>
      </c>
      <c r="G6201">
        <v>4.5388104529435802</v>
      </c>
      <c r="H6201">
        <v>4.6157201355605602E-2</v>
      </c>
    </row>
    <row r="6202" spans="1:8" x14ac:dyDescent="0.25">
      <c r="A6202" t="s">
        <v>10</v>
      </c>
      <c r="B6202" t="s">
        <v>367</v>
      </c>
      <c r="C6202" t="s">
        <v>9</v>
      </c>
      <c r="D6202">
        <v>97.401434418675393</v>
      </c>
      <c r="E6202">
        <v>4.6255501630936102</v>
      </c>
      <c r="F6202">
        <v>97.882761131403697</v>
      </c>
      <c r="G6202">
        <v>4.5204884230669604</v>
      </c>
      <c r="H6202">
        <v>4.67383320533531E-2</v>
      </c>
    </row>
    <row r="6203" spans="1:8" x14ac:dyDescent="0.25">
      <c r="A6203" t="s">
        <v>10</v>
      </c>
      <c r="B6203" t="s">
        <v>368</v>
      </c>
      <c r="C6203" t="s">
        <v>9</v>
      </c>
      <c r="D6203">
        <v>107.57903553815299</v>
      </c>
      <c r="E6203">
        <v>4.7042029958181102</v>
      </c>
      <c r="F6203">
        <v>102.970674565872</v>
      </c>
      <c r="G6203">
        <v>4.5385602714945401</v>
      </c>
      <c r="H6203">
        <v>4.5188496485145599E-2</v>
      </c>
    </row>
    <row r="6204" spans="1:8" x14ac:dyDescent="0.25">
      <c r="A6204" t="s">
        <v>10</v>
      </c>
      <c r="B6204" t="s">
        <v>369</v>
      </c>
      <c r="C6204" t="s">
        <v>9</v>
      </c>
      <c r="D6204">
        <v>98.587320722319006</v>
      </c>
      <c r="E6204">
        <v>4.9213982854433702</v>
      </c>
      <c r="F6204">
        <v>96.508966307790999</v>
      </c>
      <c r="G6204">
        <v>4.59566603900522</v>
      </c>
      <c r="H6204">
        <v>4.1287916976822103E-2</v>
      </c>
    </row>
    <row r="6205" spans="1:8" x14ac:dyDescent="0.25">
      <c r="A6205" t="s">
        <v>10</v>
      </c>
      <c r="B6205" t="s">
        <v>370</v>
      </c>
      <c r="C6205" t="s">
        <v>9</v>
      </c>
      <c r="D6205">
        <v>98.7219629455263</v>
      </c>
      <c r="E6205">
        <v>4.5760565753796003</v>
      </c>
      <c r="F6205">
        <v>98.163317593627994</v>
      </c>
      <c r="G6205">
        <v>4.5039184263407002</v>
      </c>
      <c r="H6205">
        <v>4.7754821897664397E-2</v>
      </c>
    </row>
    <row r="6206" spans="1:8" x14ac:dyDescent="0.25">
      <c r="A6206" t="s">
        <v>10</v>
      </c>
      <c r="B6206" t="s">
        <v>371</v>
      </c>
      <c r="C6206" t="s">
        <v>9</v>
      </c>
      <c r="D6206">
        <v>97.079456018478297</v>
      </c>
      <c r="E6206">
        <v>4.6130807468118302</v>
      </c>
      <c r="F6206">
        <v>96.972043030845796</v>
      </c>
      <c r="G6206">
        <v>4.5148223795648796</v>
      </c>
      <c r="H6206">
        <v>4.6991346219330703E-2</v>
      </c>
    </row>
    <row r="6207" spans="1:8" x14ac:dyDescent="0.25">
      <c r="A6207" t="s">
        <v>10</v>
      </c>
      <c r="B6207" t="s">
        <v>902</v>
      </c>
      <c r="C6207" t="s">
        <v>9</v>
      </c>
      <c r="D6207">
        <v>97.628711524605094</v>
      </c>
      <c r="E6207">
        <v>4.63360961537267</v>
      </c>
      <c r="F6207">
        <v>97.488714011293098</v>
      </c>
      <c r="G6207">
        <v>4.5225276450335796</v>
      </c>
      <c r="H6207">
        <v>4.6575885151320003E-2</v>
      </c>
    </row>
    <row r="6208" spans="1:8" x14ac:dyDescent="0.25">
      <c r="A6208" t="s">
        <v>10</v>
      </c>
      <c r="B6208" t="s">
        <v>372</v>
      </c>
      <c r="C6208" t="s">
        <v>9</v>
      </c>
      <c r="D6208">
        <v>102.549395375733</v>
      </c>
      <c r="E6208">
        <v>4.6872141600113997</v>
      </c>
      <c r="F6208">
        <v>99.342575908650005</v>
      </c>
      <c r="G6208">
        <v>4.5243373484336802</v>
      </c>
      <c r="H6208">
        <v>4.55166620809185E-2</v>
      </c>
    </row>
    <row r="6209" spans="1:8" x14ac:dyDescent="0.25">
      <c r="A6209" t="s">
        <v>10</v>
      </c>
      <c r="B6209" t="s">
        <v>903</v>
      </c>
      <c r="C6209" t="s">
        <v>9</v>
      </c>
      <c r="D6209">
        <v>98.664290283459906</v>
      </c>
      <c r="E6209">
        <v>4.5841785965747501</v>
      </c>
      <c r="F6209">
        <v>98.273888533016503</v>
      </c>
      <c r="G6209">
        <v>4.5084200582348704</v>
      </c>
      <c r="H6209">
        <v>4.7585752535798498E-2</v>
      </c>
    </row>
    <row r="6210" spans="1:8" x14ac:dyDescent="0.25">
      <c r="A6210" t="s">
        <v>10</v>
      </c>
      <c r="B6210" t="s">
        <v>373</v>
      </c>
      <c r="C6210" t="s">
        <v>9</v>
      </c>
      <c r="D6210">
        <v>97.965770883000303</v>
      </c>
      <c r="E6210">
        <v>5.0387521797400199</v>
      </c>
      <c r="F6210">
        <v>97.474143384017694</v>
      </c>
      <c r="G6210">
        <v>4.6579325417356596</v>
      </c>
      <c r="H6210">
        <v>3.9387099659988101E-2</v>
      </c>
    </row>
    <row r="6211" spans="1:8" x14ac:dyDescent="0.25">
      <c r="A6211" t="s">
        <v>10</v>
      </c>
      <c r="B6211" t="s">
        <v>374</v>
      </c>
      <c r="C6211" t="s">
        <v>9</v>
      </c>
      <c r="D6211">
        <v>98.577653534198504</v>
      </c>
      <c r="E6211">
        <v>4.6104436165125504</v>
      </c>
      <c r="F6211">
        <v>98.431071001223899</v>
      </c>
      <c r="G6211">
        <v>4.5118930744470402</v>
      </c>
      <c r="H6211">
        <v>4.70451188080118E-2</v>
      </c>
    </row>
    <row r="6212" spans="1:8" x14ac:dyDescent="0.25">
      <c r="A6212" t="s">
        <v>10</v>
      </c>
      <c r="B6212" t="s">
        <v>375</v>
      </c>
      <c r="C6212" t="s">
        <v>9</v>
      </c>
      <c r="D6212">
        <v>97.726298773343899</v>
      </c>
      <c r="E6212">
        <v>4.7411510023175296</v>
      </c>
      <c r="F6212">
        <v>100.257983557608</v>
      </c>
      <c r="G6212">
        <v>4.5393159807066903</v>
      </c>
      <c r="H6212">
        <v>4.44869288153616E-2</v>
      </c>
    </row>
    <row r="6213" spans="1:8" x14ac:dyDescent="0.25">
      <c r="A6213" t="s">
        <v>10</v>
      </c>
      <c r="B6213" t="s">
        <v>376</v>
      </c>
      <c r="C6213" t="s">
        <v>9</v>
      </c>
      <c r="D6213">
        <v>101.479267888873</v>
      </c>
      <c r="E6213">
        <v>4.6872143669998501</v>
      </c>
      <c r="F6213">
        <v>98.607731819249906</v>
      </c>
      <c r="G6213">
        <v>4.5255657710748602</v>
      </c>
      <c r="H6213">
        <v>4.5516658060866202E-2</v>
      </c>
    </row>
    <row r="6214" spans="1:8" x14ac:dyDescent="0.25">
      <c r="A6214" t="s">
        <v>10</v>
      </c>
      <c r="B6214" t="s">
        <v>904</v>
      </c>
      <c r="C6214" t="s">
        <v>9</v>
      </c>
      <c r="D6214">
        <v>74.403681917732001</v>
      </c>
      <c r="E6214">
        <v>4.6699680962798604</v>
      </c>
      <c r="F6214">
        <v>78.880054536099706</v>
      </c>
      <c r="G6214">
        <v>4.5276667463345701</v>
      </c>
      <c r="H6214">
        <v>4.5853466401490101E-2</v>
      </c>
    </row>
    <row r="6215" spans="1:8" x14ac:dyDescent="0.25">
      <c r="A6215" t="s">
        <v>10</v>
      </c>
      <c r="B6215" t="s">
        <v>377</v>
      </c>
      <c r="C6215" t="s">
        <v>9</v>
      </c>
      <c r="D6215">
        <v>98.258725370163205</v>
      </c>
      <c r="E6215">
        <v>4.6785891758029701</v>
      </c>
      <c r="F6215">
        <v>98.377852561452798</v>
      </c>
      <c r="G6215">
        <v>4.5384734013181998</v>
      </c>
      <c r="H6215">
        <v>4.56846368007255E-2</v>
      </c>
    </row>
    <row r="6216" spans="1:8" x14ac:dyDescent="0.25">
      <c r="A6216" t="s">
        <v>10</v>
      </c>
      <c r="B6216" t="s">
        <v>378</v>
      </c>
      <c r="C6216" t="s">
        <v>9</v>
      </c>
      <c r="D6216">
        <v>96.924931209880597</v>
      </c>
      <c r="E6216">
        <v>4.8839922608511799</v>
      </c>
      <c r="F6216">
        <v>97.010946946837393</v>
      </c>
      <c r="G6216">
        <v>4.6023793015763603</v>
      </c>
      <c r="H6216">
        <v>4.1922779206172302E-2</v>
      </c>
    </row>
    <row r="6217" spans="1:8" x14ac:dyDescent="0.25">
      <c r="A6217" t="s">
        <v>10</v>
      </c>
      <c r="B6217" t="s">
        <v>379</v>
      </c>
      <c r="C6217" t="s">
        <v>9</v>
      </c>
      <c r="D6217">
        <v>103.254230649772</v>
      </c>
      <c r="E6217">
        <v>4.9010910006392203</v>
      </c>
      <c r="F6217">
        <v>98.864213155910207</v>
      </c>
      <c r="G6217">
        <v>4.5817281391796403</v>
      </c>
      <c r="H6217">
        <v>4.1630772273879103E-2</v>
      </c>
    </row>
    <row r="6218" spans="1:8" x14ac:dyDescent="0.25">
      <c r="A6218" t="s">
        <v>10</v>
      </c>
      <c r="B6218" t="s">
        <v>380</v>
      </c>
      <c r="C6218" t="s">
        <v>9</v>
      </c>
      <c r="D6218">
        <v>97.005887240729507</v>
      </c>
      <c r="E6218">
        <v>4.6238057418517</v>
      </c>
      <c r="F6218">
        <v>97.228684042473205</v>
      </c>
      <c r="G6218">
        <v>4.52006444400019</v>
      </c>
      <c r="H6218">
        <v>4.6773604607368201E-2</v>
      </c>
    </row>
    <row r="6219" spans="1:8" x14ac:dyDescent="0.25">
      <c r="A6219" t="s">
        <v>10</v>
      </c>
      <c r="B6219" t="s">
        <v>381</v>
      </c>
      <c r="C6219" t="s">
        <v>9</v>
      </c>
      <c r="D6219">
        <v>97.007938511333194</v>
      </c>
      <c r="E6219">
        <v>4.6175775673945498</v>
      </c>
      <c r="F6219">
        <v>97.190071918867901</v>
      </c>
      <c r="G6219">
        <v>4.5172990192428601</v>
      </c>
      <c r="H6219">
        <v>4.68998658892021E-2</v>
      </c>
    </row>
    <row r="6220" spans="1:8" x14ac:dyDescent="0.25">
      <c r="A6220" t="s">
        <v>10</v>
      </c>
      <c r="B6220" t="s">
        <v>382</v>
      </c>
      <c r="C6220" t="s">
        <v>9</v>
      </c>
      <c r="D6220">
        <v>102.15637215976101</v>
      </c>
      <c r="E6220">
        <v>5.00953567505824</v>
      </c>
      <c r="F6220">
        <v>99.230888171006995</v>
      </c>
      <c r="G6220">
        <v>4.6488411440153996</v>
      </c>
      <c r="H6220">
        <v>3.9847864551532199E-2</v>
      </c>
    </row>
    <row r="6221" spans="1:8" x14ac:dyDescent="0.25">
      <c r="A6221" t="s">
        <v>10</v>
      </c>
      <c r="B6221" t="s">
        <v>383</v>
      </c>
      <c r="C6221" t="s">
        <v>9</v>
      </c>
      <c r="D6221">
        <v>99.812503514445496</v>
      </c>
      <c r="E6221">
        <v>4.69602153426443</v>
      </c>
      <c r="F6221">
        <v>100.19165399517399</v>
      </c>
      <c r="G6221">
        <v>4.53180756516476</v>
      </c>
      <c r="H6221">
        <v>4.5346089459809003E-2</v>
      </c>
    </row>
    <row r="6222" spans="1:8" x14ac:dyDescent="0.25">
      <c r="A6222" t="s">
        <v>10</v>
      </c>
      <c r="B6222" t="s">
        <v>384</v>
      </c>
      <c r="C6222" t="s">
        <v>9</v>
      </c>
      <c r="D6222">
        <v>98.772007030717802</v>
      </c>
      <c r="E6222">
        <v>5.0215904306790398</v>
      </c>
      <c r="F6222">
        <v>99.534470207691896</v>
      </c>
      <c r="G6222">
        <v>4.6212025731343402</v>
      </c>
      <c r="H6222">
        <v>3.9656777800141603E-2</v>
      </c>
    </row>
    <row r="6223" spans="1:8" x14ac:dyDescent="0.25">
      <c r="A6223" t="s">
        <v>10</v>
      </c>
      <c r="B6223" t="s">
        <v>905</v>
      </c>
      <c r="C6223" t="s">
        <v>9</v>
      </c>
      <c r="D6223">
        <v>97.549101064898196</v>
      </c>
      <c r="E6223">
        <v>4.6649306123710099</v>
      </c>
      <c r="F6223">
        <v>98.062185285072204</v>
      </c>
      <c r="G6223">
        <v>4.5405224358516199</v>
      </c>
      <c r="H6223">
        <v>4.5952550754500401E-2</v>
      </c>
    </row>
    <row r="6224" spans="1:8" x14ac:dyDescent="0.25">
      <c r="A6224" t="s">
        <v>10</v>
      </c>
      <c r="B6224" t="s">
        <v>385</v>
      </c>
      <c r="C6224" t="s">
        <v>9</v>
      </c>
      <c r="D6224">
        <v>97.142429929245196</v>
      </c>
      <c r="E6224">
        <v>4.6359175970338002</v>
      </c>
      <c r="F6224">
        <v>97.298822672192102</v>
      </c>
      <c r="G6224">
        <v>4.5236370699010404</v>
      </c>
      <c r="H6224">
        <v>4.6529521285641903E-2</v>
      </c>
    </row>
    <row r="6225" spans="1:8" x14ac:dyDescent="0.25">
      <c r="A6225" t="s">
        <v>10</v>
      </c>
      <c r="B6225" t="s">
        <v>386</v>
      </c>
      <c r="C6225" t="s">
        <v>9</v>
      </c>
      <c r="D6225">
        <v>98.561829894840798</v>
      </c>
      <c r="E6225">
        <v>4.6342943008217699</v>
      </c>
      <c r="F6225">
        <v>99.271442837212305</v>
      </c>
      <c r="G6225">
        <v>4.5229015923927296</v>
      </c>
      <c r="H6225">
        <v>4.6562123627765503E-2</v>
      </c>
    </row>
    <row r="6226" spans="1:8" x14ac:dyDescent="0.25">
      <c r="A6226" t="s">
        <v>10</v>
      </c>
      <c r="B6226" t="s">
        <v>387</v>
      </c>
      <c r="C6226" t="s">
        <v>9</v>
      </c>
      <c r="D6226">
        <v>99.801834218478007</v>
      </c>
      <c r="E6226">
        <v>4.6418705904747597</v>
      </c>
      <c r="F6226">
        <v>99.942390297557694</v>
      </c>
      <c r="G6226">
        <v>4.5190912450665497</v>
      </c>
      <c r="H6226">
        <v>4.6410253711948499E-2</v>
      </c>
    </row>
    <row r="6227" spans="1:8" x14ac:dyDescent="0.25">
      <c r="A6227" t="s">
        <v>10</v>
      </c>
      <c r="B6227" t="s">
        <v>389</v>
      </c>
      <c r="C6227" t="s">
        <v>9</v>
      </c>
      <c r="D6227">
        <v>97.615248854700596</v>
      </c>
      <c r="E6227">
        <v>4.6382620167312796</v>
      </c>
      <c r="F6227">
        <v>97.0803122116765</v>
      </c>
      <c r="G6227">
        <v>4.53219429486085</v>
      </c>
      <c r="H6227">
        <v>4.6482496276159503E-2</v>
      </c>
    </row>
    <row r="6228" spans="1:8" x14ac:dyDescent="0.25">
      <c r="A6228" t="s">
        <v>10</v>
      </c>
      <c r="B6228" t="s">
        <v>390</v>
      </c>
      <c r="C6228" t="s">
        <v>9</v>
      </c>
      <c r="D6228">
        <v>73.519408318095302</v>
      </c>
      <c r="E6228">
        <v>5.2176887522650999</v>
      </c>
      <c r="F6228">
        <v>77.8432412213633</v>
      </c>
      <c r="G6228">
        <v>4.6515925983886302</v>
      </c>
      <c r="H6228">
        <v>3.6731922755387197E-2</v>
      </c>
    </row>
    <row r="6229" spans="1:8" x14ac:dyDescent="0.25">
      <c r="A6229" t="s">
        <v>10</v>
      </c>
      <c r="B6229" t="s">
        <v>391</v>
      </c>
      <c r="C6229" t="s">
        <v>9</v>
      </c>
      <c r="D6229">
        <v>104.926659878073</v>
      </c>
      <c r="E6229">
        <v>5.0344988675498401</v>
      </c>
      <c r="F6229">
        <v>100.64916113642499</v>
      </c>
      <c r="G6229">
        <v>4.6324569932017896</v>
      </c>
      <c r="H6229">
        <v>3.9453678837436799E-2</v>
      </c>
    </row>
    <row r="6230" spans="1:8" x14ac:dyDescent="0.25">
      <c r="A6230" t="s">
        <v>10</v>
      </c>
      <c r="B6230" t="s">
        <v>392</v>
      </c>
      <c r="C6230" t="s">
        <v>9</v>
      </c>
      <c r="D6230">
        <v>97.408862142889106</v>
      </c>
      <c r="E6230">
        <v>4.9182971475387696</v>
      </c>
      <c r="F6230">
        <v>99.905111134309394</v>
      </c>
      <c r="G6230">
        <v>4.5843920593399003</v>
      </c>
      <c r="H6230">
        <v>4.1339999999433101E-2</v>
      </c>
    </row>
    <row r="6231" spans="1:8" x14ac:dyDescent="0.25">
      <c r="A6231" t="s">
        <v>10</v>
      </c>
      <c r="B6231" t="s">
        <v>393</v>
      </c>
      <c r="C6231" t="s">
        <v>9</v>
      </c>
      <c r="D6231">
        <v>98.157450790248006</v>
      </c>
      <c r="E6231">
        <v>4.6517704578002501</v>
      </c>
      <c r="F6231">
        <v>97.354569110533504</v>
      </c>
      <c r="G6231">
        <v>4.5319718294128597</v>
      </c>
      <c r="H6231">
        <v>4.6212923919551799E-2</v>
      </c>
    </row>
    <row r="6232" spans="1:8" x14ac:dyDescent="0.25">
      <c r="A6232" t="s">
        <v>10</v>
      </c>
      <c r="B6232" t="s">
        <v>906</v>
      </c>
      <c r="C6232" t="s">
        <v>9</v>
      </c>
      <c r="D6232">
        <v>97.881167290625299</v>
      </c>
      <c r="E6232">
        <v>4.9360620957672001</v>
      </c>
      <c r="F6232">
        <v>98.512462105727494</v>
      </c>
      <c r="G6232">
        <v>4.60912882054585</v>
      </c>
      <c r="H6232">
        <v>4.1042969134389103E-2</v>
      </c>
    </row>
    <row r="6233" spans="1:8" x14ac:dyDescent="0.25">
      <c r="A6233" t="s">
        <v>10</v>
      </c>
      <c r="B6233" t="s">
        <v>394</v>
      </c>
      <c r="C6233" t="s">
        <v>9</v>
      </c>
      <c r="D6233">
        <v>97.751155793822093</v>
      </c>
      <c r="E6233">
        <v>4.6106699953848702</v>
      </c>
      <c r="F6233">
        <v>97.334772185078904</v>
      </c>
      <c r="G6233">
        <v>4.5138906976000301</v>
      </c>
      <c r="H6233">
        <v>4.7040499193291001E-2</v>
      </c>
    </row>
    <row r="6234" spans="1:8" x14ac:dyDescent="0.25">
      <c r="A6234" t="s">
        <v>10</v>
      </c>
      <c r="B6234" t="s">
        <v>395</v>
      </c>
      <c r="C6234" t="s">
        <v>9</v>
      </c>
      <c r="D6234">
        <v>98.203291294724096</v>
      </c>
      <c r="E6234">
        <v>5.0176542383204898</v>
      </c>
      <c r="F6234">
        <v>98.220652329296698</v>
      </c>
      <c r="G6234">
        <v>4.6535196490700601</v>
      </c>
      <c r="H6234">
        <v>3.9719021201065199E-2</v>
      </c>
    </row>
    <row r="6235" spans="1:8" x14ac:dyDescent="0.25">
      <c r="A6235" t="s">
        <v>10</v>
      </c>
      <c r="B6235" t="s">
        <v>396</v>
      </c>
      <c r="C6235" t="s">
        <v>9</v>
      </c>
      <c r="D6235">
        <v>98.519295677148193</v>
      </c>
      <c r="E6235">
        <v>4.5934981824500296</v>
      </c>
      <c r="F6235">
        <v>98.177891358236806</v>
      </c>
      <c r="G6235">
        <v>4.5062724766880704</v>
      </c>
      <c r="H6235">
        <v>4.7392858314591599E-2</v>
      </c>
    </row>
    <row r="6236" spans="1:8" x14ac:dyDescent="0.25">
      <c r="A6236" t="s">
        <v>10</v>
      </c>
      <c r="B6236" t="s">
        <v>397</v>
      </c>
      <c r="C6236" t="s">
        <v>9</v>
      </c>
      <c r="D6236">
        <v>97.235275342866302</v>
      </c>
      <c r="E6236">
        <v>5.0128910573818501</v>
      </c>
      <c r="F6236">
        <v>95.904127611876106</v>
      </c>
      <c r="G6236">
        <v>4.6520672013830504</v>
      </c>
      <c r="H6236">
        <v>3.9794538009578703E-2</v>
      </c>
    </row>
    <row r="6237" spans="1:8" x14ac:dyDescent="0.25">
      <c r="A6237" t="s">
        <v>10</v>
      </c>
      <c r="B6237" t="s">
        <v>398</v>
      </c>
      <c r="C6237" t="s">
        <v>9</v>
      </c>
      <c r="D6237">
        <v>100.223597932789</v>
      </c>
      <c r="E6237">
        <v>4.6335410351825201</v>
      </c>
      <c r="F6237">
        <v>99.793733791593596</v>
      </c>
      <c r="G6237">
        <v>4.5183023215612996</v>
      </c>
      <c r="H6237">
        <v>4.6577263883772799E-2</v>
      </c>
    </row>
    <row r="6238" spans="1:8" x14ac:dyDescent="0.25">
      <c r="A6238" t="s">
        <v>10</v>
      </c>
      <c r="B6238" t="s">
        <v>399</v>
      </c>
      <c r="C6238" t="s">
        <v>9</v>
      </c>
      <c r="D6238">
        <v>97.727220348703398</v>
      </c>
      <c r="E6238">
        <v>4.6749082144568703</v>
      </c>
      <c r="F6238">
        <v>98.099643831336905</v>
      </c>
      <c r="G6238">
        <v>4.5366032765519098</v>
      </c>
      <c r="H6238">
        <v>4.57566080905462E-2</v>
      </c>
    </row>
    <row r="6239" spans="1:8" x14ac:dyDescent="0.25">
      <c r="A6239" t="s">
        <v>10</v>
      </c>
      <c r="B6239" t="s">
        <v>400</v>
      </c>
      <c r="C6239" t="s">
        <v>9</v>
      </c>
      <c r="D6239">
        <v>97.682692342456505</v>
      </c>
      <c r="E6239">
        <v>4.62645161220712</v>
      </c>
      <c r="F6239">
        <v>97.422100154762802</v>
      </c>
      <c r="G6239">
        <v>4.5198163848143604</v>
      </c>
      <c r="H6239">
        <v>4.67201202025165E-2</v>
      </c>
    </row>
    <row r="6240" spans="1:8" x14ac:dyDescent="0.25">
      <c r="A6240" t="s">
        <v>10</v>
      </c>
      <c r="B6240" t="s">
        <v>932</v>
      </c>
      <c r="C6240" t="s">
        <v>9</v>
      </c>
      <c r="D6240">
        <v>100.36789005193999</v>
      </c>
      <c r="E6240">
        <v>4.66753842036323</v>
      </c>
      <c r="F6240">
        <v>97.7893028207653</v>
      </c>
      <c r="G6240">
        <v>4.52321976631886</v>
      </c>
      <c r="H6240">
        <v>4.5901216650050897E-2</v>
      </c>
    </row>
    <row r="6241" spans="1:8" x14ac:dyDescent="0.25">
      <c r="A6241" t="s">
        <v>10</v>
      </c>
      <c r="B6241" t="s">
        <v>401</v>
      </c>
      <c r="C6241" t="s">
        <v>9</v>
      </c>
      <c r="D6241">
        <v>95.363979552417803</v>
      </c>
      <c r="E6241">
        <v>5.61528561768593</v>
      </c>
      <c r="F6241">
        <v>96.889881805532099</v>
      </c>
      <c r="G6241">
        <v>4.8813554072768701</v>
      </c>
      <c r="H6241">
        <v>3.1714385251522599E-2</v>
      </c>
    </row>
    <row r="6242" spans="1:8" x14ac:dyDescent="0.25">
      <c r="A6242" t="s">
        <v>10</v>
      </c>
      <c r="B6242" t="s">
        <v>907</v>
      </c>
      <c r="C6242" t="s">
        <v>9</v>
      </c>
      <c r="D6242">
        <v>97.331996710564496</v>
      </c>
      <c r="E6242">
        <v>4.6242525216872696</v>
      </c>
      <c r="F6242">
        <v>97.441325350675996</v>
      </c>
      <c r="G6242">
        <v>4.5178381559291196</v>
      </c>
      <c r="H6242">
        <v>4.6764566825043798E-2</v>
      </c>
    </row>
    <row r="6243" spans="1:8" x14ac:dyDescent="0.25">
      <c r="A6243" t="s">
        <v>10</v>
      </c>
      <c r="B6243" t="s">
        <v>402</v>
      </c>
      <c r="C6243" t="s">
        <v>9</v>
      </c>
      <c r="D6243">
        <v>98.131869571779802</v>
      </c>
      <c r="E6243">
        <v>4.6112704010443402</v>
      </c>
      <c r="F6243">
        <v>99.106090728099502</v>
      </c>
      <c r="G6243">
        <v>4.5129249499122599</v>
      </c>
      <c r="H6243">
        <v>4.7028250272371598E-2</v>
      </c>
    </row>
    <row r="6244" spans="1:8" x14ac:dyDescent="0.25">
      <c r="A6244" t="s">
        <v>10</v>
      </c>
      <c r="B6244" t="s">
        <v>403</v>
      </c>
      <c r="C6244" t="s">
        <v>9</v>
      </c>
      <c r="D6244">
        <v>96.942459567200302</v>
      </c>
      <c r="E6244">
        <v>4.6223701085545397</v>
      </c>
      <c r="F6244">
        <v>97.377196387475095</v>
      </c>
      <c r="G6244">
        <v>4.5196318562202196</v>
      </c>
      <c r="H6244">
        <v>4.6802663367457399E-2</v>
      </c>
    </row>
    <row r="6245" spans="1:8" x14ac:dyDescent="0.25">
      <c r="A6245" t="s">
        <v>10</v>
      </c>
      <c r="B6245" t="s">
        <v>404</v>
      </c>
      <c r="C6245" t="s">
        <v>9</v>
      </c>
      <c r="D6245">
        <v>72.845691611747696</v>
      </c>
      <c r="E6245">
        <v>4.6455773654117598</v>
      </c>
      <c r="F6245">
        <v>77.492079881323093</v>
      </c>
      <c r="G6245">
        <v>4.5238139227418204</v>
      </c>
      <c r="H6245">
        <v>4.6336220403204398E-2</v>
      </c>
    </row>
    <row r="6246" spans="1:8" x14ac:dyDescent="0.25">
      <c r="A6246" t="s">
        <v>10</v>
      </c>
      <c r="B6246" t="s">
        <v>405</v>
      </c>
      <c r="C6246" t="s">
        <v>9</v>
      </c>
      <c r="D6246">
        <v>102.387853327613</v>
      </c>
      <c r="E6246">
        <v>4.6585352627107</v>
      </c>
      <c r="F6246">
        <v>100.286773243819</v>
      </c>
      <c r="G6246">
        <v>4.5189601155678796</v>
      </c>
      <c r="H6246">
        <v>4.6078806900631403E-2</v>
      </c>
    </row>
    <row r="6247" spans="1:8" x14ac:dyDescent="0.25">
      <c r="A6247" t="s">
        <v>10</v>
      </c>
      <c r="B6247" t="s">
        <v>406</v>
      </c>
      <c r="C6247" t="s">
        <v>9</v>
      </c>
      <c r="D6247">
        <v>97.917319943132597</v>
      </c>
      <c r="E6247">
        <v>4.7335504390904504</v>
      </c>
      <c r="F6247">
        <v>99.841007528382406</v>
      </c>
      <c r="G6247">
        <v>4.53308993370604</v>
      </c>
      <c r="H6247">
        <v>4.4629906979553199E-2</v>
      </c>
    </row>
    <row r="6248" spans="1:8" x14ac:dyDescent="0.25">
      <c r="A6248" t="s">
        <v>10</v>
      </c>
      <c r="B6248" t="s">
        <v>407</v>
      </c>
      <c r="C6248" t="s">
        <v>9</v>
      </c>
      <c r="D6248">
        <v>97.870658586491103</v>
      </c>
      <c r="E6248">
        <v>4.6365227893331902</v>
      </c>
      <c r="F6248">
        <v>97.906163507943205</v>
      </c>
      <c r="G6248">
        <v>4.5207594421959598</v>
      </c>
      <c r="H6248">
        <v>4.6517375342883603E-2</v>
      </c>
    </row>
    <row r="6249" spans="1:8" x14ac:dyDescent="0.25">
      <c r="A6249" t="s">
        <v>10</v>
      </c>
      <c r="B6249" t="s">
        <v>408</v>
      </c>
      <c r="C6249" t="s">
        <v>9</v>
      </c>
      <c r="D6249">
        <v>97.453534150425696</v>
      </c>
      <c r="E6249">
        <v>5.0504375775205403</v>
      </c>
      <c r="F6249">
        <v>96.643411514919094</v>
      </c>
      <c r="G6249">
        <v>4.6096867579479097</v>
      </c>
      <c r="H6249">
        <v>3.9205047524502198E-2</v>
      </c>
    </row>
    <row r="6250" spans="1:8" x14ac:dyDescent="0.25">
      <c r="A6250" t="s">
        <v>10</v>
      </c>
      <c r="B6250" t="s">
        <v>409</v>
      </c>
      <c r="C6250" t="s">
        <v>9</v>
      </c>
      <c r="D6250">
        <v>97.491939808676506</v>
      </c>
      <c r="E6250">
        <v>4.7188757022691599</v>
      </c>
      <c r="F6250">
        <v>98.945482392193</v>
      </c>
      <c r="G6250">
        <v>4.5368257707092097</v>
      </c>
      <c r="H6250">
        <v>4.4907918325080502E-2</v>
      </c>
    </row>
    <row r="6251" spans="1:8" x14ac:dyDescent="0.25">
      <c r="A6251" t="s">
        <v>10</v>
      </c>
      <c r="B6251" t="s">
        <v>410</v>
      </c>
      <c r="C6251" t="s">
        <v>9</v>
      </c>
      <c r="D6251">
        <v>73.083116152558503</v>
      </c>
      <c r="E6251">
        <v>4.6005829676762504</v>
      </c>
      <c r="F6251">
        <v>76.146735834301595</v>
      </c>
      <c r="G6251">
        <v>4.5124475242458004</v>
      </c>
      <c r="H6251">
        <v>4.72470030230564E-2</v>
      </c>
    </row>
    <row r="6252" spans="1:8" x14ac:dyDescent="0.25">
      <c r="A6252" t="s">
        <v>10</v>
      </c>
      <c r="B6252" t="s">
        <v>411</v>
      </c>
      <c r="C6252" t="s">
        <v>9</v>
      </c>
      <c r="D6252">
        <v>104.183688598434</v>
      </c>
      <c r="E6252">
        <v>4.7437353728966301</v>
      </c>
      <c r="F6252">
        <v>99.788171308654697</v>
      </c>
      <c r="G6252">
        <v>4.5602176457626404</v>
      </c>
      <c r="H6252">
        <v>4.4438469370165802E-2</v>
      </c>
    </row>
    <row r="6253" spans="1:8" x14ac:dyDescent="0.25">
      <c r="A6253" t="s">
        <v>10</v>
      </c>
      <c r="B6253" t="s">
        <v>412</v>
      </c>
      <c r="C6253" t="s">
        <v>9</v>
      </c>
      <c r="D6253">
        <v>112.65068443065999</v>
      </c>
      <c r="E6253">
        <v>4.8091898556584098</v>
      </c>
      <c r="F6253">
        <v>104.762687452634</v>
      </c>
      <c r="G6253">
        <v>4.5994440580927503</v>
      </c>
      <c r="H6253">
        <v>4.3237059983245701E-2</v>
      </c>
    </row>
    <row r="6254" spans="1:8" x14ac:dyDescent="0.25">
      <c r="A6254" t="s">
        <v>10</v>
      </c>
      <c r="B6254" t="s">
        <v>908</v>
      </c>
      <c r="C6254" t="s">
        <v>9</v>
      </c>
      <c r="D6254">
        <v>97.877609319056504</v>
      </c>
      <c r="E6254">
        <v>4.7263953636357101</v>
      </c>
      <c r="F6254">
        <v>98.545845067142693</v>
      </c>
      <c r="G6254">
        <v>4.5453013082423102</v>
      </c>
      <c r="H6254">
        <v>4.47651356420979E-2</v>
      </c>
    </row>
    <row r="6255" spans="1:8" x14ac:dyDescent="0.25">
      <c r="A6255" t="s">
        <v>10</v>
      </c>
      <c r="B6255" t="s">
        <v>413</v>
      </c>
      <c r="C6255" t="s">
        <v>9</v>
      </c>
      <c r="D6255">
        <v>98.571511359333698</v>
      </c>
      <c r="E6255">
        <v>4.6577270733330298</v>
      </c>
      <c r="F6255">
        <v>97.366954408501897</v>
      </c>
      <c r="G6255">
        <v>4.5274172246111997</v>
      </c>
      <c r="H6255">
        <v>4.60947990927826E-2</v>
      </c>
    </row>
    <row r="6256" spans="1:8" x14ac:dyDescent="0.25">
      <c r="A6256" t="s">
        <v>10</v>
      </c>
      <c r="B6256" t="s">
        <v>414</v>
      </c>
      <c r="C6256" t="s">
        <v>9</v>
      </c>
      <c r="D6256">
        <v>99.768381104114596</v>
      </c>
      <c r="E6256">
        <v>4.6244368415243304</v>
      </c>
      <c r="F6256">
        <v>99.544334452236598</v>
      </c>
      <c r="G6256">
        <v>4.5176082153441</v>
      </c>
      <c r="H6256">
        <v>4.67608390346759E-2</v>
      </c>
    </row>
    <row r="6257" spans="1:8" x14ac:dyDescent="0.25">
      <c r="A6257" t="s">
        <v>10</v>
      </c>
      <c r="B6257" t="s">
        <v>415</v>
      </c>
      <c r="C6257" t="s">
        <v>9</v>
      </c>
      <c r="D6257">
        <v>97.174525426636606</v>
      </c>
      <c r="E6257">
        <v>5.0108153558922801</v>
      </c>
      <c r="F6257">
        <v>98.222826833143003</v>
      </c>
      <c r="G6257">
        <v>4.6338691035101398</v>
      </c>
      <c r="H6257">
        <v>3.9827514156002303E-2</v>
      </c>
    </row>
    <row r="6258" spans="1:8" x14ac:dyDescent="0.25">
      <c r="A6258" t="s">
        <v>10</v>
      </c>
      <c r="B6258" t="s">
        <v>416</v>
      </c>
      <c r="C6258" t="s">
        <v>9</v>
      </c>
      <c r="D6258">
        <v>99.024693157308704</v>
      </c>
      <c r="E6258">
        <v>4.6737834670554399</v>
      </c>
      <c r="F6258">
        <v>98.204298578196898</v>
      </c>
      <c r="G6258">
        <v>4.5394764731781896</v>
      </c>
      <c r="H6258">
        <v>4.5778633423512398E-2</v>
      </c>
    </row>
    <row r="6259" spans="1:8" x14ac:dyDescent="0.25">
      <c r="A6259" t="s">
        <v>10</v>
      </c>
      <c r="B6259" t="s">
        <v>417</v>
      </c>
      <c r="C6259" t="s">
        <v>9</v>
      </c>
      <c r="D6259">
        <v>97.511326581044798</v>
      </c>
      <c r="E6259">
        <v>4.6325920174580704</v>
      </c>
      <c r="F6259">
        <v>97.688420628073999</v>
      </c>
      <c r="G6259">
        <v>4.5233009631402901</v>
      </c>
      <c r="H6259">
        <v>4.65963491718452E-2</v>
      </c>
    </row>
    <row r="6260" spans="1:8" x14ac:dyDescent="0.25">
      <c r="A6260" t="s">
        <v>10</v>
      </c>
      <c r="B6260" t="s">
        <v>418</v>
      </c>
      <c r="C6260" t="s">
        <v>9</v>
      </c>
      <c r="D6260">
        <v>97.106305633611697</v>
      </c>
      <c r="E6260">
        <v>4.62431205336045</v>
      </c>
      <c r="F6260">
        <v>97.454887729381994</v>
      </c>
      <c r="G6260">
        <v>4.5211979276537404</v>
      </c>
      <c r="H6260">
        <v>4.67633627735193E-2</v>
      </c>
    </row>
    <row r="6261" spans="1:8" x14ac:dyDescent="0.25">
      <c r="A6261" t="s">
        <v>10</v>
      </c>
      <c r="B6261" t="s">
        <v>419</v>
      </c>
      <c r="C6261" t="s">
        <v>9</v>
      </c>
      <c r="D6261">
        <v>96.968679707405599</v>
      </c>
      <c r="E6261">
        <v>4.6201424656707903</v>
      </c>
      <c r="F6261">
        <v>97.648260151274201</v>
      </c>
      <c r="G6261">
        <v>4.5198080525119204</v>
      </c>
      <c r="H6261">
        <v>4.6847806890895703E-2</v>
      </c>
    </row>
    <row r="6262" spans="1:8" x14ac:dyDescent="0.25">
      <c r="A6262" t="s">
        <v>10</v>
      </c>
      <c r="B6262" t="s">
        <v>420</v>
      </c>
      <c r="C6262" t="s">
        <v>9</v>
      </c>
      <c r="D6262">
        <v>98.230972453346695</v>
      </c>
      <c r="E6262">
        <v>4.6683705961384598</v>
      </c>
      <c r="F6262">
        <v>98.674637785574305</v>
      </c>
      <c r="G6262">
        <v>4.5394222740565997</v>
      </c>
      <c r="H6262">
        <v>4.5884853563522801E-2</v>
      </c>
    </row>
    <row r="6263" spans="1:8" x14ac:dyDescent="0.25">
      <c r="A6263" t="s">
        <v>10</v>
      </c>
      <c r="B6263" t="s">
        <v>933</v>
      </c>
      <c r="C6263" t="s">
        <v>9</v>
      </c>
      <c r="D6263">
        <v>72.745699740002095</v>
      </c>
      <c r="E6263">
        <v>4.6342407542175597</v>
      </c>
      <c r="F6263">
        <v>76.8385476403041</v>
      </c>
      <c r="G6263">
        <v>4.5272435220206599</v>
      </c>
      <c r="H6263">
        <v>4.65631996435108E-2</v>
      </c>
    </row>
    <row r="6264" spans="1:8" x14ac:dyDescent="0.25">
      <c r="A6264" t="s">
        <v>10</v>
      </c>
      <c r="B6264" t="s">
        <v>421</v>
      </c>
      <c r="C6264" t="s">
        <v>9</v>
      </c>
      <c r="D6264">
        <v>100.16485082855</v>
      </c>
      <c r="E6264">
        <v>4.6189031039133397</v>
      </c>
      <c r="F6264">
        <v>99.253405993470196</v>
      </c>
      <c r="G6264">
        <v>4.5175868771549101</v>
      </c>
      <c r="H6264">
        <v>4.6872951029493397E-2</v>
      </c>
    </row>
    <row r="6265" spans="1:8" x14ac:dyDescent="0.25">
      <c r="A6265" t="s">
        <v>10</v>
      </c>
      <c r="B6265" t="s">
        <v>422</v>
      </c>
      <c r="C6265" t="s">
        <v>9</v>
      </c>
      <c r="D6265">
        <v>99.376034865732507</v>
      </c>
      <c r="E6265">
        <v>5.1112227720460099</v>
      </c>
      <c r="F6265">
        <v>100.062565849195</v>
      </c>
      <c r="G6265">
        <v>4.6822138536978999</v>
      </c>
      <c r="H6265">
        <v>3.8278100637911802E-2</v>
      </c>
    </row>
    <row r="6266" spans="1:8" x14ac:dyDescent="0.25">
      <c r="A6266" t="s">
        <v>10</v>
      </c>
      <c r="B6266" t="s">
        <v>423</v>
      </c>
      <c r="C6266" t="s">
        <v>9</v>
      </c>
      <c r="D6266">
        <v>98.164978672011102</v>
      </c>
      <c r="E6266">
        <v>4.6191996590416204</v>
      </c>
      <c r="F6266">
        <v>97.781479664712094</v>
      </c>
      <c r="G6266">
        <v>4.5126504830168104</v>
      </c>
      <c r="H6266">
        <v>4.6866932684834398E-2</v>
      </c>
    </row>
    <row r="6267" spans="1:8" x14ac:dyDescent="0.25">
      <c r="A6267" t="s">
        <v>10</v>
      </c>
      <c r="B6267" t="s">
        <v>424</v>
      </c>
      <c r="C6267" t="s">
        <v>9</v>
      </c>
      <c r="D6267">
        <v>97.650247234246095</v>
      </c>
      <c r="E6267">
        <v>5.3432307501685203</v>
      </c>
      <c r="F6267">
        <v>98.099252126602707</v>
      </c>
      <c r="G6267">
        <v>4.7078935731540099</v>
      </c>
      <c r="H6267">
        <v>3.5026128800875501E-2</v>
      </c>
    </row>
    <row r="6268" spans="1:8" x14ac:dyDescent="0.25">
      <c r="A6268" t="s">
        <v>10</v>
      </c>
      <c r="B6268" t="s">
        <v>425</v>
      </c>
      <c r="C6268" t="s">
        <v>9</v>
      </c>
      <c r="D6268">
        <v>101.219944938379</v>
      </c>
      <c r="E6268">
        <v>4.6486277475406599</v>
      </c>
      <c r="F6268">
        <v>99.916128263842197</v>
      </c>
      <c r="G6268">
        <v>4.5216142106275701</v>
      </c>
      <c r="H6268">
        <v>4.6275429644152002E-2</v>
      </c>
    </row>
    <row r="6269" spans="1:8" x14ac:dyDescent="0.25">
      <c r="A6269" t="s">
        <v>10</v>
      </c>
      <c r="B6269" t="s">
        <v>426</v>
      </c>
      <c r="C6269" t="s">
        <v>9</v>
      </c>
      <c r="D6269">
        <v>98.476899991710894</v>
      </c>
      <c r="E6269">
        <v>4.6332698797851402</v>
      </c>
      <c r="F6269">
        <v>99.554260875123404</v>
      </c>
      <c r="G6269">
        <v>4.5206750123402504</v>
      </c>
      <c r="H6269">
        <v>4.65827157768815E-2</v>
      </c>
    </row>
    <row r="6270" spans="1:8" x14ac:dyDescent="0.25">
      <c r="A6270" t="s">
        <v>10</v>
      </c>
      <c r="B6270" t="s">
        <v>427</v>
      </c>
      <c r="C6270" t="s">
        <v>9</v>
      </c>
      <c r="D6270">
        <v>96.838955359912703</v>
      </c>
      <c r="E6270">
        <v>6.0059115943504899</v>
      </c>
      <c r="F6270">
        <v>97.236182404066497</v>
      </c>
      <c r="G6270">
        <v>4.9229562697322899</v>
      </c>
      <c r="H6270">
        <v>2.7723121582622402E-2</v>
      </c>
    </row>
    <row r="6271" spans="1:8" x14ac:dyDescent="0.25">
      <c r="A6271" t="s">
        <v>10</v>
      </c>
      <c r="B6271" t="s">
        <v>428</v>
      </c>
      <c r="C6271" t="s">
        <v>9</v>
      </c>
      <c r="D6271">
        <v>99.335130036679203</v>
      </c>
      <c r="E6271">
        <v>4.6083905893676</v>
      </c>
      <c r="F6271">
        <v>98.122008344816606</v>
      </c>
      <c r="G6271">
        <v>4.5136236827874603</v>
      </c>
      <c r="H6271">
        <v>4.7087045124043603E-2</v>
      </c>
    </row>
    <row r="6272" spans="1:8" x14ac:dyDescent="0.25">
      <c r="A6272" t="s">
        <v>10</v>
      </c>
      <c r="B6272" t="s">
        <v>429</v>
      </c>
      <c r="C6272" t="s">
        <v>9</v>
      </c>
      <c r="D6272">
        <v>97.925266434535402</v>
      </c>
      <c r="E6272">
        <v>4.6417776368280101</v>
      </c>
      <c r="F6272">
        <v>98.468008521475298</v>
      </c>
      <c r="G6272">
        <v>4.5248714878350897</v>
      </c>
      <c r="H6272">
        <v>4.6412112502205803E-2</v>
      </c>
    </row>
    <row r="6273" spans="1:8" x14ac:dyDescent="0.25">
      <c r="A6273" t="s">
        <v>10</v>
      </c>
      <c r="B6273" t="s">
        <v>430</v>
      </c>
      <c r="C6273" t="s">
        <v>9</v>
      </c>
      <c r="D6273">
        <v>98.727095366168896</v>
      </c>
      <c r="E6273">
        <v>4.6204978701104897</v>
      </c>
      <c r="F6273">
        <v>97.332777274013196</v>
      </c>
      <c r="G6273">
        <v>4.5162398641023502</v>
      </c>
      <c r="H6273">
        <v>4.68406001877745E-2</v>
      </c>
    </row>
    <row r="6274" spans="1:8" x14ac:dyDescent="0.25">
      <c r="A6274" t="s">
        <v>10</v>
      </c>
      <c r="B6274" t="s">
        <v>431</v>
      </c>
      <c r="C6274" t="s">
        <v>9</v>
      </c>
      <c r="D6274">
        <v>98.508349521152695</v>
      </c>
      <c r="E6274">
        <v>4.5892493323417396</v>
      </c>
      <c r="F6274">
        <v>98.648541679698198</v>
      </c>
      <c r="G6274">
        <v>4.50867036900486</v>
      </c>
      <c r="H6274">
        <v>4.7480654096089502E-2</v>
      </c>
    </row>
    <row r="6275" spans="1:8" x14ac:dyDescent="0.25">
      <c r="A6275" t="s">
        <v>10</v>
      </c>
      <c r="B6275" t="s">
        <v>432</v>
      </c>
      <c r="C6275" t="s">
        <v>9</v>
      </c>
      <c r="D6275">
        <v>98.572056464605396</v>
      </c>
      <c r="E6275">
        <v>4.6539917468305596</v>
      </c>
      <c r="F6275">
        <v>97.459693443937496</v>
      </c>
      <c r="G6275">
        <v>4.5316697707707503</v>
      </c>
      <c r="H6275">
        <v>4.6168820805813297E-2</v>
      </c>
    </row>
    <row r="6276" spans="1:8" x14ac:dyDescent="0.25">
      <c r="A6276" t="s">
        <v>10</v>
      </c>
      <c r="B6276" t="s">
        <v>433</v>
      </c>
      <c r="C6276" t="s">
        <v>9</v>
      </c>
      <c r="D6276">
        <v>97.793169956378804</v>
      </c>
      <c r="E6276">
        <v>4.6650064367573103</v>
      </c>
      <c r="F6276">
        <v>96.965430478605199</v>
      </c>
      <c r="G6276">
        <v>4.5306275195414898</v>
      </c>
      <c r="H6276">
        <v>4.5951056953499402E-2</v>
      </c>
    </row>
    <row r="6277" spans="1:8" x14ac:dyDescent="0.25">
      <c r="A6277" t="s">
        <v>10</v>
      </c>
      <c r="B6277" t="s">
        <v>434</v>
      </c>
      <c r="C6277" t="s">
        <v>9</v>
      </c>
      <c r="D6277">
        <v>98.687238742260504</v>
      </c>
      <c r="E6277">
        <v>4.60037532360273</v>
      </c>
      <c r="F6277">
        <v>98.664238508967102</v>
      </c>
      <c r="G6277">
        <v>4.5086358193911398</v>
      </c>
      <c r="H6277">
        <v>4.7251268232255797E-2</v>
      </c>
    </row>
    <row r="6278" spans="1:8" x14ac:dyDescent="0.25">
      <c r="A6278" t="s">
        <v>10</v>
      </c>
      <c r="B6278" t="s">
        <v>435</v>
      </c>
      <c r="C6278" t="s">
        <v>9</v>
      </c>
      <c r="D6278">
        <v>97.413348478706297</v>
      </c>
      <c r="E6278">
        <v>4.6547769019626299</v>
      </c>
      <c r="F6278">
        <v>97.421916090003805</v>
      </c>
      <c r="G6278">
        <v>4.5309724927763098</v>
      </c>
      <c r="H6278">
        <v>4.6153246856680499E-2</v>
      </c>
    </row>
    <row r="6279" spans="1:8" x14ac:dyDescent="0.25">
      <c r="A6279" t="s">
        <v>10</v>
      </c>
      <c r="B6279" t="s">
        <v>436</v>
      </c>
      <c r="C6279" t="s">
        <v>9</v>
      </c>
      <c r="D6279">
        <v>98.611883845958403</v>
      </c>
      <c r="E6279">
        <v>4.6050299648177599</v>
      </c>
      <c r="F6279">
        <v>98.655324938145498</v>
      </c>
      <c r="G6279">
        <v>4.5091845391627201</v>
      </c>
      <c r="H6279">
        <v>4.7155795868913698E-2</v>
      </c>
    </row>
    <row r="6280" spans="1:8" x14ac:dyDescent="0.25">
      <c r="A6280" t="s">
        <v>10</v>
      </c>
      <c r="B6280" t="s">
        <v>437</v>
      </c>
      <c r="C6280" t="s">
        <v>9</v>
      </c>
      <c r="D6280">
        <v>99.418158783247605</v>
      </c>
      <c r="E6280">
        <v>4.7175588481704898</v>
      </c>
      <c r="F6280">
        <v>97.751133814602099</v>
      </c>
      <c r="G6280">
        <v>4.5508748410123196</v>
      </c>
      <c r="H6280">
        <v>4.4932992916391502E-2</v>
      </c>
    </row>
    <row r="6281" spans="1:8" x14ac:dyDescent="0.25">
      <c r="A6281" t="s">
        <v>10</v>
      </c>
      <c r="B6281" t="s">
        <v>438</v>
      </c>
      <c r="C6281" t="s">
        <v>9</v>
      </c>
      <c r="D6281">
        <v>98.952991096498707</v>
      </c>
      <c r="E6281">
        <v>4.64833290399201</v>
      </c>
      <c r="F6281">
        <v>97.229530921387195</v>
      </c>
      <c r="G6281">
        <v>4.5228423593464502</v>
      </c>
      <c r="H6281">
        <v>4.6281300327209E-2</v>
      </c>
    </row>
    <row r="6282" spans="1:8" x14ac:dyDescent="0.25">
      <c r="A6282" t="s">
        <v>10</v>
      </c>
      <c r="B6282" t="s">
        <v>439</v>
      </c>
      <c r="C6282" t="s">
        <v>9</v>
      </c>
      <c r="D6282">
        <v>97.0044482987565</v>
      </c>
      <c r="E6282">
        <v>4.6218498311998797</v>
      </c>
      <c r="F6282">
        <v>97.725769320510693</v>
      </c>
      <c r="G6282">
        <v>4.5206348009625099</v>
      </c>
      <c r="H6282">
        <v>4.6813201025462797E-2</v>
      </c>
    </row>
    <row r="6283" spans="1:8" x14ac:dyDescent="0.25">
      <c r="A6283" t="s">
        <v>10</v>
      </c>
      <c r="B6283" t="s">
        <v>440</v>
      </c>
      <c r="C6283" t="s">
        <v>9</v>
      </c>
      <c r="D6283">
        <v>97.767893960081395</v>
      </c>
      <c r="E6283">
        <v>4.6482211875048502</v>
      </c>
      <c r="F6283">
        <v>98.040362514233806</v>
      </c>
      <c r="G6283">
        <v>4.5290655452155804</v>
      </c>
      <c r="H6283">
        <v>4.6283525026171599E-2</v>
      </c>
    </row>
    <row r="6284" spans="1:8" x14ac:dyDescent="0.25">
      <c r="A6284" t="s">
        <v>10</v>
      </c>
      <c r="B6284" t="s">
        <v>441</v>
      </c>
      <c r="C6284" t="s">
        <v>9</v>
      </c>
      <c r="D6284">
        <v>98.363997500101405</v>
      </c>
      <c r="E6284">
        <v>4.6411015453718401</v>
      </c>
      <c r="F6284">
        <v>98.923510408224203</v>
      </c>
      <c r="G6284">
        <v>4.5288581656682503</v>
      </c>
      <c r="H6284">
        <v>4.6425635635871799E-2</v>
      </c>
    </row>
    <row r="6285" spans="1:8" x14ac:dyDescent="0.25">
      <c r="A6285" t="s">
        <v>10</v>
      </c>
      <c r="B6285" t="s">
        <v>442</v>
      </c>
      <c r="C6285" t="s">
        <v>9</v>
      </c>
      <c r="D6285">
        <v>97.876350727833696</v>
      </c>
      <c r="E6285">
        <v>6.0973198020576396</v>
      </c>
      <c r="F6285">
        <v>98.559060077033607</v>
      </c>
      <c r="G6285">
        <v>4.8280140221246004</v>
      </c>
      <c r="H6285">
        <v>2.68981277323001E-2</v>
      </c>
    </row>
    <row r="6286" spans="1:8" x14ac:dyDescent="0.25">
      <c r="A6286" t="s">
        <v>10</v>
      </c>
      <c r="B6286" t="s">
        <v>443</v>
      </c>
      <c r="C6286" t="s">
        <v>9</v>
      </c>
      <c r="D6286">
        <v>99.055686784757498</v>
      </c>
      <c r="E6286">
        <v>4.63167265370857</v>
      </c>
      <c r="F6286">
        <v>97.399578797726406</v>
      </c>
      <c r="G6286">
        <v>4.5193600387179398</v>
      </c>
      <c r="H6286">
        <v>4.6614849290119199E-2</v>
      </c>
    </row>
    <row r="6287" spans="1:8" x14ac:dyDescent="0.25">
      <c r="A6287" t="s">
        <v>10</v>
      </c>
      <c r="B6287" t="s">
        <v>444</v>
      </c>
      <c r="C6287" t="s">
        <v>9</v>
      </c>
      <c r="D6287">
        <v>97.4288744052444</v>
      </c>
      <c r="E6287">
        <v>4.63460714148819</v>
      </c>
      <c r="F6287">
        <v>97.227412793707302</v>
      </c>
      <c r="G6287">
        <v>4.5246969204098102</v>
      </c>
      <c r="H6287">
        <v>4.6555837859106802E-2</v>
      </c>
    </row>
    <row r="6288" spans="1:8" x14ac:dyDescent="0.25">
      <c r="A6288" t="s">
        <v>10</v>
      </c>
      <c r="B6288" t="s">
        <v>445</v>
      </c>
      <c r="C6288" t="s">
        <v>9</v>
      </c>
      <c r="D6288">
        <v>97.473754195961504</v>
      </c>
      <c r="E6288">
        <v>4.7156165707295097</v>
      </c>
      <c r="F6288">
        <v>96.835830462423104</v>
      </c>
      <c r="G6288">
        <v>4.5569310860006196</v>
      </c>
      <c r="H6288">
        <v>4.4970014718371899E-2</v>
      </c>
    </row>
    <row r="6289" spans="1:8" x14ac:dyDescent="0.25">
      <c r="A6289" t="s">
        <v>10</v>
      </c>
      <c r="B6289" t="s">
        <v>446</v>
      </c>
      <c r="C6289" t="s">
        <v>9</v>
      </c>
      <c r="D6289">
        <v>98.374386243945594</v>
      </c>
      <c r="E6289">
        <v>4.6013041101201599</v>
      </c>
      <c r="F6289">
        <v>97.412149420803402</v>
      </c>
      <c r="G6289">
        <v>4.51248641594327</v>
      </c>
      <c r="H6289">
        <v>4.7232194547698898E-2</v>
      </c>
    </row>
    <row r="6290" spans="1:8" x14ac:dyDescent="0.25">
      <c r="A6290" t="s">
        <v>10</v>
      </c>
      <c r="B6290" t="s">
        <v>447</v>
      </c>
      <c r="C6290" t="s">
        <v>9</v>
      </c>
      <c r="D6290">
        <v>97.110578709366294</v>
      </c>
      <c r="E6290">
        <v>4.6221385007362397</v>
      </c>
      <c r="F6290">
        <v>97.370866462503997</v>
      </c>
      <c r="G6290">
        <v>4.5199500021982404</v>
      </c>
      <c r="H6290">
        <v>4.6807353895158103E-2</v>
      </c>
    </row>
    <row r="6291" spans="1:8" x14ac:dyDescent="0.25">
      <c r="A6291" t="s">
        <v>10</v>
      </c>
      <c r="B6291" t="s">
        <v>448</v>
      </c>
      <c r="C6291" t="s">
        <v>9</v>
      </c>
      <c r="D6291">
        <v>99.3367771666084</v>
      </c>
      <c r="E6291">
        <v>4.6570131313036098</v>
      </c>
      <c r="F6291">
        <v>97.280351304979405</v>
      </c>
      <c r="G6291">
        <v>4.5222376356991303</v>
      </c>
      <c r="H6291">
        <v>4.6108933275373701E-2</v>
      </c>
    </row>
    <row r="6292" spans="1:8" x14ac:dyDescent="0.25">
      <c r="A6292" t="s">
        <v>10</v>
      </c>
      <c r="B6292" t="s">
        <v>449</v>
      </c>
      <c r="C6292" t="s">
        <v>9</v>
      </c>
      <c r="D6292">
        <v>98.204372702630707</v>
      </c>
      <c r="E6292">
        <v>4.8160707145999799</v>
      </c>
      <c r="F6292">
        <v>98.561339468682107</v>
      </c>
      <c r="G6292">
        <v>4.5877477226993904</v>
      </c>
      <c r="H6292">
        <v>4.3113600175777103E-2</v>
      </c>
    </row>
    <row r="6293" spans="1:8" x14ac:dyDescent="0.25">
      <c r="A6293" t="s">
        <v>10</v>
      </c>
      <c r="B6293" t="s">
        <v>450</v>
      </c>
      <c r="C6293" t="s">
        <v>9</v>
      </c>
      <c r="D6293">
        <v>98.190087903618306</v>
      </c>
      <c r="E6293">
        <v>4.8639811420164696</v>
      </c>
      <c r="F6293">
        <v>98.848274868304401</v>
      </c>
      <c r="G6293">
        <v>4.5985807276190496</v>
      </c>
      <c r="H6293">
        <v>4.2268441499838598E-2</v>
      </c>
    </row>
    <row r="6294" spans="1:8" x14ac:dyDescent="0.25">
      <c r="A6294" t="s">
        <v>10</v>
      </c>
      <c r="B6294" t="s">
        <v>909</v>
      </c>
      <c r="C6294" t="s">
        <v>9</v>
      </c>
      <c r="D6294">
        <v>96.851324536537007</v>
      </c>
      <c r="E6294">
        <v>4.9812599281269598</v>
      </c>
      <c r="F6294">
        <v>98.190185798258199</v>
      </c>
      <c r="G6294">
        <v>4.6525321510045003</v>
      </c>
      <c r="H6294">
        <v>4.03015353271284E-2</v>
      </c>
    </row>
    <row r="6295" spans="1:8" x14ac:dyDescent="0.25">
      <c r="A6295" t="s">
        <v>10</v>
      </c>
      <c r="B6295" t="s">
        <v>451</v>
      </c>
      <c r="C6295" t="s">
        <v>9</v>
      </c>
      <c r="D6295">
        <v>102.465455170056</v>
      </c>
      <c r="E6295">
        <v>4.7468141403243402</v>
      </c>
      <c r="F6295">
        <v>100.49862278629401</v>
      </c>
      <c r="G6295">
        <v>4.5446359642481697</v>
      </c>
      <c r="H6295">
        <v>4.4380842785728701E-2</v>
      </c>
    </row>
    <row r="6296" spans="1:8" x14ac:dyDescent="0.25">
      <c r="A6296" t="s">
        <v>10</v>
      </c>
      <c r="B6296" t="s">
        <v>452</v>
      </c>
      <c r="C6296" t="s">
        <v>9</v>
      </c>
      <c r="D6296">
        <v>97.325932712974094</v>
      </c>
      <c r="E6296">
        <v>4.97375210468776</v>
      </c>
      <c r="F6296">
        <v>100.82305873072001</v>
      </c>
      <c r="G6296">
        <v>4.6315030655031704</v>
      </c>
      <c r="H6296">
        <v>4.0423296594419497E-2</v>
      </c>
    </row>
    <row r="6297" spans="1:8" x14ac:dyDescent="0.25">
      <c r="A6297" t="s">
        <v>10</v>
      </c>
      <c r="B6297" t="s">
        <v>453</v>
      </c>
      <c r="C6297" t="s">
        <v>9</v>
      </c>
      <c r="D6297">
        <v>99.370463913053399</v>
      </c>
      <c r="E6297">
        <v>4.6088782578601002</v>
      </c>
      <c r="F6297">
        <v>98.870250287281607</v>
      </c>
      <c r="G6297">
        <v>4.5165248559056099</v>
      </c>
      <c r="H6297">
        <v>4.7077081027719597E-2</v>
      </c>
    </row>
    <row r="6298" spans="1:8" x14ac:dyDescent="0.25">
      <c r="A6298" t="s">
        <v>10</v>
      </c>
      <c r="B6298" t="s">
        <v>454</v>
      </c>
      <c r="C6298" t="s">
        <v>9</v>
      </c>
      <c r="D6298">
        <v>99.712443080376801</v>
      </c>
      <c r="E6298">
        <v>4.6196710348621597</v>
      </c>
      <c r="F6298">
        <v>98.262481129855104</v>
      </c>
      <c r="G6298">
        <v>4.5171148399354202</v>
      </c>
      <c r="H6298">
        <v>4.6857368881875298E-2</v>
      </c>
    </row>
    <row r="6299" spans="1:8" x14ac:dyDescent="0.25">
      <c r="A6299" t="s">
        <v>10</v>
      </c>
      <c r="B6299" t="s">
        <v>455</v>
      </c>
      <c r="C6299" t="s">
        <v>9</v>
      </c>
      <c r="D6299">
        <v>98.150628385042197</v>
      </c>
      <c r="E6299">
        <v>4.7389682155532196</v>
      </c>
      <c r="F6299">
        <v>98.896943959655601</v>
      </c>
      <c r="G6299">
        <v>4.5607539249435796</v>
      </c>
      <c r="H6299">
        <v>4.4527919950377297E-2</v>
      </c>
    </row>
    <row r="6300" spans="1:8" x14ac:dyDescent="0.25">
      <c r="A6300" t="s">
        <v>10</v>
      </c>
      <c r="B6300" t="s">
        <v>456</v>
      </c>
      <c r="C6300" t="s">
        <v>9</v>
      </c>
      <c r="D6300">
        <v>97.910611572876505</v>
      </c>
      <c r="E6300">
        <v>4.6029857589585399</v>
      </c>
      <c r="F6300">
        <v>98.707857636596202</v>
      </c>
      <c r="G6300">
        <v>4.5105553736966604</v>
      </c>
      <c r="H6300">
        <v>4.71976893546791E-2</v>
      </c>
    </row>
    <row r="6301" spans="1:8" x14ac:dyDescent="0.25">
      <c r="A6301" t="s">
        <v>10</v>
      </c>
      <c r="B6301" t="s">
        <v>457</v>
      </c>
      <c r="C6301" t="s">
        <v>9</v>
      </c>
      <c r="D6301">
        <v>98.422129277844604</v>
      </c>
      <c r="E6301">
        <v>4.6279532383408704</v>
      </c>
      <c r="F6301">
        <v>99.353847390768607</v>
      </c>
      <c r="G6301">
        <v>4.5195670652376698</v>
      </c>
      <c r="H6301">
        <v>4.6689806684588997E-2</v>
      </c>
    </row>
    <row r="6302" spans="1:8" x14ac:dyDescent="0.25">
      <c r="A6302" t="s">
        <v>10</v>
      </c>
      <c r="B6302" t="s">
        <v>458</v>
      </c>
      <c r="C6302" t="s">
        <v>9</v>
      </c>
      <c r="D6302">
        <v>100.363031960611</v>
      </c>
      <c r="E6302">
        <v>4.9890082283976698</v>
      </c>
      <c r="F6302">
        <v>98.600910102726601</v>
      </c>
      <c r="G6302">
        <v>4.6402230532253999</v>
      </c>
      <c r="H6302">
        <v>4.01764499815866E-2</v>
      </c>
    </row>
    <row r="6303" spans="1:8" x14ac:dyDescent="0.25">
      <c r="A6303" t="s">
        <v>10</v>
      </c>
      <c r="B6303" t="s">
        <v>459</v>
      </c>
      <c r="C6303" t="s">
        <v>9</v>
      </c>
      <c r="D6303">
        <v>100.679670097963</v>
      </c>
      <c r="E6303">
        <v>4.6372165016252804</v>
      </c>
      <c r="F6303">
        <v>98.619922054594596</v>
      </c>
      <c r="G6303">
        <v>4.5188746781004001</v>
      </c>
      <c r="H6303">
        <v>4.65034586920905E-2</v>
      </c>
    </row>
    <row r="6304" spans="1:8" x14ac:dyDescent="0.25">
      <c r="A6304" t="s">
        <v>10</v>
      </c>
      <c r="B6304" t="s">
        <v>460</v>
      </c>
      <c r="C6304" t="s">
        <v>9</v>
      </c>
      <c r="D6304">
        <v>101.151787188288</v>
      </c>
      <c r="E6304">
        <v>4.9956234037048803</v>
      </c>
      <c r="F6304">
        <v>100.93542593238401</v>
      </c>
      <c r="G6304">
        <v>4.6443235543017103</v>
      </c>
      <c r="H6304">
        <v>4.0070117590201002E-2</v>
      </c>
    </row>
    <row r="6305" spans="1:8" x14ac:dyDescent="0.25">
      <c r="A6305" t="s">
        <v>10</v>
      </c>
      <c r="B6305" t="s">
        <v>461</v>
      </c>
      <c r="C6305" t="s">
        <v>9</v>
      </c>
      <c r="D6305">
        <v>98.266224135085196</v>
      </c>
      <c r="E6305">
        <v>4.6567298160006603</v>
      </c>
      <c r="F6305">
        <v>97.749556259362194</v>
      </c>
      <c r="G6305">
        <v>4.5269122888336097</v>
      </c>
      <c r="H6305">
        <v>4.6114543978293301E-2</v>
      </c>
    </row>
    <row r="6306" spans="1:8" x14ac:dyDescent="0.25">
      <c r="A6306" t="s">
        <v>10</v>
      </c>
      <c r="B6306" t="s">
        <v>462</v>
      </c>
      <c r="C6306" t="s">
        <v>9</v>
      </c>
      <c r="D6306">
        <v>98.464601049574796</v>
      </c>
      <c r="E6306">
        <v>4.7968318216597101</v>
      </c>
      <c r="F6306">
        <v>96.912832064864006</v>
      </c>
      <c r="G6306">
        <v>4.5544491604107904</v>
      </c>
      <c r="H6306">
        <v>4.3460129444735998E-2</v>
      </c>
    </row>
    <row r="6307" spans="1:8" x14ac:dyDescent="0.25">
      <c r="A6307" t="s">
        <v>10</v>
      </c>
      <c r="B6307" t="s">
        <v>463</v>
      </c>
      <c r="C6307" t="s">
        <v>9</v>
      </c>
      <c r="D6307">
        <v>97.639237556328396</v>
      </c>
      <c r="E6307">
        <v>4.6449267383655197</v>
      </c>
      <c r="F6307">
        <v>97.0649244656272</v>
      </c>
      <c r="G6307">
        <v>4.52764735077265</v>
      </c>
      <c r="H6307">
        <v>4.6349202183688598E-2</v>
      </c>
    </row>
    <row r="6308" spans="1:8" x14ac:dyDescent="0.25">
      <c r="A6308" t="s">
        <v>10</v>
      </c>
      <c r="B6308" t="s">
        <v>464</v>
      </c>
      <c r="C6308" t="s">
        <v>9</v>
      </c>
      <c r="D6308">
        <v>112.64466534687</v>
      </c>
      <c r="E6308">
        <v>5.0198206905824803</v>
      </c>
      <c r="F6308">
        <v>104.48063054212101</v>
      </c>
      <c r="G6308">
        <v>4.6641903258740198</v>
      </c>
      <c r="H6308">
        <v>3.9684744759713099E-2</v>
      </c>
    </row>
    <row r="6309" spans="1:8" x14ac:dyDescent="0.25">
      <c r="A6309" t="s">
        <v>10</v>
      </c>
      <c r="B6309" t="s">
        <v>465</v>
      </c>
      <c r="C6309" t="s">
        <v>9</v>
      </c>
      <c r="D6309">
        <v>97.854200352548702</v>
      </c>
      <c r="E6309">
        <v>4.6301248040705403</v>
      </c>
      <c r="F6309">
        <v>97.254202075960606</v>
      </c>
      <c r="G6309">
        <v>4.5199002278839497</v>
      </c>
      <c r="H6309">
        <v>4.66460211660331E-2</v>
      </c>
    </row>
    <row r="6310" spans="1:8" x14ac:dyDescent="0.25">
      <c r="A6310" t="s">
        <v>10</v>
      </c>
      <c r="B6310" t="s">
        <v>466</v>
      </c>
      <c r="C6310" t="s">
        <v>9</v>
      </c>
      <c r="D6310">
        <v>113.83943051155499</v>
      </c>
      <c r="E6310">
        <v>4.9706716083810703</v>
      </c>
      <c r="F6310">
        <v>109.002306332034</v>
      </c>
      <c r="G6310">
        <v>4.6492957254035199</v>
      </c>
      <c r="H6310">
        <v>4.0473415536697303E-2</v>
      </c>
    </row>
    <row r="6311" spans="1:8" x14ac:dyDescent="0.25">
      <c r="A6311" t="s">
        <v>10</v>
      </c>
      <c r="B6311" t="s">
        <v>467</v>
      </c>
      <c r="C6311" t="s">
        <v>9</v>
      </c>
      <c r="D6311">
        <v>98.484238991329207</v>
      </c>
      <c r="E6311">
        <v>4.67224030658027</v>
      </c>
      <c r="F6311">
        <v>97.3680287320079</v>
      </c>
      <c r="G6311">
        <v>4.5290627312718197</v>
      </c>
      <c r="H6311">
        <v>4.5808878205150998E-2</v>
      </c>
    </row>
    <row r="6312" spans="1:8" x14ac:dyDescent="0.25">
      <c r="A6312" t="s">
        <v>10</v>
      </c>
      <c r="B6312" t="s">
        <v>468</v>
      </c>
      <c r="C6312" t="s">
        <v>9</v>
      </c>
      <c r="D6312">
        <v>104.72290133100699</v>
      </c>
      <c r="E6312">
        <v>5.0368882719757098</v>
      </c>
      <c r="F6312">
        <v>100.042429163951</v>
      </c>
      <c r="G6312">
        <v>4.6548487512641996</v>
      </c>
      <c r="H6312">
        <v>3.9416255559570797E-2</v>
      </c>
    </row>
    <row r="6313" spans="1:8" x14ac:dyDescent="0.25">
      <c r="A6313" t="s">
        <v>10</v>
      </c>
      <c r="B6313" t="s">
        <v>910</v>
      </c>
      <c r="C6313" t="s">
        <v>9</v>
      </c>
      <c r="D6313">
        <v>72.420689663348298</v>
      </c>
      <c r="E6313">
        <v>4.6275199819188702</v>
      </c>
      <c r="F6313">
        <v>76.939108596850502</v>
      </c>
      <c r="G6313">
        <v>4.5214607098636197</v>
      </c>
      <c r="H6313">
        <v>4.6698549858311303E-2</v>
      </c>
    </row>
    <row r="6314" spans="1:8" x14ac:dyDescent="0.25">
      <c r="A6314" t="s">
        <v>10</v>
      </c>
      <c r="B6314" t="s">
        <v>469</v>
      </c>
      <c r="C6314" t="s">
        <v>9</v>
      </c>
      <c r="D6314">
        <v>97.137869323938503</v>
      </c>
      <c r="E6314">
        <v>4.6267890302290997</v>
      </c>
      <c r="F6314">
        <v>97.591012375724603</v>
      </c>
      <c r="G6314">
        <v>4.5204508473338203</v>
      </c>
      <c r="H6314">
        <v>4.6713306130976198E-2</v>
      </c>
    </row>
    <row r="6315" spans="1:8" x14ac:dyDescent="0.25">
      <c r="A6315" t="s">
        <v>10</v>
      </c>
      <c r="B6315" t="s">
        <v>470</v>
      </c>
      <c r="C6315" t="s">
        <v>9</v>
      </c>
      <c r="D6315">
        <v>97.300186791171598</v>
      </c>
      <c r="E6315">
        <v>5.0039835029329698</v>
      </c>
      <c r="F6315">
        <v>101.239153097686</v>
      </c>
      <c r="G6315">
        <v>4.6325810560835698</v>
      </c>
      <c r="H6315">
        <v>3.9936340040061399E-2</v>
      </c>
    </row>
    <row r="6316" spans="1:8" x14ac:dyDescent="0.25">
      <c r="A6316" t="s">
        <v>10</v>
      </c>
      <c r="B6316" t="s">
        <v>471</v>
      </c>
      <c r="C6316" t="s">
        <v>9</v>
      </c>
      <c r="D6316">
        <v>98.388166687388406</v>
      </c>
      <c r="E6316">
        <v>4.59364838078241</v>
      </c>
      <c r="F6316">
        <v>98.927085294983698</v>
      </c>
      <c r="G6316">
        <v>4.5078429413870102</v>
      </c>
      <c r="H6316">
        <v>4.73897591605765E-2</v>
      </c>
    </row>
    <row r="6317" spans="1:8" x14ac:dyDescent="0.25">
      <c r="A6317" t="s">
        <v>10</v>
      </c>
      <c r="B6317" t="s">
        <v>472</v>
      </c>
      <c r="C6317" t="s">
        <v>9</v>
      </c>
      <c r="D6317">
        <v>97.069982840626494</v>
      </c>
      <c r="E6317">
        <v>4.6184154454276696</v>
      </c>
      <c r="F6317">
        <v>97.258514964268898</v>
      </c>
      <c r="G6317">
        <v>4.5174567885330204</v>
      </c>
      <c r="H6317">
        <v>4.68828501818652E-2</v>
      </c>
    </row>
    <row r="6318" spans="1:8" x14ac:dyDescent="0.25">
      <c r="A6318" t="s">
        <v>10</v>
      </c>
      <c r="B6318" t="s">
        <v>473</v>
      </c>
      <c r="C6318" t="s">
        <v>9</v>
      </c>
      <c r="D6318">
        <v>98.757848463382601</v>
      </c>
      <c r="E6318">
        <v>5.11943828376267</v>
      </c>
      <c r="F6318">
        <v>96.204064062893906</v>
      </c>
      <c r="G6318">
        <v>4.6819736564851597</v>
      </c>
      <c r="H6318">
        <v>3.81553442580976E-2</v>
      </c>
    </row>
    <row r="6319" spans="1:8" x14ac:dyDescent="0.25">
      <c r="A6319" t="s">
        <v>10</v>
      </c>
      <c r="B6319" t="s">
        <v>474</v>
      </c>
      <c r="C6319" t="s">
        <v>9</v>
      </c>
      <c r="D6319">
        <v>96.029027201675206</v>
      </c>
      <c r="E6319">
        <v>5.1411097035645499</v>
      </c>
      <c r="F6319">
        <v>97.586128136484106</v>
      </c>
      <c r="G6319">
        <v>4.6995413111200897</v>
      </c>
      <c r="H6319">
        <v>3.7834348306646601E-2</v>
      </c>
    </row>
    <row r="6320" spans="1:8" x14ac:dyDescent="0.25">
      <c r="A6320" t="s">
        <v>10</v>
      </c>
      <c r="B6320" t="s">
        <v>475</v>
      </c>
      <c r="C6320" t="s">
        <v>9</v>
      </c>
      <c r="D6320">
        <v>97.971686231995506</v>
      </c>
      <c r="E6320">
        <v>5.0501114563957401</v>
      </c>
      <c r="F6320">
        <v>97.826918949163002</v>
      </c>
      <c r="G6320">
        <v>4.5899340943239499</v>
      </c>
      <c r="H6320">
        <v>3.9210111177902497E-2</v>
      </c>
    </row>
    <row r="6321" spans="1:8" x14ac:dyDescent="0.25">
      <c r="A6321" t="s">
        <v>10</v>
      </c>
      <c r="B6321" t="s">
        <v>476</v>
      </c>
      <c r="C6321" t="s">
        <v>9</v>
      </c>
      <c r="D6321">
        <v>97.755588096713097</v>
      </c>
      <c r="E6321">
        <v>4.7362584041748299</v>
      </c>
      <c r="F6321">
        <v>97.299570667780401</v>
      </c>
      <c r="G6321">
        <v>4.5573512574951902</v>
      </c>
      <c r="H6321">
        <v>4.45788870943968E-2</v>
      </c>
    </row>
    <row r="6322" spans="1:8" x14ac:dyDescent="0.25">
      <c r="A6322" t="s">
        <v>10</v>
      </c>
      <c r="B6322" t="s">
        <v>934</v>
      </c>
      <c r="C6322" t="s">
        <v>9</v>
      </c>
      <c r="D6322">
        <v>99.725696561658594</v>
      </c>
      <c r="E6322">
        <v>4.6139610840097802</v>
      </c>
      <c r="F6322">
        <v>99.070910075683003</v>
      </c>
      <c r="G6322">
        <v>4.5172981970522299</v>
      </c>
      <c r="H6322">
        <v>4.6973416166256603E-2</v>
      </c>
    </row>
    <row r="6323" spans="1:8" x14ac:dyDescent="0.25">
      <c r="A6323" t="s">
        <v>10</v>
      </c>
      <c r="B6323" t="s">
        <v>477</v>
      </c>
      <c r="C6323" t="s">
        <v>9</v>
      </c>
      <c r="D6323">
        <v>116.661074917009</v>
      </c>
      <c r="E6323">
        <v>4.6910127846937897</v>
      </c>
      <c r="F6323">
        <v>108.16407962014</v>
      </c>
      <c r="G6323">
        <v>4.5668586988776099</v>
      </c>
      <c r="H6323">
        <v>4.5442976197133701E-2</v>
      </c>
    </row>
    <row r="6324" spans="1:8" x14ac:dyDescent="0.25">
      <c r="A6324" t="s">
        <v>10</v>
      </c>
      <c r="B6324" t="s">
        <v>935</v>
      </c>
      <c r="C6324" t="s">
        <v>9</v>
      </c>
      <c r="D6324">
        <v>97.455584864286607</v>
      </c>
      <c r="E6324">
        <v>4.9945596818168099</v>
      </c>
      <c r="F6324">
        <v>98.281991550931195</v>
      </c>
      <c r="G6324">
        <v>4.6127199767930502</v>
      </c>
      <c r="H6324">
        <v>4.0087187363211298E-2</v>
      </c>
    </row>
    <row r="6325" spans="1:8" x14ac:dyDescent="0.25">
      <c r="A6325" t="s">
        <v>10</v>
      </c>
      <c r="B6325" t="s">
        <v>478</v>
      </c>
      <c r="C6325" t="s">
        <v>9</v>
      </c>
      <c r="D6325">
        <v>98.225067259287897</v>
      </c>
      <c r="E6325">
        <v>4.6027016685070201</v>
      </c>
      <c r="F6325">
        <v>99.171007294778903</v>
      </c>
      <c r="G6325">
        <v>4.5111122555468004</v>
      </c>
      <c r="H6325">
        <v>4.7203515857305402E-2</v>
      </c>
    </row>
    <row r="6326" spans="1:8" x14ac:dyDescent="0.25">
      <c r="A6326" t="s">
        <v>10</v>
      </c>
      <c r="B6326" t="s">
        <v>479</v>
      </c>
      <c r="C6326" t="s">
        <v>9</v>
      </c>
      <c r="D6326">
        <v>102.772170971818</v>
      </c>
      <c r="E6326">
        <v>5.1743472296204702</v>
      </c>
      <c r="F6326">
        <v>103.587390640338</v>
      </c>
      <c r="G6326">
        <v>4.6583361900781401</v>
      </c>
      <c r="H6326">
        <v>3.7349849981054402E-2</v>
      </c>
    </row>
    <row r="6327" spans="1:8" x14ac:dyDescent="0.25">
      <c r="A6327" t="s">
        <v>10</v>
      </c>
      <c r="B6327" t="s">
        <v>480</v>
      </c>
      <c r="C6327" t="s">
        <v>9</v>
      </c>
      <c r="D6327">
        <v>98.417983584906295</v>
      </c>
      <c r="E6327">
        <v>4.63644027725746</v>
      </c>
      <c r="F6327">
        <v>99.015243768096894</v>
      </c>
      <c r="G6327">
        <v>4.5247684668808796</v>
      </c>
      <c r="H6327">
        <v>4.65190310438615E-2</v>
      </c>
    </row>
    <row r="6328" spans="1:8" x14ac:dyDescent="0.25">
      <c r="A6328" t="s">
        <v>10</v>
      </c>
      <c r="B6328" t="s">
        <v>481</v>
      </c>
      <c r="C6328" t="s">
        <v>9</v>
      </c>
      <c r="D6328">
        <v>104.33602204072901</v>
      </c>
      <c r="E6328">
        <v>5.0594917210085901</v>
      </c>
      <c r="F6328">
        <v>99.531303145842301</v>
      </c>
      <c r="G6328">
        <v>4.6405259283223304</v>
      </c>
      <c r="H6328">
        <v>3.9064855374322999E-2</v>
      </c>
    </row>
    <row r="6329" spans="1:8" x14ac:dyDescent="0.25">
      <c r="A6329" t="s">
        <v>10</v>
      </c>
      <c r="B6329" t="s">
        <v>482</v>
      </c>
      <c r="C6329" t="s">
        <v>9</v>
      </c>
      <c r="D6329">
        <v>98.675331023537296</v>
      </c>
      <c r="E6329">
        <v>1.6716997807712799</v>
      </c>
      <c r="F6329">
        <v>98.578067134783097</v>
      </c>
      <c r="G6329">
        <v>1.746132201092</v>
      </c>
      <c r="H6329">
        <v>0.35783550437233003</v>
      </c>
    </row>
    <row r="6330" spans="1:8" x14ac:dyDescent="0.25">
      <c r="A6330" t="s">
        <v>10</v>
      </c>
      <c r="B6330" t="s">
        <v>483</v>
      </c>
      <c r="C6330" t="s">
        <v>9</v>
      </c>
      <c r="D6330">
        <v>98.464936049387603</v>
      </c>
      <c r="E6330">
        <v>1.4573352561034001</v>
      </c>
      <c r="F6330">
        <v>98.592220086528101</v>
      </c>
      <c r="G6330">
        <v>1.51450612337466</v>
      </c>
      <c r="H6330">
        <v>0.47084835437469003</v>
      </c>
    </row>
    <row r="6331" spans="1:8" x14ac:dyDescent="0.25">
      <c r="A6331" t="s">
        <v>10</v>
      </c>
      <c r="B6331" t="s">
        <v>936</v>
      </c>
      <c r="C6331" t="s">
        <v>9</v>
      </c>
      <c r="D6331">
        <v>98.703185946058497</v>
      </c>
      <c r="E6331">
        <v>1.66064861864533</v>
      </c>
      <c r="F6331">
        <v>99.384930235054398</v>
      </c>
      <c r="G6331">
        <v>1.7544508575698901</v>
      </c>
      <c r="H6331">
        <v>0.36261394597676899</v>
      </c>
    </row>
    <row r="6332" spans="1:8" x14ac:dyDescent="0.25">
      <c r="A6332" t="s">
        <v>10</v>
      </c>
      <c r="B6332" t="s">
        <v>484</v>
      </c>
      <c r="C6332" t="s">
        <v>9</v>
      </c>
      <c r="D6332">
        <v>97.483786941474406</v>
      </c>
      <c r="E6332">
        <v>4.6676351877822997</v>
      </c>
      <c r="F6332">
        <v>97.106128301534497</v>
      </c>
      <c r="G6332">
        <v>4.5405353040544902</v>
      </c>
      <c r="H6332">
        <v>4.5899313460942698E-2</v>
      </c>
    </row>
    <row r="6333" spans="1:8" x14ac:dyDescent="0.25">
      <c r="A6333" t="s">
        <v>10</v>
      </c>
      <c r="B6333" t="s">
        <v>485</v>
      </c>
      <c r="C6333" t="s">
        <v>9</v>
      </c>
      <c r="D6333">
        <v>97.443262117896793</v>
      </c>
      <c r="E6333">
        <v>4.65408633110897</v>
      </c>
      <c r="F6333">
        <v>97.453381783350494</v>
      </c>
      <c r="G6333">
        <v>4.5311931975448303</v>
      </c>
      <c r="H6333">
        <v>4.6166944261238602E-2</v>
      </c>
    </row>
    <row r="6334" spans="1:8" x14ac:dyDescent="0.25">
      <c r="A6334" t="s">
        <v>10</v>
      </c>
      <c r="B6334" t="s">
        <v>486</v>
      </c>
      <c r="C6334" t="s">
        <v>9</v>
      </c>
      <c r="D6334">
        <v>73.310985454335196</v>
      </c>
      <c r="E6334">
        <v>4.6172428523530904</v>
      </c>
      <c r="F6334">
        <v>77.332398713374204</v>
      </c>
      <c r="G6334">
        <v>4.5157409710782401</v>
      </c>
      <c r="H6334">
        <v>4.69066659038661E-2</v>
      </c>
    </row>
    <row r="6335" spans="1:8" x14ac:dyDescent="0.25">
      <c r="A6335" t="s">
        <v>10</v>
      </c>
      <c r="B6335" t="s">
        <v>487</v>
      </c>
      <c r="C6335" t="s">
        <v>9</v>
      </c>
      <c r="D6335">
        <v>98.573566439698396</v>
      </c>
      <c r="E6335">
        <v>4.5977623864341304</v>
      </c>
      <c r="F6335">
        <v>98.729199419923106</v>
      </c>
      <c r="G6335">
        <v>4.5086869741064204</v>
      </c>
      <c r="H6335">
        <v>4.7304989876611997E-2</v>
      </c>
    </row>
    <row r="6336" spans="1:8" x14ac:dyDescent="0.25">
      <c r="A6336" t="s">
        <v>10</v>
      </c>
      <c r="B6336" t="s">
        <v>488</v>
      </c>
      <c r="C6336" t="s">
        <v>9</v>
      </c>
      <c r="D6336">
        <v>97.589686903825296</v>
      </c>
      <c r="E6336">
        <v>4.7086407079597796</v>
      </c>
      <c r="F6336">
        <v>97.823323229408501</v>
      </c>
      <c r="G6336">
        <v>4.5518493622406799</v>
      </c>
      <c r="H6336">
        <v>4.5103359795223098E-2</v>
      </c>
    </row>
    <row r="6337" spans="1:8" x14ac:dyDescent="0.25">
      <c r="A6337" t="s">
        <v>10</v>
      </c>
      <c r="B6337" t="s">
        <v>489</v>
      </c>
      <c r="C6337" t="s">
        <v>9</v>
      </c>
      <c r="D6337">
        <v>97.775358718582893</v>
      </c>
      <c r="E6337">
        <v>4.6022483089986901</v>
      </c>
      <c r="F6337">
        <v>97.144467760630405</v>
      </c>
      <c r="G6337">
        <v>4.5124336789484802</v>
      </c>
      <c r="H6337">
        <v>4.7212816188513203E-2</v>
      </c>
    </row>
    <row r="6338" spans="1:8" x14ac:dyDescent="0.25">
      <c r="A6338" t="s">
        <v>10</v>
      </c>
      <c r="B6338" t="s">
        <v>490</v>
      </c>
      <c r="C6338" t="s">
        <v>9</v>
      </c>
      <c r="D6338">
        <v>96.845929405731795</v>
      </c>
      <c r="E6338">
        <v>4.8893954266349802</v>
      </c>
      <c r="F6338">
        <v>97.683128865799404</v>
      </c>
      <c r="G6338">
        <v>4.6161277915296699</v>
      </c>
      <c r="H6338">
        <v>4.1830174477945299E-2</v>
      </c>
    </row>
    <row r="6339" spans="1:8" x14ac:dyDescent="0.25">
      <c r="A6339" t="s">
        <v>10</v>
      </c>
      <c r="B6339" t="s">
        <v>491</v>
      </c>
      <c r="C6339" t="s">
        <v>9</v>
      </c>
      <c r="D6339">
        <v>97.990682229423498</v>
      </c>
      <c r="E6339">
        <v>4.6348739249067004</v>
      </c>
      <c r="F6339">
        <v>98.019811685083596</v>
      </c>
      <c r="G6339">
        <v>4.5243187451518496</v>
      </c>
      <c r="H6339">
        <v>4.6550478503784597E-2</v>
      </c>
    </row>
    <row r="6340" spans="1:8" x14ac:dyDescent="0.25">
      <c r="A6340" t="s">
        <v>10</v>
      </c>
      <c r="B6340" t="s">
        <v>492</v>
      </c>
      <c r="C6340" t="s">
        <v>9</v>
      </c>
      <c r="D6340">
        <v>97.897930556512506</v>
      </c>
      <c r="E6340">
        <v>4.6396672147490996</v>
      </c>
      <c r="F6340">
        <v>99.1647472025128</v>
      </c>
      <c r="G6340">
        <v>4.5151318057857397</v>
      </c>
      <c r="H6340">
        <v>4.6454344593102298E-2</v>
      </c>
    </row>
    <row r="6341" spans="1:8" x14ac:dyDescent="0.25">
      <c r="A6341" t="s">
        <v>10</v>
      </c>
      <c r="B6341" t="s">
        <v>493</v>
      </c>
      <c r="C6341" t="s">
        <v>9</v>
      </c>
      <c r="D6341">
        <v>98.354617263453903</v>
      </c>
      <c r="E6341">
        <v>4.6555873998842197</v>
      </c>
      <c r="F6341">
        <v>99.689417610269402</v>
      </c>
      <c r="G6341">
        <v>4.5259593820387503</v>
      </c>
      <c r="H6341">
        <v>4.6137178484932602E-2</v>
      </c>
    </row>
    <row r="6342" spans="1:8" x14ac:dyDescent="0.25">
      <c r="A6342" t="s">
        <v>10</v>
      </c>
      <c r="B6342" t="s">
        <v>494</v>
      </c>
      <c r="C6342" t="s">
        <v>9</v>
      </c>
      <c r="D6342">
        <v>97.235345357149001</v>
      </c>
      <c r="E6342">
        <v>5.05302648352286</v>
      </c>
      <c r="F6342">
        <v>101.338800008723</v>
      </c>
      <c r="G6342">
        <v>4.6487390690545398</v>
      </c>
      <c r="H6342">
        <v>3.9164884591648803E-2</v>
      </c>
    </row>
    <row r="6343" spans="1:8" x14ac:dyDescent="0.25">
      <c r="A6343" t="s">
        <v>10</v>
      </c>
      <c r="B6343" t="s">
        <v>495</v>
      </c>
      <c r="C6343" t="s">
        <v>9</v>
      </c>
      <c r="D6343">
        <v>97.192237773781599</v>
      </c>
      <c r="E6343">
        <v>4.6241435775824202</v>
      </c>
      <c r="F6343">
        <v>97.749635541925997</v>
      </c>
      <c r="G6343">
        <v>4.5208380337807501</v>
      </c>
      <c r="H6343">
        <v>4.6766770382870901E-2</v>
      </c>
    </row>
    <row r="6344" spans="1:8" x14ac:dyDescent="0.25">
      <c r="A6344" t="s">
        <v>10</v>
      </c>
      <c r="B6344" t="s">
        <v>937</v>
      </c>
      <c r="C6344" t="s">
        <v>9</v>
      </c>
      <c r="D6344">
        <v>98.417850035113403</v>
      </c>
      <c r="E6344">
        <v>4.6208120578018397</v>
      </c>
      <c r="F6344">
        <v>98.968833723053507</v>
      </c>
      <c r="G6344">
        <v>4.51588607857403</v>
      </c>
      <c r="H6344">
        <v>4.6834230640809597E-2</v>
      </c>
    </row>
    <row r="6345" spans="1:8" x14ac:dyDescent="0.25">
      <c r="A6345" t="s">
        <v>10</v>
      </c>
      <c r="B6345" t="s">
        <v>496</v>
      </c>
      <c r="C6345" t="s">
        <v>9</v>
      </c>
      <c r="D6345">
        <v>74.010862039880607</v>
      </c>
      <c r="E6345">
        <v>5.2876538748488704</v>
      </c>
      <c r="F6345">
        <v>78.705975657041805</v>
      </c>
      <c r="G6345">
        <v>4.7225943656301004</v>
      </c>
      <c r="H6345">
        <v>3.5766295656063402E-2</v>
      </c>
    </row>
    <row r="6346" spans="1:8" x14ac:dyDescent="0.25">
      <c r="A6346" t="s">
        <v>10</v>
      </c>
      <c r="B6346" t="s">
        <v>497</v>
      </c>
      <c r="C6346" t="s">
        <v>9</v>
      </c>
      <c r="D6346">
        <v>71.375623319718898</v>
      </c>
      <c r="E6346">
        <v>5.28178751306507</v>
      </c>
      <c r="F6346">
        <v>75.860241675285806</v>
      </c>
      <c r="G6346">
        <v>4.7591552807760698</v>
      </c>
      <c r="H6346">
        <v>3.5845789406818297E-2</v>
      </c>
    </row>
    <row r="6347" spans="1:8" x14ac:dyDescent="0.25">
      <c r="A6347" t="s">
        <v>10</v>
      </c>
      <c r="B6347" t="s">
        <v>498</v>
      </c>
      <c r="C6347" t="s">
        <v>9</v>
      </c>
      <c r="D6347">
        <v>98.583411855975697</v>
      </c>
      <c r="E6347">
        <v>4.6244089142931397</v>
      </c>
      <c r="F6347">
        <v>99.163401353311897</v>
      </c>
      <c r="G6347">
        <v>4.5160174166771103</v>
      </c>
      <c r="H6347">
        <v>4.6761403822405297E-2</v>
      </c>
    </row>
    <row r="6348" spans="1:8" x14ac:dyDescent="0.25">
      <c r="A6348" t="s">
        <v>10</v>
      </c>
      <c r="B6348" t="s">
        <v>499</v>
      </c>
      <c r="C6348" t="s">
        <v>9</v>
      </c>
      <c r="D6348">
        <v>98.444654493864107</v>
      </c>
      <c r="E6348">
        <v>4.5974830965045204</v>
      </c>
      <c r="F6348">
        <v>97.566573853141605</v>
      </c>
      <c r="G6348">
        <v>4.50807132315696</v>
      </c>
      <c r="H6348">
        <v>4.7310737459936997E-2</v>
      </c>
    </row>
    <row r="6349" spans="1:8" x14ac:dyDescent="0.25">
      <c r="A6349" t="s">
        <v>10</v>
      </c>
      <c r="B6349" t="s">
        <v>500</v>
      </c>
      <c r="C6349" t="s">
        <v>9</v>
      </c>
      <c r="D6349">
        <v>98.210823135500306</v>
      </c>
      <c r="E6349">
        <v>4.5998537438149398</v>
      </c>
      <c r="F6349">
        <v>97.746203132281096</v>
      </c>
      <c r="G6349">
        <v>4.5113778275612804</v>
      </c>
      <c r="H6349">
        <v>4.7261984531121903E-2</v>
      </c>
    </row>
    <row r="6350" spans="1:8" x14ac:dyDescent="0.25">
      <c r="A6350" t="s">
        <v>10</v>
      </c>
      <c r="B6350" t="s">
        <v>501</v>
      </c>
      <c r="C6350" t="s">
        <v>9</v>
      </c>
      <c r="D6350">
        <v>117.89105227213101</v>
      </c>
      <c r="E6350">
        <v>4.7533113667762397</v>
      </c>
      <c r="F6350">
        <v>108.462771678001</v>
      </c>
      <c r="G6350">
        <v>4.5943909964113603</v>
      </c>
      <c r="H6350">
        <v>4.4259598755492603E-2</v>
      </c>
    </row>
    <row r="6351" spans="1:8" x14ac:dyDescent="0.25">
      <c r="A6351" t="s">
        <v>10</v>
      </c>
      <c r="B6351" t="s">
        <v>502</v>
      </c>
      <c r="C6351" t="s">
        <v>9</v>
      </c>
      <c r="D6351">
        <v>96.672598921933101</v>
      </c>
      <c r="E6351">
        <v>5.03828889914704</v>
      </c>
      <c r="F6351">
        <v>97.674149068498593</v>
      </c>
      <c r="G6351">
        <v>4.6617615260747698</v>
      </c>
      <c r="H6351">
        <v>3.9394343435876403E-2</v>
      </c>
    </row>
    <row r="6352" spans="1:8" x14ac:dyDescent="0.25">
      <c r="A6352" t="s">
        <v>10</v>
      </c>
      <c r="B6352" t="s">
        <v>503</v>
      </c>
      <c r="C6352" t="s">
        <v>9</v>
      </c>
      <c r="D6352">
        <v>97.473946528030694</v>
      </c>
      <c r="E6352">
        <v>4.8222135914250996</v>
      </c>
      <c r="F6352">
        <v>98.978511327082003</v>
      </c>
      <c r="G6352">
        <v>4.5641640428654098</v>
      </c>
      <c r="H6352">
        <v>4.3003827830190501E-2</v>
      </c>
    </row>
    <row r="6353" spans="1:8" x14ac:dyDescent="0.25">
      <c r="A6353" t="s">
        <v>10</v>
      </c>
      <c r="B6353" t="s">
        <v>504</v>
      </c>
      <c r="C6353" t="s">
        <v>9</v>
      </c>
      <c r="D6353">
        <v>77.570466073631394</v>
      </c>
      <c r="E6353">
        <v>4.9669227007561503</v>
      </c>
      <c r="F6353">
        <v>72.877375617488696</v>
      </c>
      <c r="G6353">
        <v>4.7315452012201202</v>
      </c>
      <c r="H6353">
        <v>4.0534535214475101E-2</v>
      </c>
    </row>
    <row r="6354" spans="1:8" x14ac:dyDescent="0.25">
      <c r="A6354" t="s">
        <v>10</v>
      </c>
      <c r="B6354" t="s">
        <v>505</v>
      </c>
      <c r="C6354" t="s">
        <v>9</v>
      </c>
      <c r="D6354">
        <v>97.541084992519302</v>
      </c>
      <c r="E6354">
        <v>4.6614818793766304</v>
      </c>
      <c r="F6354">
        <v>98.342579616182405</v>
      </c>
      <c r="G6354">
        <v>4.5197843015576202</v>
      </c>
      <c r="H6354">
        <v>4.60205706271394E-2</v>
      </c>
    </row>
    <row r="6355" spans="1:8" x14ac:dyDescent="0.25">
      <c r="A6355" t="s">
        <v>10</v>
      </c>
      <c r="B6355" t="s">
        <v>506</v>
      </c>
      <c r="C6355" t="s">
        <v>9</v>
      </c>
      <c r="D6355">
        <v>100.21199934670599</v>
      </c>
      <c r="E6355">
        <v>4.6956259752006</v>
      </c>
      <c r="F6355">
        <v>97.672407839405594</v>
      </c>
      <c r="G6355">
        <v>4.5268798028591704</v>
      </c>
      <c r="H6355">
        <v>4.5353729681708199E-2</v>
      </c>
    </row>
    <row r="6356" spans="1:8" x14ac:dyDescent="0.25">
      <c r="A6356" t="s">
        <v>10</v>
      </c>
      <c r="B6356" t="s">
        <v>507</v>
      </c>
      <c r="C6356" t="s">
        <v>9</v>
      </c>
      <c r="D6356">
        <v>98.217508574382805</v>
      </c>
      <c r="E6356">
        <v>4.5983138854871299</v>
      </c>
      <c r="F6356">
        <v>97.397998118775703</v>
      </c>
      <c r="G6356">
        <v>4.5105250462651103</v>
      </c>
      <c r="H6356">
        <v>4.7293643503442701E-2</v>
      </c>
    </row>
    <row r="6357" spans="1:8" x14ac:dyDescent="0.25">
      <c r="A6357" t="s">
        <v>10</v>
      </c>
      <c r="B6357" t="s">
        <v>508</v>
      </c>
      <c r="C6357" t="s">
        <v>9</v>
      </c>
      <c r="D6357">
        <v>98.940954223707905</v>
      </c>
      <c r="E6357">
        <v>4.7159235723416097</v>
      </c>
      <c r="F6357">
        <v>97.644491608892906</v>
      </c>
      <c r="G6357">
        <v>4.5510920073435202</v>
      </c>
      <c r="H6357">
        <v>4.4964159908628301E-2</v>
      </c>
    </row>
    <row r="6358" spans="1:8" x14ac:dyDescent="0.25">
      <c r="A6358" t="s">
        <v>10</v>
      </c>
      <c r="B6358" t="s">
        <v>509</v>
      </c>
      <c r="C6358" t="s">
        <v>9</v>
      </c>
      <c r="D6358">
        <v>98.268205288986707</v>
      </c>
      <c r="E6358">
        <v>4.6659317319372304</v>
      </c>
      <c r="F6358">
        <v>99.192043783696406</v>
      </c>
      <c r="G6358">
        <v>4.5321434329390904</v>
      </c>
      <c r="H6358">
        <v>4.5932833765472199E-2</v>
      </c>
    </row>
    <row r="6359" spans="1:8" x14ac:dyDescent="0.25">
      <c r="A6359" t="s">
        <v>10</v>
      </c>
      <c r="B6359" t="s">
        <v>510</v>
      </c>
      <c r="C6359" t="s">
        <v>9</v>
      </c>
      <c r="D6359">
        <v>102.076168120589</v>
      </c>
      <c r="E6359">
        <v>4.7253445509045102</v>
      </c>
      <c r="F6359">
        <v>98.624815645164006</v>
      </c>
      <c r="G6359">
        <v>4.5301846799219296</v>
      </c>
      <c r="H6359">
        <v>4.4785047419639401E-2</v>
      </c>
    </row>
    <row r="6360" spans="1:8" x14ac:dyDescent="0.25">
      <c r="A6360" t="s">
        <v>10</v>
      </c>
      <c r="B6360" t="s">
        <v>511</v>
      </c>
      <c r="C6360" t="s">
        <v>9</v>
      </c>
      <c r="D6360">
        <v>97.881363647619096</v>
      </c>
      <c r="E6360">
        <v>4.6999265244233799</v>
      </c>
      <c r="F6360">
        <v>98.970995368399997</v>
      </c>
      <c r="G6360">
        <v>4.5369637590189198</v>
      </c>
      <c r="H6360">
        <v>4.5270768082209797E-2</v>
      </c>
    </row>
    <row r="6361" spans="1:8" x14ac:dyDescent="0.25">
      <c r="A6361" t="s">
        <v>10</v>
      </c>
      <c r="B6361" t="s">
        <v>512</v>
      </c>
      <c r="C6361" t="s">
        <v>9</v>
      </c>
      <c r="D6361">
        <v>98.3644533346001</v>
      </c>
      <c r="E6361">
        <v>4.6622383885647096</v>
      </c>
      <c r="F6361">
        <v>98.537464249151</v>
      </c>
      <c r="G6361">
        <v>4.5369006530852101</v>
      </c>
      <c r="H6361">
        <v>4.60056369592204E-2</v>
      </c>
    </row>
    <row r="6362" spans="1:8" x14ac:dyDescent="0.25">
      <c r="A6362" t="s">
        <v>10</v>
      </c>
      <c r="B6362" t="s">
        <v>513</v>
      </c>
      <c r="C6362" t="s">
        <v>9</v>
      </c>
      <c r="D6362">
        <v>98.290094080367297</v>
      </c>
      <c r="E6362">
        <v>4.65229920077745</v>
      </c>
      <c r="F6362">
        <v>99.128581826313294</v>
      </c>
      <c r="G6362">
        <v>4.5297658340380904</v>
      </c>
      <c r="H6362">
        <v>4.62024201366288E-2</v>
      </c>
    </row>
    <row r="6363" spans="1:8" x14ac:dyDescent="0.25">
      <c r="A6363" t="s">
        <v>10</v>
      </c>
      <c r="B6363" t="s">
        <v>514</v>
      </c>
      <c r="C6363" t="s">
        <v>9</v>
      </c>
      <c r="D6363">
        <v>98.115135146244896</v>
      </c>
      <c r="E6363">
        <v>4.8504148525629596</v>
      </c>
      <c r="F6363">
        <v>97.894831103469599</v>
      </c>
      <c r="G6363">
        <v>4.5949969097094696</v>
      </c>
      <c r="H6363">
        <v>4.2505216228087603E-2</v>
      </c>
    </row>
    <row r="6364" spans="1:8" x14ac:dyDescent="0.25">
      <c r="A6364" t="s">
        <v>10</v>
      </c>
      <c r="B6364" t="s">
        <v>515</v>
      </c>
      <c r="C6364" t="s">
        <v>9</v>
      </c>
      <c r="D6364">
        <v>98.411152854835194</v>
      </c>
      <c r="E6364">
        <v>4.6139114659227003</v>
      </c>
      <c r="F6364">
        <v>99.354575858191595</v>
      </c>
      <c r="G6364">
        <v>4.5152478536083898</v>
      </c>
      <c r="H6364">
        <v>4.6974426477617702E-2</v>
      </c>
    </row>
    <row r="6365" spans="1:8" x14ac:dyDescent="0.25">
      <c r="A6365" t="s">
        <v>10</v>
      </c>
      <c r="B6365" t="s">
        <v>516</v>
      </c>
      <c r="C6365" t="s">
        <v>9</v>
      </c>
      <c r="D6365">
        <v>97.276846192367103</v>
      </c>
      <c r="E6365">
        <v>5.28182814960737</v>
      </c>
      <c r="F6365">
        <v>97.905319216781507</v>
      </c>
      <c r="G6365">
        <v>4.6938331950733296</v>
      </c>
      <c r="H6365">
        <v>3.5845237838954797E-2</v>
      </c>
    </row>
    <row r="6366" spans="1:8" x14ac:dyDescent="0.25">
      <c r="A6366" t="s">
        <v>10</v>
      </c>
      <c r="B6366" t="s">
        <v>517</v>
      </c>
      <c r="C6366" t="s">
        <v>9</v>
      </c>
      <c r="D6366">
        <v>99.040388487132205</v>
      </c>
      <c r="E6366">
        <v>4.6594903294842096</v>
      </c>
      <c r="F6366">
        <v>98.836447872138507</v>
      </c>
      <c r="G6366">
        <v>4.5261553366719802</v>
      </c>
      <c r="H6366">
        <v>4.6059919072102801E-2</v>
      </c>
    </row>
    <row r="6367" spans="1:8" x14ac:dyDescent="0.25">
      <c r="A6367" t="s">
        <v>10</v>
      </c>
      <c r="B6367" t="s">
        <v>518</v>
      </c>
      <c r="C6367" t="s">
        <v>9</v>
      </c>
      <c r="D6367">
        <v>98.133405185776397</v>
      </c>
      <c r="E6367">
        <v>4.8312181854744596</v>
      </c>
      <c r="F6367">
        <v>98.029586946777101</v>
      </c>
      <c r="G6367">
        <v>4.55363024392057</v>
      </c>
      <c r="H6367">
        <v>4.2843673132547798E-2</v>
      </c>
    </row>
    <row r="6368" spans="1:8" x14ac:dyDescent="0.25">
      <c r="A6368" t="s">
        <v>10</v>
      </c>
      <c r="B6368" t="s">
        <v>519</v>
      </c>
      <c r="C6368" t="s">
        <v>9</v>
      </c>
      <c r="D6368">
        <v>109.46279737638901</v>
      </c>
      <c r="E6368">
        <v>4.7131557094799499</v>
      </c>
      <c r="F6368">
        <v>102.851558753646</v>
      </c>
      <c r="G6368">
        <v>4.5597256715731902</v>
      </c>
      <c r="H6368">
        <v>4.5016987007838002E-2</v>
      </c>
    </row>
    <row r="6369" spans="1:8" x14ac:dyDescent="0.25">
      <c r="A6369" t="s">
        <v>10</v>
      </c>
      <c r="B6369" t="s">
        <v>520</v>
      </c>
      <c r="C6369" t="s">
        <v>9</v>
      </c>
      <c r="D6369">
        <v>97.662439463601899</v>
      </c>
      <c r="E6369">
        <v>4.70542877017773</v>
      </c>
      <c r="F6369">
        <v>98.973297702198906</v>
      </c>
      <c r="G6369">
        <v>4.5280687505005703</v>
      </c>
      <c r="H6369">
        <v>4.51649561497919E-2</v>
      </c>
    </row>
    <row r="6370" spans="1:8" x14ac:dyDescent="0.25">
      <c r="A6370" t="s">
        <v>10</v>
      </c>
      <c r="B6370" t="s">
        <v>521</v>
      </c>
      <c r="C6370" t="s">
        <v>9</v>
      </c>
      <c r="D6370">
        <v>98.782074108888594</v>
      </c>
      <c r="E6370">
        <v>4.8409955956185602</v>
      </c>
      <c r="F6370">
        <v>98.701462470352794</v>
      </c>
      <c r="G6370">
        <v>4.5885909849604198</v>
      </c>
      <c r="H6370">
        <v>4.2670784259803002E-2</v>
      </c>
    </row>
    <row r="6371" spans="1:8" x14ac:dyDescent="0.25">
      <c r="A6371" t="s">
        <v>10</v>
      </c>
      <c r="B6371" t="s">
        <v>522</v>
      </c>
      <c r="C6371" t="s">
        <v>9</v>
      </c>
      <c r="D6371">
        <v>96.734333680213297</v>
      </c>
      <c r="E6371">
        <v>5.0875617057843101</v>
      </c>
      <c r="F6371">
        <v>96.461745672665799</v>
      </c>
      <c r="G6371">
        <v>4.6794688555899802</v>
      </c>
      <c r="H6371">
        <v>3.8634973666550901E-2</v>
      </c>
    </row>
    <row r="6372" spans="1:8" x14ac:dyDescent="0.25">
      <c r="A6372" t="s">
        <v>10</v>
      </c>
      <c r="B6372" t="s">
        <v>523</v>
      </c>
      <c r="C6372" t="s">
        <v>9</v>
      </c>
      <c r="D6372">
        <v>97.558132066586197</v>
      </c>
      <c r="E6372">
        <v>4.6441290257284704</v>
      </c>
      <c r="F6372">
        <v>97.092354334640703</v>
      </c>
      <c r="G6372">
        <v>4.52924965719476</v>
      </c>
      <c r="H6372">
        <v>4.6365126168363698E-2</v>
      </c>
    </row>
    <row r="6373" spans="1:8" x14ac:dyDescent="0.25">
      <c r="A6373" t="s">
        <v>10</v>
      </c>
      <c r="B6373" t="s">
        <v>524</v>
      </c>
      <c r="C6373" t="s">
        <v>9</v>
      </c>
      <c r="D6373">
        <v>99.773747825103499</v>
      </c>
      <c r="E6373">
        <v>4.6670741518491203</v>
      </c>
      <c r="F6373">
        <v>100.36508243626599</v>
      </c>
      <c r="G6373">
        <v>4.5241578154813098</v>
      </c>
      <c r="H6373">
        <v>4.59103493738574E-2</v>
      </c>
    </row>
    <row r="6374" spans="1:8" x14ac:dyDescent="0.25">
      <c r="A6374" t="s">
        <v>10</v>
      </c>
      <c r="B6374" t="s">
        <v>525</v>
      </c>
      <c r="C6374" t="s">
        <v>9</v>
      </c>
      <c r="D6374">
        <v>98.542658360939399</v>
      </c>
      <c r="E6374">
        <v>4.6025167378327598</v>
      </c>
      <c r="F6374">
        <v>99.067197224727593</v>
      </c>
      <c r="G6374">
        <v>4.5098603639634796</v>
      </c>
      <c r="H6374">
        <v>4.7207309239877301E-2</v>
      </c>
    </row>
    <row r="6375" spans="1:8" x14ac:dyDescent="0.25">
      <c r="A6375" t="s">
        <v>10</v>
      </c>
      <c r="B6375" t="s">
        <v>526</v>
      </c>
      <c r="C6375" t="s">
        <v>9</v>
      </c>
      <c r="D6375">
        <v>97.601976288545998</v>
      </c>
      <c r="E6375">
        <v>4.8402364573890404</v>
      </c>
      <c r="F6375">
        <v>96.828873571989206</v>
      </c>
      <c r="G6375">
        <v>4.5939479793184796</v>
      </c>
      <c r="H6375">
        <v>4.2684170202471901E-2</v>
      </c>
    </row>
    <row r="6376" spans="1:8" x14ac:dyDescent="0.25">
      <c r="A6376" t="s">
        <v>10</v>
      </c>
      <c r="B6376" t="s">
        <v>527</v>
      </c>
      <c r="C6376" t="s">
        <v>9</v>
      </c>
      <c r="D6376">
        <v>98.884481587869601</v>
      </c>
      <c r="E6376">
        <v>4.5918181808457801</v>
      </c>
      <c r="F6376">
        <v>98.402185494765803</v>
      </c>
      <c r="G6376">
        <v>4.5106649531552696</v>
      </c>
      <c r="H6376">
        <v>4.7427543766019001E-2</v>
      </c>
    </row>
    <row r="6377" spans="1:8" x14ac:dyDescent="0.25">
      <c r="A6377" t="s">
        <v>10</v>
      </c>
      <c r="B6377" t="s">
        <v>528</v>
      </c>
      <c r="C6377" t="s">
        <v>9</v>
      </c>
      <c r="D6377">
        <v>97.2368684917965</v>
      </c>
      <c r="E6377">
        <v>4.6310300352225298</v>
      </c>
      <c r="F6377">
        <v>97.022306613427602</v>
      </c>
      <c r="G6377">
        <v>4.5227504156035803</v>
      </c>
      <c r="H6377">
        <v>4.6627787078050299E-2</v>
      </c>
    </row>
    <row r="6378" spans="1:8" x14ac:dyDescent="0.25">
      <c r="A6378" t="s">
        <v>10</v>
      </c>
      <c r="B6378" t="s">
        <v>529</v>
      </c>
      <c r="C6378" t="s">
        <v>9</v>
      </c>
      <c r="D6378">
        <v>98.114347425380402</v>
      </c>
      <c r="E6378">
        <v>4.6337363077936198</v>
      </c>
      <c r="F6378">
        <v>98.506728759361494</v>
      </c>
      <c r="G6378">
        <v>4.5229490084257504</v>
      </c>
      <c r="H6378">
        <v>4.6573338294706702E-2</v>
      </c>
    </row>
    <row r="6379" spans="1:8" x14ac:dyDescent="0.25">
      <c r="A6379" t="s">
        <v>10</v>
      </c>
      <c r="B6379" t="s">
        <v>530</v>
      </c>
      <c r="C6379" t="s">
        <v>9</v>
      </c>
      <c r="D6379">
        <v>97.809989106810505</v>
      </c>
      <c r="E6379">
        <v>4.6424442749973798</v>
      </c>
      <c r="F6379">
        <v>98.5518112934584</v>
      </c>
      <c r="G6379">
        <v>4.52273816790734</v>
      </c>
      <c r="H6379">
        <v>4.63987842369901E-2</v>
      </c>
    </row>
    <row r="6380" spans="1:8" x14ac:dyDescent="0.25">
      <c r="A6380" t="s">
        <v>10</v>
      </c>
      <c r="B6380" t="s">
        <v>531</v>
      </c>
      <c r="C6380" t="s">
        <v>9</v>
      </c>
      <c r="D6380">
        <v>98.107776328121602</v>
      </c>
      <c r="E6380">
        <v>4.6044150770078396</v>
      </c>
      <c r="F6380">
        <v>97.789658394506304</v>
      </c>
      <c r="G6380">
        <v>4.5115672911725397</v>
      </c>
      <c r="H6380">
        <v>4.71683913711166E-2</v>
      </c>
    </row>
    <row r="6381" spans="1:8" x14ac:dyDescent="0.25">
      <c r="A6381" t="s">
        <v>10</v>
      </c>
      <c r="B6381" t="s">
        <v>532</v>
      </c>
      <c r="C6381" t="s">
        <v>9</v>
      </c>
      <c r="D6381">
        <v>98.035171618585096</v>
      </c>
      <c r="E6381">
        <v>4.69409545817369</v>
      </c>
      <c r="F6381">
        <v>98.786433383220896</v>
      </c>
      <c r="G6381">
        <v>4.5410435712313397</v>
      </c>
      <c r="H6381">
        <v>4.53833098095551E-2</v>
      </c>
    </row>
    <row r="6382" spans="1:8" x14ac:dyDescent="0.25">
      <c r="A6382" t="s">
        <v>10</v>
      </c>
      <c r="B6382" t="s">
        <v>533</v>
      </c>
      <c r="C6382" t="s">
        <v>9</v>
      </c>
      <c r="D6382">
        <v>99.457526070782095</v>
      </c>
      <c r="E6382">
        <v>4.8223519969860398</v>
      </c>
      <c r="F6382">
        <v>98.5531255863295</v>
      </c>
      <c r="G6382">
        <v>4.5855341344404703</v>
      </c>
      <c r="H6382">
        <v>4.30013593735106E-2</v>
      </c>
    </row>
    <row r="6383" spans="1:8" x14ac:dyDescent="0.25">
      <c r="A6383" t="s">
        <v>10</v>
      </c>
      <c r="B6383" t="s">
        <v>534</v>
      </c>
      <c r="C6383" t="s">
        <v>9</v>
      </c>
      <c r="D6383">
        <v>98.783975931980194</v>
      </c>
      <c r="E6383">
        <v>4.6243612394860198</v>
      </c>
      <c r="F6383">
        <v>99.4209590038747</v>
      </c>
      <c r="G6383">
        <v>4.5186653354127397</v>
      </c>
      <c r="H6383">
        <v>4.6762367999849203E-2</v>
      </c>
    </row>
    <row r="6384" spans="1:8" x14ac:dyDescent="0.25">
      <c r="A6384" t="s">
        <v>10</v>
      </c>
      <c r="B6384" t="s">
        <v>535</v>
      </c>
      <c r="C6384" t="s">
        <v>9</v>
      </c>
      <c r="D6384">
        <v>102.50570576877701</v>
      </c>
      <c r="E6384">
        <v>4.9008959449709604</v>
      </c>
      <c r="F6384">
        <v>98.244528615617696</v>
      </c>
      <c r="G6384">
        <v>4.58227875022241</v>
      </c>
      <c r="H6384">
        <v>4.1634086149460799E-2</v>
      </c>
    </row>
    <row r="6385" spans="1:8" x14ac:dyDescent="0.25">
      <c r="A6385" t="s">
        <v>10</v>
      </c>
      <c r="B6385" t="s">
        <v>536</v>
      </c>
      <c r="C6385" t="s">
        <v>9</v>
      </c>
      <c r="D6385">
        <v>98.336743313839193</v>
      </c>
      <c r="E6385">
        <v>4.6292366425399498</v>
      </c>
      <c r="F6385">
        <v>97.1446880706618</v>
      </c>
      <c r="G6385">
        <v>4.5191222992068401</v>
      </c>
      <c r="H6385">
        <v>4.6663921817496901E-2</v>
      </c>
    </row>
    <row r="6386" spans="1:8" x14ac:dyDescent="0.25">
      <c r="A6386" t="s">
        <v>10</v>
      </c>
      <c r="B6386" t="s">
        <v>537</v>
      </c>
      <c r="C6386" t="s">
        <v>9</v>
      </c>
      <c r="D6386">
        <v>97.704744797554397</v>
      </c>
      <c r="E6386">
        <v>4.6360089648759804</v>
      </c>
      <c r="F6386">
        <v>97.2863448882499</v>
      </c>
      <c r="G6386">
        <v>4.5244289962527704</v>
      </c>
      <c r="H6386">
        <v>4.6527687268453202E-2</v>
      </c>
    </row>
    <row r="6387" spans="1:8" x14ac:dyDescent="0.25">
      <c r="A6387" t="s">
        <v>10</v>
      </c>
      <c r="B6387" t="s">
        <v>538</v>
      </c>
      <c r="C6387" t="s">
        <v>9</v>
      </c>
      <c r="D6387">
        <v>98.458916144137206</v>
      </c>
      <c r="E6387">
        <v>4.6453477036819404</v>
      </c>
      <c r="F6387">
        <v>99.458504008332298</v>
      </c>
      <c r="G6387">
        <v>4.5238567068657298</v>
      </c>
      <c r="H6387">
        <v>4.6340802156936103E-2</v>
      </c>
    </row>
    <row r="6388" spans="1:8" x14ac:dyDescent="0.25">
      <c r="A6388" t="s">
        <v>10</v>
      </c>
      <c r="B6388" t="s">
        <v>539</v>
      </c>
      <c r="C6388" t="s">
        <v>9</v>
      </c>
      <c r="D6388">
        <v>98.329613210787997</v>
      </c>
      <c r="E6388">
        <v>4.6998420658544502</v>
      </c>
      <c r="F6388">
        <v>98.134989971219198</v>
      </c>
      <c r="G6388">
        <v>4.52422051526574</v>
      </c>
      <c r="H6388">
        <v>4.5272395174604803E-2</v>
      </c>
    </row>
    <row r="6389" spans="1:8" x14ac:dyDescent="0.25">
      <c r="A6389" t="s">
        <v>10</v>
      </c>
      <c r="B6389" t="s">
        <v>540</v>
      </c>
      <c r="C6389" t="s">
        <v>9</v>
      </c>
      <c r="D6389">
        <v>97.753525264643002</v>
      </c>
      <c r="E6389">
        <v>4.7350168719801804</v>
      </c>
      <c r="F6389">
        <v>98.0216791202498</v>
      </c>
      <c r="G6389">
        <v>4.5551409920740502</v>
      </c>
      <c r="H6389">
        <v>4.4602267530397699E-2</v>
      </c>
    </row>
    <row r="6390" spans="1:8" x14ac:dyDescent="0.25">
      <c r="A6390" t="s">
        <v>10</v>
      </c>
      <c r="B6390" t="s">
        <v>541</v>
      </c>
      <c r="C6390" t="s">
        <v>9</v>
      </c>
      <c r="D6390">
        <v>98.237452751578701</v>
      </c>
      <c r="E6390">
        <v>4.6674876977250896</v>
      </c>
      <c r="F6390">
        <v>97.854375234982896</v>
      </c>
      <c r="G6390">
        <v>4.5363977043825896</v>
      </c>
      <c r="H6390">
        <v>4.5902214293153103E-2</v>
      </c>
    </row>
    <row r="6391" spans="1:8" x14ac:dyDescent="0.25">
      <c r="A6391" t="s">
        <v>10</v>
      </c>
      <c r="B6391" t="s">
        <v>542</v>
      </c>
      <c r="C6391" t="s">
        <v>9</v>
      </c>
      <c r="D6391">
        <v>97.533508617763403</v>
      </c>
      <c r="E6391">
        <v>4.62878190619554</v>
      </c>
      <c r="F6391">
        <v>97.919962688488695</v>
      </c>
      <c r="G6391">
        <v>4.5208194965064603</v>
      </c>
      <c r="H6391">
        <v>4.6673090892203797E-2</v>
      </c>
    </row>
    <row r="6392" spans="1:8" x14ac:dyDescent="0.25">
      <c r="A6392" t="s">
        <v>10</v>
      </c>
      <c r="B6392" t="s">
        <v>543</v>
      </c>
      <c r="C6392" t="s">
        <v>9</v>
      </c>
      <c r="D6392">
        <v>98.390238633770906</v>
      </c>
      <c r="E6392">
        <v>4.6024601026682097</v>
      </c>
      <c r="F6392">
        <v>97.5692897958522</v>
      </c>
      <c r="G6392">
        <v>4.5081222326491597</v>
      </c>
      <c r="H6392">
        <v>4.7208471057738503E-2</v>
      </c>
    </row>
    <row r="6393" spans="1:8" x14ac:dyDescent="0.25">
      <c r="A6393" t="s">
        <v>10</v>
      </c>
      <c r="B6393" t="s">
        <v>544</v>
      </c>
      <c r="C6393" t="s">
        <v>9</v>
      </c>
      <c r="D6393">
        <v>76.870737102492399</v>
      </c>
      <c r="E6393">
        <v>4.6789947304043702</v>
      </c>
      <c r="F6393">
        <v>78.0406335620292</v>
      </c>
      <c r="G6393">
        <v>4.5247163042911804</v>
      </c>
      <c r="H6393">
        <v>4.5676717658777601E-2</v>
      </c>
    </row>
    <row r="6394" spans="1:8" x14ac:dyDescent="0.25">
      <c r="A6394" t="s">
        <v>10</v>
      </c>
      <c r="B6394" t="s">
        <v>911</v>
      </c>
      <c r="C6394" t="s">
        <v>9</v>
      </c>
      <c r="D6394">
        <v>98.603202399385495</v>
      </c>
      <c r="E6394">
        <v>4.6022397933067198</v>
      </c>
      <c r="F6394">
        <v>98.754768582976595</v>
      </c>
      <c r="G6394">
        <v>4.5090238134235001</v>
      </c>
      <c r="H6394">
        <v>4.7212990907862899E-2</v>
      </c>
    </row>
    <row r="6395" spans="1:8" x14ac:dyDescent="0.25">
      <c r="A6395" t="s">
        <v>10</v>
      </c>
      <c r="B6395" t="s">
        <v>545</v>
      </c>
      <c r="C6395" t="s">
        <v>9</v>
      </c>
      <c r="D6395">
        <v>98.085568259410095</v>
      </c>
      <c r="E6395">
        <v>5.03450252156851</v>
      </c>
      <c r="F6395">
        <v>97.702141512468302</v>
      </c>
      <c r="G6395">
        <v>4.6573924363049599</v>
      </c>
      <c r="H6395">
        <v>3.9453621566862003E-2</v>
      </c>
    </row>
    <row r="6396" spans="1:8" x14ac:dyDescent="0.25">
      <c r="A6396" t="s">
        <v>10</v>
      </c>
      <c r="B6396" t="s">
        <v>938</v>
      </c>
      <c r="C6396" t="s">
        <v>9</v>
      </c>
      <c r="D6396">
        <v>98.368278720069796</v>
      </c>
      <c r="E6396">
        <v>4.7110009995058002</v>
      </c>
      <c r="F6396">
        <v>98.499397181587</v>
      </c>
      <c r="G6396">
        <v>4.5533144584142597</v>
      </c>
      <c r="H6396">
        <v>4.5058176017749897E-2</v>
      </c>
    </row>
    <row r="6397" spans="1:8" x14ac:dyDescent="0.25">
      <c r="A6397" t="s">
        <v>10</v>
      </c>
      <c r="B6397" t="s">
        <v>546</v>
      </c>
      <c r="C6397" t="s">
        <v>9</v>
      </c>
      <c r="D6397">
        <v>100.629849302138</v>
      </c>
      <c r="E6397">
        <v>4.6828303937644904</v>
      </c>
      <c r="F6397">
        <v>99.467492386525095</v>
      </c>
      <c r="G6397">
        <v>4.5318501190702198</v>
      </c>
      <c r="H6397">
        <v>4.5601921544016599E-2</v>
      </c>
    </row>
    <row r="6398" spans="1:8" x14ac:dyDescent="0.25">
      <c r="A6398" t="s">
        <v>10</v>
      </c>
      <c r="B6398" t="s">
        <v>547</v>
      </c>
      <c r="C6398" t="s">
        <v>9</v>
      </c>
      <c r="D6398">
        <v>97.3037894874724</v>
      </c>
      <c r="E6398">
        <v>4.6328114246371301</v>
      </c>
      <c r="F6398">
        <v>97.275929841992706</v>
      </c>
      <c r="G6398">
        <v>4.5199154422142902</v>
      </c>
      <c r="H6398">
        <v>4.6591935725884201E-2</v>
      </c>
    </row>
    <row r="6399" spans="1:8" x14ac:dyDescent="0.25">
      <c r="A6399" t="s">
        <v>10</v>
      </c>
      <c r="B6399" t="s">
        <v>939</v>
      </c>
      <c r="C6399" t="s">
        <v>9</v>
      </c>
      <c r="D6399">
        <v>73.577832303621406</v>
      </c>
      <c r="E6399">
        <v>4.6155134673007598</v>
      </c>
      <c r="F6399">
        <v>78.065837456817604</v>
      </c>
      <c r="G6399">
        <v>4.5153829047986198</v>
      </c>
      <c r="H6399">
        <v>4.69418233721723E-2</v>
      </c>
    </row>
    <row r="6400" spans="1:8" x14ac:dyDescent="0.25">
      <c r="A6400" t="s">
        <v>10</v>
      </c>
      <c r="B6400" t="s">
        <v>548</v>
      </c>
      <c r="C6400" t="s">
        <v>9</v>
      </c>
      <c r="D6400">
        <v>98.499092385896205</v>
      </c>
      <c r="E6400">
        <v>4.6287676339547597</v>
      </c>
      <c r="F6400">
        <v>99.299085948742203</v>
      </c>
      <c r="G6400">
        <v>4.5193681295737198</v>
      </c>
      <c r="H6400">
        <v>4.6673378714220698E-2</v>
      </c>
    </row>
    <row r="6401" spans="1:8" x14ac:dyDescent="0.25">
      <c r="A6401" t="s">
        <v>10</v>
      </c>
      <c r="B6401" t="s">
        <v>549</v>
      </c>
      <c r="C6401" t="s">
        <v>9</v>
      </c>
      <c r="D6401">
        <v>97.449411591399198</v>
      </c>
      <c r="E6401">
        <v>4.64229145328457</v>
      </c>
      <c r="F6401">
        <v>97.184092754260007</v>
      </c>
      <c r="G6401">
        <v>4.5289471819303202</v>
      </c>
      <c r="H6401">
        <v>4.6401839132815897E-2</v>
      </c>
    </row>
    <row r="6402" spans="1:8" x14ac:dyDescent="0.25">
      <c r="A6402" t="s">
        <v>10</v>
      </c>
      <c r="B6402" t="s">
        <v>550</v>
      </c>
      <c r="C6402" t="s">
        <v>9</v>
      </c>
      <c r="D6402">
        <v>97.442896679377796</v>
      </c>
      <c r="E6402">
        <v>5.50033327245285</v>
      </c>
      <c r="F6402">
        <v>98.084967486318803</v>
      </c>
      <c r="G6402">
        <v>4.7417101817318503</v>
      </c>
      <c r="H6402">
        <v>3.3053845323355799E-2</v>
      </c>
    </row>
    <row r="6403" spans="1:8" x14ac:dyDescent="0.25">
      <c r="A6403" t="s">
        <v>10</v>
      </c>
      <c r="B6403" t="s">
        <v>551</v>
      </c>
      <c r="C6403" t="s">
        <v>9</v>
      </c>
      <c r="D6403">
        <v>97.503474582575507</v>
      </c>
      <c r="E6403">
        <v>4.6499446079006903</v>
      </c>
      <c r="F6403">
        <v>97.913041234272598</v>
      </c>
      <c r="G6403">
        <v>4.5191227497831301</v>
      </c>
      <c r="H6403">
        <v>4.6249223030850203E-2</v>
      </c>
    </row>
    <row r="6404" spans="1:8" x14ac:dyDescent="0.25">
      <c r="A6404" t="s">
        <v>10</v>
      </c>
      <c r="B6404" t="s">
        <v>552</v>
      </c>
      <c r="C6404" t="s">
        <v>9</v>
      </c>
      <c r="D6404">
        <v>97.379601618988005</v>
      </c>
      <c r="E6404">
        <v>4.9919007566919502</v>
      </c>
      <c r="F6404">
        <v>96.915291117288902</v>
      </c>
      <c r="G6404">
        <v>4.6364396536210704</v>
      </c>
      <c r="H6404">
        <v>4.0129903443524698E-2</v>
      </c>
    </row>
    <row r="6405" spans="1:8" x14ac:dyDescent="0.25">
      <c r="A6405" t="s">
        <v>10</v>
      </c>
      <c r="B6405" t="s">
        <v>553</v>
      </c>
      <c r="C6405" t="s">
        <v>9</v>
      </c>
      <c r="D6405">
        <v>97.947548704396596</v>
      </c>
      <c r="E6405">
        <v>4.6126530697670001</v>
      </c>
      <c r="F6405">
        <v>99.104497235311896</v>
      </c>
      <c r="G6405">
        <v>4.5125129683699203</v>
      </c>
      <c r="H6405">
        <v>4.7000060532531703E-2</v>
      </c>
    </row>
    <row r="6406" spans="1:8" x14ac:dyDescent="0.25">
      <c r="A6406" t="s">
        <v>10</v>
      </c>
      <c r="B6406" t="s">
        <v>554</v>
      </c>
      <c r="C6406" t="s">
        <v>9</v>
      </c>
      <c r="D6406">
        <v>97.445486692863</v>
      </c>
      <c r="E6406">
        <v>4.6075855052356296</v>
      </c>
      <c r="F6406">
        <v>97.081527750245996</v>
      </c>
      <c r="G6406">
        <v>4.5123617357938901</v>
      </c>
      <c r="H6406">
        <v>4.7103501615077099E-2</v>
      </c>
    </row>
    <row r="6407" spans="1:8" x14ac:dyDescent="0.25">
      <c r="A6407" t="s">
        <v>10</v>
      </c>
      <c r="B6407" t="s">
        <v>555</v>
      </c>
      <c r="C6407" t="s">
        <v>9</v>
      </c>
      <c r="D6407">
        <v>98.715579659817195</v>
      </c>
      <c r="E6407">
        <v>5.5464202874483197</v>
      </c>
      <c r="F6407">
        <v>99.490293062401705</v>
      </c>
      <c r="G6407">
        <v>4.7727315974890896</v>
      </c>
      <c r="H6407">
        <v>3.2506817161859401E-2</v>
      </c>
    </row>
    <row r="6408" spans="1:8" x14ac:dyDescent="0.25">
      <c r="A6408" t="s">
        <v>10</v>
      </c>
      <c r="B6408" t="s">
        <v>556</v>
      </c>
      <c r="C6408" t="s">
        <v>9</v>
      </c>
      <c r="D6408">
        <v>98.109357184008502</v>
      </c>
      <c r="E6408">
        <v>4.7281801187393899</v>
      </c>
      <c r="F6408">
        <v>97.869334180975599</v>
      </c>
      <c r="G6408">
        <v>4.5526161779455903</v>
      </c>
      <c r="H6408">
        <v>4.4731346859404802E-2</v>
      </c>
    </row>
    <row r="6409" spans="1:8" x14ac:dyDescent="0.25">
      <c r="A6409" t="s">
        <v>10</v>
      </c>
      <c r="B6409" t="s">
        <v>557</v>
      </c>
      <c r="C6409" t="s">
        <v>9</v>
      </c>
      <c r="D6409">
        <v>98.596809148474904</v>
      </c>
      <c r="E6409">
        <v>4.6166666273942099</v>
      </c>
      <c r="F6409">
        <v>99.035509609409999</v>
      </c>
      <c r="G6409">
        <v>4.5130144520940201</v>
      </c>
      <c r="H6409">
        <v>4.6918375858515202E-2</v>
      </c>
    </row>
    <row r="6410" spans="1:8" x14ac:dyDescent="0.25">
      <c r="A6410" t="s">
        <v>10</v>
      </c>
      <c r="B6410" t="s">
        <v>558</v>
      </c>
      <c r="C6410" t="s">
        <v>9</v>
      </c>
      <c r="D6410">
        <v>98.030414016356104</v>
      </c>
      <c r="E6410">
        <v>4.6118623883170704</v>
      </c>
      <c r="F6410">
        <v>98.889027284085898</v>
      </c>
      <c r="G6410">
        <v>4.5147350076664798</v>
      </c>
      <c r="H6410">
        <v>4.7016177779105099E-2</v>
      </c>
    </row>
    <row r="6411" spans="1:8" x14ac:dyDescent="0.25">
      <c r="A6411" t="s">
        <v>10</v>
      </c>
      <c r="B6411" t="s">
        <v>559</v>
      </c>
      <c r="C6411" t="s">
        <v>9</v>
      </c>
      <c r="D6411">
        <v>97.5944747218809</v>
      </c>
      <c r="E6411">
        <v>4.6086371116396299</v>
      </c>
      <c r="F6411">
        <v>97.081649830221394</v>
      </c>
      <c r="G6411">
        <v>4.5127953624093102</v>
      </c>
      <c r="H6411">
        <v>4.7082007758504997E-2</v>
      </c>
    </row>
    <row r="6412" spans="1:8" x14ac:dyDescent="0.25">
      <c r="A6412" t="s">
        <v>10</v>
      </c>
      <c r="B6412" t="s">
        <v>560</v>
      </c>
      <c r="C6412" t="s">
        <v>9</v>
      </c>
      <c r="D6412">
        <v>97.534232496116005</v>
      </c>
      <c r="E6412">
        <v>4.6069371581501803</v>
      </c>
      <c r="F6412">
        <v>97.127555368871</v>
      </c>
      <c r="G6412">
        <v>4.51259856474329</v>
      </c>
      <c r="H6412">
        <v>4.7116760561699098E-2</v>
      </c>
    </row>
    <row r="6413" spans="1:8" x14ac:dyDescent="0.25">
      <c r="A6413" t="s">
        <v>10</v>
      </c>
      <c r="B6413" t="s">
        <v>561</v>
      </c>
      <c r="C6413" t="s">
        <v>9</v>
      </c>
      <c r="D6413">
        <v>97.516853657574302</v>
      </c>
      <c r="E6413">
        <v>4.6440906522968097</v>
      </c>
      <c r="F6413">
        <v>97.837782498697507</v>
      </c>
      <c r="G6413">
        <v>4.5381687200419796</v>
      </c>
      <c r="H6413">
        <v>4.6365892387838899E-2</v>
      </c>
    </row>
    <row r="6414" spans="1:8" x14ac:dyDescent="0.25">
      <c r="A6414" t="s">
        <v>10</v>
      </c>
      <c r="B6414" t="s">
        <v>562</v>
      </c>
      <c r="C6414" t="s">
        <v>9</v>
      </c>
      <c r="D6414">
        <v>97.465619391974997</v>
      </c>
      <c r="E6414">
        <v>4.60820961890267</v>
      </c>
      <c r="F6414">
        <v>97.038690068145002</v>
      </c>
      <c r="G6414">
        <v>4.5132826104667796</v>
      </c>
      <c r="H6414">
        <v>4.7090743537299903E-2</v>
      </c>
    </row>
    <row r="6415" spans="1:8" x14ac:dyDescent="0.25">
      <c r="A6415" t="s">
        <v>10</v>
      </c>
      <c r="B6415" t="s">
        <v>563</v>
      </c>
      <c r="C6415" t="s">
        <v>9</v>
      </c>
      <c r="D6415">
        <v>98.358570011025094</v>
      </c>
      <c r="E6415">
        <v>4.6467060127858399</v>
      </c>
      <c r="F6415">
        <v>99.105463972842799</v>
      </c>
      <c r="G6415">
        <v>4.5289669426602996</v>
      </c>
      <c r="H6415">
        <v>4.63137137492226E-2</v>
      </c>
    </row>
    <row r="6416" spans="1:8" x14ac:dyDescent="0.25">
      <c r="A6416" t="s">
        <v>10</v>
      </c>
      <c r="B6416" t="s">
        <v>564</v>
      </c>
      <c r="C6416" t="s">
        <v>9</v>
      </c>
      <c r="D6416">
        <v>97.738740598212402</v>
      </c>
      <c r="E6416">
        <v>4.6541679097379998</v>
      </c>
      <c r="F6416">
        <v>98.072558487742498</v>
      </c>
      <c r="G6416">
        <v>4.5273276406207001</v>
      </c>
      <c r="H6416">
        <v>4.6165325839606502E-2</v>
      </c>
    </row>
    <row r="6417" spans="1:8" x14ac:dyDescent="0.25">
      <c r="A6417" t="s">
        <v>10</v>
      </c>
      <c r="B6417" t="s">
        <v>566</v>
      </c>
      <c r="C6417" t="s">
        <v>9</v>
      </c>
      <c r="D6417">
        <v>106.494554099911</v>
      </c>
      <c r="E6417">
        <v>4.7788001596219303</v>
      </c>
      <c r="F6417">
        <v>103.242683309258</v>
      </c>
      <c r="G6417">
        <v>4.5473830377712101</v>
      </c>
      <c r="H6417">
        <v>4.3788721063536103E-2</v>
      </c>
    </row>
    <row r="6418" spans="1:8" x14ac:dyDescent="0.25">
      <c r="A6418" t="s">
        <v>10</v>
      </c>
      <c r="B6418" t="s">
        <v>567</v>
      </c>
      <c r="C6418" t="s">
        <v>9</v>
      </c>
      <c r="D6418">
        <v>97.465087471457693</v>
      </c>
      <c r="E6418">
        <v>4.8662848314457001</v>
      </c>
      <c r="F6418">
        <v>98.4469118584597</v>
      </c>
      <c r="G6418">
        <v>4.5779847628602202</v>
      </c>
      <c r="H6418">
        <v>4.2228431382441499E-2</v>
      </c>
    </row>
    <row r="6419" spans="1:8" x14ac:dyDescent="0.25">
      <c r="A6419" t="s">
        <v>10</v>
      </c>
      <c r="B6419" t="s">
        <v>569</v>
      </c>
      <c r="C6419" t="s">
        <v>9</v>
      </c>
      <c r="D6419">
        <v>103.80295289919199</v>
      </c>
      <c r="E6419">
        <v>5.0626805325564996</v>
      </c>
      <c r="F6419">
        <v>98.773591976198702</v>
      </c>
      <c r="G6419">
        <v>4.6415750107504001</v>
      </c>
      <c r="H6419">
        <v>3.9015659605492699E-2</v>
      </c>
    </row>
    <row r="6420" spans="1:8" x14ac:dyDescent="0.25">
      <c r="A6420" t="s">
        <v>10</v>
      </c>
      <c r="B6420" t="s">
        <v>570</v>
      </c>
      <c r="C6420" t="s">
        <v>9</v>
      </c>
      <c r="D6420">
        <v>72.953317785535404</v>
      </c>
      <c r="E6420">
        <v>4.6059217023655803</v>
      </c>
      <c r="F6420">
        <v>76.1213006555584</v>
      </c>
      <c r="G6420">
        <v>4.5144505959249104</v>
      </c>
      <c r="H6420">
        <v>4.71375382753845E-2</v>
      </c>
    </row>
    <row r="6421" spans="1:8" x14ac:dyDescent="0.25">
      <c r="A6421" t="s">
        <v>10</v>
      </c>
      <c r="B6421" t="s">
        <v>571</v>
      </c>
      <c r="C6421" t="s">
        <v>9</v>
      </c>
      <c r="D6421">
        <v>97.808567427588301</v>
      </c>
      <c r="E6421">
        <v>5.7014218505264598</v>
      </c>
      <c r="F6421">
        <v>98.207575099658001</v>
      </c>
      <c r="G6421">
        <v>4.7123623242263397</v>
      </c>
      <c r="H6421">
        <v>3.0763351544736101E-2</v>
      </c>
    </row>
    <row r="6422" spans="1:8" x14ac:dyDescent="0.25">
      <c r="A6422" t="s">
        <v>10</v>
      </c>
      <c r="B6422" t="s">
        <v>572</v>
      </c>
      <c r="C6422" t="s">
        <v>9</v>
      </c>
      <c r="D6422">
        <v>97.917097458502298</v>
      </c>
      <c r="E6422">
        <v>4.6448177326829603</v>
      </c>
      <c r="F6422">
        <v>97.481311345392797</v>
      </c>
      <c r="G6422">
        <v>4.5257909701151604</v>
      </c>
      <c r="H6422">
        <v>4.6351377677322898E-2</v>
      </c>
    </row>
    <row r="6423" spans="1:8" x14ac:dyDescent="0.25">
      <c r="A6423" t="s">
        <v>10</v>
      </c>
      <c r="B6423" t="s">
        <v>573</v>
      </c>
      <c r="C6423" t="s">
        <v>9</v>
      </c>
      <c r="D6423">
        <v>98.320459369471195</v>
      </c>
      <c r="E6423">
        <v>4.6442593039948603</v>
      </c>
      <c r="F6423">
        <v>98.963134138572897</v>
      </c>
      <c r="G6423">
        <v>4.5277521322099501</v>
      </c>
      <c r="H6423">
        <v>4.6362524985637997E-2</v>
      </c>
    </row>
    <row r="6424" spans="1:8" x14ac:dyDescent="0.25">
      <c r="A6424" t="s">
        <v>10</v>
      </c>
      <c r="B6424" t="s">
        <v>574</v>
      </c>
      <c r="C6424" t="s">
        <v>9</v>
      </c>
      <c r="D6424">
        <v>97.518809866342707</v>
      </c>
      <c r="E6424">
        <v>5.0430481554074298</v>
      </c>
      <c r="F6424">
        <v>98.646616000897396</v>
      </c>
      <c r="G6424">
        <v>4.6629616561779601</v>
      </c>
      <c r="H6424">
        <v>3.9320023579594701E-2</v>
      </c>
    </row>
    <row r="6425" spans="1:8" x14ac:dyDescent="0.25">
      <c r="A6425" t="s">
        <v>10</v>
      </c>
      <c r="B6425" t="s">
        <v>575</v>
      </c>
      <c r="C6425" t="s">
        <v>9</v>
      </c>
      <c r="D6425">
        <v>98.344984300677496</v>
      </c>
      <c r="E6425">
        <v>4.6205930701344098</v>
      </c>
      <c r="F6425">
        <v>98.842898646624107</v>
      </c>
      <c r="G6425">
        <v>4.51372284219189</v>
      </c>
      <c r="H6425">
        <v>4.6838670054454801E-2</v>
      </c>
    </row>
    <row r="6426" spans="1:8" x14ac:dyDescent="0.25">
      <c r="A6426" t="s">
        <v>10</v>
      </c>
      <c r="B6426" t="s">
        <v>576</v>
      </c>
      <c r="C6426" t="s">
        <v>9</v>
      </c>
      <c r="D6426">
        <v>100.70796255070201</v>
      </c>
      <c r="E6426">
        <v>4.8546043587253598</v>
      </c>
      <c r="F6426">
        <v>100.682916222825</v>
      </c>
      <c r="G6426">
        <v>4.5540582256389603</v>
      </c>
      <c r="H6426">
        <v>4.2431884185864702E-2</v>
      </c>
    </row>
    <row r="6427" spans="1:8" x14ac:dyDescent="0.25">
      <c r="A6427" t="s">
        <v>10</v>
      </c>
      <c r="B6427" t="s">
        <v>577</v>
      </c>
      <c r="C6427" t="s">
        <v>9</v>
      </c>
      <c r="D6427">
        <v>103.840551941675</v>
      </c>
      <c r="E6427">
        <v>4.8648430753341803</v>
      </c>
      <c r="F6427">
        <v>99.7167005442152</v>
      </c>
      <c r="G6427">
        <v>4.5767484302658303</v>
      </c>
      <c r="H6427">
        <v>4.2253464921986603E-2</v>
      </c>
    </row>
    <row r="6428" spans="1:8" x14ac:dyDescent="0.25">
      <c r="A6428" t="s">
        <v>10</v>
      </c>
      <c r="B6428" t="s">
        <v>578</v>
      </c>
      <c r="C6428" t="s">
        <v>9</v>
      </c>
      <c r="D6428">
        <v>97.979630247550105</v>
      </c>
      <c r="E6428">
        <v>4.6289050638056297</v>
      </c>
      <c r="F6428">
        <v>98.784740702795801</v>
      </c>
      <c r="G6428">
        <v>4.5179092666125698</v>
      </c>
      <c r="H6428">
        <v>4.6670607337331797E-2</v>
      </c>
    </row>
    <row r="6429" spans="1:8" x14ac:dyDescent="0.25">
      <c r="A6429" t="s">
        <v>10</v>
      </c>
      <c r="B6429" t="s">
        <v>579</v>
      </c>
      <c r="C6429" t="s">
        <v>9</v>
      </c>
      <c r="D6429">
        <v>98.799522258580794</v>
      </c>
      <c r="E6429">
        <v>4.6070161188921297</v>
      </c>
      <c r="F6429">
        <v>97.421331990926504</v>
      </c>
      <c r="G6429">
        <v>4.5131721051370697</v>
      </c>
      <c r="H6429">
        <v>4.7115145484871002E-2</v>
      </c>
    </row>
    <row r="6430" spans="1:8" x14ac:dyDescent="0.25">
      <c r="A6430" t="s">
        <v>10</v>
      </c>
      <c r="B6430" t="s">
        <v>580</v>
      </c>
      <c r="C6430" t="s">
        <v>9</v>
      </c>
      <c r="D6430">
        <v>97.571930289674896</v>
      </c>
      <c r="E6430">
        <v>4.6433493589647696</v>
      </c>
      <c r="F6430">
        <v>97.172392954006398</v>
      </c>
      <c r="G6430">
        <v>4.5328569053749703</v>
      </c>
      <c r="H6430">
        <v>4.6380697851646502E-2</v>
      </c>
    </row>
    <row r="6431" spans="1:8" x14ac:dyDescent="0.25">
      <c r="A6431" t="s">
        <v>10</v>
      </c>
      <c r="B6431" t="s">
        <v>581</v>
      </c>
      <c r="C6431" t="s">
        <v>9</v>
      </c>
      <c r="D6431">
        <v>98.458710068048802</v>
      </c>
      <c r="E6431">
        <v>4.5904539208497699</v>
      </c>
      <c r="F6431">
        <v>97.798176018290206</v>
      </c>
      <c r="G6431">
        <v>4.5075557287567696</v>
      </c>
      <c r="H6431">
        <v>4.7455738413678498E-2</v>
      </c>
    </row>
    <row r="6432" spans="1:8" x14ac:dyDescent="0.25">
      <c r="A6432" t="s">
        <v>10</v>
      </c>
      <c r="B6432" t="s">
        <v>582</v>
      </c>
      <c r="C6432" t="s">
        <v>9</v>
      </c>
      <c r="D6432">
        <v>98.362702544397095</v>
      </c>
      <c r="E6432">
        <v>4.6479140407030304</v>
      </c>
      <c r="F6432">
        <v>99.909306031837602</v>
      </c>
      <c r="G6432">
        <v>4.5234823800028101</v>
      </c>
      <c r="H6432">
        <v>4.62896423107318E-2</v>
      </c>
    </row>
    <row r="6433" spans="1:8" x14ac:dyDescent="0.25">
      <c r="A6433" t="s">
        <v>10</v>
      </c>
      <c r="B6433" t="s">
        <v>583</v>
      </c>
      <c r="C6433" t="s">
        <v>9</v>
      </c>
      <c r="D6433">
        <v>99.969085200833106</v>
      </c>
      <c r="E6433">
        <v>4.8181093367500498</v>
      </c>
      <c r="F6433">
        <v>98.515932611517101</v>
      </c>
      <c r="G6433">
        <v>4.5833928637428096</v>
      </c>
      <c r="H6433">
        <v>4.30771237325124E-2</v>
      </c>
    </row>
    <row r="6434" spans="1:8" x14ac:dyDescent="0.25">
      <c r="A6434" t="s">
        <v>10</v>
      </c>
      <c r="B6434" t="s">
        <v>584</v>
      </c>
      <c r="C6434" t="s">
        <v>9</v>
      </c>
      <c r="D6434">
        <v>104.07136346171001</v>
      </c>
      <c r="E6434">
        <v>5.0096559951162298</v>
      </c>
      <c r="F6434">
        <v>100.350012856463</v>
      </c>
      <c r="G6434">
        <v>4.6314774906568701</v>
      </c>
      <c r="H6434">
        <v>3.9845950472081601E-2</v>
      </c>
    </row>
    <row r="6435" spans="1:8" x14ac:dyDescent="0.25">
      <c r="A6435" t="s">
        <v>10</v>
      </c>
      <c r="B6435" t="s">
        <v>585</v>
      </c>
      <c r="C6435" t="s">
        <v>9</v>
      </c>
      <c r="D6435">
        <v>97.634434816207701</v>
      </c>
      <c r="E6435">
        <v>4.7293086645330398</v>
      </c>
      <c r="F6435">
        <v>97.081388119801005</v>
      </c>
      <c r="G6435">
        <v>4.55620030030361</v>
      </c>
      <c r="H6435">
        <v>4.4710001096720901E-2</v>
      </c>
    </row>
    <row r="6436" spans="1:8" x14ac:dyDescent="0.25">
      <c r="A6436" t="s">
        <v>10</v>
      </c>
      <c r="B6436" t="s">
        <v>586</v>
      </c>
      <c r="C6436" t="s">
        <v>9</v>
      </c>
      <c r="D6436">
        <v>97.664420840254905</v>
      </c>
      <c r="E6436">
        <v>4.6447399914107201</v>
      </c>
      <c r="F6436">
        <v>97.018487615270601</v>
      </c>
      <c r="G6436">
        <v>4.5290467217388404</v>
      </c>
      <c r="H6436">
        <v>4.6352929301410897E-2</v>
      </c>
    </row>
    <row r="6437" spans="1:8" x14ac:dyDescent="0.25">
      <c r="A6437" t="s">
        <v>10</v>
      </c>
      <c r="B6437" t="s">
        <v>587</v>
      </c>
      <c r="C6437" t="s">
        <v>9</v>
      </c>
      <c r="D6437">
        <v>73.134217307608296</v>
      </c>
      <c r="E6437">
        <v>4.6510798639885698</v>
      </c>
      <c r="F6437">
        <v>77.494788789039305</v>
      </c>
      <c r="G6437">
        <v>4.52856400955109</v>
      </c>
      <c r="H6437">
        <v>4.6226648357548597E-2</v>
      </c>
    </row>
    <row r="6438" spans="1:8" x14ac:dyDescent="0.25">
      <c r="A6438" t="s">
        <v>10</v>
      </c>
      <c r="B6438" t="s">
        <v>588</v>
      </c>
      <c r="C6438" t="s">
        <v>9</v>
      </c>
      <c r="D6438">
        <v>100.35976157981101</v>
      </c>
      <c r="E6438">
        <v>4.6440035638543904</v>
      </c>
      <c r="F6438">
        <v>98.035350127415498</v>
      </c>
      <c r="G6438">
        <v>4.5188815708430896</v>
      </c>
      <c r="H6438">
        <v>4.6367631392193798E-2</v>
      </c>
    </row>
    <row r="6439" spans="1:8" x14ac:dyDescent="0.25">
      <c r="A6439" t="s">
        <v>10</v>
      </c>
      <c r="B6439" t="s">
        <v>589</v>
      </c>
      <c r="C6439" t="s">
        <v>9</v>
      </c>
      <c r="D6439">
        <v>98.553020971760702</v>
      </c>
      <c r="E6439">
        <v>4.6379382098684596</v>
      </c>
      <c r="F6439">
        <v>99.546559769451903</v>
      </c>
      <c r="G6439">
        <v>4.52328147059084</v>
      </c>
      <c r="H6439">
        <v>4.6488987038232697E-2</v>
      </c>
    </row>
    <row r="6440" spans="1:8" x14ac:dyDescent="0.25">
      <c r="A6440" t="s">
        <v>10</v>
      </c>
      <c r="B6440" t="s">
        <v>590</v>
      </c>
      <c r="C6440" t="s">
        <v>9</v>
      </c>
      <c r="D6440">
        <v>98.279035806299206</v>
      </c>
      <c r="E6440">
        <v>5.5756052526268496</v>
      </c>
      <c r="F6440">
        <v>98.928088091699394</v>
      </c>
      <c r="G6440">
        <v>4.72140323729852</v>
      </c>
      <c r="H6440">
        <v>3.2167400249096298E-2</v>
      </c>
    </row>
    <row r="6441" spans="1:8" x14ac:dyDescent="0.25">
      <c r="A6441" t="s">
        <v>10</v>
      </c>
      <c r="B6441" t="s">
        <v>591</v>
      </c>
      <c r="C6441" t="s">
        <v>9</v>
      </c>
      <c r="D6441">
        <v>101.000736186303</v>
      </c>
      <c r="E6441">
        <v>4.6158002124813198</v>
      </c>
      <c r="F6441">
        <v>99.461297958529002</v>
      </c>
      <c r="G6441">
        <v>4.5112774170046901</v>
      </c>
      <c r="H6441">
        <v>4.6935991263803802E-2</v>
      </c>
    </row>
    <row r="6442" spans="1:8" x14ac:dyDescent="0.25">
      <c r="A6442" t="s">
        <v>10</v>
      </c>
      <c r="B6442" t="s">
        <v>592</v>
      </c>
      <c r="C6442" t="s">
        <v>9</v>
      </c>
      <c r="D6442">
        <v>97.500386346506303</v>
      </c>
      <c r="E6442">
        <v>4.6531334873898</v>
      </c>
      <c r="F6442">
        <v>97.617256381809199</v>
      </c>
      <c r="G6442">
        <v>4.53128250331069</v>
      </c>
      <c r="H6442">
        <v>4.6185853835613799E-2</v>
      </c>
    </row>
    <row r="6443" spans="1:8" x14ac:dyDescent="0.25">
      <c r="A6443" t="s">
        <v>10</v>
      </c>
      <c r="B6443" t="s">
        <v>593</v>
      </c>
      <c r="C6443" t="s">
        <v>9</v>
      </c>
      <c r="D6443">
        <v>72.9117238109895</v>
      </c>
      <c r="E6443">
        <v>4.71264075825151</v>
      </c>
      <c r="F6443">
        <v>79.092393678142102</v>
      </c>
      <c r="G6443">
        <v>4.5343644944512098</v>
      </c>
      <c r="H6443">
        <v>4.5026825576265299E-2</v>
      </c>
    </row>
    <row r="6444" spans="1:8" x14ac:dyDescent="0.25">
      <c r="A6444" t="s">
        <v>10</v>
      </c>
      <c r="B6444" t="s">
        <v>594</v>
      </c>
      <c r="C6444" t="s">
        <v>9</v>
      </c>
      <c r="D6444">
        <v>76.275737698858407</v>
      </c>
      <c r="E6444">
        <v>4.6823504769715401</v>
      </c>
      <c r="F6444">
        <v>79.046586594378994</v>
      </c>
      <c r="G6444">
        <v>4.5245989078959097</v>
      </c>
      <c r="H6444">
        <v>4.5611269946962303E-2</v>
      </c>
    </row>
    <row r="6445" spans="1:8" x14ac:dyDescent="0.25">
      <c r="A6445" t="s">
        <v>10</v>
      </c>
      <c r="B6445" t="s">
        <v>595</v>
      </c>
      <c r="C6445" t="s">
        <v>9</v>
      </c>
      <c r="D6445">
        <v>97.552814380287899</v>
      </c>
      <c r="E6445">
        <v>4.6424322546824603</v>
      </c>
      <c r="F6445">
        <v>97.689288237373006</v>
      </c>
      <c r="G6445">
        <v>4.5190949547300097</v>
      </c>
      <c r="H6445">
        <v>4.6399024511350702E-2</v>
      </c>
    </row>
    <row r="6446" spans="1:8" x14ac:dyDescent="0.25">
      <c r="A6446" t="s">
        <v>10</v>
      </c>
      <c r="B6446" t="s">
        <v>596</v>
      </c>
      <c r="C6446" t="s">
        <v>9</v>
      </c>
      <c r="D6446">
        <v>97.8954255501517</v>
      </c>
      <c r="E6446">
        <v>4.6633753440746304</v>
      </c>
      <c r="F6446">
        <v>97.873265657675205</v>
      </c>
      <c r="G6446">
        <v>4.5200648073923402</v>
      </c>
      <c r="H6446">
        <v>4.5983206859867197E-2</v>
      </c>
    </row>
    <row r="6447" spans="1:8" x14ac:dyDescent="0.25">
      <c r="A6447" t="s">
        <v>10</v>
      </c>
      <c r="B6447" t="s">
        <v>597</v>
      </c>
      <c r="C6447" t="s">
        <v>9</v>
      </c>
      <c r="D6447">
        <v>98.597491989083693</v>
      </c>
      <c r="E6447">
        <v>4.5778083168568999</v>
      </c>
      <c r="F6447">
        <v>98.097868838585697</v>
      </c>
      <c r="G6447">
        <v>4.5031713432318003</v>
      </c>
      <c r="H6447">
        <v>4.7718281225379702E-2</v>
      </c>
    </row>
    <row r="6448" spans="1:8" x14ac:dyDescent="0.25">
      <c r="A6448" t="s">
        <v>10</v>
      </c>
      <c r="B6448" t="s">
        <v>598</v>
      </c>
      <c r="C6448" t="s">
        <v>9</v>
      </c>
      <c r="D6448">
        <v>100.66801895983301</v>
      </c>
      <c r="E6448">
        <v>4.6291340518005901</v>
      </c>
      <c r="F6448">
        <v>99.521348230975207</v>
      </c>
      <c r="G6448">
        <v>4.5188868726792402</v>
      </c>
      <c r="H6448">
        <v>4.6665990169475903E-2</v>
      </c>
    </row>
    <row r="6449" spans="1:8" x14ac:dyDescent="0.25">
      <c r="A6449" t="s">
        <v>10</v>
      </c>
      <c r="B6449" t="s">
        <v>599</v>
      </c>
      <c r="C6449" t="s">
        <v>9</v>
      </c>
      <c r="D6449">
        <v>98.041419486158603</v>
      </c>
      <c r="E6449">
        <v>4.6489437341410698</v>
      </c>
      <c r="F6449">
        <v>98.149469807783106</v>
      </c>
      <c r="G6449">
        <v>4.5268961328419</v>
      </c>
      <c r="H6449">
        <v>4.6269139217942297E-2</v>
      </c>
    </row>
    <row r="6450" spans="1:8" x14ac:dyDescent="0.25">
      <c r="A6450" t="s">
        <v>10</v>
      </c>
      <c r="B6450" t="s">
        <v>600</v>
      </c>
      <c r="C6450" t="s">
        <v>9</v>
      </c>
      <c r="D6450">
        <v>99.252270201807093</v>
      </c>
      <c r="E6450">
        <v>4.5877703553993801</v>
      </c>
      <c r="F6450">
        <v>98.588746723868994</v>
      </c>
      <c r="G6450">
        <v>4.5067717578829098</v>
      </c>
      <c r="H6450">
        <v>4.7511272067857699E-2</v>
      </c>
    </row>
    <row r="6451" spans="1:8" x14ac:dyDescent="0.25">
      <c r="A6451" t="s">
        <v>10</v>
      </c>
      <c r="B6451" t="s">
        <v>601</v>
      </c>
      <c r="C6451" t="s">
        <v>9</v>
      </c>
      <c r="D6451">
        <v>48.178270536299003</v>
      </c>
      <c r="E6451">
        <v>4.6141583539860598</v>
      </c>
      <c r="F6451">
        <v>56.117815778953101</v>
      </c>
      <c r="G6451">
        <v>4.5118792734606901</v>
      </c>
      <c r="H6451">
        <v>4.6969399725598597E-2</v>
      </c>
    </row>
    <row r="6452" spans="1:8" x14ac:dyDescent="0.25">
      <c r="A6452" t="s">
        <v>10</v>
      </c>
      <c r="B6452" t="s">
        <v>602</v>
      </c>
      <c r="C6452" t="s">
        <v>9</v>
      </c>
      <c r="D6452">
        <v>97.069512132531599</v>
      </c>
      <c r="E6452">
        <v>4.6235389423607902</v>
      </c>
      <c r="F6452">
        <v>97.837649408885895</v>
      </c>
      <c r="G6452">
        <v>4.5207350103144401</v>
      </c>
      <c r="H6452">
        <v>4.67790028679239E-2</v>
      </c>
    </row>
    <row r="6453" spans="1:8" x14ac:dyDescent="0.25">
      <c r="A6453" t="s">
        <v>10</v>
      </c>
      <c r="B6453" t="s">
        <v>603</v>
      </c>
      <c r="C6453" t="s">
        <v>9</v>
      </c>
      <c r="D6453">
        <v>96.578963820833494</v>
      </c>
      <c r="E6453">
        <v>5.3908155762003496</v>
      </c>
      <c r="F6453">
        <v>96.001228002731906</v>
      </c>
      <c r="G6453">
        <v>4.8212112502384699</v>
      </c>
      <c r="H6453">
        <v>3.4410505367789598E-2</v>
      </c>
    </row>
    <row r="6454" spans="1:8" x14ac:dyDescent="0.25">
      <c r="A6454" t="s">
        <v>10</v>
      </c>
      <c r="B6454" t="s">
        <v>604</v>
      </c>
      <c r="C6454" t="s">
        <v>9</v>
      </c>
      <c r="D6454">
        <v>97.451230176721197</v>
      </c>
      <c r="E6454">
        <v>4.8191128802351804</v>
      </c>
      <c r="F6454">
        <v>99.972929274799597</v>
      </c>
      <c r="G6454">
        <v>4.5732463787423496</v>
      </c>
      <c r="H6454">
        <v>4.3059184635911303E-2</v>
      </c>
    </row>
    <row r="6455" spans="1:8" x14ac:dyDescent="0.25">
      <c r="A6455" t="s">
        <v>10</v>
      </c>
      <c r="B6455" t="s">
        <v>605</v>
      </c>
      <c r="C6455" t="s">
        <v>9</v>
      </c>
      <c r="D6455">
        <v>47.4639380663845</v>
      </c>
      <c r="E6455">
        <v>4.8307045934255104</v>
      </c>
      <c r="F6455">
        <v>57.863543300827601</v>
      </c>
      <c r="G6455">
        <v>4.5727529772901301</v>
      </c>
      <c r="H6455">
        <v>4.2852783745364498E-2</v>
      </c>
    </row>
    <row r="6456" spans="1:8" x14ac:dyDescent="0.25">
      <c r="A6456" t="s">
        <v>10</v>
      </c>
      <c r="B6456" t="s">
        <v>606</v>
      </c>
      <c r="C6456" t="s">
        <v>9</v>
      </c>
      <c r="D6456">
        <v>101.14893782759</v>
      </c>
      <c r="E6456">
        <v>4.7647100963220499</v>
      </c>
      <c r="F6456">
        <v>100.84266311229599</v>
      </c>
      <c r="G6456">
        <v>4.5392449826529102</v>
      </c>
      <c r="H6456">
        <v>4.40480854762701E-2</v>
      </c>
    </row>
    <row r="6457" spans="1:8" x14ac:dyDescent="0.25">
      <c r="A6457" t="s">
        <v>10</v>
      </c>
      <c r="B6457" t="s">
        <v>607</v>
      </c>
      <c r="C6457" t="s">
        <v>9</v>
      </c>
      <c r="D6457">
        <v>97.546359654608594</v>
      </c>
      <c r="E6457">
        <v>4.6586006930168304</v>
      </c>
      <c r="F6457">
        <v>98.599425533789599</v>
      </c>
      <c r="G6457">
        <v>4.5213658303931004</v>
      </c>
      <c r="H6457">
        <v>4.6077512550903699E-2</v>
      </c>
    </row>
    <row r="6458" spans="1:8" x14ac:dyDescent="0.25">
      <c r="A6458" t="s">
        <v>10</v>
      </c>
      <c r="B6458" t="s">
        <v>608</v>
      </c>
      <c r="C6458" t="s">
        <v>9</v>
      </c>
      <c r="D6458">
        <v>98.962257928378406</v>
      </c>
      <c r="E6458">
        <v>4.7335389268305104</v>
      </c>
      <c r="F6458">
        <v>97.295788264195593</v>
      </c>
      <c r="G6458">
        <v>4.5364379243973403</v>
      </c>
      <c r="H6458">
        <v>4.4630124065214903E-2</v>
      </c>
    </row>
    <row r="6459" spans="1:8" x14ac:dyDescent="0.25">
      <c r="A6459" t="s">
        <v>10</v>
      </c>
      <c r="B6459" t="s">
        <v>609</v>
      </c>
      <c r="C6459" t="s">
        <v>9</v>
      </c>
      <c r="D6459">
        <v>102.800952200696</v>
      </c>
      <c r="E6459">
        <v>4.6703893684575402</v>
      </c>
      <c r="F6459">
        <v>99.746212498054703</v>
      </c>
      <c r="G6459">
        <v>4.5363849617572498</v>
      </c>
      <c r="H6459">
        <v>4.5845194749202602E-2</v>
      </c>
    </row>
    <row r="6460" spans="1:8" x14ac:dyDescent="0.25">
      <c r="A6460" t="s">
        <v>10</v>
      </c>
      <c r="B6460" t="s">
        <v>610</v>
      </c>
      <c r="C6460" t="s">
        <v>9</v>
      </c>
      <c r="D6460">
        <v>97.493981147321904</v>
      </c>
      <c r="E6460">
        <v>4.6467796311145699</v>
      </c>
      <c r="F6460">
        <v>97.149150869416204</v>
      </c>
      <c r="G6460">
        <v>4.52832563532934</v>
      </c>
      <c r="H6460">
        <v>4.6312246276492698E-2</v>
      </c>
    </row>
    <row r="6461" spans="1:8" x14ac:dyDescent="0.25">
      <c r="A6461" t="s">
        <v>10</v>
      </c>
      <c r="B6461" t="s">
        <v>611</v>
      </c>
      <c r="C6461" t="s">
        <v>9</v>
      </c>
      <c r="D6461">
        <v>98.658104068886701</v>
      </c>
      <c r="E6461">
        <v>4.5983527933723503</v>
      </c>
      <c r="F6461">
        <v>98.760093328481901</v>
      </c>
      <c r="G6461">
        <v>4.51124582908301</v>
      </c>
      <c r="H6461">
        <v>4.7292843178652302E-2</v>
      </c>
    </row>
    <row r="6462" spans="1:8" x14ac:dyDescent="0.25">
      <c r="A6462" t="s">
        <v>10</v>
      </c>
      <c r="B6462" t="s">
        <v>612</v>
      </c>
      <c r="C6462" t="s">
        <v>9</v>
      </c>
      <c r="D6462">
        <v>98.304141456501</v>
      </c>
      <c r="E6462">
        <v>4.7158271274127497</v>
      </c>
      <c r="F6462">
        <v>98.6419933469912</v>
      </c>
      <c r="G6462">
        <v>4.55924966891821</v>
      </c>
      <c r="H6462">
        <v>4.4965999081028302E-2</v>
      </c>
    </row>
    <row r="6463" spans="1:8" x14ac:dyDescent="0.25">
      <c r="A6463" t="s">
        <v>10</v>
      </c>
      <c r="B6463" t="s">
        <v>613</v>
      </c>
      <c r="C6463" t="s">
        <v>9</v>
      </c>
      <c r="D6463">
        <v>98.085411326159601</v>
      </c>
      <c r="E6463">
        <v>4.8460427056542299</v>
      </c>
      <c r="F6463">
        <v>98.442048264769596</v>
      </c>
      <c r="G6463">
        <v>4.5928114594577396</v>
      </c>
      <c r="H6463">
        <v>4.2581948066385197E-2</v>
      </c>
    </row>
    <row r="6464" spans="1:8" x14ac:dyDescent="0.25">
      <c r="A6464" t="s">
        <v>10</v>
      </c>
      <c r="B6464" t="s">
        <v>614</v>
      </c>
      <c r="C6464" t="s">
        <v>9</v>
      </c>
      <c r="D6464">
        <v>99.271965533919001</v>
      </c>
      <c r="E6464">
        <v>4.8024928466974002</v>
      </c>
      <c r="F6464">
        <v>97.5023845187402</v>
      </c>
      <c r="G6464">
        <v>4.5542661283753203</v>
      </c>
      <c r="H6464">
        <v>4.3357731009886803E-2</v>
      </c>
    </row>
    <row r="6465" spans="1:8" x14ac:dyDescent="0.25">
      <c r="A6465" t="s">
        <v>10</v>
      </c>
      <c r="B6465" t="s">
        <v>615</v>
      </c>
      <c r="C6465" t="s">
        <v>9</v>
      </c>
      <c r="D6465">
        <v>98.0947916654426</v>
      </c>
      <c r="E6465">
        <v>4.6758223682897899</v>
      </c>
      <c r="F6465">
        <v>98.376806240161798</v>
      </c>
      <c r="G6465">
        <v>4.5359618409640703</v>
      </c>
      <c r="H6465">
        <v>4.5738718407622801E-2</v>
      </c>
    </row>
    <row r="6466" spans="1:8" x14ac:dyDescent="0.25">
      <c r="A6466" t="s">
        <v>10</v>
      </c>
      <c r="B6466" t="s">
        <v>616</v>
      </c>
      <c r="C6466" t="s">
        <v>9</v>
      </c>
      <c r="D6466">
        <v>78.191204394104702</v>
      </c>
      <c r="E6466">
        <v>4.7866565414478899</v>
      </c>
      <c r="F6466">
        <v>78.525659224666398</v>
      </c>
      <c r="G6466">
        <v>4.5479695547409102</v>
      </c>
      <c r="H6466">
        <v>4.3645097393409597E-2</v>
      </c>
    </row>
    <row r="6467" spans="1:8" x14ac:dyDescent="0.25">
      <c r="A6467" t="s">
        <v>10</v>
      </c>
      <c r="B6467" t="s">
        <v>617</v>
      </c>
      <c r="C6467" t="s">
        <v>9</v>
      </c>
      <c r="D6467">
        <v>97.644450783005894</v>
      </c>
      <c r="E6467">
        <v>4.6057440461356904</v>
      </c>
      <c r="F6467">
        <v>97.109138481406802</v>
      </c>
      <c r="G6467">
        <v>4.51355222628876</v>
      </c>
      <c r="H6467">
        <v>4.7141174794809899E-2</v>
      </c>
    </row>
    <row r="6468" spans="1:8" x14ac:dyDescent="0.25">
      <c r="A6468" t="s">
        <v>10</v>
      </c>
      <c r="B6468" t="s">
        <v>618</v>
      </c>
      <c r="C6468" t="s">
        <v>9</v>
      </c>
      <c r="D6468">
        <v>99.089009337914405</v>
      </c>
      <c r="E6468">
        <v>4.6564947182159102</v>
      </c>
      <c r="F6468">
        <v>97.528046832011199</v>
      </c>
      <c r="G6468">
        <v>4.5321914001514303</v>
      </c>
      <c r="H6468">
        <v>4.6119200571491402E-2</v>
      </c>
    </row>
    <row r="6469" spans="1:8" x14ac:dyDescent="0.25">
      <c r="A6469" t="s">
        <v>10</v>
      </c>
      <c r="B6469" t="s">
        <v>619</v>
      </c>
      <c r="C6469" t="s">
        <v>9</v>
      </c>
      <c r="D6469">
        <v>97.498074250983606</v>
      </c>
      <c r="E6469">
        <v>4.7214286141243598</v>
      </c>
      <c r="F6469">
        <v>96.817303064445298</v>
      </c>
      <c r="G6469">
        <v>4.5587731974784402</v>
      </c>
      <c r="H6469">
        <v>4.4859367358207003E-2</v>
      </c>
    </row>
    <row r="6470" spans="1:8" x14ac:dyDescent="0.25">
      <c r="A6470" t="s">
        <v>10</v>
      </c>
      <c r="B6470" t="s">
        <v>620</v>
      </c>
      <c r="C6470" t="s">
        <v>9</v>
      </c>
      <c r="D6470">
        <v>98.079177782666704</v>
      </c>
      <c r="E6470">
        <v>4.6256599026392404</v>
      </c>
      <c r="F6470">
        <v>98.281502865531607</v>
      </c>
      <c r="G6470">
        <v>4.5242793392643001</v>
      </c>
      <c r="H6470">
        <v>4.6736114431396497E-2</v>
      </c>
    </row>
    <row r="6471" spans="1:8" x14ac:dyDescent="0.25">
      <c r="A6471" t="s">
        <v>10</v>
      </c>
      <c r="B6471" t="s">
        <v>621</v>
      </c>
      <c r="C6471" t="s">
        <v>9</v>
      </c>
      <c r="D6471">
        <v>72.845765388969497</v>
      </c>
      <c r="E6471">
        <v>4.6388704787498902</v>
      </c>
      <c r="F6471">
        <v>76.602622683323901</v>
      </c>
      <c r="G6471">
        <v>4.5229424400724003</v>
      </c>
      <c r="H6471">
        <v>4.6470303230990002E-2</v>
      </c>
    </row>
    <row r="6472" spans="1:8" x14ac:dyDescent="0.25">
      <c r="A6472" t="s">
        <v>10</v>
      </c>
      <c r="B6472" t="s">
        <v>622</v>
      </c>
      <c r="C6472" t="s">
        <v>9</v>
      </c>
      <c r="D6472">
        <v>110.360663339751</v>
      </c>
      <c r="E6472">
        <v>4.8354368431261499</v>
      </c>
      <c r="F6472">
        <v>103.495590252762</v>
      </c>
      <c r="G6472">
        <v>4.6028407376325902</v>
      </c>
      <c r="H6472">
        <v>4.2768948158906701E-2</v>
      </c>
    </row>
    <row r="6473" spans="1:8" x14ac:dyDescent="0.25">
      <c r="A6473" t="s">
        <v>10</v>
      </c>
      <c r="B6473" t="s">
        <v>623</v>
      </c>
      <c r="C6473" t="s">
        <v>9</v>
      </c>
      <c r="D6473">
        <v>98.527423297863706</v>
      </c>
      <c r="E6473">
        <v>4.6432294119979201</v>
      </c>
      <c r="F6473">
        <v>98.682141639087902</v>
      </c>
      <c r="G6473">
        <v>4.5271907675835203</v>
      </c>
      <c r="H6473">
        <v>4.6383094156196701E-2</v>
      </c>
    </row>
    <row r="6474" spans="1:8" x14ac:dyDescent="0.25">
      <c r="A6474" t="s">
        <v>10</v>
      </c>
      <c r="B6474" t="s">
        <v>624</v>
      </c>
      <c r="C6474" t="s">
        <v>9</v>
      </c>
      <c r="D6474">
        <v>97.031158979814904</v>
      </c>
      <c r="E6474">
        <v>4.6164388790073696</v>
      </c>
      <c r="F6474">
        <v>97.125167927216395</v>
      </c>
      <c r="G6474">
        <v>4.5159919777311996</v>
      </c>
      <c r="H6474">
        <v>4.69230053351649E-2</v>
      </c>
    </row>
    <row r="6475" spans="1:8" x14ac:dyDescent="0.25">
      <c r="A6475" t="s">
        <v>10</v>
      </c>
      <c r="B6475" t="s">
        <v>625</v>
      </c>
      <c r="C6475" t="s">
        <v>9</v>
      </c>
      <c r="D6475">
        <v>98.061645713222603</v>
      </c>
      <c r="E6475">
        <v>4.6175155067708999</v>
      </c>
      <c r="F6475">
        <v>99.069547197344903</v>
      </c>
      <c r="G6475">
        <v>4.5161167303790997</v>
      </c>
      <c r="H6475">
        <v>4.6901126590755501E-2</v>
      </c>
    </row>
    <row r="6476" spans="1:8" x14ac:dyDescent="0.25">
      <c r="A6476" t="s">
        <v>10</v>
      </c>
      <c r="B6476" t="s">
        <v>626</v>
      </c>
      <c r="C6476" t="s">
        <v>9</v>
      </c>
      <c r="D6476">
        <v>98.508196744813802</v>
      </c>
      <c r="E6476">
        <v>4.5915112157639904</v>
      </c>
      <c r="F6476">
        <v>97.501621462945806</v>
      </c>
      <c r="G6476">
        <v>4.5083138870343902</v>
      </c>
      <c r="H6476">
        <v>4.7433885506602297E-2</v>
      </c>
    </row>
    <row r="6477" spans="1:8" x14ac:dyDescent="0.25">
      <c r="A6477" t="s">
        <v>10</v>
      </c>
      <c r="B6477" t="s">
        <v>627</v>
      </c>
      <c r="C6477" t="s">
        <v>9</v>
      </c>
      <c r="D6477">
        <v>96.929018198027507</v>
      </c>
      <c r="E6477">
        <v>5.2269776293034198</v>
      </c>
      <c r="F6477">
        <v>98.404078098223096</v>
      </c>
      <c r="G6477">
        <v>4.73570694806694</v>
      </c>
      <c r="H6477">
        <v>3.6601485946287302E-2</v>
      </c>
    </row>
    <row r="6478" spans="1:8" x14ac:dyDescent="0.25">
      <c r="A6478" t="s">
        <v>10</v>
      </c>
      <c r="B6478" t="s">
        <v>628</v>
      </c>
      <c r="C6478" t="s">
        <v>9</v>
      </c>
      <c r="D6478">
        <v>97.088311452755406</v>
      </c>
      <c r="E6478">
        <v>4.9966826657021199</v>
      </c>
      <c r="F6478">
        <v>98.370560138461698</v>
      </c>
      <c r="G6478">
        <v>4.6557767808844703</v>
      </c>
      <c r="H6478">
        <v>4.0053130218125697E-2</v>
      </c>
    </row>
    <row r="6479" spans="1:8" x14ac:dyDescent="0.25">
      <c r="A6479" t="s">
        <v>10</v>
      </c>
      <c r="B6479" t="s">
        <v>629</v>
      </c>
      <c r="C6479" t="s">
        <v>9</v>
      </c>
      <c r="D6479">
        <v>101.642577189262</v>
      </c>
      <c r="E6479">
        <v>4.8943536281728202</v>
      </c>
      <c r="F6479">
        <v>97.706636420083896</v>
      </c>
      <c r="G6479">
        <v>4.5798663239629596</v>
      </c>
      <c r="H6479">
        <v>4.1745465690166399E-2</v>
      </c>
    </row>
    <row r="6480" spans="1:8" x14ac:dyDescent="0.25">
      <c r="A6480" t="s">
        <v>10</v>
      </c>
      <c r="B6480" t="s">
        <v>630</v>
      </c>
      <c r="C6480" t="s">
        <v>9</v>
      </c>
      <c r="D6480">
        <v>98.335361826976893</v>
      </c>
      <c r="E6480">
        <v>4.6177772999209497</v>
      </c>
      <c r="F6480">
        <v>99.019056347718902</v>
      </c>
      <c r="G6480">
        <v>4.5154760517882</v>
      </c>
      <c r="H6480">
        <v>4.6895808861108799E-2</v>
      </c>
    </row>
    <row r="6481" spans="1:8" x14ac:dyDescent="0.25">
      <c r="A6481" t="s">
        <v>10</v>
      </c>
      <c r="B6481" t="s">
        <v>631</v>
      </c>
      <c r="C6481" t="s">
        <v>9</v>
      </c>
      <c r="D6481">
        <v>47.977186733906599</v>
      </c>
      <c r="E6481">
        <v>4.6527178074195703</v>
      </c>
      <c r="F6481">
        <v>55.731242422575299</v>
      </c>
      <c r="G6481">
        <v>4.52248020272968</v>
      </c>
      <c r="H6481">
        <v>4.6194106814948802E-2</v>
      </c>
    </row>
    <row r="6482" spans="1:8" x14ac:dyDescent="0.25">
      <c r="A6482" t="s">
        <v>10</v>
      </c>
      <c r="B6482" t="s">
        <v>632</v>
      </c>
      <c r="C6482" t="s">
        <v>9</v>
      </c>
      <c r="D6482">
        <v>102.034485254614</v>
      </c>
      <c r="E6482">
        <v>4.6715892479667804</v>
      </c>
      <c r="F6482">
        <v>99.672668685229098</v>
      </c>
      <c r="G6482">
        <v>4.5308349763249103</v>
      </c>
      <c r="H6482">
        <v>4.5821647454065598E-2</v>
      </c>
    </row>
    <row r="6483" spans="1:8" x14ac:dyDescent="0.25">
      <c r="A6483" t="s">
        <v>10</v>
      </c>
      <c r="B6483" t="s">
        <v>633</v>
      </c>
      <c r="C6483" t="s">
        <v>9</v>
      </c>
      <c r="D6483">
        <v>97.011945989142006</v>
      </c>
      <c r="E6483">
        <v>5.1253473719722296</v>
      </c>
      <c r="F6483">
        <v>99.484841453078005</v>
      </c>
      <c r="G6483">
        <v>4.6833894378013996</v>
      </c>
      <c r="H6483">
        <v>3.8067415261850999E-2</v>
      </c>
    </row>
    <row r="6484" spans="1:8" x14ac:dyDescent="0.25">
      <c r="A6484" t="s">
        <v>10</v>
      </c>
      <c r="B6484" t="s">
        <v>634</v>
      </c>
      <c r="C6484" t="s">
        <v>9</v>
      </c>
      <c r="D6484">
        <v>112.945375747448</v>
      </c>
      <c r="E6484">
        <v>4.7075856479467699</v>
      </c>
      <c r="F6484">
        <v>106.79725252287101</v>
      </c>
      <c r="G6484">
        <v>4.5564234302917201</v>
      </c>
      <c r="H6484">
        <v>4.5123579112504801E-2</v>
      </c>
    </row>
    <row r="6485" spans="1:8" x14ac:dyDescent="0.25">
      <c r="A6485" t="s">
        <v>10</v>
      </c>
      <c r="B6485" t="s">
        <v>635</v>
      </c>
      <c r="C6485" t="s">
        <v>9</v>
      </c>
      <c r="D6485">
        <v>97.829976992725904</v>
      </c>
      <c r="E6485">
        <v>4.7505603589228897</v>
      </c>
      <c r="F6485">
        <v>99.245566555062595</v>
      </c>
      <c r="G6485">
        <v>4.5421584354287798</v>
      </c>
      <c r="H6485">
        <v>4.4310874288988202E-2</v>
      </c>
    </row>
    <row r="6486" spans="1:8" x14ac:dyDescent="0.25">
      <c r="A6486" t="s">
        <v>10</v>
      </c>
      <c r="B6486" t="s">
        <v>636</v>
      </c>
      <c r="C6486" t="s">
        <v>9</v>
      </c>
      <c r="D6486">
        <v>97.155616040857495</v>
      </c>
      <c r="E6486">
        <v>4.6107721280352303</v>
      </c>
      <c r="F6486">
        <v>96.938978434343895</v>
      </c>
      <c r="G6486">
        <v>4.5136182706229198</v>
      </c>
      <c r="H6486">
        <v>4.7038415239665302E-2</v>
      </c>
    </row>
    <row r="6487" spans="1:8" x14ac:dyDescent="0.25">
      <c r="A6487" t="s">
        <v>10</v>
      </c>
      <c r="B6487" t="s">
        <v>637</v>
      </c>
      <c r="C6487" t="s">
        <v>9</v>
      </c>
      <c r="D6487">
        <v>98.549459360316106</v>
      </c>
      <c r="E6487">
        <v>4.6279992990536902</v>
      </c>
      <c r="F6487">
        <v>98.628243242941494</v>
      </c>
      <c r="G6487">
        <v>4.51896380000069</v>
      </c>
      <c r="H6487">
        <v>4.6688877317518397E-2</v>
      </c>
    </row>
    <row r="6488" spans="1:8" x14ac:dyDescent="0.25">
      <c r="A6488" t="s">
        <v>10</v>
      </c>
      <c r="B6488" t="s">
        <v>638</v>
      </c>
      <c r="C6488" t="s">
        <v>9</v>
      </c>
      <c r="D6488">
        <v>101.17243229334299</v>
      </c>
      <c r="E6488">
        <v>4.6234613213534299</v>
      </c>
      <c r="F6488">
        <v>99.612153630244194</v>
      </c>
      <c r="G6488">
        <v>4.51541439853096</v>
      </c>
      <c r="H6488">
        <v>4.67805735802337E-2</v>
      </c>
    </row>
    <row r="6489" spans="1:8" x14ac:dyDescent="0.25">
      <c r="A6489" t="s">
        <v>10</v>
      </c>
      <c r="B6489" t="s">
        <v>639</v>
      </c>
      <c r="C6489" t="s">
        <v>9</v>
      </c>
      <c r="D6489">
        <v>97.757548551830496</v>
      </c>
      <c r="E6489">
        <v>4.8123801431771502</v>
      </c>
      <c r="F6489">
        <v>98.506872330993602</v>
      </c>
      <c r="G6489">
        <v>4.5917250448764602</v>
      </c>
      <c r="H6489">
        <v>4.31797524029469E-2</v>
      </c>
    </row>
    <row r="6490" spans="1:8" x14ac:dyDescent="0.25">
      <c r="A6490" t="s">
        <v>10</v>
      </c>
      <c r="B6490" t="s">
        <v>912</v>
      </c>
      <c r="C6490" t="s">
        <v>9</v>
      </c>
      <c r="D6490">
        <v>97.645212671828503</v>
      </c>
      <c r="E6490">
        <v>5.4116944816211401</v>
      </c>
      <c r="F6490">
        <v>97.392614510702103</v>
      </c>
      <c r="G6490">
        <v>4.6569281938647897</v>
      </c>
      <c r="H6490">
        <v>3.4145498629774403E-2</v>
      </c>
    </row>
    <row r="6491" spans="1:8" x14ac:dyDescent="0.25">
      <c r="A6491" t="s">
        <v>10</v>
      </c>
      <c r="B6491" t="s">
        <v>640</v>
      </c>
      <c r="C6491" t="s">
        <v>9</v>
      </c>
      <c r="D6491">
        <v>97.167503789233507</v>
      </c>
      <c r="E6491">
        <v>4.6213181289404499</v>
      </c>
      <c r="F6491">
        <v>97.3663387197833</v>
      </c>
      <c r="G6491">
        <v>4.5171715380061004</v>
      </c>
      <c r="H6491">
        <v>4.6823973759973297E-2</v>
      </c>
    </row>
    <row r="6492" spans="1:8" x14ac:dyDescent="0.25">
      <c r="A6492" t="s">
        <v>10</v>
      </c>
      <c r="B6492" t="s">
        <v>641</v>
      </c>
      <c r="C6492" t="s">
        <v>9</v>
      </c>
      <c r="D6492">
        <v>102.72393874079501</v>
      </c>
      <c r="E6492">
        <v>4.79346335829264</v>
      </c>
      <c r="F6492">
        <v>99.033961717451703</v>
      </c>
      <c r="G6492">
        <v>4.5484754926522601</v>
      </c>
      <c r="H6492">
        <v>4.3521231524786701E-2</v>
      </c>
    </row>
    <row r="6493" spans="1:8" x14ac:dyDescent="0.25">
      <c r="A6493" t="s">
        <v>10</v>
      </c>
      <c r="B6493" t="s">
        <v>642</v>
      </c>
      <c r="C6493" t="s">
        <v>9</v>
      </c>
      <c r="D6493">
        <v>98.603779512844199</v>
      </c>
      <c r="E6493">
        <v>4.6093191069506796</v>
      </c>
      <c r="F6493">
        <v>98.8496375135704</v>
      </c>
      <c r="G6493">
        <v>4.5109977262820697</v>
      </c>
      <c r="H6493">
        <v>4.7068076272182097E-2</v>
      </c>
    </row>
    <row r="6494" spans="1:8" x14ac:dyDescent="0.25">
      <c r="A6494" t="s">
        <v>10</v>
      </c>
      <c r="B6494" t="s">
        <v>643</v>
      </c>
      <c r="C6494" t="s">
        <v>9</v>
      </c>
      <c r="D6494">
        <v>97.203489299872402</v>
      </c>
      <c r="E6494">
        <v>5.2836658605792204</v>
      </c>
      <c r="F6494">
        <v>96.076535433182897</v>
      </c>
      <c r="G6494">
        <v>4.6819603282283397</v>
      </c>
      <c r="H6494">
        <v>3.5820307522416203E-2</v>
      </c>
    </row>
    <row r="6495" spans="1:8" x14ac:dyDescent="0.25">
      <c r="A6495" t="s">
        <v>10</v>
      </c>
      <c r="B6495" t="s">
        <v>644</v>
      </c>
      <c r="C6495" t="s">
        <v>9</v>
      </c>
      <c r="D6495">
        <v>98.492295420986494</v>
      </c>
      <c r="E6495">
        <v>4.5990599139409403</v>
      </c>
      <c r="F6495">
        <v>98.190956799461304</v>
      </c>
      <c r="G6495">
        <v>4.5064725750579102</v>
      </c>
      <c r="H6495">
        <v>4.7278301436689499E-2</v>
      </c>
    </row>
    <row r="6496" spans="1:8" x14ac:dyDescent="0.25">
      <c r="A6496" t="s">
        <v>10</v>
      </c>
      <c r="B6496" t="s">
        <v>645</v>
      </c>
      <c r="C6496" t="s">
        <v>9</v>
      </c>
      <c r="D6496">
        <v>98.617775448113804</v>
      </c>
      <c r="E6496">
        <v>4.6119928271817603</v>
      </c>
      <c r="F6496">
        <v>99.190706062196995</v>
      </c>
      <c r="G6496">
        <v>4.5118253780611504</v>
      </c>
      <c r="H6496">
        <v>4.70135183429971E-2</v>
      </c>
    </row>
    <row r="6497" spans="1:8" x14ac:dyDescent="0.25">
      <c r="A6497" t="s">
        <v>10</v>
      </c>
      <c r="B6497" t="s">
        <v>646</v>
      </c>
      <c r="C6497" t="s">
        <v>9</v>
      </c>
      <c r="D6497">
        <v>98.4193965300244</v>
      </c>
      <c r="E6497">
        <v>4.6385822683950799</v>
      </c>
      <c r="F6497">
        <v>99.629480982633297</v>
      </c>
      <c r="G6497">
        <v>4.5224858273438802</v>
      </c>
      <c r="H6497">
        <v>4.6476078115594899E-2</v>
      </c>
    </row>
    <row r="6498" spans="1:8" x14ac:dyDescent="0.25">
      <c r="A6498" t="s">
        <v>10</v>
      </c>
      <c r="B6498" t="s">
        <v>648</v>
      </c>
      <c r="C6498" t="s">
        <v>9</v>
      </c>
      <c r="D6498">
        <v>97.596103751868</v>
      </c>
      <c r="E6498">
        <v>4.7880406420750496</v>
      </c>
      <c r="F6498">
        <v>98.378601914878601</v>
      </c>
      <c r="G6498">
        <v>4.58824223017427</v>
      </c>
      <c r="H6498">
        <v>4.3619867668013297E-2</v>
      </c>
    </row>
    <row r="6499" spans="1:8" x14ac:dyDescent="0.25">
      <c r="A6499" t="s">
        <v>10</v>
      </c>
      <c r="B6499" t="s">
        <v>913</v>
      </c>
      <c r="C6499" t="s">
        <v>9</v>
      </c>
      <c r="D6499">
        <v>73.250049729862198</v>
      </c>
      <c r="E6499">
        <v>4.6475440705330699</v>
      </c>
      <c r="F6499">
        <v>77.611751207741804</v>
      </c>
      <c r="G6499">
        <v>4.5289121021391701</v>
      </c>
      <c r="H6499">
        <v>4.6297012426314101E-2</v>
      </c>
    </row>
    <row r="6500" spans="1:8" x14ac:dyDescent="0.25">
      <c r="A6500" t="s">
        <v>10</v>
      </c>
      <c r="B6500" t="s">
        <v>649</v>
      </c>
      <c r="C6500" t="s">
        <v>9</v>
      </c>
      <c r="D6500">
        <v>98.241201754062601</v>
      </c>
      <c r="E6500">
        <v>4.72210590022065</v>
      </c>
      <c r="F6500">
        <v>96.749493887949598</v>
      </c>
      <c r="G6500">
        <v>4.5357383701491996</v>
      </c>
      <c r="H6500">
        <v>4.4846500028430901E-2</v>
      </c>
    </row>
    <row r="6501" spans="1:8" x14ac:dyDescent="0.25">
      <c r="A6501" t="s">
        <v>10</v>
      </c>
      <c r="B6501" t="s">
        <v>650</v>
      </c>
      <c r="C6501" t="s">
        <v>9</v>
      </c>
      <c r="D6501">
        <v>106.49091896446301</v>
      </c>
      <c r="E6501">
        <v>4.8605949224399998</v>
      </c>
      <c r="F6501">
        <v>101.173544862589</v>
      </c>
      <c r="G6501">
        <v>4.6008439167589303</v>
      </c>
      <c r="H6501">
        <v>4.2327356132084999E-2</v>
      </c>
    </row>
    <row r="6502" spans="1:8" x14ac:dyDescent="0.25">
      <c r="A6502" t="s">
        <v>10</v>
      </c>
      <c r="B6502" t="s">
        <v>651</v>
      </c>
      <c r="C6502" t="s">
        <v>9</v>
      </c>
      <c r="D6502">
        <v>72.944404273306105</v>
      </c>
      <c r="E6502">
        <v>4.6493715374945097</v>
      </c>
      <c r="F6502">
        <v>77.526706033355097</v>
      </c>
      <c r="G6502">
        <v>4.5271994300555898</v>
      </c>
      <c r="H6502">
        <v>4.6260624870530002E-2</v>
      </c>
    </row>
    <row r="6503" spans="1:8" x14ac:dyDescent="0.25">
      <c r="A6503" t="s">
        <v>10</v>
      </c>
      <c r="B6503" t="s">
        <v>652</v>
      </c>
      <c r="C6503" t="s">
        <v>9</v>
      </c>
      <c r="D6503">
        <v>110.6815982406</v>
      </c>
      <c r="E6503">
        <v>4.6822448169874402</v>
      </c>
      <c r="F6503">
        <v>104.98346791192</v>
      </c>
      <c r="G6503">
        <v>4.5442499982107201</v>
      </c>
      <c r="H6503">
        <v>4.5613328506743801E-2</v>
      </c>
    </row>
    <row r="6504" spans="1:8" x14ac:dyDescent="0.25">
      <c r="A6504" t="s">
        <v>10</v>
      </c>
      <c r="B6504" t="s">
        <v>653</v>
      </c>
      <c r="C6504" t="s">
        <v>9</v>
      </c>
      <c r="D6504">
        <v>98.713141349104404</v>
      </c>
      <c r="E6504">
        <v>4.6954350040359696</v>
      </c>
      <c r="F6504">
        <v>97.4920952144289</v>
      </c>
      <c r="G6504">
        <v>4.5309042148714402</v>
      </c>
      <c r="H6504">
        <v>4.5357418980230803E-2</v>
      </c>
    </row>
    <row r="6505" spans="1:8" x14ac:dyDescent="0.25">
      <c r="A6505" t="s">
        <v>10</v>
      </c>
      <c r="B6505" t="s">
        <v>654</v>
      </c>
      <c r="C6505" t="s">
        <v>9</v>
      </c>
      <c r="D6505">
        <v>101.16565304081399</v>
      </c>
      <c r="E6505">
        <v>4.9942444210280996</v>
      </c>
      <c r="F6505">
        <v>98.791323883841102</v>
      </c>
      <c r="G6505">
        <v>4.6412633125880598</v>
      </c>
      <c r="H6505">
        <v>4.0092248516059602E-2</v>
      </c>
    </row>
    <row r="6506" spans="1:8" x14ac:dyDescent="0.25">
      <c r="A6506" t="s">
        <v>10</v>
      </c>
      <c r="B6506" t="s">
        <v>655</v>
      </c>
      <c r="C6506" t="s">
        <v>9</v>
      </c>
      <c r="D6506">
        <v>98.200955924892298</v>
      </c>
      <c r="E6506">
        <v>5.0041057712788097</v>
      </c>
      <c r="F6506">
        <v>98.150335867442294</v>
      </c>
      <c r="G6506">
        <v>4.6484504330408498</v>
      </c>
      <c r="H6506">
        <v>3.9934388486355298E-2</v>
      </c>
    </row>
    <row r="6507" spans="1:8" x14ac:dyDescent="0.25">
      <c r="A6507" t="s">
        <v>10</v>
      </c>
      <c r="B6507" t="s">
        <v>656</v>
      </c>
      <c r="C6507" t="s">
        <v>9</v>
      </c>
      <c r="D6507">
        <v>108.57141834460199</v>
      </c>
      <c r="E6507">
        <v>4.6774870891452904</v>
      </c>
      <c r="F6507">
        <v>103.179859331259</v>
      </c>
      <c r="G6507">
        <v>4.5425900334430596</v>
      </c>
      <c r="H6507">
        <v>4.5706167318777198E-2</v>
      </c>
    </row>
    <row r="6508" spans="1:8" x14ac:dyDescent="0.25">
      <c r="A6508" t="s">
        <v>10</v>
      </c>
      <c r="B6508" t="s">
        <v>657</v>
      </c>
      <c r="C6508" t="s">
        <v>9</v>
      </c>
      <c r="D6508">
        <v>97.893077867096494</v>
      </c>
      <c r="E6508">
        <v>4.6267624243012504</v>
      </c>
      <c r="F6508">
        <v>98.097634291332398</v>
      </c>
      <c r="G6508">
        <v>4.52558329049387</v>
      </c>
      <c r="H6508">
        <v>4.6713843376813301E-2</v>
      </c>
    </row>
    <row r="6509" spans="1:8" x14ac:dyDescent="0.25">
      <c r="A6509" t="s">
        <v>10</v>
      </c>
      <c r="B6509" t="s">
        <v>658</v>
      </c>
      <c r="C6509" t="s">
        <v>9</v>
      </c>
      <c r="D6509">
        <v>97.531189285009503</v>
      </c>
      <c r="E6509">
        <v>4.6220493595878196</v>
      </c>
      <c r="F6509">
        <v>97.376069387672203</v>
      </c>
      <c r="G6509">
        <v>4.5182119785196901</v>
      </c>
      <c r="H6509">
        <v>4.6809159371989303E-2</v>
      </c>
    </row>
    <row r="6510" spans="1:8" x14ac:dyDescent="0.25">
      <c r="A6510" t="s">
        <v>10</v>
      </c>
      <c r="B6510" t="s">
        <v>659</v>
      </c>
      <c r="C6510" t="s">
        <v>9</v>
      </c>
      <c r="D6510">
        <v>98.351335788558202</v>
      </c>
      <c r="E6510">
        <v>4.6292937532740401</v>
      </c>
      <c r="F6510">
        <v>98.777202416946594</v>
      </c>
      <c r="G6510">
        <v>4.5216552942311798</v>
      </c>
      <c r="H6510">
        <v>4.6662770456389203E-2</v>
      </c>
    </row>
    <row r="6511" spans="1:8" x14ac:dyDescent="0.25">
      <c r="A6511" t="s">
        <v>10</v>
      </c>
      <c r="B6511" t="s">
        <v>660</v>
      </c>
      <c r="C6511" t="s">
        <v>9</v>
      </c>
      <c r="D6511">
        <v>75.887741847161294</v>
      </c>
      <c r="E6511">
        <v>4.6926582937572796</v>
      </c>
      <c r="F6511">
        <v>76.876770028173993</v>
      </c>
      <c r="G6511">
        <v>4.5263760060979896</v>
      </c>
      <c r="H6511">
        <v>4.54111120749029E-2</v>
      </c>
    </row>
    <row r="6512" spans="1:8" x14ac:dyDescent="0.25">
      <c r="A6512" t="s">
        <v>10</v>
      </c>
      <c r="B6512" t="s">
        <v>661</v>
      </c>
      <c r="C6512" t="s">
        <v>9</v>
      </c>
      <c r="D6512">
        <v>98.053733006104096</v>
      </c>
      <c r="E6512">
        <v>4.6386187971297899</v>
      </c>
      <c r="F6512">
        <v>97.365738829791994</v>
      </c>
      <c r="G6512">
        <v>4.5228844725239297</v>
      </c>
      <c r="H6512">
        <v>4.64753461280282E-2</v>
      </c>
    </row>
    <row r="6513" spans="1:8" x14ac:dyDescent="0.25">
      <c r="A6513" t="s">
        <v>10</v>
      </c>
      <c r="B6513" t="s">
        <v>662</v>
      </c>
      <c r="C6513" t="s">
        <v>9</v>
      </c>
      <c r="D6513">
        <v>97.999448226197302</v>
      </c>
      <c r="E6513">
        <v>4.6151491902045096</v>
      </c>
      <c r="F6513">
        <v>98.807560757842097</v>
      </c>
      <c r="G6513">
        <v>4.5148089993282996</v>
      </c>
      <c r="H6513">
        <v>4.69492339694281E-2</v>
      </c>
    </row>
    <row r="6514" spans="1:8" x14ac:dyDescent="0.25">
      <c r="A6514" t="s">
        <v>10</v>
      </c>
      <c r="B6514" t="s">
        <v>663</v>
      </c>
      <c r="C6514" t="s">
        <v>9</v>
      </c>
      <c r="D6514">
        <v>98.110587824232695</v>
      </c>
      <c r="E6514">
        <v>4.6175770633110096</v>
      </c>
      <c r="F6514">
        <v>98.121464994975199</v>
      </c>
      <c r="G6514">
        <v>4.5151787654833697</v>
      </c>
      <c r="H6514">
        <v>4.6899876128966997E-2</v>
      </c>
    </row>
    <row r="6515" spans="1:8" x14ac:dyDescent="0.25">
      <c r="A6515" t="s">
        <v>10</v>
      </c>
      <c r="B6515" t="s">
        <v>664</v>
      </c>
      <c r="C6515" t="s">
        <v>9</v>
      </c>
      <c r="D6515">
        <v>123.78543871433899</v>
      </c>
      <c r="E6515">
        <v>4.7889172588922602</v>
      </c>
      <c r="F6515">
        <v>113.276874910857</v>
      </c>
      <c r="G6515">
        <v>4.6489594840821997</v>
      </c>
      <c r="H6515">
        <v>4.3603899795632797E-2</v>
      </c>
    </row>
    <row r="6516" spans="1:8" x14ac:dyDescent="0.25">
      <c r="A6516" t="s">
        <v>10</v>
      </c>
      <c r="B6516" t="s">
        <v>665</v>
      </c>
      <c r="C6516" t="s">
        <v>9</v>
      </c>
      <c r="D6516">
        <v>97.627583938345097</v>
      </c>
      <c r="E6516">
        <v>4.6534000905942898</v>
      </c>
      <c r="F6516">
        <v>99.206704708983807</v>
      </c>
      <c r="G6516">
        <v>4.5208037173851601</v>
      </c>
      <c r="H6516">
        <v>4.61805618152984E-2</v>
      </c>
    </row>
    <row r="6517" spans="1:8" x14ac:dyDescent="0.25">
      <c r="A6517" t="s">
        <v>10</v>
      </c>
      <c r="B6517" t="s">
        <v>666</v>
      </c>
      <c r="C6517" t="s">
        <v>9</v>
      </c>
      <c r="D6517">
        <v>72.831192435008603</v>
      </c>
      <c r="E6517">
        <v>5.0347075495113103</v>
      </c>
      <c r="F6517">
        <v>75.906605266950095</v>
      </c>
      <c r="G6517">
        <v>4.6550789295119204</v>
      </c>
      <c r="H6517">
        <v>3.9450408299723599E-2</v>
      </c>
    </row>
    <row r="6518" spans="1:8" x14ac:dyDescent="0.25">
      <c r="A6518" t="s">
        <v>10</v>
      </c>
      <c r="B6518" t="s">
        <v>667</v>
      </c>
      <c r="C6518" t="s">
        <v>9</v>
      </c>
      <c r="D6518">
        <v>98.327330267485806</v>
      </c>
      <c r="E6518">
        <v>4.67298677755426</v>
      </c>
      <c r="F6518">
        <v>98.532957440459498</v>
      </c>
      <c r="G6518">
        <v>4.5365157794628796</v>
      </c>
      <c r="H6518">
        <v>4.5794244195522998E-2</v>
      </c>
    </row>
    <row r="6519" spans="1:8" x14ac:dyDescent="0.25">
      <c r="A6519" t="s">
        <v>10</v>
      </c>
      <c r="B6519" t="s">
        <v>668</v>
      </c>
      <c r="C6519" t="s">
        <v>9</v>
      </c>
      <c r="D6519">
        <v>97.541902145522698</v>
      </c>
      <c r="E6519">
        <v>4.6548437305655597</v>
      </c>
      <c r="F6519">
        <v>97.832668790022794</v>
      </c>
      <c r="G6519">
        <v>4.529136609679</v>
      </c>
      <c r="H6519">
        <v>4.6151921641465497E-2</v>
      </c>
    </row>
    <row r="6520" spans="1:8" x14ac:dyDescent="0.25">
      <c r="A6520" t="s">
        <v>10</v>
      </c>
      <c r="B6520" t="s">
        <v>669</v>
      </c>
      <c r="C6520" t="s">
        <v>9</v>
      </c>
      <c r="D6520">
        <v>98.624527606619907</v>
      </c>
      <c r="E6520">
        <v>4.5805924510475604</v>
      </c>
      <c r="F6520">
        <v>98.241373570296901</v>
      </c>
      <c r="G6520">
        <v>4.5054383218466496</v>
      </c>
      <c r="H6520">
        <v>4.7660291467674303E-2</v>
      </c>
    </row>
    <row r="6521" spans="1:8" x14ac:dyDescent="0.25">
      <c r="A6521" t="s">
        <v>10</v>
      </c>
      <c r="B6521" t="s">
        <v>670</v>
      </c>
      <c r="C6521" t="s">
        <v>9</v>
      </c>
      <c r="D6521">
        <v>97.317251407518597</v>
      </c>
      <c r="E6521">
        <v>4.9411837646774304</v>
      </c>
      <c r="F6521">
        <v>99.187930990296707</v>
      </c>
      <c r="G6521">
        <v>4.5977102876586899</v>
      </c>
      <c r="H6521">
        <v>4.0957928963594403E-2</v>
      </c>
    </row>
    <row r="6522" spans="1:8" x14ac:dyDescent="0.25">
      <c r="A6522" t="s">
        <v>10</v>
      </c>
      <c r="B6522" t="s">
        <v>671</v>
      </c>
      <c r="C6522" t="s">
        <v>9</v>
      </c>
      <c r="D6522">
        <v>97.330197591845305</v>
      </c>
      <c r="E6522">
        <v>4.8893883614814904</v>
      </c>
      <c r="F6522">
        <v>96.347562504795405</v>
      </c>
      <c r="G6522">
        <v>4.5992070505400102</v>
      </c>
      <c r="H6522">
        <v>4.1830295367019703E-2</v>
      </c>
    </row>
    <row r="6523" spans="1:8" x14ac:dyDescent="0.25">
      <c r="A6523" t="s">
        <v>10</v>
      </c>
      <c r="B6523" t="s">
        <v>672</v>
      </c>
      <c r="C6523" t="s">
        <v>9</v>
      </c>
      <c r="D6523">
        <v>97.939515261205301</v>
      </c>
      <c r="E6523">
        <v>4.7025754067558996</v>
      </c>
      <c r="F6523">
        <v>99.119488595352607</v>
      </c>
      <c r="G6523">
        <v>4.53609252800549</v>
      </c>
      <c r="H6523">
        <v>4.5219781908133999E-2</v>
      </c>
    </row>
    <row r="6524" spans="1:8" x14ac:dyDescent="0.25">
      <c r="A6524" t="s">
        <v>10</v>
      </c>
      <c r="B6524" t="s">
        <v>673</v>
      </c>
      <c r="C6524" t="s">
        <v>9</v>
      </c>
      <c r="D6524">
        <v>97.441077684791196</v>
      </c>
      <c r="E6524">
        <v>4.8873133751834397</v>
      </c>
      <c r="F6524">
        <v>100.68197739845201</v>
      </c>
      <c r="G6524">
        <v>4.5845925005978998</v>
      </c>
      <c r="H6524">
        <v>4.1865822335989199E-2</v>
      </c>
    </row>
    <row r="6525" spans="1:8" x14ac:dyDescent="0.25">
      <c r="A6525" t="s">
        <v>10</v>
      </c>
      <c r="B6525" t="s">
        <v>674</v>
      </c>
      <c r="C6525" t="s">
        <v>9</v>
      </c>
      <c r="D6525">
        <v>99.866698902841506</v>
      </c>
      <c r="E6525">
        <v>4.6345993908690399</v>
      </c>
      <c r="F6525">
        <v>97.8930850422379</v>
      </c>
      <c r="G6525">
        <v>4.5192432542297096</v>
      </c>
      <c r="H6525">
        <v>4.6555993573480198E-2</v>
      </c>
    </row>
    <row r="6526" spans="1:8" x14ac:dyDescent="0.25">
      <c r="A6526" t="s">
        <v>10</v>
      </c>
      <c r="B6526" t="s">
        <v>675</v>
      </c>
      <c r="C6526" t="s">
        <v>9</v>
      </c>
      <c r="D6526">
        <v>98.122930660912303</v>
      </c>
      <c r="E6526">
        <v>4.6336589840367699</v>
      </c>
      <c r="F6526">
        <v>99.268481210895402</v>
      </c>
      <c r="G6526">
        <v>4.5197549436848101</v>
      </c>
      <c r="H6526">
        <v>4.6574892684248997E-2</v>
      </c>
    </row>
    <row r="6527" spans="1:8" x14ac:dyDescent="0.25">
      <c r="A6527" t="s">
        <v>10</v>
      </c>
      <c r="B6527" t="s">
        <v>676</v>
      </c>
      <c r="C6527" t="s">
        <v>9</v>
      </c>
      <c r="D6527">
        <v>98.931421557549001</v>
      </c>
      <c r="E6527">
        <v>4.5869922625866897</v>
      </c>
      <c r="F6527">
        <v>97.713821679511796</v>
      </c>
      <c r="G6527">
        <v>4.5095383875422703</v>
      </c>
      <c r="H6527">
        <v>4.75273921363744E-2</v>
      </c>
    </row>
    <row r="6528" spans="1:8" x14ac:dyDescent="0.25">
      <c r="A6528" t="s">
        <v>10</v>
      </c>
      <c r="B6528" t="s">
        <v>677</v>
      </c>
      <c r="C6528" t="s">
        <v>9</v>
      </c>
      <c r="D6528">
        <v>98.305328381997398</v>
      </c>
      <c r="E6528">
        <v>4.7324144734944102</v>
      </c>
      <c r="F6528">
        <v>98.581529075767506</v>
      </c>
      <c r="G6528">
        <v>4.5419313762961098</v>
      </c>
      <c r="H6528">
        <v>4.46513354169518E-2</v>
      </c>
    </row>
    <row r="6529" spans="1:8" x14ac:dyDescent="0.25">
      <c r="A6529" t="s">
        <v>10</v>
      </c>
      <c r="B6529" t="s">
        <v>678</v>
      </c>
      <c r="C6529" t="s">
        <v>9</v>
      </c>
      <c r="D6529">
        <v>97.948542361212304</v>
      </c>
      <c r="E6529">
        <v>5.0629363315382498</v>
      </c>
      <c r="F6529">
        <v>98.862099122961297</v>
      </c>
      <c r="G6529">
        <v>4.6611041162027202</v>
      </c>
      <c r="H6529">
        <v>3.9011717263251797E-2</v>
      </c>
    </row>
    <row r="6530" spans="1:8" x14ac:dyDescent="0.25">
      <c r="A6530" t="s">
        <v>10</v>
      </c>
      <c r="B6530" t="s">
        <v>679</v>
      </c>
      <c r="C6530" t="s">
        <v>9</v>
      </c>
      <c r="D6530">
        <v>98.492214510977206</v>
      </c>
      <c r="E6530">
        <v>4.6353889204580501</v>
      </c>
      <c r="F6530">
        <v>99.573316802307502</v>
      </c>
      <c r="G6530">
        <v>4.5211981436024002</v>
      </c>
      <c r="H6530">
        <v>4.6540135484880202E-2</v>
      </c>
    </row>
    <row r="6531" spans="1:8" x14ac:dyDescent="0.25">
      <c r="A6531" t="s">
        <v>10</v>
      </c>
      <c r="B6531" t="s">
        <v>680</v>
      </c>
      <c r="C6531" t="s">
        <v>9</v>
      </c>
      <c r="D6531">
        <v>115.154586588678</v>
      </c>
      <c r="E6531">
        <v>4.7800813430216902</v>
      </c>
      <c r="F6531">
        <v>106.237997047511</v>
      </c>
      <c r="G6531">
        <v>4.5962289236476996</v>
      </c>
      <c r="H6531">
        <v>4.3765251226853798E-2</v>
      </c>
    </row>
    <row r="6532" spans="1:8" x14ac:dyDescent="0.25">
      <c r="A6532" t="s">
        <v>10</v>
      </c>
      <c r="B6532" t="s">
        <v>681</v>
      </c>
      <c r="C6532" t="s">
        <v>9</v>
      </c>
      <c r="D6532">
        <v>97.518400930503603</v>
      </c>
      <c r="E6532">
        <v>4.6473164152970599</v>
      </c>
      <c r="F6532">
        <v>97.278769024887396</v>
      </c>
      <c r="G6532">
        <v>4.5331999182696601</v>
      </c>
      <c r="H6532">
        <v>4.6301548384058602E-2</v>
      </c>
    </row>
    <row r="6533" spans="1:8" x14ac:dyDescent="0.25">
      <c r="A6533" t="s">
        <v>10</v>
      </c>
      <c r="B6533" t="s">
        <v>682</v>
      </c>
      <c r="C6533" t="s">
        <v>9</v>
      </c>
      <c r="D6533">
        <v>98.222780731881002</v>
      </c>
      <c r="E6533">
        <v>5.0098866202856396</v>
      </c>
      <c r="F6533">
        <v>98.254488431444003</v>
      </c>
      <c r="G6533">
        <v>4.6530671365539096</v>
      </c>
      <c r="H6533">
        <v>3.9842282018777202E-2</v>
      </c>
    </row>
    <row r="6534" spans="1:8" x14ac:dyDescent="0.25">
      <c r="A6534" t="s">
        <v>10</v>
      </c>
      <c r="B6534" t="s">
        <v>683</v>
      </c>
      <c r="C6534" t="s">
        <v>9</v>
      </c>
      <c r="D6534">
        <v>98.153691664335895</v>
      </c>
      <c r="E6534">
        <v>4.7431771146617701</v>
      </c>
      <c r="F6534">
        <v>98.090977822014295</v>
      </c>
      <c r="G6534">
        <v>4.5573641055772596</v>
      </c>
      <c r="H6534">
        <v>4.4448930544519698E-2</v>
      </c>
    </row>
    <row r="6535" spans="1:8" x14ac:dyDescent="0.25">
      <c r="A6535" t="s">
        <v>10</v>
      </c>
      <c r="B6535" t="s">
        <v>684</v>
      </c>
      <c r="C6535" t="s">
        <v>9</v>
      </c>
      <c r="D6535">
        <v>98.601552593954395</v>
      </c>
      <c r="E6535">
        <v>4.6031771876218297</v>
      </c>
      <c r="F6535">
        <v>98.337547850933205</v>
      </c>
      <c r="G6535">
        <v>4.51024397796873</v>
      </c>
      <c r="H6535">
        <v>4.7193763890874499E-2</v>
      </c>
    </row>
    <row r="6536" spans="1:8" x14ac:dyDescent="0.25">
      <c r="A6536" t="s">
        <v>10</v>
      </c>
      <c r="B6536" t="s">
        <v>685</v>
      </c>
      <c r="C6536" t="s">
        <v>9</v>
      </c>
      <c r="D6536">
        <v>97.284857955112997</v>
      </c>
      <c r="E6536">
        <v>4.6210579545937396</v>
      </c>
      <c r="F6536">
        <v>97.882130926139595</v>
      </c>
      <c r="G6536">
        <v>4.5182957206573304</v>
      </c>
      <c r="H6536">
        <v>4.6829246465855498E-2</v>
      </c>
    </row>
    <row r="6537" spans="1:8" x14ac:dyDescent="0.25">
      <c r="A6537" t="s">
        <v>10</v>
      </c>
      <c r="B6537" t="s">
        <v>686</v>
      </c>
      <c r="C6537" t="s">
        <v>9</v>
      </c>
      <c r="D6537">
        <v>98.424152745551396</v>
      </c>
      <c r="E6537">
        <v>4.61808630939991</v>
      </c>
      <c r="F6537">
        <v>98.421552425211999</v>
      </c>
      <c r="G6537">
        <v>4.5159651259213103</v>
      </c>
      <c r="H6537">
        <v>4.6889533203329697E-2</v>
      </c>
    </row>
    <row r="6538" spans="1:8" x14ac:dyDescent="0.25">
      <c r="A6538" t="s">
        <v>10</v>
      </c>
      <c r="B6538" t="s">
        <v>687</v>
      </c>
      <c r="C6538" t="s">
        <v>9</v>
      </c>
      <c r="D6538">
        <v>103.33542869915399</v>
      </c>
      <c r="E6538">
        <v>4.6915175778229701</v>
      </c>
      <c r="F6538">
        <v>100.401922645306</v>
      </c>
      <c r="G6538">
        <v>4.5321148301655301</v>
      </c>
      <c r="H6538">
        <v>4.5433197669110199E-2</v>
      </c>
    </row>
    <row r="6539" spans="1:8" x14ac:dyDescent="0.25">
      <c r="A6539" t="s">
        <v>10</v>
      </c>
      <c r="B6539" t="s">
        <v>688</v>
      </c>
      <c r="C6539" t="s">
        <v>9</v>
      </c>
      <c r="D6539">
        <v>23.434479950165301</v>
      </c>
      <c r="E6539">
        <v>4.6183288847075703</v>
      </c>
      <c r="F6539">
        <v>35.246503542351</v>
      </c>
      <c r="G6539">
        <v>4.5130941083250304</v>
      </c>
      <c r="H6539">
        <v>4.6884607636305899E-2</v>
      </c>
    </row>
    <row r="6540" spans="1:8" x14ac:dyDescent="0.25">
      <c r="A6540" t="s">
        <v>10</v>
      </c>
      <c r="B6540" t="s">
        <v>689</v>
      </c>
      <c r="C6540" t="s">
        <v>9</v>
      </c>
      <c r="D6540">
        <v>97.451044868226703</v>
      </c>
      <c r="E6540">
        <v>4.6698858421136098</v>
      </c>
      <c r="F6540">
        <v>97.650169820452405</v>
      </c>
      <c r="G6540">
        <v>4.5403081728171601</v>
      </c>
      <c r="H6540">
        <v>4.5855081718006403E-2</v>
      </c>
    </row>
    <row r="6541" spans="1:8" x14ac:dyDescent="0.25">
      <c r="A6541" t="s">
        <v>10</v>
      </c>
      <c r="B6541" t="s">
        <v>690</v>
      </c>
      <c r="C6541" t="s">
        <v>9</v>
      </c>
      <c r="D6541">
        <v>97.180580890261297</v>
      </c>
      <c r="E6541">
        <v>5.0916633197235299</v>
      </c>
      <c r="F6541">
        <v>95.968078381880304</v>
      </c>
      <c r="G6541">
        <v>4.6613394138137796</v>
      </c>
      <c r="H6541">
        <v>3.85727535588326E-2</v>
      </c>
    </row>
    <row r="6542" spans="1:8" x14ac:dyDescent="0.25">
      <c r="A6542" t="s">
        <v>10</v>
      </c>
      <c r="B6542" t="s">
        <v>691</v>
      </c>
      <c r="C6542" t="s">
        <v>9</v>
      </c>
      <c r="D6542">
        <v>97.565681914332401</v>
      </c>
      <c r="E6542">
        <v>4.6189392356627499</v>
      </c>
      <c r="F6542">
        <v>97.538650555775305</v>
      </c>
      <c r="G6542">
        <v>4.5161388304280701</v>
      </c>
      <c r="H6542">
        <v>4.6872217703069298E-2</v>
      </c>
    </row>
    <row r="6543" spans="1:8" x14ac:dyDescent="0.25">
      <c r="A6543" t="s">
        <v>10</v>
      </c>
      <c r="B6543" t="s">
        <v>692</v>
      </c>
      <c r="C6543" t="s">
        <v>9</v>
      </c>
      <c r="D6543">
        <v>98.570197528856497</v>
      </c>
      <c r="E6543">
        <v>4.6686306974507099</v>
      </c>
      <c r="F6543">
        <v>97.931217430314703</v>
      </c>
      <c r="G6543">
        <v>4.5367952248241297</v>
      </c>
      <c r="H6543">
        <v>4.5879740981722601E-2</v>
      </c>
    </row>
    <row r="6544" spans="1:8" x14ac:dyDescent="0.25">
      <c r="A6544" t="s">
        <v>10</v>
      </c>
      <c r="B6544" t="s">
        <v>693</v>
      </c>
      <c r="C6544" t="s">
        <v>9</v>
      </c>
      <c r="D6544">
        <v>74.607017880980095</v>
      </c>
      <c r="E6544">
        <v>4.67635634096355</v>
      </c>
      <c r="F6544">
        <v>77.150059864037004</v>
      </c>
      <c r="G6544">
        <v>4.5384994697241101</v>
      </c>
      <c r="H6544">
        <v>4.5728273595640599E-2</v>
      </c>
    </row>
    <row r="6545" spans="1:8" x14ac:dyDescent="0.25">
      <c r="A6545" t="s">
        <v>10</v>
      </c>
      <c r="B6545" t="s">
        <v>694</v>
      </c>
      <c r="C6545" t="s">
        <v>9</v>
      </c>
      <c r="D6545">
        <v>99.771371284457402</v>
      </c>
      <c r="E6545">
        <v>5.0343371704473903</v>
      </c>
      <c r="F6545">
        <v>99.921728707057397</v>
      </c>
      <c r="G6545">
        <v>4.6664596148650697</v>
      </c>
      <c r="H6545">
        <v>3.9456213291441201E-2</v>
      </c>
    </row>
    <row r="6546" spans="1:8" x14ac:dyDescent="0.25">
      <c r="A6546" t="s">
        <v>10</v>
      </c>
      <c r="B6546" t="s">
        <v>695</v>
      </c>
      <c r="C6546" t="s">
        <v>9</v>
      </c>
      <c r="D6546">
        <v>99.845412601925702</v>
      </c>
      <c r="E6546">
        <v>4.7695716758493401</v>
      </c>
      <c r="F6546">
        <v>99.763691728944906</v>
      </c>
      <c r="G6546">
        <v>4.53746212058146</v>
      </c>
      <c r="H6546">
        <v>4.3958335642111497E-2</v>
      </c>
    </row>
    <row r="6547" spans="1:8" x14ac:dyDescent="0.25">
      <c r="A6547" t="s">
        <v>10</v>
      </c>
      <c r="B6547" t="s">
        <v>696</v>
      </c>
      <c r="C6547" t="s">
        <v>9</v>
      </c>
      <c r="D6547">
        <v>98.091333277589399</v>
      </c>
      <c r="E6547">
        <v>4.6129554255596199</v>
      </c>
      <c r="F6547">
        <v>98.378302466779303</v>
      </c>
      <c r="G6547">
        <v>4.5128959380209102</v>
      </c>
      <c r="H6547">
        <v>4.699389950407E-2</v>
      </c>
    </row>
    <row r="6548" spans="1:8" x14ac:dyDescent="0.25">
      <c r="A6548" t="s">
        <v>10</v>
      </c>
      <c r="B6548" t="s">
        <v>697</v>
      </c>
      <c r="C6548" t="s">
        <v>9</v>
      </c>
      <c r="D6548">
        <v>98.566482389772901</v>
      </c>
      <c r="E6548">
        <v>4.6042934101012003</v>
      </c>
      <c r="F6548">
        <v>97.507812514838307</v>
      </c>
      <c r="G6548">
        <v>4.5136189756612604</v>
      </c>
      <c r="H6548">
        <v>4.7170884221845899E-2</v>
      </c>
    </row>
    <row r="6549" spans="1:8" x14ac:dyDescent="0.25">
      <c r="A6549" t="s">
        <v>10</v>
      </c>
      <c r="B6549" t="s">
        <v>698</v>
      </c>
      <c r="C6549" t="s">
        <v>9</v>
      </c>
      <c r="D6549">
        <v>97.635869577077102</v>
      </c>
      <c r="E6549">
        <v>4.6202585707071098</v>
      </c>
      <c r="F6549">
        <v>97.758375519241397</v>
      </c>
      <c r="G6549">
        <v>4.5158537656339499</v>
      </c>
      <c r="H6549">
        <v>4.6845452391512603E-2</v>
      </c>
    </row>
    <row r="6550" spans="1:8" x14ac:dyDescent="0.25">
      <c r="A6550" t="s">
        <v>10</v>
      </c>
      <c r="B6550" t="s">
        <v>699</v>
      </c>
      <c r="C6550" t="s">
        <v>9</v>
      </c>
      <c r="D6550">
        <v>99.434869199903005</v>
      </c>
      <c r="E6550">
        <v>4.7418032843024696</v>
      </c>
      <c r="F6550">
        <v>97.766138443304996</v>
      </c>
      <c r="G6550">
        <v>4.5380517247395398</v>
      </c>
      <c r="H6550">
        <v>4.44746904222297E-2</v>
      </c>
    </row>
    <row r="6551" spans="1:8" x14ac:dyDescent="0.25">
      <c r="A6551" t="s">
        <v>10</v>
      </c>
      <c r="B6551" t="s">
        <v>700</v>
      </c>
      <c r="C6551" t="s">
        <v>9</v>
      </c>
      <c r="D6551">
        <v>98.371874009208398</v>
      </c>
      <c r="E6551">
        <v>4.60590502987238</v>
      </c>
      <c r="F6551">
        <v>99.245292033730493</v>
      </c>
      <c r="G6551">
        <v>4.5136647475025198</v>
      </c>
      <c r="H6551">
        <v>4.7137879533705601E-2</v>
      </c>
    </row>
    <row r="6552" spans="1:8" x14ac:dyDescent="0.25">
      <c r="A6552" t="s">
        <v>10</v>
      </c>
      <c r="B6552" t="s">
        <v>701</v>
      </c>
      <c r="C6552" t="s">
        <v>9</v>
      </c>
      <c r="D6552">
        <v>73.625030366529401</v>
      </c>
      <c r="E6552">
        <v>4.6400441886666997</v>
      </c>
      <c r="F6552">
        <v>75.953875745501904</v>
      </c>
      <c r="G6552">
        <v>4.5220082725913899</v>
      </c>
      <c r="H6552">
        <v>4.6446796662872901E-2</v>
      </c>
    </row>
    <row r="6553" spans="1:8" x14ac:dyDescent="0.25">
      <c r="A6553" t="s">
        <v>10</v>
      </c>
      <c r="B6553" t="s">
        <v>702</v>
      </c>
      <c r="C6553" t="s">
        <v>9</v>
      </c>
      <c r="D6553">
        <v>98.529826340658303</v>
      </c>
      <c r="E6553">
        <v>4.63079797176559</v>
      </c>
      <c r="F6553">
        <v>98.444406436058003</v>
      </c>
      <c r="G6553">
        <v>4.5202658991790301</v>
      </c>
      <c r="H6553">
        <v>4.6632460517337299E-2</v>
      </c>
    </row>
    <row r="6554" spans="1:8" x14ac:dyDescent="0.25">
      <c r="A6554" t="s">
        <v>10</v>
      </c>
      <c r="B6554" t="s">
        <v>703</v>
      </c>
      <c r="C6554" t="s">
        <v>9</v>
      </c>
      <c r="D6554">
        <v>98.952354828628501</v>
      </c>
      <c r="E6554">
        <v>5.1152447077756502</v>
      </c>
      <c r="F6554">
        <v>101.34365575402499</v>
      </c>
      <c r="G6554">
        <v>4.6479156292910098</v>
      </c>
      <c r="H6554">
        <v>3.8217930872481702E-2</v>
      </c>
    </row>
    <row r="6555" spans="1:8" x14ac:dyDescent="0.25">
      <c r="A6555" t="s">
        <v>10</v>
      </c>
      <c r="B6555" t="s">
        <v>704</v>
      </c>
      <c r="C6555" t="s">
        <v>9</v>
      </c>
      <c r="D6555">
        <v>97.248563472042704</v>
      </c>
      <c r="E6555">
        <v>4.62596526085518</v>
      </c>
      <c r="F6555">
        <v>97.585476165055397</v>
      </c>
      <c r="G6555">
        <v>4.5215877682158201</v>
      </c>
      <c r="H6555">
        <v>4.6729944568590399E-2</v>
      </c>
    </row>
    <row r="6556" spans="1:8" x14ac:dyDescent="0.25">
      <c r="A6556" t="s">
        <v>10</v>
      </c>
      <c r="B6556" t="s">
        <v>705</v>
      </c>
      <c r="C6556" t="s">
        <v>9</v>
      </c>
      <c r="D6556">
        <v>72.998833807222397</v>
      </c>
      <c r="E6556">
        <v>4.8824668791547001</v>
      </c>
      <c r="F6556">
        <v>77.453098688497704</v>
      </c>
      <c r="G6556">
        <v>4.60064240775655</v>
      </c>
      <c r="H6556">
        <v>4.1948978351404903E-2</v>
      </c>
    </row>
    <row r="6557" spans="1:8" x14ac:dyDescent="0.25">
      <c r="A6557" t="s">
        <v>10</v>
      </c>
      <c r="B6557" t="s">
        <v>706</v>
      </c>
      <c r="C6557" t="s">
        <v>9</v>
      </c>
      <c r="D6557">
        <v>102.903218251044</v>
      </c>
      <c r="E6557">
        <v>4.7380292028486402</v>
      </c>
      <c r="F6557">
        <v>100.43560042049999</v>
      </c>
      <c r="G6557">
        <v>4.5380107106401297</v>
      </c>
      <c r="H6557">
        <v>4.4545571351018103E-2</v>
      </c>
    </row>
    <row r="6558" spans="1:8" x14ac:dyDescent="0.25">
      <c r="A6558" t="s">
        <v>10</v>
      </c>
      <c r="B6558" t="s">
        <v>707</v>
      </c>
      <c r="C6558" t="s">
        <v>9</v>
      </c>
      <c r="D6558">
        <v>97.885361279746903</v>
      </c>
      <c r="E6558">
        <v>4.7310809279987502</v>
      </c>
      <c r="F6558">
        <v>99.137026226764604</v>
      </c>
      <c r="G6558">
        <v>4.5332107452330703</v>
      </c>
      <c r="H6558">
        <v>4.4676510627444301E-2</v>
      </c>
    </row>
    <row r="6559" spans="1:8" x14ac:dyDescent="0.25">
      <c r="A6559" t="s">
        <v>10</v>
      </c>
      <c r="B6559" t="s">
        <v>708</v>
      </c>
      <c r="C6559" t="s">
        <v>9</v>
      </c>
      <c r="D6559">
        <v>99.136365035863605</v>
      </c>
      <c r="E6559">
        <v>4.5904672254449403</v>
      </c>
      <c r="F6559">
        <v>97.690730479528995</v>
      </c>
      <c r="G6559">
        <v>4.5102887735051898</v>
      </c>
      <c r="H6559">
        <v>4.7455463331234002E-2</v>
      </c>
    </row>
    <row r="6560" spans="1:8" x14ac:dyDescent="0.25">
      <c r="A6560" t="s">
        <v>10</v>
      </c>
      <c r="B6560" t="s">
        <v>709</v>
      </c>
      <c r="C6560" t="s">
        <v>9</v>
      </c>
      <c r="D6560">
        <v>97.729502095188394</v>
      </c>
      <c r="E6560">
        <v>5.0576598729016498</v>
      </c>
      <c r="F6560">
        <v>98.631088833509395</v>
      </c>
      <c r="G6560">
        <v>4.6622132261039697</v>
      </c>
      <c r="H6560">
        <v>3.9093158519486103E-2</v>
      </c>
    </row>
    <row r="6561" spans="1:8" x14ac:dyDescent="0.25">
      <c r="A6561" t="s">
        <v>10</v>
      </c>
      <c r="B6561" t="s">
        <v>710</v>
      </c>
      <c r="C6561" t="s">
        <v>9</v>
      </c>
      <c r="D6561">
        <v>96.961815615990602</v>
      </c>
      <c r="E6561">
        <v>4.6231479180008002</v>
      </c>
      <c r="F6561">
        <v>97.349294676097003</v>
      </c>
      <c r="G6561">
        <v>4.5196656908163897</v>
      </c>
      <c r="H6561">
        <v>4.6786916308521602E-2</v>
      </c>
    </row>
    <row r="6562" spans="1:8" x14ac:dyDescent="0.25">
      <c r="A6562" t="s">
        <v>10</v>
      </c>
      <c r="B6562" t="s">
        <v>711</v>
      </c>
      <c r="C6562" t="s">
        <v>9</v>
      </c>
      <c r="D6562">
        <v>98.668516823856606</v>
      </c>
      <c r="E6562">
        <v>4.5807444619135298</v>
      </c>
      <c r="F6562">
        <v>97.537771574682296</v>
      </c>
      <c r="G6562">
        <v>4.5050637563119302</v>
      </c>
      <c r="H6562">
        <v>4.7657128330315698E-2</v>
      </c>
    </row>
    <row r="6563" spans="1:8" x14ac:dyDescent="0.25">
      <c r="A6563" t="s">
        <v>10</v>
      </c>
      <c r="B6563" t="s">
        <v>712</v>
      </c>
      <c r="C6563" t="s">
        <v>9</v>
      </c>
      <c r="D6563">
        <v>25.7591036180775</v>
      </c>
      <c r="E6563">
        <v>4.7526928210911503</v>
      </c>
      <c r="F6563">
        <v>37.341082694557898</v>
      </c>
      <c r="G6563">
        <v>4.5454239253028996</v>
      </c>
      <c r="H6563">
        <v>4.4271119956776198E-2</v>
      </c>
    </row>
    <row r="6564" spans="1:8" x14ac:dyDescent="0.25">
      <c r="A6564" t="s">
        <v>10</v>
      </c>
      <c r="B6564" t="s">
        <v>713</v>
      </c>
      <c r="C6564" t="s">
        <v>9</v>
      </c>
      <c r="D6564">
        <v>99.038689869112602</v>
      </c>
      <c r="E6564">
        <v>4.6004215103826898</v>
      </c>
      <c r="F6564">
        <v>97.874190048295404</v>
      </c>
      <c r="G6564">
        <v>4.5117805313941899</v>
      </c>
      <c r="H6564">
        <v>4.7250319461379697E-2</v>
      </c>
    </row>
    <row r="6565" spans="1:8" x14ac:dyDescent="0.25">
      <c r="A6565" t="s">
        <v>10</v>
      </c>
      <c r="B6565" t="s">
        <v>714</v>
      </c>
      <c r="C6565" t="s">
        <v>9</v>
      </c>
      <c r="D6565">
        <v>97.057140354641902</v>
      </c>
      <c r="E6565">
        <v>4.6336842563102296</v>
      </c>
      <c r="F6565">
        <v>97.114646146281999</v>
      </c>
      <c r="G6565">
        <v>4.5236937416094198</v>
      </c>
      <c r="H6565">
        <v>4.6574384643498203E-2</v>
      </c>
    </row>
    <row r="6566" spans="1:8" x14ac:dyDescent="0.25">
      <c r="A6566" t="s">
        <v>10</v>
      </c>
      <c r="B6566" t="s">
        <v>715</v>
      </c>
      <c r="C6566" t="s">
        <v>9</v>
      </c>
      <c r="D6566">
        <v>48.206508349394902</v>
      </c>
      <c r="E6566">
        <v>4.6598908527869396</v>
      </c>
      <c r="F6566">
        <v>56.951843076159903</v>
      </c>
      <c r="G6566">
        <v>4.5303947946406202</v>
      </c>
      <c r="H6566">
        <v>4.6052001599923301E-2</v>
      </c>
    </row>
    <row r="6567" spans="1:8" x14ac:dyDescent="0.25">
      <c r="A6567" t="s">
        <v>10</v>
      </c>
      <c r="B6567" t="s">
        <v>716</v>
      </c>
      <c r="C6567" t="s">
        <v>9</v>
      </c>
      <c r="D6567">
        <v>97.697992517041499</v>
      </c>
      <c r="E6567">
        <v>4.7780385216159704</v>
      </c>
      <c r="F6567">
        <v>100.461654585438</v>
      </c>
      <c r="G6567">
        <v>4.5499455076651198</v>
      </c>
      <c r="H6567">
        <v>4.3802682362590203E-2</v>
      </c>
    </row>
    <row r="6568" spans="1:8" x14ac:dyDescent="0.25">
      <c r="A6568" t="s">
        <v>10</v>
      </c>
      <c r="B6568" t="s">
        <v>717</v>
      </c>
      <c r="C6568" t="s">
        <v>9</v>
      </c>
      <c r="D6568">
        <v>73.180471783378806</v>
      </c>
      <c r="E6568">
        <v>4.6384712563793498</v>
      </c>
      <c r="F6568">
        <v>77.649836095555997</v>
      </c>
      <c r="G6568">
        <v>4.5244630859735304</v>
      </c>
      <c r="H6568">
        <v>4.64783027558133E-2</v>
      </c>
    </row>
    <row r="6569" spans="1:8" x14ac:dyDescent="0.25">
      <c r="A6569" t="s">
        <v>10</v>
      </c>
      <c r="B6569" t="s">
        <v>718</v>
      </c>
      <c r="C6569" t="s">
        <v>9</v>
      </c>
      <c r="D6569">
        <v>97.541573586523398</v>
      </c>
      <c r="E6569">
        <v>5.20115832741776</v>
      </c>
      <c r="F6569">
        <v>97.108473272496894</v>
      </c>
      <c r="G6569">
        <v>4.6283598185822399</v>
      </c>
      <c r="H6569">
        <v>3.6965778042538498E-2</v>
      </c>
    </row>
    <row r="6570" spans="1:8" x14ac:dyDescent="0.25">
      <c r="A6570" t="s">
        <v>10</v>
      </c>
      <c r="B6570" t="s">
        <v>719</v>
      </c>
      <c r="C6570" t="s">
        <v>9</v>
      </c>
      <c r="D6570">
        <v>97.315963031023102</v>
      </c>
      <c r="E6570">
        <v>5.0201326247857896</v>
      </c>
      <c r="F6570">
        <v>98.507081534721806</v>
      </c>
      <c r="G6570">
        <v>4.6582096614047304</v>
      </c>
      <c r="H6570">
        <v>3.9679813159068301E-2</v>
      </c>
    </row>
    <row r="6571" spans="1:8" x14ac:dyDescent="0.25">
      <c r="A6571" t="s">
        <v>10</v>
      </c>
      <c r="B6571" t="s">
        <v>720</v>
      </c>
      <c r="C6571" t="s">
        <v>9</v>
      </c>
      <c r="D6571">
        <v>97.904566977836495</v>
      </c>
      <c r="E6571">
        <v>4.7311551743067497</v>
      </c>
      <c r="F6571">
        <v>98.735185108797197</v>
      </c>
      <c r="G6571">
        <v>4.5312096791533198</v>
      </c>
      <c r="H6571">
        <v>4.4675108416010301E-2</v>
      </c>
    </row>
    <row r="6572" spans="1:8" x14ac:dyDescent="0.25">
      <c r="A6572" t="s">
        <v>10</v>
      </c>
      <c r="B6572" t="s">
        <v>721</v>
      </c>
      <c r="C6572" t="s">
        <v>9</v>
      </c>
      <c r="D6572">
        <v>97.621130368886696</v>
      </c>
      <c r="E6572">
        <v>4.6653655712131901</v>
      </c>
      <c r="F6572">
        <v>97.801456674867197</v>
      </c>
      <c r="G6572">
        <v>4.5228418503405496</v>
      </c>
      <c r="H6572">
        <v>4.5943982707158403E-2</v>
      </c>
    </row>
    <row r="6573" spans="1:8" x14ac:dyDescent="0.25">
      <c r="A6573" t="s">
        <v>10</v>
      </c>
      <c r="B6573" t="s">
        <v>722</v>
      </c>
      <c r="C6573" t="s">
        <v>9</v>
      </c>
      <c r="D6573">
        <v>98.298509803568507</v>
      </c>
      <c r="E6573">
        <v>4.6495064102654204</v>
      </c>
      <c r="F6573">
        <v>97.350977201900307</v>
      </c>
      <c r="G6573">
        <v>4.52594318385776</v>
      </c>
      <c r="H6573">
        <v>4.6257941055253798E-2</v>
      </c>
    </row>
    <row r="6574" spans="1:8" x14ac:dyDescent="0.25">
      <c r="A6574" t="s">
        <v>10</v>
      </c>
      <c r="B6574" t="s">
        <v>723</v>
      </c>
      <c r="C6574" t="s">
        <v>9</v>
      </c>
      <c r="D6574">
        <v>103.25303307467399</v>
      </c>
      <c r="E6574">
        <v>4.7552427499295904</v>
      </c>
      <c r="F6574">
        <v>99.817962115220894</v>
      </c>
      <c r="G6574">
        <v>4.5428899272778702</v>
      </c>
      <c r="H6574">
        <v>4.4223653215705497E-2</v>
      </c>
    </row>
    <row r="6575" spans="1:8" x14ac:dyDescent="0.25">
      <c r="A6575" t="s">
        <v>10</v>
      </c>
      <c r="B6575" t="s">
        <v>724</v>
      </c>
      <c r="C6575" t="s">
        <v>9</v>
      </c>
      <c r="D6575">
        <v>97.792115349448594</v>
      </c>
      <c r="E6575">
        <v>4.6431172617415699</v>
      </c>
      <c r="F6575">
        <v>98.304236736632305</v>
      </c>
      <c r="G6575">
        <v>4.5240625584941503</v>
      </c>
      <c r="H6575">
        <v>4.6385334865801903E-2</v>
      </c>
    </row>
    <row r="6576" spans="1:8" x14ac:dyDescent="0.25">
      <c r="A6576" t="s">
        <v>10</v>
      </c>
      <c r="B6576" t="s">
        <v>725</v>
      </c>
      <c r="C6576" t="s">
        <v>9</v>
      </c>
      <c r="D6576">
        <v>97.909620487710598</v>
      </c>
      <c r="E6576">
        <v>4.6015924745502197</v>
      </c>
      <c r="F6576">
        <v>97.182839930778698</v>
      </c>
      <c r="G6576">
        <v>4.5112137839368298</v>
      </c>
      <c r="H6576">
        <v>4.7226275006506703E-2</v>
      </c>
    </row>
    <row r="6577" spans="1:8" x14ac:dyDescent="0.25">
      <c r="A6577" t="s">
        <v>10</v>
      </c>
      <c r="B6577" t="s">
        <v>726</v>
      </c>
      <c r="C6577" t="s">
        <v>9</v>
      </c>
      <c r="D6577">
        <v>97.412510339810694</v>
      </c>
      <c r="E6577">
        <v>5.0041498623422802</v>
      </c>
      <c r="F6577">
        <v>96.265988999019697</v>
      </c>
      <c r="G6577">
        <v>4.6485304863000101</v>
      </c>
      <c r="H6577">
        <v>3.9933684773657399E-2</v>
      </c>
    </row>
    <row r="6578" spans="1:8" x14ac:dyDescent="0.25">
      <c r="A6578" t="s">
        <v>10</v>
      </c>
      <c r="B6578" t="s">
        <v>727</v>
      </c>
      <c r="C6578" t="s">
        <v>9</v>
      </c>
      <c r="D6578">
        <v>98.545208507223606</v>
      </c>
      <c r="E6578">
        <v>4.67383730592229</v>
      </c>
      <c r="F6578">
        <v>98.847764462992203</v>
      </c>
      <c r="G6578">
        <v>4.5296767965442601</v>
      </c>
      <c r="H6578">
        <v>4.5777578763115397E-2</v>
      </c>
    </row>
    <row r="6579" spans="1:8" x14ac:dyDescent="0.25">
      <c r="A6579" t="s">
        <v>10</v>
      </c>
      <c r="B6579" t="s">
        <v>728</v>
      </c>
      <c r="C6579" t="s">
        <v>9</v>
      </c>
      <c r="D6579">
        <v>97.442942291336294</v>
      </c>
      <c r="E6579">
        <v>4.9048734881759897</v>
      </c>
      <c r="F6579">
        <v>100.50629614816501</v>
      </c>
      <c r="G6579">
        <v>4.5860559296767001</v>
      </c>
      <c r="H6579">
        <v>4.1566588290149302E-2</v>
      </c>
    </row>
    <row r="6580" spans="1:8" x14ac:dyDescent="0.25">
      <c r="A6580" t="s">
        <v>10</v>
      </c>
      <c r="B6580" t="s">
        <v>729</v>
      </c>
      <c r="C6580" t="s">
        <v>9</v>
      </c>
      <c r="D6580">
        <v>98.062393787153198</v>
      </c>
      <c r="E6580">
        <v>4.6184794381656999</v>
      </c>
      <c r="F6580">
        <v>97.611069720849301</v>
      </c>
      <c r="G6580">
        <v>4.5132097339971597</v>
      </c>
      <c r="H6580">
        <v>4.6881550991859103E-2</v>
      </c>
    </row>
    <row r="6581" spans="1:8" x14ac:dyDescent="0.25">
      <c r="A6581" t="s">
        <v>10</v>
      </c>
      <c r="B6581" t="s">
        <v>730</v>
      </c>
      <c r="C6581" t="s">
        <v>9</v>
      </c>
      <c r="D6581">
        <v>97.3267271214049</v>
      </c>
      <c r="E6581">
        <v>4.8205829384366004</v>
      </c>
      <c r="F6581">
        <v>96.249043608157805</v>
      </c>
      <c r="G6581">
        <v>4.5925065715710298</v>
      </c>
      <c r="H6581">
        <v>4.3032926460667503E-2</v>
      </c>
    </row>
    <row r="6582" spans="1:8" x14ac:dyDescent="0.25">
      <c r="A6582" t="s">
        <v>10</v>
      </c>
      <c r="B6582" t="s">
        <v>731</v>
      </c>
      <c r="C6582" t="s">
        <v>9</v>
      </c>
      <c r="D6582">
        <v>97.932644889595394</v>
      </c>
      <c r="E6582">
        <v>4.7246437679039204</v>
      </c>
      <c r="F6582">
        <v>100.22493391425</v>
      </c>
      <c r="G6582">
        <v>4.5351013284579196</v>
      </c>
      <c r="H6582">
        <v>4.4798333893293497E-2</v>
      </c>
    </row>
    <row r="6583" spans="1:8" x14ac:dyDescent="0.25">
      <c r="A6583" t="s">
        <v>10</v>
      </c>
      <c r="B6583" t="s">
        <v>732</v>
      </c>
      <c r="C6583" t="s">
        <v>9</v>
      </c>
      <c r="D6583">
        <v>98.072414815485701</v>
      </c>
      <c r="E6583">
        <v>4.6741394718925697</v>
      </c>
      <c r="F6583">
        <v>99.893888715598607</v>
      </c>
      <c r="G6583">
        <v>4.5260347770012803</v>
      </c>
      <c r="H6583">
        <v>4.5771660249352898E-2</v>
      </c>
    </row>
    <row r="6584" spans="1:8" x14ac:dyDescent="0.25">
      <c r="A6584" t="s">
        <v>10</v>
      </c>
      <c r="B6584" t="s">
        <v>733</v>
      </c>
      <c r="C6584" t="s">
        <v>9</v>
      </c>
      <c r="D6584">
        <v>100.485663087508</v>
      </c>
      <c r="E6584">
        <v>4.7946157466447898</v>
      </c>
      <c r="F6584">
        <v>97.848413125048296</v>
      </c>
      <c r="G6584">
        <v>4.54872650831354</v>
      </c>
      <c r="H6584">
        <v>4.3500313338330397E-2</v>
      </c>
    </row>
    <row r="6585" spans="1:8" x14ac:dyDescent="0.25">
      <c r="A6585" t="s">
        <v>10</v>
      </c>
      <c r="B6585" t="s">
        <v>734</v>
      </c>
      <c r="C6585" t="s">
        <v>9</v>
      </c>
      <c r="D6585">
        <v>97.420146536244602</v>
      </c>
      <c r="E6585">
        <v>4.6479935142781903</v>
      </c>
      <c r="F6585">
        <v>97.200871153947901</v>
      </c>
      <c r="G6585">
        <v>4.52803938225646</v>
      </c>
      <c r="H6585">
        <v>4.62880593601942E-2</v>
      </c>
    </row>
    <row r="6586" spans="1:8" x14ac:dyDescent="0.25">
      <c r="A6586" t="s">
        <v>10</v>
      </c>
      <c r="B6586" t="s">
        <v>735</v>
      </c>
      <c r="C6586" t="s">
        <v>9</v>
      </c>
      <c r="D6586">
        <v>97.990739095798702</v>
      </c>
      <c r="E6586">
        <v>4.6349129853821101</v>
      </c>
      <c r="F6586">
        <v>98.350000498815106</v>
      </c>
      <c r="G6586">
        <v>4.52287557159696</v>
      </c>
      <c r="H6586">
        <v>4.6549693903873E-2</v>
      </c>
    </row>
    <row r="6587" spans="1:8" x14ac:dyDescent="0.25">
      <c r="A6587" t="s">
        <v>10</v>
      </c>
      <c r="B6587" t="s">
        <v>736</v>
      </c>
      <c r="C6587" t="s">
        <v>9</v>
      </c>
      <c r="D6587">
        <v>97.920241533826498</v>
      </c>
      <c r="E6587">
        <v>4.6132543713722303</v>
      </c>
      <c r="F6587">
        <v>97.827064860710706</v>
      </c>
      <c r="G6587">
        <v>4.5133207026010904</v>
      </c>
      <c r="H6587">
        <v>4.6987809150858199E-2</v>
      </c>
    </row>
    <row r="6588" spans="1:8" x14ac:dyDescent="0.25">
      <c r="A6588" t="s">
        <v>10</v>
      </c>
      <c r="B6588" t="s">
        <v>737</v>
      </c>
      <c r="C6588" t="s">
        <v>9</v>
      </c>
      <c r="D6588">
        <v>97.7594963687948</v>
      </c>
      <c r="E6588">
        <v>4.6384503101207901</v>
      </c>
      <c r="F6588">
        <v>97.553854131175399</v>
      </c>
      <c r="G6588">
        <v>4.5245959343956903</v>
      </c>
      <c r="H6588">
        <v>4.6478722529091E-2</v>
      </c>
    </row>
    <row r="6589" spans="1:8" x14ac:dyDescent="0.25">
      <c r="A6589" t="s">
        <v>10</v>
      </c>
      <c r="B6589" t="s">
        <v>738</v>
      </c>
      <c r="C6589" t="s">
        <v>9</v>
      </c>
      <c r="D6589">
        <v>97.807769576030907</v>
      </c>
      <c r="E6589">
        <v>4.6915493120639802</v>
      </c>
      <c r="F6589">
        <v>97.370333486671299</v>
      </c>
      <c r="G6589">
        <v>4.5393285147320404</v>
      </c>
      <c r="H6589">
        <v>4.5432583039241699E-2</v>
      </c>
    </row>
    <row r="6590" spans="1:8" x14ac:dyDescent="0.25">
      <c r="A6590" t="s">
        <v>10</v>
      </c>
      <c r="B6590" t="s">
        <v>739</v>
      </c>
      <c r="C6590" t="s">
        <v>9</v>
      </c>
      <c r="D6590">
        <v>47.875187651128201</v>
      </c>
      <c r="E6590">
        <v>4.6539845274078102</v>
      </c>
      <c r="F6590">
        <v>55.831235478144798</v>
      </c>
      <c r="G6590">
        <v>4.5283637315565999</v>
      </c>
      <c r="H6590">
        <v>4.6168964043287297E-2</v>
      </c>
    </row>
    <row r="6591" spans="1:8" x14ac:dyDescent="0.25">
      <c r="A6591" t="s">
        <v>10</v>
      </c>
      <c r="B6591" t="s">
        <v>740</v>
      </c>
      <c r="C6591" t="s">
        <v>9</v>
      </c>
      <c r="D6591">
        <v>97.905087618554504</v>
      </c>
      <c r="E6591">
        <v>4.7018204835256796</v>
      </c>
      <c r="F6591">
        <v>97.987043522908493</v>
      </c>
      <c r="G6591">
        <v>4.5274256390561698</v>
      </c>
      <c r="H6591">
        <v>4.5234304029724601E-2</v>
      </c>
    </row>
    <row r="6592" spans="1:8" x14ac:dyDescent="0.25">
      <c r="A6592" t="s">
        <v>10</v>
      </c>
      <c r="B6592" t="s">
        <v>741</v>
      </c>
      <c r="C6592" t="s">
        <v>9</v>
      </c>
      <c r="D6592">
        <v>97.541470564860902</v>
      </c>
      <c r="E6592">
        <v>4.6764572189410103</v>
      </c>
      <c r="F6592">
        <v>97.246152099549505</v>
      </c>
      <c r="G6592">
        <v>4.5389917029653599</v>
      </c>
      <c r="H6592">
        <v>4.5726300766302901E-2</v>
      </c>
    </row>
    <row r="6593" spans="1:8" x14ac:dyDescent="0.25">
      <c r="A6593" t="s">
        <v>10</v>
      </c>
      <c r="B6593" t="s">
        <v>742</v>
      </c>
      <c r="C6593" t="s">
        <v>9</v>
      </c>
      <c r="D6593">
        <v>102.10123585119899</v>
      </c>
      <c r="E6593">
        <v>5.0525498361560999</v>
      </c>
      <c r="F6593">
        <v>97.560855769789498</v>
      </c>
      <c r="G6593">
        <v>4.6422329680784697</v>
      </c>
      <c r="H6593">
        <v>3.9172274412732501E-2</v>
      </c>
    </row>
    <row r="6594" spans="1:8" x14ac:dyDescent="0.25">
      <c r="A6594" t="s">
        <v>10</v>
      </c>
      <c r="B6594" t="s">
        <v>743</v>
      </c>
      <c r="C6594" t="s">
        <v>9</v>
      </c>
      <c r="D6594">
        <v>97.659504824463994</v>
      </c>
      <c r="E6594">
        <v>4.6116407928866296</v>
      </c>
      <c r="F6594">
        <v>98.0533864151556</v>
      </c>
      <c r="G6594">
        <v>4.5143556461783998</v>
      </c>
      <c r="H6594">
        <v>4.702069626653E-2</v>
      </c>
    </row>
    <row r="6595" spans="1:8" x14ac:dyDescent="0.25">
      <c r="A6595" t="s">
        <v>10</v>
      </c>
      <c r="B6595" t="s">
        <v>744</v>
      </c>
      <c r="C6595" t="s">
        <v>9</v>
      </c>
      <c r="D6595">
        <v>97.251009438558398</v>
      </c>
      <c r="E6595">
        <v>4.9414748229148797</v>
      </c>
      <c r="F6595">
        <v>99.151429728015501</v>
      </c>
      <c r="G6595">
        <v>4.6030692924088896</v>
      </c>
      <c r="H6595">
        <v>4.0953104172633502E-2</v>
      </c>
    </row>
    <row r="6596" spans="1:8" x14ac:dyDescent="0.25">
      <c r="A6596" t="s">
        <v>10</v>
      </c>
      <c r="B6596" t="s">
        <v>745</v>
      </c>
      <c r="C6596" t="s">
        <v>9</v>
      </c>
      <c r="D6596">
        <v>97.926253548961597</v>
      </c>
      <c r="E6596">
        <v>4.6594693587155804</v>
      </c>
      <c r="F6596">
        <v>96.897373435846205</v>
      </c>
      <c r="G6596">
        <v>4.52882628568352</v>
      </c>
      <c r="H6596">
        <v>4.6060333674713197E-2</v>
      </c>
    </row>
    <row r="6597" spans="1:8" x14ac:dyDescent="0.25">
      <c r="A6597" t="s">
        <v>10</v>
      </c>
      <c r="B6597" t="s">
        <v>746</v>
      </c>
      <c r="C6597" t="s">
        <v>9</v>
      </c>
      <c r="D6597">
        <v>98.531066675754104</v>
      </c>
      <c r="E6597">
        <v>4.6423265344591798</v>
      </c>
      <c r="F6597">
        <v>99.033543677448606</v>
      </c>
      <c r="G6597">
        <v>4.5247820155537601</v>
      </c>
      <c r="H6597">
        <v>4.6401137835801097E-2</v>
      </c>
    </row>
    <row r="6598" spans="1:8" x14ac:dyDescent="0.25">
      <c r="A6598" t="s">
        <v>10</v>
      </c>
      <c r="B6598" t="s">
        <v>747</v>
      </c>
      <c r="C6598" t="s">
        <v>9</v>
      </c>
      <c r="D6598">
        <v>97.847955126417801</v>
      </c>
      <c r="E6598">
        <v>4.6468493232648997</v>
      </c>
      <c r="F6598">
        <v>97.119733053972993</v>
      </c>
      <c r="G6598">
        <v>4.52900047046771</v>
      </c>
      <c r="H6598">
        <v>4.6310857130599903E-2</v>
      </c>
    </row>
    <row r="6599" spans="1:8" x14ac:dyDescent="0.25">
      <c r="A6599" t="s">
        <v>10</v>
      </c>
      <c r="B6599" t="s">
        <v>748</v>
      </c>
      <c r="C6599" t="s">
        <v>9</v>
      </c>
      <c r="D6599">
        <v>97.338982119703203</v>
      </c>
      <c r="E6599">
        <v>5.2495540549290904</v>
      </c>
      <c r="F6599">
        <v>96.508661831210006</v>
      </c>
      <c r="G6599">
        <v>4.75312228154728</v>
      </c>
      <c r="H6599">
        <v>3.6287343509637297E-2</v>
      </c>
    </row>
    <row r="6600" spans="1:8" x14ac:dyDescent="0.25">
      <c r="A6600" t="s">
        <v>10</v>
      </c>
      <c r="B6600" t="s">
        <v>749</v>
      </c>
      <c r="C6600" t="s">
        <v>9</v>
      </c>
      <c r="D6600">
        <v>98.381708613389705</v>
      </c>
      <c r="E6600">
        <v>4.6037989130716204</v>
      </c>
      <c r="F6600">
        <v>99.058496082156296</v>
      </c>
      <c r="G6600">
        <v>4.5126045565666697</v>
      </c>
      <c r="H6600">
        <v>4.7181018076644397E-2</v>
      </c>
    </row>
    <row r="6601" spans="1:8" x14ac:dyDescent="0.25">
      <c r="A6601" t="s">
        <v>10</v>
      </c>
      <c r="B6601" t="s">
        <v>750</v>
      </c>
      <c r="C6601" t="s">
        <v>9</v>
      </c>
      <c r="D6601">
        <v>97.370131097955294</v>
      </c>
      <c r="E6601">
        <v>5.9481390478600504</v>
      </c>
      <c r="F6601">
        <v>97.100306217933394</v>
      </c>
      <c r="G6601">
        <v>4.7681450926830102</v>
      </c>
      <c r="H6601">
        <v>2.82642701424889E-2</v>
      </c>
    </row>
    <row r="6602" spans="1:8" x14ac:dyDescent="0.25">
      <c r="A6602" t="s">
        <v>10</v>
      </c>
      <c r="B6602" t="s">
        <v>751</v>
      </c>
      <c r="C6602" t="s">
        <v>9</v>
      </c>
      <c r="D6602">
        <v>98.297057092101596</v>
      </c>
      <c r="E6602">
        <v>4.7231154466272898</v>
      </c>
      <c r="F6602">
        <v>97.751452838823894</v>
      </c>
      <c r="G6602">
        <v>4.5523793168263396</v>
      </c>
      <c r="H6602">
        <v>4.4827330569274598E-2</v>
      </c>
    </row>
    <row r="6603" spans="1:8" x14ac:dyDescent="0.25">
      <c r="A6603" t="s">
        <v>10</v>
      </c>
      <c r="B6603" t="s">
        <v>752</v>
      </c>
      <c r="C6603" t="s">
        <v>9</v>
      </c>
      <c r="D6603">
        <v>98.079560403904907</v>
      </c>
      <c r="E6603">
        <v>4.6481433297508303</v>
      </c>
      <c r="F6603">
        <v>99.631270084283898</v>
      </c>
      <c r="G6603">
        <v>4.51825085282844</v>
      </c>
      <c r="H6603">
        <v>4.6285075564195602E-2</v>
      </c>
    </row>
    <row r="6604" spans="1:8" x14ac:dyDescent="0.25">
      <c r="A6604" t="s">
        <v>10</v>
      </c>
      <c r="B6604" t="s">
        <v>753</v>
      </c>
      <c r="C6604" t="s">
        <v>9</v>
      </c>
      <c r="D6604">
        <v>98.549122057181705</v>
      </c>
      <c r="E6604">
        <v>4.6178322671801597</v>
      </c>
      <c r="F6604">
        <v>98.6181312947664</v>
      </c>
      <c r="G6604">
        <v>4.5140842308298001</v>
      </c>
      <c r="H6604">
        <v>4.6894692441719503E-2</v>
      </c>
    </row>
    <row r="6605" spans="1:8" x14ac:dyDescent="0.25">
      <c r="A6605" t="s">
        <v>10</v>
      </c>
      <c r="B6605" t="s">
        <v>754</v>
      </c>
      <c r="C6605" t="s">
        <v>9</v>
      </c>
      <c r="D6605">
        <v>97.907990656550496</v>
      </c>
      <c r="E6605">
        <v>4.6178341260233502</v>
      </c>
      <c r="F6605">
        <v>97.143085320352796</v>
      </c>
      <c r="G6605">
        <v>4.5172726096354596</v>
      </c>
      <c r="H6605">
        <v>4.6894654688149302E-2</v>
      </c>
    </row>
    <row r="6606" spans="1:8" x14ac:dyDescent="0.25">
      <c r="A6606" t="s">
        <v>10</v>
      </c>
      <c r="B6606" t="s">
        <v>755</v>
      </c>
      <c r="C6606" t="s">
        <v>9</v>
      </c>
      <c r="D6606">
        <v>103.34372135664999</v>
      </c>
      <c r="E6606">
        <v>5.0235659023940196</v>
      </c>
      <c r="F6606">
        <v>99.616246680729802</v>
      </c>
      <c r="G6606">
        <v>4.6516885240196899</v>
      </c>
      <c r="H6606">
        <v>3.9625594596433097E-2</v>
      </c>
    </row>
    <row r="6607" spans="1:8" x14ac:dyDescent="0.25">
      <c r="A6607" t="s">
        <v>10</v>
      </c>
      <c r="B6607" t="s">
        <v>756</v>
      </c>
      <c r="C6607" t="s">
        <v>9</v>
      </c>
      <c r="D6607">
        <v>101.40557117320699</v>
      </c>
      <c r="E6607">
        <v>4.8314187395758097</v>
      </c>
      <c r="F6607">
        <v>99.036079531754098</v>
      </c>
      <c r="G6607">
        <v>4.5887161718695202</v>
      </c>
      <c r="H6607">
        <v>4.2840116290763598E-2</v>
      </c>
    </row>
    <row r="6608" spans="1:8" x14ac:dyDescent="0.25">
      <c r="A6608" t="s">
        <v>10</v>
      </c>
      <c r="B6608" t="s">
        <v>757</v>
      </c>
      <c r="C6608" t="s">
        <v>9</v>
      </c>
      <c r="D6608">
        <v>97.387247716784998</v>
      </c>
      <c r="E6608">
        <v>4.8205032198802904</v>
      </c>
      <c r="F6608">
        <v>96.492164137758294</v>
      </c>
      <c r="G6608">
        <v>4.5888511372683203</v>
      </c>
      <c r="H6608">
        <v>4.3034349777271899E-2</v>
      </c>
    </row>
    <row r="6609" spans="1:8" x14ac:dyDescent="0.25">
      <c r="A6609" t="s">
        <v>10</v>
      </c>
      <c r="B6609" t="s">
        <v>758</v>
      </c>
      <c r="C6609" t="s">
        <v>9</v>
      </c>
      <c r="D6609">
        <v>98.562442528048393</v>
      </c>
      <c r="E6609">
        <v>4.6263457447215899</v>
      </c>
      <c r="F6609">
        <v>99.441451968862594</v>
      </c>
      <c r="G6609">
        <v>4.5169007052144599</v>
      </c>
      <c r="H6609">
        <v>4.6722258476876097E-2</v>
      </c>
    </row>
    <row r="6610" spans="1:8" x14ac:dyDescent="0.25">
      <c r="A6610" t="s">
        <v>10</v>
      </c>
      <c r="B6610" t="s">
        <v>759</v>
      </c>
      <c r="C6610" t="s">
        <v>9</v>
      </c>
      <c r="D6610">
        <v>46.9875953971274</v>
      </c>
      <c r="E6610">
        <v>4.6233837261430599</v>
      </c>
      <c r="F6610">
        <v>55.413160670474099</v>
      </c>
      <c r="G6610">
        <v>4.52138832472638</v>
      </c>
      <c r="H6610">
        <v>4.6782143849596801E-2</v>
      </c>
    </row>
    <row r="6611" spans="1:8" x14ac:dyDescent="0.25">
      <c r="A6611" t="s">
        <v>10</v>
      </c>
      <c r="B6611" t="s">
        <v>760</v>
      </c>
      <c r="C6611" t="s">
        <v>9</v>
      </c>
      <c r="D6611">
        <v>98.2378876630478</v>
      </c>
      <c r="E6611">
        <v>4.63153175609673</v>
      </c>
      <c r="F6611">
        <v>98.697001386418293</v>
      </c>
      <c r="G6611">
        <v>4.5217594949097304</v>
      </c>
      <c r="H6611">
        <v>4.6617685509836498E-2</v>
      </c>
    </row>
    <row r="6612" spans="1:8" x14ac:dyDescent="0.25">
      <c r="A6612" t="s">
        <v>10</v>
      </c>
      <c r="B6612" t="s">
        <v>761</v>
      </c>
      <c r="C6612" t="s">
        <v>9</v>
      </c>
      <c r="D6612">
        <v>97.714898103044405</v>
      </c>
      <c r="E6612">
        <v>5.0149047149571002</v>
      </c>
      <c r="F6612">
        <v>98.213085622238594</v>
      </c>
      <c r="G6612">
        <v>4.62367546077739</v>
      </c>
      <c r="H6612">
        <v>3.97625866607609E-2</v>
      </c>
    </row>
    <row r="6613" spans="1:8" x14ac:dyDescent="0.25">
      <c r="A6613" t="s">
        <v>10</v>
      </c>
      <c r="B6613" t="s">
        <v>762</v>
      </c>
      <c r="C6613" t="s">
        <v>9</v>
      </c>
      <c r="D6613">
        <v>76.334505145782103</v>
      </c>
      <c r="E6613">
        <v>4.7488411043261403</v>
      </c>
      <c r="F6613">
        <v>79.702028940545404</v>
      </c>
      <c r="G6613">
        <v>4.5423774727199602</v>
      </c>
      <c r="H6613">
        <v>4.4342964419153898E-2</v>
      </c>
    </row>
    <row r="6614" spans="1:8" x14ac:dyDescent="0.25">
      <c r="A6614" t="s">
        <v>10</v>
      </c>
      <c r="B6614" t="s">
        <v>763</v>
      </c>
      <c r="C6614" t="s">
        <v>9</v>
      </c>
      <c r="D6614">
        <v>98.0879428493121</v>
      </c>
      <c r="E6614">
        <v>4.6933457947371302</v>
      </c>
      <c r="F6614">
        <v>99.533079719540197</v>
      </c>
      <c r="G6614">
        <v>4.5280891639548102</v>
      </c>
      <c r="H6614">
        <v>4.5397809028938897E-2</v>
      </c>
    </row>
    <row r="6615" spans="1:8" x14ac:dyDescent="0.25">
      <c r="A6615" t="s">
        <v>10</v>
      </c>
      <c r="B6615" t="s">
        <v>764</v>
      </c>
      <c r="C6615" t="s">
        <v>9</v>
      </c>
      <c r="D6615">
        <v>98.442424786138403</v>
      </c>
      <c r="E6615">
        <v>4.6065147385525496</v>
      </c>
      <c r="F6615">
        <v>98.279290780292001</v>
      </c>
      <c r="G6615">
        <v>4.5081226349005101</v>
      </c>
      <c r="H6615">
        <v>4.7125402216714699E-2</v>
      </c>
    </row>
    <row r="6616" spans="1:8" x14ac:dyDescent="0.25">
      <c r="A6616" t="s">
        <v>10</v>
      </c>
      <c r="B6616" t="s">
        <v>765</v>
      </c>
      <c r="C6616" t="s">
        <v>9</v>
      </c>
      <c r="D6616">
        <v>98.232643009815803</v>
      </c>
      <c r="E6616">
        <v>4.6506050220686204</v>
      </c>
      <c r="F6616">
        <v>99.042534904541498</v>
      </c>
      <c r="G6616">
        <v>4.5315969075000897</v>
      </c>
      <c r="H6616">
        <v>4.6236088622183202E-2</v>
      </c>
    </row>
    <row r="6617" spans="1:8" x14ac:dyDescent="0.25">
      <c r="A6617" t="s">
        <v>10</v>
      </c>
      <c r="B6617" t="s">
        <v>766</v>
      </c>
      <c r="C6617" t="s">
        <v>9</v>
      </c>
      <c r="D6617">
        <v>101.893516459887</v>
      </c>
      <c r="E6617">
        <v>4.7430024397506596</v>
      </c>
      <c r="F6617">
        <v>100.768898853362</v>
      </c>
      <c r="G6617">
        <v>4.54096919281199</v>
      </c>
      <c r="H6617">
        <v>4.4452204528060098E-2</v>
      </c>
    </row>
    <row r="6618" spans="1:8" x14ac:dyDescent="0.25">
      <c r="A6618" t="s">
        <v>10</v>
      </c>
      <c r="B6618" t="s">
        <v>767</v>
      </c>
      <c r="C6618" t="s">
        <v>9</v>
      </c>
      <c r="D6618">
        <v>65.232987238774797</v>
      </c>
      <c r="E6618">
        <v>4.9874221236068896</v>
      </c>
      <c r="F6618">
        <v>63.510192704746203</v>
      </c>
      <c r="G6618">
        <v>4.6599023007507396</v>
      </c>
      <c r="H6618">
        <v>4.02020079516184E-2</v>
      </c>
    </row>
    <row r="6619" spans="1:8" x14ac:dyDescent="0.25">
      <c r="A6619" t="s">
        <v>10</v>
      </c>
      <c r="B6619" t="s">
        <v>768</v>
      </c>
      <c r="C6619" t="s">
        <v>9</v>
      </c>
      <c r="D6619">
        <v>98.842036538416593</v>
      </c>
      <c r="E6619">
        <v>4.5783898775988803</v>
      </c>
      <c r="F6619">
        <v>98.309369395847199</v>
      </c>
      <c r="G6619">
        <v>4.5046727294961704</v>
      </c>
      <c r="H6619">
        <v>4.7706159358406899E-2</v>
      </c>
    </row>
    <row r="6620" spans="1:8" x14ac:dyDescent="0.25">
      <c r="A6620" t="s">
        <v>10</v>
      </c>
      <c r="B6620" t="s">
        <v>769</v>
      </c>
      <c r="C6620" t="s">
        <v>9</v>
      </c>
      <c r="D6620">
        <v>97.478511590921897</v>
      </c>
      <c r="E6620">
        <v>4.6503174253194803</v>
      </c>
      <c r="F6620">
        <v>97.238876686007998</v>
      </c>
      <c r="G6620">
        <v>4.5313221700553203</v>
      </c>
      <c r="H6620">
        <v>4.6241807698430698E-2</v>
      </c>
    </row>
    <row r="6621" spans="1:8" x14ac:dyDescent="0.25">
      <c r="A6621" t="s">
        <v>10</v>
      </c>
      <c r="B6621" t="s">
        <v>770</v>
      </c>
      <c r="C6621" t="s">
        <v>9</v>
      </c>
      <c r="D6621">
        <v>96.321414974715296</v>
      </c>
      <c r="E6621">
        <v>5.0370536358753304</v>
      </c>
      <c r="F6621">
        <v>98.001585512282901</v>
      </c>
      <c r="G6621">
        <v>4.6684708919497799</v>
      </c>
      <c r="H6621">
        <v>3.9413667570954103E-2</v>
      </c>
    </row>
    <row r="6622" spans="1:8" x14ac:dyDescent="0.25">
      <c r="A6622" t="s">
        <v>10</v>
      </c>
      <c r="B6622" t="s">
        <v>771</v>
      </c>
      <c r="C6622" t="s">
        <v>9</v>
      </c>
      <c r="D6622">
        <v>98.747314709783097</v>
      </c>
      <c r="E6622">
        <v>4.8410298446833702</v>
      </c>
      <c r="F6622">
        <v>99.434803315292797</v>
      </c>
      <c r="G6622">
        <v>4.5533571631965</v>
      </c>
      <c r="H6622">
        <v>4.2670180491872302E-2</v>
      </c>
    </row>
    <row r="6623" spans="1:8" x14ac:dyDescent="0.25">
      <c r="A6623" t="s">
        <v>10</v>
      </c>
      <c r="B6623" t="s">
        <v>772</v>
      </c>
      <c r="C6623" t="s">
        <v>9</v>
      </c>
      <c r="D6623">
        <v>24.051143253516599</v>
      </c>
      <c r="E6623">
        <v>4.6282256059392699</v>
      </c>
      <c r="F6623">
        <v>35.930830165001602</v>
      </c>
      <c r="G6623">
        <v>4.5181593213439299</v>
      </c>
      <c r="H6623">
        <v>4.6684311526222801E-2</v>
      </c>
    </row>
    <row r="6624" spans="1:8" x14ac:dyDescent="0.25">
      <c r="A6624" t="s">
        <v>10</v>
      </c>
      <c r="B6624" t="s">
        <v>773</v>
      </c>
      <c r="C6624" t="s">
        <v>9</v>
      </c>
      <c r="D6624">
        <v>100.25921898106699</v>
      </c>
      <c r="E6624">
        <v>4.9697811073068099</v>
      </c>
      <c r="F6624">
        <v>100.810394498858</v>
      </c>
      <c r="G6624">
        <v>4.5841283589140298</v>
      </c>
      <c r="H6624">
        <v>4.0487921144997399E-2</v>
      </c>
    </row>
    <row r="6625" spans="1:8" x14ac:dyDescent="0.25">
      <c r="A6625" t="s">
        <v>10</v>
      </c>
      <c r="B6625" t="s">
        <v>774</v>
      </c>
      <c r="C6625" t="s">
        <v>9</v>
      </c>
      <c r="D6625">
        <v>98.001156958576004</v>
      </c>
      <c r="E6625">
        <v>4.8563894960882301</v>
      </c>
      <c r="F6625">
        <v>97.699364616612201</v>
      </c>
      <c r="G6625">
        <v>4.5964218160838497</v>
      </c>
      <c r="H6625">
        <v>4.2400695245931597E-2</v>
      </c>
    </row>
    <row r="6626" spans="1:8" x14ac:dyDescent="0.25">
      <c r="A6626" t="s">
        <v>10</v>
      </c>
      <c r="B6626" t="s">
        <v>775</v>
      </c>
      <c r="C6626" t="s">
        <v>9</v>
      </c>
      <c r="D6626">
        <v>97.6586872328254</v>
      </c>
      <c r="E6626">
        <v>4.8007671258047004</v>
      </c>
      <c r="F6626">
        <v>99.202379719317804</v>
      </c>
      <c r="G6626">
        <v>4.5486076922372103</v>
      </c>
      <c r="H6626">
        <v>4.3388908023306298E-2</v>
      </c>
    </row>
    <row r="6627" spans="1:8" x14ac:dyDescent="0.25">
      <c r="A6627" t="s">
        <v>10</v>
      </c>
      <c r="B6627" t="s">
        <v>776</v>
      </c>
      <c r="C6627" t="s">
        <v>9</v>
      </c>
      <c r="D6627">
        <v>97.148541706571393</v>
      </c>
      <c r="E6627">
        <v>4.6255761497038801</v>
      </c>
      <c r="F6627">
        <v>97.4904866188798</v>
      </c>
      <c r="G6627">
        <v>4.5221656716320497</v>
      </c>
      <c r="H6627">
        <v>4.67378069004344E-2</v>
      </c>
    </row>
    <row r="6628" spans="1:8" x14ac:dyDescent="0.25">
      <c r="A6628" t="s">
        <v>10</v>
      </c>
      <c r="B6628" t="s">
        <v>777</v>
      </c>
      <c r="C6628" t="s">
        <v>9</v>
      </c>
      <c r="D6628">
        <v>97.047602874689503</v>
      </c>
      <c r="E6628">
        <v>4.6207684091208501</v>
      </c>
      <c r="F6628">
        <v>97.267006016658399</v>
      </c>
      <c r="G6628">
        <v>4.5177858353333598</v>
      </c>
      <c r="H6628">
        <v>4.6835115455570703E-2</v>
      </c>
    </row>
    <row r="6629" spans="1:8" x14ac:dyDescent="0.25">
      <c r="A6629" t="s">
        <v>10</v>
      </c>
      <c r="B6629" t="s">
        <v>778</v>
      </c>
      <c r="C6629" t="s">
        <v>9</v>
      </c>
      <c r="D6629">
        <v>98.434706267768703</v>
      </c>
      <c r="E6629">
        <v>4.6482624296642898</v>
      </c>
      <c r="F6629">
        <v>98.297177034748501</v>
      </c>
      <c r="G6629">
        <v>4.5256645095613903</v>
      </c>
      <c r="H6629">
        <v>4.62827037196816E-2</v>
      </c>
    </row>
    <row r="6630" spans="1:8" x14ac:dyDescent="0.25">
      <c r="A6630" t="s">
        <v>10</v>
      </c>
      <c r="B6630" t="s">
        <v>779</v>
      </c>
      <c r="C6630" t="s">
        <v>9</v>
      </c>
      <c r="D6630">
        <v>97.406546032109702</v>
      </c>
      <c r="E6630">
        <v>4.6439451116878798</v>
      </c>
      <c r="F6630">
        <v>97.676330544280304</v>
      </c>
      <c r="G6630">
        <v>4.5203361798314798</v>
      </c>
      <c r="H6630">
        <v>4.6368798634916303E-2</v>
      </c>
    </row>
    <row r="6631" spans="1:8" x14ac:dyDescent="0.25">
      <c r="A6631" t="s">
        <v>10</v>
      </c>
      <c r="B6631" t="s">
        <v>780</v>
      </c>
      <c r="C6631" t="s">
        <v>9</v>
      </c>
      <c r="D6631">
        <v>98.367648484090196</v>
      </c>
      <c r="E6631">
        <v>4.6337776776530202</v>
      </c>
      <c r="F6631">
        <v>99.083508465789293</v>
      </c>
      <c r="G6631">
        <v>4.5234358355488498</v>
      </c>
      <c r="H6631">
        <v>4.6572506695096202E-2</v>
      </c>
    </row>
    <row r="6632" spans="1:8" x14ac:dyDescent="0.25">
      <c r="A6632" t="s">
        <v>10</v>
      </c>
      <c r="B6632" t="s">
        <v>781</v>
      </c>
      <c r="C6632" t="s">
        <v>9</v>
      </c>
      <c r="D6632">
        <v>99.301998850133302</v>
      </c>
      <c r="E6632">
        <v>4.5910942412096603</v>
      </c>
      <c r="F6632">
        <v>98.814248014329394</v>
      </c>
      <c r="G6632">
        <v>4.5099560650577599</v>
      </c>
      <c r="H6632">
        <v>4.7442502023888403E-2</v>
      </c>
    </row>
    <row r="6633" spans="1:8" x14ac:dyDescent="0.25">
      <c r="A6633" t="s">
        <v>10</v>
      </c>
      <c r="B6633" t="s">
        <v>782</v>
      </c>
      <c r="C6633" t="s">
        <v>9</v>
      </c>
      <c r="D6633">
        <v>99.900070668189997</v>
      </c>
      <c r="E6633">
        <v>5.1573975343078997</v>
      </c>
      <c r="F6633">
        <v>101.734985463192</v>
      </c>
      <c r="G6633">
        <v>4.6550555500598101</v>
      </c>
      <c r="H6633">
        <v>3.7595752631467999E-2</v>
      </c>
    </row>
    <row r="6634" spans="1:8" x14ac:dyDescent="0.25">
      <c r="A6634" t="s">
        <v>10</v>
      </c>
      <c r="B6634" t="s">
        <v>783</v>
      </c>
      <c r="C6634" t="s">
        <v>9</v>
      </c>
      <c r="D6634">
        <v>98.371715486550102</v>
      </c>
      <c r="E6634">
        <v>4.6698705925863804</v>
      </c>
      <c r="F6634">
        <v>98.739064482845706</v>
      </c>
      <c r="G6634">
        <v>4.5369977418413301</v>
      </c>
      <c r="H6634">
        <v>4.5855381199306898E-2</v>
      </c>
    </row>
    <row r="6635" spans="1:8" x14ac:dyDescent="0.25">
      <c r="A6635" t="s">
        <v>10</v>
      </c>
      <c r="B6635" t="s">
        <v>784</v>
      </c>
      <c r="C6635" t="s">
        <v>9</v>
      </c>
      <c r="D6635">
        <v>97.896180581267302</v>
      </c>
      <c r="E6635">
        <v>4.6167213664883198</v>
      </c>
      <c r="F6635">
        <v>97.720177660739097</v>
      </c>
      <c r="G6635">
        <v>4.5159601877646196</v>
      </c>
      <c r="H6635">
        <v>4.6917263270614802E-2</v>
      </c>
    </row>
    <row r="6636" spans="1:8" x14ac:dyDescent="0.25">
      <c r="A6636" t="s">
        <v>10</v>
      </c>
      <c r="B6636" t="s">
        <v>785</v>
      </c>
      <c r="C6636" t="s">
        <v>9</v>
      </c>
      <c r="D6636">
        <v>99.038364315670506</v>
      </c>
      <c r="E6636">
        <v>4.6562238113377701</v>
      </c>
      <c r="F6636">
        <v>99.739551022375807</v>
      </c>
      <c r="G6636">
        <v>4.5260852291167701</v>
      </c>
      <c r="H6636">
        <v>4.6124567311844097E-2</v>
      </c>
    </row>
    <row r="6637" spans="1:8" x14ac:dyDescent="0.25">
      <c r="A6637" t="s">
        <v>10</v>
      </c>
      <c r="B6637" t="s">
        <v>786</v>
      </c>
      <c r="C6637" t="s">
        <v>9</v>
      </c>
      <c r="D6637">
        <v>98.367238450071994</v>
      </c>
      <c r="E6637">
        <v>4.6434404783325096</v>
      </c>
      <c r="F6637">
        <v>99.152994155672502</v>
      </c>
      <c r="G6637">
        <v>4.52825830926907</v>
      </c>
      <c r="H6637">
        <v>4.6378877589960003E-2</v>
      </c>
    </row>
    <row r="6638" spans="1:8" x14ac:dyDescent="0.25">
      <c r="A6638" t="s">
        <v>10</v>
      </c>
      <c r="B6638" t="s">
        <v>787</v>
      </c>
      <c r="C6638" t="s">
        <v>9</v>
      </c>
      <c r="D6638">
        <v>97.538961348348394</v>
      </c>
      <c r="E6638">
        <v>4.7346603130441398</v>
      </c>
      <c r="F6638">
        <v>96.846598189130603</v>
      </c>
      <c r="G6638">
        <v>4.5597800355390499</v>
      </c>
      <c r="H6638">
        <v>4.4608985619903702E-2</v>
      </c>
    </row>
    <row r="6639" spans="1:8" x14ac:dyDescent="0.25">
      <c r="A6639" t="s">
        <v>10</v>
      </c>
      <c r="B6639" t="s">
        <v>788</v>
      </c>
      <c r="C6639" t="s">
        <v>9</v>
      </c>
      <c r="D6639">
        <v>97.7865281796917</v>
      </c>
      <c r="E6639">
        <v>4.6578882224484701</v>
      </c>
      <c r="F6639">
        <v>99.3503979022029</v>
      </c>
      <c r="G6639">
        <v>4.5238201425517302</v>
      </c>
      <c r="H6639">
        <v>4.6091609661328102E-2</v>
      </c>
    </row>
    <row r="6640" spans="1:8" x14ac:dyDescent="0.25">
      <c r="A6640" t="s">
        <v>10</v>
      </c>
      <c r="B6640" t="s">
        <v>789</v>
      </c>
      <c r="C6640" t="s">
        <v>9</v>
      </c>
      <c r="D6640">
        <v>97.922767111296196</v>
      </c>
      <c r="E6640">
        <v>4.6422725600663304</v>
      </c>
      <c r="F6640">
        <v>98.089901705386495</v>
      </c>
      <c r="G6640">
        <v>4.5227224779762496</v>
      </c>
      <c r="H6640">
        <v>4.6402216827940802E-2</v>
      </c>
    </row>
    <row r="6641" spans="1:8" x14ac:dyDescent="0.25">
      <c r="A6641" t="s">
        <v>10</v>
      </c>
      <c r="B6641" t="s">
        <v>790</v>
      </c>
      <c r="C6641" t="s">
        <v>9</v>
      </c>
      <c r="D6641">
        <v>124.2675453703</v>
      </c>
      <c r="E6641">
        <v>4.9191503012666402</v>
      </c>
      <c r="F6641">
        <v>112.523537960176</v>
      </c>
      <c r="G6641">
        <v>4.6789835927616696</v>
      </c>
      <c r="H6641">
        <v>4.13256616220814E-2</v>
      </c>
    </row>
    <row r="6642" spans="1:8" x14ac:dyDescent="0.25">
      <c r="A6642" t="s">
        <v>10</v>
      </c>
      <c r="B6642" t="s">
        <v>791</v>
      </c>
      <c r="C6642" t="s">
        <v>9</v>
      </c>
      <c r="D6642">
        <v>98.393231264956896</v>
      </c>
      <c r="E6642">
        <v>4.7176243216392004</v>
      </c>
      <c r="F6642">
        <v>98.647550005833295</v>
      </c>
      <c r="G6642">
        <v>4.5552327356673397</v>
      </c>
      <c r="H6642">
        <v>4.4931745721493999E-2</v>
      </c>
    </row>
    <row r="6643" spans="1:8" x14ac:dyDescent="0.25">
      <c r="A6643" t="s">
        <v>10</v>
      </c>
      <c r="B6643" t="s">
        <v>792</v>
      </c>
      <c r="C6643" t="s">
        <v>9</v>
      </c>
      <c r="D6643">
        <v>97.596538238580706</v>
      </c>
      <c r="E6643">
        <v>4.6410708221221499</v>
      </c>
      <c r="F6643">
        <v>97.689515936476397</v>
      </c>
      <c r="G6643">
        <v>4.5226331456795901</v>
      </c>
      <c r="H6643">
        <v>4.6426250300535099E-2</v>
      </c>
    </row>
    <row r="6644" spans="1:8" x14ac:dyDescent="0.25">
      <c r="A6644" t="s">
        <v>10</v>
      </c>
      <c r="B6644" t="s">
        <v>793</v>
      </c>
      <c r="C6644" t="s">
        <v>9</v>
      </c>
      <c r="D6644">
        <v>98.245236317643304</v>
      </c>
      <c r="E6644">
        <v>4.6149364193619196</v>
      </c>
      <c r="F6644">
        <v>99.320906847642604</v>
      </c>
      <c r="G6644">
        <v>4.5141374034838098</v>
      </c>
      <c r="H6644">
        <v>4.6953563241792097E-2</v>
      </c>
    </row>
    <row r="6645" spans="1:8" x14ac:dyDescent="0.25">
      <c r="A6645" t="s">
        <v>10</v>
      </c>
      <c r="B6645" t="s">
        <v>794</v>
      </c>
      <c r="C6645" t="s">
        <v>9</v>
      </c>
      <c r="D6645">
        <v>97.639671527783804</v>
      </c>
      <c r="E6645">
        <v>4.6294973842656004</v>
      </c>
      <c r="F6645">
        <v>97.561135845505206</v>
      </c>
      <c r="G6645">
        <v>4.5221079674210802</v>
      </c>
      <c r="H6645">
        <v>4.6658665571364701E-2</v>
      </c>
    </row>
    <row r="6646" spans="1:8" x14ac:dyDescent="0.25">
      <c r="A6646" t="s">
        <v>10</v>
      </c>
      <c r="B6646" t="s">
        <v>795</v>
      </c>
      <c r="C6646" t="s">
        <v>9</v>
      </c>
      <c r="D6646">
        <v>119.357840854619</v>
      </c>
      <c r="E6646">
        <v>4.7383557080388998</v>
      </c>
      <c r="F6646">
        <v>110.506624976325</v>
      </c>
      <c r="G6646">
        <v>4.6004410444914496</v>
      </c>
      <c r="H6646">
        <v>4.45394325720651E-2</v>
      </c>
    </row>
    <row r="6647" spans="1:8" x14ac:dyDescent="0.25">
      <c r="A6647" t="s">
        <v>10</v>
      </c>
      <c r="B6647" t="s">
        <v>796</v>
      </c>
      <c r="C6647" t="s">
        <v>9</v>
      </c>
      <c r="D6647">
        <v>98.175089602333898</v>
      </c>
      <c r="E6647">
        <v>4.6087072538283804</v>
      </c>
      <c r="F6647">
        <v>99.1603954863794</v>
      </c>
      <c r="G6647">
        <v>4.5146042679947502</v>
      </c>
      <c r="H6647">
        <v>4.7080574640815998E-2</v>
      </c>
    </row>
    <row r="6648" spans="1:8" x14ac:dyDescent="0.25">
      <c r="A6648" t="s">
        <v>10</v>
      </c>
      <c r="B6648" t="s">
        <v>797</v>
      </c>
      <c r="C6648" t="s">
        <v>9</v>
      </c>
      <c r="D6648">
        <v>96.971279054806999</v>
      </c>
      <c r="E6648">
        <v>5.5084312965093796</v>
      </c>
      <c r="F6648">
        <v>97.537931708488401</v>
      </c>
      <c r="G6648">
        <v>4.7829775746195304</v>
      </c>
      <c r="H6648">
        <v>3.29567308939221E-2</v>
      </c>
    </row>
    <row r="6649" spans="1:8" x14ac:dyDescent="0.25">
      <c r="A6649" t="s">
        <v>10</v>
      </c>
      <c r="B6649" t="s">
        <v>798</v>
      </c>
      <c r="C6649" t="s">
        <v>9</v>
      </c>
      <c r="D6649">
        <v>98.234993715113603</v>
      </c>
      <c r="E6649">
        <v>4.7222711730205598</v>
      </c>
      <c r="F6649">
        <v>98.666305915813595</v>
      </c>
      <c r="G6649">
        <v>4.55799258834569</v>
      </c>
      <c r="H6649">
        <v>4.4843360955450502E-2</v>
      </c>
    </row>
    <row r="6650" spans="1:8" x14ac:dyDescent="0.25">
      <c r="A6650" t="s">
        <v>10</v>
      </c>
      <c r="B6650" t="s">
        <v>799</v>
      </c>
      <c r="C6650" t="s">
        <v>9</v>
      </c>
      <c r="D6650">
        <v>97.381436244356607</v>
      </c>
      <c r="E6650">
        <v>4.9528301382489897</v>
      </c>
      <c r="F6650">
        <v>96.412637950915894</v>
      </c>
      <c r="G6650">
        <v>4.6033672011695899</v>
      </c>
      <c r="H6650">
        <v>4.0765533709976799E-2</v>
      </c>
    </row>
    <row r="6651" spans="1:8" x14ac:dyDescent="0.25">
      <c r="A6651" t="s">
        <v>10</v>
      </c>
      <c r="B6651" t="s">
        <v>800</v>
      </c>
      <c r="C6651" t="s">
        <v>9</v>
      </c>
      <c r="D6651">
        <v>103.756689843765</v>
      </c>
      <c r="E6651">
        <v>4.8961650736132496</v>
      </c>
      <c r="F6651">
        <v>99.598155383813605</v>
      </c>
      <c r="G6651">
        <v>4.5812360529109899</v>
      </c>
      <c r="H6651">
        <v>4.1714582072575203E-2</v>
      </c>
    </row>
    <row r="6652" spans="1:8" x14ac:dyDescent="0.25">
      <c r="A6652" t="s">
        <v>10</v>
      </c>
      <c r="B6652" t="s">
        <v>801</v>
      </c>
      <c r="C6652" t="s">
        <v>9</v>
      </c>
      <c r="D6652">
        <v>98.275036330929595</v>
      </c>
      <c r="E6652">
        <v>4.6345396507776799</v>
      </c>
      <c r="F6652">
        <v>98.308261874686394</v>
      </c>
      <c r="G6652">
        <v>4.52605149264694</v>
      </c>
      <c r="H6652">
        <v>4.65571938123149E-2</v>
      </c>
    </row>
    <row r="6653" spans="1:8" x14ac:dyDescent="0.25">
      <c r="A6653" t="s">
        <v>10</v>
      </c>
      <c r="B6653" t="s">
        <v>802</v>
      </c>
      <c r="C6653" t="s">
        <v>9</v>
      </c>
      <c r="D6653">
        <v>98.801439111070096</v>
      </c>
      <c r="E6653">
        <v>4.5968850790865403</v>
      </c>
      <c r="F6653">
        <v>97.934331519251202</v>
      </c>
      <c r="G6653">
        <v>4.5113602935299104</v>
      </c>
      <c r="H6653">
        <v>4.7323047746095297E-2</v>
      </c>
    </row>
    <row r="6654" spans="1:8" x14ac:dyDescent="0.25">
      <c r="A6654" t="s">
        <v>10</v>
      </c>
      <c r="B6654" t="s">
        <v>803</v>
      </c>
      <c r="C6654" t="s">
        <v>9</v>
      </c>
      <c r="D6654">
        <v>98.296302637709701</v>
      </c>
      <c r="E6654">
        <v>4.7564522239555096</v>
      </c>
      <c r="F6654">
        <v>98.767545862776601</v>
      </c>
      <c r="G6654">
        <v>4.5359776994543299</v>
      </c>
      <c r="H6654">
        <v>4.4201165631692997E-2</v>
      </c>
    </row>
    <row r="6655" spans="1:8" x14ac:dyDescent="0.25">
      <c r="A6655" t="s">
        <v>10</v>
      </c>
      <c r="B6655" t="s">
        <v>804</v>
      </c>
      <c r="C6655" t="s">
        <v>9</v>
      </c>
      <c r="D6655">
        <v>101.816368693706</v>
      </c>
      <c r="E6655">
        <v>4.8485787071141404</v>
      </c>
      <c r="F6655">
        <v>100.89334166927399</v>
      </c>
      <c r="G6655">
        <v>4.5763964109369004</v>
      </c>
      <c r="H6655">
        <v>4.2537415576357498E-2</v>
      </c>
    </row>
    <row r="6656" spans="1:8" x14ac:dyDescent="0.25">
      <c r="A6656" t="s">
        <v>10</v>
      </c>
      <c r="B6656" t="s">
        <v>805</v>
      </c>
      <c r="C6656" t="s">
        <v>9</v>
      </c>
      <c r="D6656">
        <v>98.131597936599306</v>
      </c>
      <c r="E6656">
        <v>4.6082174768654696</v>
      </c>
      <c r="F6656">
        <v>98.888141331704404</v>
      </c>
      <c r="G6656">
        <v>4.5137362253133002</v>
      </c>
      <c r="H6656">
        <v>4.7090582938544401E-2</v>
      </c>
    </row>
    <row r="6657" spans="1:8" x14ac:dyDescent="0.25">
      <c r="A6657" t="s">
        <v>10</v>
      </c>
      <c r="B6657" t="s">
        <v>806</v>
      </c>
      <c r="C6657" t="s">
        <v>9</v>
      </c>
      <c r="D6657">
        <v>97.496967286540297</v>
      </c>
      <c r="E6657">
        <v>6.32036404633942</v>
      </c>
      <c r="F6657">
        <v>97.939527421291501</v>
      </c>
      <c r="G6657">
        <v>4.84383086661476</v>
      </c>
      <c r="H6657">
        <v>2.5033167897159599E-2</v>
      </c>
    </row>
    <row r="6658" spans="1:8" x14ac:dyDescent="0.25">
      <c r="A6658" t="s">
        <v>10</v>
      </c>
      <c r="B6658" t="s">
        <v>807</v>
      </c>
      <c r="C6658" t="s">
        <v>9</v>
      </c>
      <c r="D6658">
        <v>47.474033255362798</v>
      </c>
      <c r="E6658">
        <v>4.6444481418407797</v>
      </c>
      <c r="F6658">
        <v>55.193573373171503</v>
      </c>
      <c r="G6658">
        <v>4.5369811135772098</v>
      </c>
      <c r="H6658">
        <v>4.6358754969869298E-2</v>
      </c>
    </row>
    <row r="6659" spans="1:8" x14ac:dyDescent="0.25">
      <c r="A6659" t="s">
        <v>10</v>
      </c>
      <c r="B6659" t="s">
        <v>808</v>
      </c>
      <c r="C6659" t="s">
        <v>9</v>
      </c>
      <c r="D6659">
        <v>97.383457098692105</v>
      </c>
      <c r="E6659">
        <v>4.8162550552611698</v>
      </c>
      <c r="F6659">
        <v>99.924106070449696</v>
      </c>
      <c r="G6659">
        <v>4.5709462953496196</v>
      </c>
      <c r="H6659">
        <v>4.3110299919717002E-2</v>
      </c>
    </row>
    <row r="6660" spans="1:8" x14ac:dyDescent="0.25">
      <c r="A6660" t="s">
        <v>10</v>
      </c>
      <c r="B6660" t="s">
        <v>809</v>
      </c>
      <c r="C6660" t="s">
        <v>9</v>
      </c>
      <c r="D6660">
        <v>97.225523677858902</v>
      </c>
      <c r="E6660">
        <v>4.6244204924163599</v>
      </c>
      <c r="F6660">
        <v>97.578922580184994</v>
      </c>
      <c r="G6660">
        <v>4.5208842426684397</v>
      </c>
      <c r="H6660">
        <v>4.67611696704208E-2</v>
      </c>
    </row>
    <row r="6661" spans="1:8" x14ac:dyDescent="0.25">
      <c r="A6661" t="s">
        <v>10</v>
      </c>
      <c r="B6661" t="s">
        <v>810</v>
      </c>
      <c r="C6661" t="s">
        <v>9</v>
      </c>
      <c r="D6661">
        <v>98.320354610874801</v>
      </c>
      <c r="E6661">
        <v>4.6515065607635897</v>
      </c>
      <c r="F6661">
        <v>98.8960312903382</v>
      </c>
      <c r="G6661">
        <v>4.5233205238959204</v>
      </c>
      <c r="H6661">
        <v>4.6218167725817598E-2</v>
      </c>
    </row>
    <row r="6662" spans="1:8" x14ac:dyDescent="0.25">
      <c r="A6662" t="s">
        <v>10</v>
      </c>
      <c r="B6662" t="s">
        <v>811</v>
      </c>
      <c r="C6662" t="s">
        <v>9</v>
      </c>
      <c r="D6662">
        <v>97.535123919602299</v>
      </c>
      <c r="E6662">
        <v>4.81916832882336</v>
      </c>
      <c r="F6662">
        <v>99.233767145059105</v>
      </c>
      <c r="G6662">
        <v>4.5603292768736701</v>
      </c>
      <c r="H6662">
        <v>4.3058193777282601E-2</v>
      </c>
    </row>
    <row r="6663" spans="1:8" x14ac:dyDescent="0.25">
      <c r="A6663" t="s">
        <v>10</v>
      </c>
      <c r="B6663" t="s">
        <v>812</v>
      </c>
      <c r="C6663" t="s">
        <v>9</v>
      </c>
      <c r="D6663">
        <v>54.830288431716902</v>
      </c>
      <c r="E6663">
        <v>5.1517415664692496</v>
      </c>
      <c r="F6663">
        <v>62.729614147115598</v>
      </c>
      <c r="G6663">
        <v>4.6567263862030597</v>
      </c>
      <c r="H6663">
        <v>3.7678348814242799E-2</v>
      </c>
    </row>
    <row r="6664" spans="1:8" x14ac:dyDescent="0.25">
      <c r="A6664" t="s">
        <v>10</v>
      </c>
      <c r="B6664" t="s">
        <v>813</v>
      </c>
      <c r="C6664" t="s">
        <v>9</v>
      </c>
      <c r="D6664">
        <v>97.829748032256902</v>
      </c>
      <c r="E6664">
        <v>4.6191692775953701</v>
      </c>
      <c r="F6664">
        <v>97.988299247822098</v>
      </c>
      <c r="G6664">
        <v>4.5153395734490296</v>
      </c>
      <c r="H6664">
        <v>4.6867549198234597E-2</v>
      </c>
    </row>
    <row r="6665" spans="1:8" x14ac:dyDescent="0.25">
      <c r="A6665" t="s">
        <v>10</v>
      </c>
      <c r="B6665" t="s">
        <v>814</v>
      </c>
      <c r="C6665" t="s">
        <v>9</v>
      </c>
      <c r="D6665">
        <v>97.581081632725997</v>
      </c>
      <c r="E6665">
        <v>4.6652185440699103</v>
      </c>
      <c r="F6665">
        <v>97.116053266139104</v>
      </c>
      <c r="G6665">
        <v>4.5425521902223904</v>
      </c>
      <c r="H6665">
        <v>4.5946878656794497E-2</v>
      </c>
    </row>
    <row r="6666" spans="1:8" x14ac:dyDescent="0.25">
      <c r="A6666" t="s">
        <v>10</v>
      </c>
      <c r="B6666" t="s">
        <v>815</v>
      </c>
      <c r="C6666" t="s">
        <v>9</v>
      </c>
      <c r="D6666">
        <v>96.956415961380102</v>
      </c>
      <c r="E6666">
        <v>4.61943176834352</v>
      </c>
      <c r="F6666">
        <v>97.219174382754602</v>
      </c>
      <c r="G6666">
        <v>4.5185866164315396</v>
      </c>
      <c r="H6666">
        <v>4.6862223024305899E-2</v>
      </c>
    </row>
    <row r="6667" spans="1:8" x14ac:dyDescent="0.25">
      <c r="A6667" t="s">
        <v>10</v>
      </c>
      <c r="B6667" t="s">
        <v>816</v>
      </c>
      <c r="C6667" t="s">
        <v>9</v>
      </c>
      <c r="D6667">
        <v>97.572264053140302</v>
      </c>
      <c r="E6667">
        <v>4.6199863248416104</v>
      </c>
      <c r="F6667">
        <v>98.041680252452906</v>
      </c>
      <c r="G6667">
        <v>4.5159355810790203</v>
      </c>
      <c r="H6667">
        <v>4.6850973557854697E-2</v>
      </c>
    </row>
    <row r="6668" spans="1:8" x14ac:dyDescent="0.25">
      <c r="A6668" t="s">
        <v>10</v>
      </c>
      <c r="B6668" t="s">
        <v>817</v>
      </c>
      <c r="C6668" t="s">
        <v>9</v>
      </c>
      <c r="D6668">
        <v>48.629065216049703</v>
      </c>
      <c r="E6668">
        <v>4.6190142354480503</v>
      </c>
      <c r="F6668">
        <v>56.941479574523797</v>
      </c>
      <c r="G6668">
        <v>4.5139458746051497</v>
      </c>
      <c r="H6668">
        <v>4.6870695569754602E-2</v>
      </c>
    </row>
    <row r="6669" spans="1:8" x14ac:dyDescent="0.25">
      <c r="A6669" t="s">
        <v>10</v>
      </c>
      <c r="B6669" t="s">
        <v>914</v>
      </c>
      <c r="C6669" t="s">
        <v>9</v>
      </c>
      <c r="D6669">
        <v>108.203254892392</v>
      </c>
      <c r="E6669">
        <v>5.05149292479802</v>
      </c>
      <c r="F6669">
        <v>101.817268720367</v>
      </c>
      <c r="G6669">
        <v>4.6639104794403998</v>
      </c>
      <c r="H6669">
        <v>3.9188667963528198E-2</v>
      </c>
    </row>
    <row r="6670" spans="1:8" x14ac:dyDescent="0.25">
      <c r="A6670" t="s">
        <v>10</v>
      </c>
      <c r="B6670" t="s">
        <v>818</v>
      </c>
      <c r="C6670" t="s">
        <v>9</v>
      </c>
      <c r="D6670">
        <v>111.602764223644</v>
      </c>
      <c r="E6670">
        <v>4.8281437017428903</v>
      </c>
      <c r="F6670">
        <v>106.485844927844</v>
      </c>
      <c r="G6670">
        <v>4.5830097965935899</v>
      </c>
      <c r="H6670">
        <v>4.2898254820028903E-2</v>
      </c>
    </row>
    <row r="6671" spans="1:8" x14ac:dyDescent="0.25">
      <c r="A6671" t="s">
        <v>10</v>
      </c>
      <c r="B6671" t="s">
        <v>819</v>
      </c>
      <c r="C6671" t="s">
        <v>9</v>
      </c>
      <c r="D6671">
        <v>97.4631989450681</v>
      </c>
      <c r="E6671">
        <v>4.6214336000478102</v>
      </c>
      <c r="F6671">
        <v>97.911157168615503</v>
      </c>
      <c r="G6671">
        <v>4.5173200180155</v>
      </c>
      <c r="H6671">
        <v>4.6821633902248902E-2</v>
      </c>
    </row>
    <row r="6672" spans="1:8" x14ac:dyDescent="0.25">
      <c r="A6672" t="s">
        <v>10</v>
      </c>
      <c r="B6672" t="s">
        <v>820</v>
      </c>
      <c r="C6672" t="s">
        <v>9</v>
      </c>
      <c r="D6672">
        <v>97.876810521216697</v>
      </c>
      <c r="E6672">
        <v>4.8135641831302998</v>
      </c>
      <c r="F6672">
        <v>98.485811149937305</v>
      </c>
      <c r="G6672">
        <v>4.5704277691496102</v>
      </c>
      <c r="H6672">
        <v>4.3158512314723001E-2</v>
      </c>
    </row>
    <row r="6673" spans="1:8" x14ac:dyDescent="0.25">
      <c r="A6673" t="s">
        <v>10</v>
      </c>
      <c r="B6673" t="s">
        <v>821</v>
      </c>
      <c r="C6673" t="s">
        <v>9</v>
      </c>
      <c r="D6673">
        <v>98.351870691446294</v>
      </c>
      <c r="E6673">
        <v>4.6579779463467696</v>
      </c>
      <c r="F6673">
        <v>98.925101587347299</v>
      </c>
      <c r="G6673">
        <v>4.5318209182235698</v>
      </c>
      <c r="H6673">
        <v>4.60898340071213E-2</v>
      </c>
    </row>
    <row r="6674" spans="1:8" x14ac:dyDescent="0.25">
      <c r="A6674" t="s">
        <v>10</v>
      </c>
      <c r="B6674" t="s">
        <v>822</v>
      </c>
      <c r="C6674" t="s">
        <v>9</v>
      </c>
      <c r="D6674">
        <v>99.0707387173467</v>
      </c>
      <c r="E6674">
        <v>4.8297574085088799</v>
      </c>
      <c r="F6674">
        <v>98.588319367376798</v>
      </c>
      <c r="G6674">
        <v>4.5860819938017201</v>
      </c>
      <c r="H6674">
        <v>4.2869593488405099E-2</v>
      </c>
    </row>
    <row r="6675" spans="1:8" x14ac:dyDescent="0.25">
      <c r="A6675" t="s">
        <v>10</v>
      </c>
      <c r="B6675" t="s">
        <v>823</v>
      </c>
      <c r="C6675" t="s">
        <v>9</v>
      </c>
      <c r="D6675">
        <v>98.813583135575698</v>
      </c>
      <c r="E6675">
        <v>4.6689355182360401</v>
      </c>
      <c r="F6675">
        <v>98.833255865972802</v>
      </c>
      <c r="G6675">
        <v>4.5305144243271798</v>
      </c>
      <c r="H6675">
        <v>4.5873750476135303E-2</v>
      </c>
    </row>
    <row r="6676" spans="1:8" x14ac:dyDescent="0.25">
      <c r="A6676" t="s">
        <v>10</v>
      </c>
      <c r="B6676" t="s">
        <v>824</v>
      </c>
      <c r="C6676" t="s">
        <v>9</v>
      </c>
      <c r="D6676">
        <v>73.509011363578296</v>
      </c>
      <c r="E6676">
        <v>4.6253925999341696</v>
      </c>
      <c r="F6676">
        <v>78.138145176098206</v>
      </c>
      <c r="G6676">
        <v>4.5197637806127497</v>
      </c>
      <c r="H6676">
        <v>4.6741516373186298E-2</v>
      </c>
    </row>
    <row r="6677" spans="1:8" x14ac:dyDescent="0.25">
      <c r="A6677" t="s">
        <v>10</v>
      </c>
      <c r="B6677" t="s">
        <v>825</v>
      </c>
      <c r="C6677" t="s">
        <v>9</v>
      </c>
      <c r="D6677">
        <v>98.172222827878898</v>
      </c>
      <c r="E6677">
        <v>5.2633353179642999</v>
      </c>
      <c r="F6677">
        <v>98.611618944140204</v>
      </c>
      <c r="G6677">
        <v>4.6294487925508001</v>
      </c>
      <c r="H6677">
        <v>3.60975662312314E-2</v>
      </c>
    </row>
    <row r="6678" spans="1:8" x14ac:dyDescent="0.25">
      <c r="A6678" t="s">
        <v>10</v>
      </c>
      <c r="B6678" t="s">
        <v>826</v>
      </c>
      <c r="C6678" t="s">
        <v>9</v>
      </c>
      <c r="D6678">
        <v>98.520591393632699</v>
      </c>
      <c r="E6678">
        <v>4.6114790708945304</v>
      </c>
      <c r="F6678">
        <v>98.724352494424593</v>
      </c>
      <c r="G6678">
        <v>4.5107573881803402</v>
      </c>
      <c r="H6678">
        <v>4.7023994303403802E-2</v>
      </c>
    </row>
    <row r="6679" spans="1:8" x14ac:dyDescent="0.25">
      <c r="A6679" t="s">
        <v>10</v>
      </c>
      <c r="B6679" t="s">
        <v>827</v>
      </c>
      <c r="C6679" t="s">
        <v>9</v>
      </c>
      <c r="D6679">
        <v>97.756632000181398</v>
      </c>
      <c r="E6679">
        <v>4.6427056804127602</v>
      </c>
      <c r="F6679">
        <v>98.086058826571602</v>
      </c>
      <c r="G6679">
        <v>4.5244498817934202</v>
      </c>
      <c r="H6679">
        <v>4.6393559459524003E-2</v>
      </c>
    </row>
    <row r="6680" spans="1:8" x14ac:dyDescent="0.25">
      <c r="A6680" t="s">
        <v>10</v>
      </c>
      <c r="B6680" t="s">
        <v>828</v>
      </c>
      <c r="C6680" t="s">
        <v>9</v>
      </c>
      <c r="D6680">
        <v>97.162538971145395</v>
      </c>
      <c r="E6680">
        <v>4.6185244584643703</v>
      </c>
      <c r="F6680">
        <v>97.267549587338706</v>
      </c>
      <c r="G6680">
        <v>4.5179703387209704</v>
      </c>
      <c r="H6680">
        <v>4.6880637015475499E-2</v>
      </c>
    </row>
    <row r="6681" spans="1:8" x14ac:dyDescent="0.25">
      <c r="A6681" t="s">
        <v>10</v>
      </c>
      <c r="B6681" t="s">
        <v>829</v>
      </c>
      <c r="C6681" t="s">
        <v>9</v>
      </c>
      <c r="D6681">
        <v>117.871872517697</v>
      </c>
      <c r="E6681">
        <v>4.8990185071951498</v>
      </c>
      <c r="F6681">
        <v>111.6501739202</v>
      </c>
      <c r="G6681">
        <v>4.6577529536651197</v>
      </c>
      <c r="H6681">
        <v>4.1666002903211999E-2</v>
      </c>
    </row>
    <row r="6682" spans="1:8" x14ac:dyDescent="0.25">
      <c r="A6682" t="s">
        <v>10</v>
      </c>
      <c r="B6682" t="s">
        <v>830</v>
      </c>
      <c r="C6682" t="s">
        <v>9</v>
      </c>
      <c r="D6682">
        <v>97.552116941058003</v>
      </c>
      <c r="E6682">
        <v>4.6489510483666097</v>
      </c>
      <c r="F6682">
        <v>97.703712381054103</v>
      </c>
      <c r="G6682">
        <v>4.5347449227054701</v>
      </c>
      <c r="H6682">
        <v>4.62689936269692E-2</v>
      </c>
    </row>
    <row r="6683" spans="1:8" x14ac:dyDescent="0.25">
      <c r="A6683" t="s">
        <v>10</v>
      </c>
      <c r="B6683" t="s">
        <v>915</v>
      </c>
      <c r="C6683" t="s">
        <v>9</v>
      </c>
      <c r="D6683">
        <v>100.03921225191</v>
      </c>
      <c r="E6683">
        <v>4.7247944460457898</v>
      </c>
      <c r="F6683">
        <v>98.071181530168403</v>
      </c>
      <c r="G6683">
        <v>4.5544222980158899</v>
      </c>
      <c r="H6683">
        <v>4.4795476616790599E-2</v>
      </c>
    </row>
    <row r="6684" spans="1:8" x14ac:dyDescent="0.25">
      <c r="A6684" t="s">
        <v>10</v>
      </c>
      <c r="B6684" t="s">
        <v>831</v>
      </c>
      <c r="C6684" t="s">
        <v>9</v>
      </c>
      <c r="D6684">
        <v>99.065881834114094</v>
      </c>
      <c r="E6684">
        <v>4.6154864871079804</v>
      </c>
      <c r="F6684">
        <v>99.202115465997394</v>
      </c>
      <c r="G6684">
        <v>4.51697676756935</v>
      </c>
      <c r="H6684">
        <v>4.6942372178088901E-2</v>
      </c>
    </row>
    <row r="6685" spans="1:8" x14ac:dyDescent="0.25">
      <c r="A6685" t="s">
        <v>10</v>
      </c>
      <c r="B6685" t="s">
        <v>832</v>
      </c>
      <c r="C6685" t="s">
        <v>9</v>
      </c>
      <c r="D6685">
        <v>108.30410943255499</v>
      </c>
      <c r="E6685">
        <v>4.85216083708002</v>
      </c>
      <c r="F6685">
        <v>102.125134814262</v>
      </c>
      <c r="G6685">
        <v>4.6013896177721598</v>
      </c>
      <c r="H6685">
        <v>4.24746318762632E-2</v>
      </c>
    </row>
    <row r="6686" spans="1:8" x14ac:dyDescent="0.25">
      <c r="A6686" t="s">
        <v>10</v>
      </c>
      <c r="B6686" t="s">
        <v>833</v>
      </c>
      <c r="C6686" t="s">
        <v>9</v>
      </c>
      <c r="D6686">
        <v>98.156874837644693</v>
      </c>
      <c r="E6686">
        <v>4.6812025109919899</v>
      </c>
      <c r="F6686">
        <v>99.127088136608606</v>
      </c>
      <c r="G6686">
        <v>4.5332357119519697</v>
      </c>
      <c r="H6686">
        <v>4.56336430898353E-2</v>
      </c>
    </row>
    <row r="6687" spans="1:8" x14ac:dyDescent="0.25">
      <c r="A6687" t="s">
        <v>10</v>
      </c>
      <c r="B6687" t="s">
        <v>834</v>
      </c>
      <c r="C6687" t="s">
        <v>9</v>
      </c>
      <c r="D6687">
        <v>99.850847004977098</v>
      </c>
      <c r="E6687">
        <v>4.72885850939051</v>
      </c>
      <c r="F6687">
        <v>99.526739200139303</v>
      </c>
      <c r="G6687">
        <v>4.5403901001140801</v>
      </c>
      <c r="H6687">
        <v>4.4718513677432001E-2</v>
      </c>
    </row>
    <row r="6688" spans="1:8" x14ac:dyDescent="0.25">
      <c r="A6688" t="s">
        <v>10</v>
      </c>
      <c r="B6688" t="s">
        <v>916</v>
      </c>
      <c r="C6688" t="s">
        <v>9</v>
      </c>
      <c r="D6688">
        <v>99.8232661649525</v>
      </c>
      <c r="E6688">
        <v>4.8065303425425299</v>
      </c>
      <c r="F6688">
        <v>98.015826817269101</v>
      </c>
      <c r="G6688">
        <v>4.5554378162390501</v>
      </c>
      <c r="H6688">
        <v>4.3284920428302502E-2</v>
      </c>
    </row>
    <row r="6689" spans="1:8" x14ac:dyDescent="0.25">
      <c r="A6689" t="s">
        <v>10</v>
      </c>
      <c r="B6689" t="s">
        <v>835</v>
      </c>
      <c r="C6689" t="s">
        <v>9</v>
      </c>
      <c r="D6689">
        <v>97.279800512774202</v>
      </c>
      <c r="E6689">
        <v>4.6161303878210296</v>
      </c>
      <c r="F6689">
        <v>97.327098988172395</v>
      </c>
      <c r="G6689">
        <v>4.5163008044168498</v>
      </c>
      <c r="H6689">
        <v>4.6929277175885201E-2</v>
      </c>
    </row>
    <row r="6690" spans="1:8" x14ac:dyDescent="0.25">
      <c r="A6690" t="s">
        <v>10</v>
      </c>
      <c r="B6690" t="s">
        <v>836</v>
      </c>
      <c r="C6690" t="s">
        <v>9</v>
      </c>
      <c r="D6690">
        <v>97.870711636738406</v>
      </c>
      <c r="E6690">
        <v>4.6324755922182099</v>
      </c>
      <c r="F6690">
        <v>98.024915553210604</v>
      </c>
      <c r="G6690">
        <v>4.5196486695034199</v>
      </c>
      <c r="H6690">
        <v>4.6598691357656E-2</v>
      </c>
    </row>
    <row r="6691" spans="1:8" x14ac:dyDescent="0.25">
      <c r="A6691" t="s">
        <v>10</v>
      </c>
      <c r="B6691" t="s">
        <v>837</v>
      </c>
      <c r="C6691" t="s">
        <v>9</v>
      </c>
      <c r="D6691">
        <v>98.084601017794796</v>
      </c>
      <c r="E6691">
        <v>4.64629450627735</v>
      </c>
      <c r="F6691">
        <v>98.800606298471294</v>
      </c>
      <c r="G6691">
        <v>4.52601244111613</v>
      </c>
      <c r="H6691">
        <v>4.6321917808858901E-2</v>
      </c>
    </row>
    <row r="6692" spans="1:8" x14ac:dyDescent="0.25">
      <c r="A6692" t="s">
        <v>10</v>
      </c>
      <c r="B6692" t="s">
        <v>838</v>
      </c>
      <c r="C6692" t="s">
        <v>9</v>
      </c>
      <c r="D6692">
        <v>100.81151472558101</v>
      </c>
      <c r="E6692">
        <v>4.7298327012072603</v>
      </c>
      <c r="F6692">
        <v>98.298420627139294</v>
      </c>
      <c r="G6692">
        <v>4.5539210010734701</v>
      </c>
      <c r="H6692">
        <v>4.4700094453578899E-2</v>
      </c>
    </row>
    <row r="6693" spans="1:8" x14ac:dyDescent="0.25">
      <c r="A6693" t="s">
        <v>10</v>
      </c>
      <c r="B6693" t="s">
        <v>839</v>
      </c>
      <c r="C6693" t="s">
        <v>9</v>
      </c>
      <c r="D6693">
        <v>98.300130544866704</v>
      </c>
      <c r="E6693">
        <v>4.6656810969225697</v>
      </c>
      <c r="F6693">
        <v>98.6539345845094</v>
      </c>
      <c r="G6693">
        <v>4.5411767055331396</v>
      </c>
      <c r="H6693">
        <v>4.5937768815871499E-2</v>
      </c>
    </row>
    <row r="6694" spans="1:8" x14ac:dyDescent="0.25">
      <c r="A6694" t="s">
        <v>10</v>
      </c>
      <c r="B6694" t="s">
        <v>840</v>
      </c>
      <c r="C6694" t="s">
        <v>9</v>
      </c>
      <c r="D6694">
        <v>104.84373527577399</v>
      </c>
      <c r="E6694">
        <v>4.7233730064544996</v>
      </c>
      <c r="F6694">
        <v>101.829795078415</v>
      </c>
      <c r="G6694">
        <v>4.5358347664991499</v>
      </c>
      <c r="H6694">
        <v>4.4822441942137699E-2</v>
      </c>
    </row>
    <row r="6695" spans="1:8" x14ac:dyDescent="0.25">
      <c r="A6695" t="s">
        <v>10</v>
      </c>
      <c r="B6695" t="s">
        <v>841</v>
      </c>
      <c r="C6695" t="s">
        <v>9</v>
      </c>
      <c r="D6695">
        <v>97.739011843838796</v>
      </c>
      <c r="E6695">
        <v>4.6135400926964198</v>
      </c>
      <c r="F6695">
        <v>97.083131881906496</v>
      </c>
      <c r="G6695">
        <v>4.5154369918000503</v>
      </c>
      <c r="H6695">
        <v>4.6981989323542798E-2</v>
      </c>
    </row>
    <row r="6696" spans="1:8" x14ac:dyDescent="0.25">
      <c r="A6696" t="s">
        <v>10</v>
      </c>
      <c r="B6696" t="s">
        <v>842</v>
      </c>
      <c r="C6696" t="s">
        <v>9</v>
      </c>
      <c r="D6696">
        <v>97.820361860812497</v>
      </c>
      <c r="E6696">
        <v>4.6067635477040501</v>
      </c>
      <c r="F6696">
        <v>98.709866204240797</v>
      </c>
      <c r="G6696">
        <v>4.5117357241752201</v>
      </c>
      <c r="H6696">
        <v>4.7120311912173897E-2</v>
      </c>
    </row>
    <row r="6697" spans="1:8" x14ac:dyDescent="0.25">
      <c r="A6697" t="s">
        <v>10</v>
      </c>
      <c r="B6697" t="s">
        <v>843</v>
      </c>
      <c r="C6697" t="s">
        <v>9</v>
      </c>
      <c r="D6697">
        <v>97.916774252855205</v>
      </c>
      <c r="E6697">
        <v>4.6202381504164798</v>
      </c>
      <c r="F6697">
        <v>99.126810421546594</v>
      </c>
      <c r="G6697">
        <v>4.5136408549516203</v>
      </c>
      <c r="H6697">
        <v>4.6845866482663402E-2</v>
      </c>
    </row>
    <row r="6698" spans="1:8" x14ac:dyDescent="0.25">
      <c r="A6698" t="s">
        <v>10</v>
      </c>
      <c r="B6698" t="s">
        <v>844</v>
      </c>
      <c r="C6698" t="s">
        <v>9</v>
      </c>
      <c r="D6698">
        <v>97.894351692916999</v>
      </c>
      <c r="E6698">
        <v>4.7420260172397599</v>
      </c>
      <c r="F6698">
        <v>97.536919666251606</v>
      </c>
      <c r="G6698">
        <v>4.5585008773863098</v>
      </c>
      <c r="H6698">
        <v>4.4470512568394897E-2</v>
      </c>
    </row>
    <row r="6699" spans="1:8" x14ac:dyDescent="0.25">
      <c r="A6699" t="s">
        <v>10</v>
      </c>
      <c r="B6699" t="s">
        <v>845</v>
      </c>
      <c r="C6699" t="s">
        <v>9</v>
      </c>
      <c r="D6699">
        <v>72.403373608561907</v>
      </c>
      <c r="E6699">
        <v>4.6303919934298303</v>
      </c>
      <c r="F6699">
        <v>76.439895790236207</v>
      </c>
      <c r="G6699">
        <v>4.5231900341297502</v>
      </c>
      <c r="H6699">
        <v>4.6640638053355603E-2</v>
      </c>
    </row>
    <row r="6700" spans="1:8" x14ac:dyDescent="0.25">
      <c r="A6700" t="s">
        <v>10</v>
      </c>
      <c r="B6700" t="s">
        <v>846</v>
      </c>
      <c r="C6700" t="s">
        <v>9</v>
      </c>
      <c r="D6700">
        <v>101.126733753672</v>
      </c>
      <c r="E6700">
        <v>5.1571534149913303</v>
      </c>
      <c r="F6700">
        <v>102.385660676776</v>
      </c>
      <c r="G6700">
        <v>4.6489374678350899</v>
      </c>
      <c r="H6700">
        <v>3.7599311985212699E-2</v>
      </c>
    </row>
    <row r="6701" spans="1:8" x14ac:dyDescent="0.25">
      <c r="A6701" t="s">
        <v>10</v>
      </c>
      <c r="B6701" t="s">
        <v>847</v>
      </c>
      <c r="C6701" t="s">
        <v>9</v>
      </c>
      <c r="D6701">
        <v>97.507274022473496</v>
      </c>
      <c r="E6701">
        <v>4.6218028213581297</v>
      </c>
      <c r="F6701">
        <v>97.868813839293097</v>
      </c>
      <c r="G6701">
        <v>4.5179921270345904</v>
      </c>
      <c r="H6701">
        <v>4.6814153334528798E-2</v>
      </c>
    </row>
    <row r="6702" spans="1:8" x14ac:dyDescent="0.25">
      <c r="A6702" t="s">
        <v>10</v>
      </c>
      <c r="B6702" t="s">
        <v>848</v>
      </c>
      <c r="C6702" t="s">
        <v>9</v>
      </c>
      <c r="D6702">
        <v>104.27526111331299</v>
      </c>
      <c r="E6702">
        <v>4.8299232057583801</v>
      </c>
      <c r="F6702">
        <v>102.552151184297</v>
      </c>
      <c r="G6702">
        <v>4.5568417321919998</v>
      </c>
      <c r="H6702">
        <v>4.2866650361406002E-2</v>
      </c>
    </row>
    <row r="6703" spans="1:8" x14ac:dyDescent="0.25">
      <c r="A6703" t="s">
        <v>10</v>
      </c>
      <c r="B6703" t="s">
        <v>849</v>
      </c>
      <c r="C6703" t="s">
        <v>9</v>
      </c>
      <c r="D6703">
        <v>97.432505705062297</v>
      </c>
      <c r="E6703">
        <v>4.7238198978013797</v>
      </c>
      <c r="F6703">
        <v>97.338596988450902</v>
      </c>
      <c r="G6703">
        <v>4.5509579600874099</v>
      </c>
      <c r="H6703">
        <v>4.4813961595981298E-2</v>
      </c>
    </row>
    <row r="6704" spans="1:8" x14ac:dyDescent="0.25">
      <c r="A6704" t="s">
        <v>10</v>
      </c>
      <c r="B6704" t="s">
        <v>850</v>
      </c>
      <c r="C6704" t="s">
        <v>9</v>
      </c>
      <c r="D6704">
        <v>97.895470025849704</v>
      </c>
      <c r="E6704">
        <v>4.8364034771684503</v>
      </c>
      <c r="F6704">
        <v>98.640738489618997</v>
      </c>
      <c r="G6704">
        <v>4.5971062294565099</v>
      </c>
      <c r="H6704">
        <v>4.2751853724990803E-2</v>
      </c>
    </row>
    <row r="6705" spans="1:8" x14ac:dyDescent="0.25">
      <c r="A6705" t="s">
        <v>10</v>
      </c>
      <c r="B6705" t="s">
        <v>940</v>
      </c>
      <c r="C6705" t="s">
        <v>9</v>
      </c>
      <c r="D6705">
        <v>98.377247812493806</v>
      </c>
      <c r="E6705">
        <v>4.7236981122772104</v>
      </c>
      <c r="F6705">
        <v>98.6630605715076</v>
      </c>
      <c r="G6705">
        <v>4.5541367693021799</v>
      </c>
      <c r="H6705">
        <v>4.4816272396556701E-2</v>
      </c>
    </row>
    <row r="6706" spans="1:8" x14ac:dyDescent="0.25">
      <c r="A6706" t="s">
        <v>10</v>
      </c>
      <c r="B6706" t="s">
        <v>851</v>
      </c>
      <c r="C6706" t="s">
        <v>9</v>
      </c>
      <c r="D6706">
        <v>97.5710299858344</v>
      </c>
      <c r="E6706">
        <v>4.6456628752847697</v>
      </c>
      <c r="F6706">
        <v>97.910692961033604</v>
      </c>
      <c r="G6706">
        <v>4.5258970058387602</v>
      </c>
      <c r="H6706">
        <v>4.6334514654008299E-2</v>
      </c>
    </row>
    <row r="6707" spans="1:8" x14ac:dyDescent="0.25">
      <c r="A6707" t="s">
        <v>10</v>
      </c>
      <c r="B6707" t="s">
        <v>852</v>
      </c>
      <c r="C6707" t="s">
        <v>9</v>
      </c>
      <c r="D6707">
        <v>98.793906272585303</v>
      </c>
      <c r="E6707">
        <v>5.0191928534706198</v>
      </c>
      <c r="F6707">
        <v>98.728114669652697</v>
      </c>
      <c r="G6707">
        <v>4.6452296344109403</v>
      </c>
      <c r="H6707">
        <v>3.9694673493105702E-2</v>
      </c>
    </row>
    <row r="6708" spans="1:8" x14ac:dyDescent="0.25">
      <c r="A6708" t="s">
        <v>10</v>
      </c>
      <c r="B6708" t="s">
        <v>853</v>
      </c>
      <c r="C6708" t="s">
        <v>9</v>
      </c>
      <c r="D6708">
        <v>118.038680276336</v>
      </c>
      <c r="E6708">
        <v>4.9522793976720498</v>
      </c>
      <c r="F6708">
        <v>107.620743202645</v>
      </c>
      <c r="G6708">
        <v>4.6570949411568501</v>
      </c>
      <c r="H6708">
        <v>4.0774601244397697E-2</v>
      </c>
    </row>
    <row r="6709" spans="1:8" x14ac:dyDescent="0.25">
      <c r="A6709" t="s">
        <v>10</v>
      </c>
      <c r="B6709" t="s">
        <v>854</v>
      </c>
      <c r="C6709" t="s">
        <v>9</v>
      </c>
      <c r="D6709">
        <v>98.305232815275502</v>
      </c>
      <c r="E6709">
        <v>4.6244009745368597</v>
      </c>
      <c r="F6709">
        <v>99.439946396113996</v>
      </c>
      <c r="G6709">
        <v>4.5173548091152602</v>
      </c>
      <c r="H6709">
        <v>4.6761564394324003E-2</v>
      </c>
    </row>
    <row r="6710" spans="1:8" x14ac:dyDescent="0.25">
      <c r="A6710" t="s">
        <v>10</v>
      </c>
      <c r="B6710" t="s">
        <v>855</v>
      </c>
      <c r="C6710" t="s">
        <v>9</v>
      </c>
      <c r="D6710">
        <v>98.441416648627097</v>
      </c>
      <c r="E6710">
        <v>4.6237849994138402</v>
      </c>
      <c r="F6710">
        <v>99.251863151651506</v>
      </c>
      <c r="G6710">
        <v>4.5188571297904003</v>
      </c>
      <c r="H6710">
        <v>4.6774024263889102E-2</v>
      </c>
    </row>
    <row r="6711" spans="1:8" x14ac:dyDescent="0.25">
      <c r="A6711" t="s">
        <v>10</v>
      </c>
      <c r="B6711" t="s">
        <v>856</v>
      </c>
      <c r="C6711" t="s">
        <v>9</v>
      </c>
      <c r="D6711">
        <v>100.22745975758799</v>
      </c>
      <c r="E6711">
        <v>4.6962324475214601</v>
      </c>
      <c r="F6711">
        <v>100.45318176135601</v>
      </c>
      <c r="G6711">
        <v>4.5291717741166204</v>
      </c>
      <c r="H6711">
        <v>4.5342016460117998E-2</v>
      </c>
    </row>
    <row r="6712" spans="1:8" x14ac:dyDescent="0.25">
      <c r="A6712" t="s">
        <v>10</v>
      </c>
      <c r="B6712" t="s">
        <v>857</v>
      </c>
      <c r="C6712" t="s">
        <v>9</v>
      </c>
      <c r="D6712">
        <v>98.350231612415996</v>
      </c>
      <c r="E6712">
        <v>4.6615954264805897</v>
      </c>
      <c r="F6712">
        <v>98.827395760090994</v>
      </c>
      <c r="G6712">
        <v>4.5376201530537896</v>
      </c>
      <c r="H6712">
        <v>4.6018328717064398E-2</v>
      </c>
    </row>
    <row r="6713" spans="1:8" x14ac:dyDescent="0.25">
      <c r="A6713" t="s">
        <v>10</v>
      </c>
      <c r="B6713" t="s">
        <v>858</v>
      </c>
      <c r="C6713" t="s">
        <v>9</v>
      </c>
      <c r="D6713">
        <v>99.545816780713807</v>
      </c>
      <c r="E6713">
        <v>4.7242497021581702</v>
      </c>
      <c r="F6713">
        <v>100.13533670995599</v>
      </c>
      <c r="G6713">
        <v>4.5422365832956597</v>
      </c>
      <c r="H6713">
        <v>4.4805807767976498E-2</v>
      </c>
    </row>
    <row r="6714" spans="1:8" x14ac:dyDescent="0.25">
      <c r="A6714" t="s">
        <v>10</v>
      </c>
      <c r="B6714" t="s">
        <v>859</v>
      </c>
      <c r="C6714" t="s">
        <v>9</v>
      </c>
      <c r="D6714">
        <v>73.160475668410101</v>
      </c>
      <c r="E6714">
        <v>4.6186123698493597</v>
      </c>
      <c r="F6714">
        <v>77.734537202484006</v>
      </c>
      <c r="G6714">
        <v>4.5141103113543197</v>
      </c>
      <c r="H6714">
        <v>4.6878852365812101E-2</v>
      </c>
    </row>
    <row r="6715" spans="1:8" x14ac:dyDescent="0.25">
      <c r="A6715" t="s">
        <v>10</v>
      </c>
      <c r="B6715" t="s">
        <v>860</v>
      </c>
      <c r="C6715" t="s">
        <v>9</v>
      </c>
      <c r="D6715">
        <v>98.122974016156206</v>
      </c>
      <c r="E6715">
        <v>5.01818781559796</v>
      </c>
      <c r="F6715">
        <v>101.77142547751799</v>
      </c>
      <c r="G6715">
        <v>4.6341184890909304</v>
      </c>
      <c r="H6715">
        <v>3.9710575108071397E-2</v>
      </c>
    </row>
    <row r="6716" spans="1:8" x14ac:dyDescent="0.25">
      <c r="A6716" t="s">
        <v>10</v>
      </c>
      <c r="B6716" t="s">
        <v>861</v>
      </c>
      <c r="C6716" t="s">
        <v>9</v>
      </c>
      <c r="D6716">
        <v>98.566941555863394</v>
      </c>
      <c r="E6716">
        <v>4.6325285305964501</v>
      </c>
      <c r="F6716">
        <v>99.716306636222996</v>
      </c>
      <c r="G6716">
        <v>4.51977559146302</v>
      </c>
      <c r="H6716">
        <v>4.6597626347462298E-2</v>
      </c>
    </row>
    <row r="6717" spans="1:8" x14ac:dyDescent="0.25">
      <c r="A6717" t="s">
        <v>10</v>
      </c>
      <c r="B6717" t="s">
        <v>862</v>
      </c>
      <c r="C6717" t="s">
        <v>9</v>
      </c>
      <c r="D6717">
        <v>101.760548447782</v>
      </c>
      <c r="E6717">
        <v>4.6360855090389697</v>
      </c>
      <c r="F6717">
        <v>99.891400939901004</v>
      </c>
      <c r="G6717">
        <v>4.5165477814645403</v>
      </c>
      <c r="H6717">
        <v>4.6526150888906E-2</v>
      </c>
    </row>
    <row r="6718" spans="1:8" x14ac:dyDescent="0.25">
      <c r="A6718" t="s">
        <v>10</v>
      </c>
      <c r="B6718" t="s">
        <v>863</v>
      </c>
      <c r="C6718" t="s">
        <v>9</v>
      </c>
      <c r="D6718">
        <v>97.051726933990395</v>
      </c>
      <c r="E6718">
        <v>4.8077851269672003</v>
      </c>
      <c r="F6718">
        <v>98.0653038936142</v>
      </c>
      <c r="G6718">
        <v>4.5935282122259604</v>
      </c>
      <c r="H6718">
        <v>4.32623295034038E-2</v>
      </c>
    </row>
    <row r="6719" spans="1:8" x14ac:dyDescent="0.25">
      <c r="A6719" t="s">
        <v>10</v>
      </c>
      <c r="B6719" t="s">
        <v>864</v>
      </c>
      <c r="C6719" t="s">
        <v>9</v>
      </c>
      <c r="D6719">
        <v>98.818822065549895</v>
      </c>
      <c r="E6719">
        <v>4.6499050445296302</v>
      </c>
      <c r="F6719">
        <v>99.3962244186866</v>
      </c>
      <c r="G6719">
        <v>4.5253004723899704</v>
      </c>
      <c r="H6719">
        <v>4.6250010050343501E-2</v>
      </c>
    </row>
    <row r="6720" spans="1:8" x14ac:dyDescent="0.25">
      <c r="A6720" t="s">
        <v>10</v>
      </c>
      <c r="B6720" t="s">
        <v>865</v>
      </c>
      <c r="C6720" t="s">
        <v>9</v>
      </c>
      <c r="D6720">
        <v>98.545050198761004</v>
      </c>
      <c r="E6720">
        <v>4.6300557499515804</v>
      </c>
      <c r="F6720">
        <v>99.732933636129502</v>
      </c>
      <c r="G6720">
        <v>4.5184093458345203</v>
      </c>
      <c r="H6720">
        <v>4.66474125634972E-2</v>
      </c>
    </row>
    <row r="6721" spans="1:8" x14ac:dyDescent="0.25">
      <c r="A6721" t="s">
        <v>10</v>
      </c>
      <c r="B6721" t="s">
        <v>866</v>
      </c>
      <c r="C6721" t="s">
        <v>9</v>
      </c>
      <c r="D6721">
        <v>97.781084545603093</v>
      </c>
      <c r="E6721">
        <v>1.44563683859304</v>
      </c>
      <c r="F6721">
        <v>99.091130583105993</v>
      </c>
      <c r="G6721">
        <v>1.5027394529409701</v>
      </c>
      <c r="H6721">
        <v>0.478499608413605</v>
      </c>
    </row>
    <row r="6722" spans="1:8" x14ac:dyDescent="0.25">
      <c r="A6722" t="s">
        <v>10</v>
      </c>
      <c r="B6722" t="s">
        <v>867</v>
      </c>
      <c r="C6722" t="s">
        <v>9</v>
      </c>
      <c r="D6722">
        <v>96.046354421332794</v>
      </c>
      <c r="E6722">
        <v>1.4956609502504099</v>
      </c>
      <c r="F6722">
        <v>94.581982221954505</v>
      </c>
      <c r="G6722">
        <v>1.5170555728498201</v>
      </c>
      <c r="H6722">
        <v>0.44702693332245302</v>
      </c>
    </row>
    <row r="6723" spans="1:8" x14ac:dyDescent="0.25">
      <c r="A6723" t="s">
        <v>10</v>
      </c>
      <c r="B6723" t="s">
        <v>868</v>
      </c>
      <c r="C6723" t="s">
        <v>9</v>
      </c>
      <c r="D6723">
        <v>98.289457377113706</v>
      </c>
      <c r="E6723">
        <v>1.64552666161352</v>
      </c>
      <c r="F6723">
        <v>98.915164140722496</v>
      </c>
      <c r="G6723">
        <v>1.66747555945432</v>
      </c>
      <c r="H6723">
        <v>0.36930922268015098</v>
      </c>
    </row>
    <row r="6724" spans="1:8" x14ac:dyDescent="0.25">
      <c r="A6724" t="s">
        <v>10</v>
      </c>
      <c r="B6724" t="s">
        <v>869</v>
      </c>
      <c r="C6724" t="s">
        <v>9</v>
      </c>
      <c r="D6724">
        <v>97.646766982621003</v>
      </c>
      <c r="E6724">
        <v>1.5554785734544401</v>
      </c>
      <c r="F6724">
        <v>97.020706323810799</v>
      </c>
      <c r="G6724">
        <v>1.5349942265374501</v>
      </c>
      <c r="H6724">
        <v>0.41330621291393999</v>
      </c>
    </row>
    <row r="6725" spans="1:8" x14ac:dyDescent="0.25">
      <c r="A6725" t="s">
        <v>10</v>
      </c>
      <c r="B6725" t="s">
        <v>870</v>
      </c>
      <c r="C6725" t="s">
        <v>9</v>
      </c>
      <c r="D6725">
        <v>100.474636568343</v>
      </c>
      <c r="E6725">
        <v>1.4259179801092301</v>
      </c>
      <c r="F6725">
        <v>99.759997147172498</v>
      </c>
      <c r="G6725">
        <v>1.4551835700942199</v>
      </c>
      <c r="H6725">
        <v>0.49182534971420999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"/>
  <sheetViews>
    <sheetView workbookViewId="0">
      <selection sqref="A1:D9"/>
    </sheetView>
  </sheetViews>
  <sheetFormatPr defaultRowHeight="15" x14ac:dyDescent="0.25"/>
  <sheetData>
    <row r="1" spans="1:5" x14ac:dyDescent="0.25">
      <c r="A1" t="s">
        <v>37</v>
      </c>
      <c r="B1" t="s">
        <v>38</v>
      </c>
      <c r="C1" t="s">
        <v>941</v>
      </c>
      <c r="D1" t="s">
        <v>942</v>
      </c>
      <c r="E1" t="s">
        <v>943</v>
      </c>
    </row>
    <row r="2" spans="1:5" x14ac:dyDescent="0.25">
      <c r="A2" t="s">
        <v>12</v>
      </c>
      <c r="B2" t="s">
        <v>13</v>
      </c>
      <c r="C2">
        <v>3.11100631568122</v>
      </c>
      <c r="D2">
        <v>1.85449228577272E-2</v>
      </c>
      <c r="E2" t="s">
        <v>944</v>
      </c>
    </row>
    <row r="3" spans="1:5" x14ac:dyDescent="0.25">
      <c r="A3" t="s">
        <v>12</v>
      </c>
      <c r="B3" t="s">
        <v>14</v>
      </c>
      <c r="C3">
        <v>3.7067592025481502</v>
      </c>
      <c r="D3">
        <v>2.9593250118127402E-2</v>
      </c>
      <c r="E3" t="s">
        <v>944</v>
      </c>
    </row>
    <row r="4" spans="1:5" x14ac:dyDescent="0.25">
      <c r="A4" t="s">
        <v>12</v>
      </c>
      <c r="B4" t="s">
        <v>9</v>
      </c>
      <c r="C4">
        <v>3.0722462763985301</v>
      </c>
      <c r="D4">
        <v>3.1418077150785803E-2</v>
      </c>
      <c r="E4" t="s">
        <v>944</v>
      </c>
    </row>
    <row r="5" spans="1:5" x14ac:dyDescent="0.25">
      <c r="A5" t="s">
        <v>11</v>
      </c>
      <c r="B5" t="s">
        <v>13</v>
      </c>
      <c r="C5">
        <v>1.9472944079457</v>
      </c>
      <c r="D5">
        <v>4.1975368610871699E-2</v>
      </c>
      <c r="E5" t="s">
        <v>944</v>
      </c>
    </row>
    <row r="6" spans="1:5" x14ac:dyDescent="0.25">
      <c r="A6" t="s">
        <v>11</v>
      </c>
      <c r="B6" t="s">
        <v>14</v>
      </c>
      <c r="C6">
        <v>1.2158574923459899</v>
      </c>
      <c r="D6">
        <v>1.6704843831239598E-2</v>
      </c>
      <c r="E6" t="s">
        <v>944</v>
      </c>
    </row>
    <row r="7" spans="1:5" x14ac:dyDescent="0.25">
      <c r="A7" t="s">
        <v>10</v>
      </c>
      <c r="B7" t="s">
        <v>13</v>
      </c>
      <c r="C7">
        <v>81.950047630192103</v>
      </c>
      <c r="D7">
        <v>0.86655366500463404</v>
      </c>
      <c r="E7" t="s">
        <v>944</v>
      </c>
    </row>
    <row r="8" spans="1:5" x14ac:dyDescent="0.25">
      <c r="A8" t="s">
        <v>10</v>
      </c>
      <c r="B8" t="s">
        <v>14</v>
      </c>
      <c r="C8">
        <v>91.795769866386294</v>
      </c>
      <c r="D8">
        <v>0.58117556073549903</v>
      </c>
      <c r="E8" t="s">
        <v>944</v>
      </c>
    </row>
    <row r="9" spans="1:5" x14ac:dyDescent="0.25">
      <c r="A9" t="s">
        <v>10</v>
      </c>
      <c r="B9" t="s">
        <v>9</v>
      </c>
      <c r="C9">
        <v>95.217963392569303</v>
      </c>
      <c r="D9">
        <v>0.41721412850921802</v>
      </c>
      <c r="E9" t="s">
        <v>944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644"/>
  <sheetViews>
    <sheetView workbookViewId="0"/>
  </sheetViews>
  <sheetFormatPr defaultRowHeight="15" x14ac:dyDescent="0.25"/>
  <sheetData>
    <row r="1" spans="1:5" x14ac:dyDescent="0.25">
      <c r="A1" t="s">
        <v>37</v>
      </c>
      <c r="B1" t="s">
        <v>43</v>
      </c>
      <c r="C1" t="s">
        <v>941</v>
      </c>
      <c r="D1" t="s">
        <v>942</v>
      </c>
      <c r="E1" t="s">
        <v>943</v>
      </c>
    </row>
    <row r="2" spans="1:5" x14ac:dyDescent="0.25">
      <c r="A2" t="s">
        <v>12</v>
      </c>
      <c r="B2" t="s">
        <v>49</v>
      </c>
      <c r="C2">
        <v>3.6311715324067899</v>
      </c>
      <c r="D2">
        <v>0.241985172753654</v>
      </c>
      <c r="E2" t="s">
        <v>944</v>
      </c>
    </row>
    <row r="3" spans="1:5" x14ac:dyDescent="0.25">
      <c r="A3" t="s">
        <v>12</v>
      </c>
      <c r="B3" t="s">
        <v>50</v>
      </c>
      <c r="C3">
        <v>2.9797923662394399</v>
      </c>
      <c r="D3">
        <v>0.241153779076453</v>
      </c>
      <c r="E3" t="s">
        <v>944</v>
      </c>
    </row>
    <row r="4" spans="1:5" x14ac:dyDescent="0.25">
      <c r="A4" t="s">
        <v>12</v>
      </c>
      <c r="B4" t="s">
        <v>51</v>
      </c>
      <c r="C4">
        <v>3.4179411088295999</v>
      </c>
      <c r="D4">
        <v>0.25977990097906301</v>
      </c>
      <c r="E4" t="s">
        <v>944</v>
      </c>
    </row>
    <row r="5" spans="1:5" x14ac:dyDescent="0.25">
      <c r="A5" t="s">
        <v>12</v>
      </c>
      <c r="B5" t="s">
        <v>52</v>
      </c>
      <c r="C5">
        <v>2.9920766070655</v>
      </c>
      <c r="D5">
        <v>0.29434388214926399</v>
      </c>
      <c r="E5" t="s">
        <v>944</v>
      </c>
    </row>
    <row r="6" spans="1:5" x14ac:dyDescent="0.25">
      <c r="A6" t="s">
        <v>12</v>
      </c>
      <c r="B6" t="s">
        <v>53</v>
      </c>
      <c r="C6">
        <v>3.5023654795709298</v>
      </c>
      <c r="D6">
        <v>0.24120337172362299</v>
      </c>
      <c r="E6" t="s">
        <v>944</v>
      </c>
    </row>
    <row r="7" spans="1:5" x14ac:dyDescent="0.25">
      <c r="A7" t="s">
        <v>12</v>
      </c>
      <c r="B7" t="s">
        <v>54</v>
      </c>
      <c r="C7">
        <v>2.8634108160153202</v>
      </c>
      <c r="D7">
        <v>0.24086926952773299</v>
      </c>
      <c r="E7" t="s">
        <v>944</v>
      </c>
    </row>
    <row r="8" spans="1:5" x14ac:dyDescent="0.25">
      <c r="A8" t="s">
        <v>12</v>
      </c>
      <c r="B8" t="s">
        <v>55</v>
      </c>
      <c r="C8">
        <v>3.8653769618213398</v>
      </c>
      <c r="D8">
        <v>0.24129319431975499</v>
      </c>
      <c r="E8" t="s">
        <v>944</v>
      </c>
    </row>
    <row r="9" spans="1:5" x14ac:dyDescent="0.25">
      <c r="A9" t="s">
        <v>12</v>
      </c>
      <c r="B9" t="s">
        <v>56</v>
      </c>
      <c r="C9">
        <v>2.6515529211883599</v>
      </c>
      <c r="D9">
        <v>0.241294585980035</v>
      </c>
      <c r="E9" t="s">
        <v>944</v>
      </c>
    </row>
    <row r="10" spans="1:5" x14ac:dyDescent="0.25">
      <c r="A10" t="s">
        <v>12</v>
      </c>
      <c r="B10" t="s">
        <v>57</v>
      </c>
      <c r="C10">
        <v>3.4759396472394899</v>
      </c>
      <c r="D10">
        <v>0.241901690132587</v>
      </c>
      <c r="E10" t="s">
        <v>944</v>
      </c>
    </row>
    <row r="11" spans="1:5" x14ac:dyDescent="0.25">
      <c r="A11" t="s">
        <v>12</v>
      </c>
      <c r="B11" t="s">
        <v>58</v>
      </c>
      <c r="C11">
        <v>2.82620221816302</v>
      </c>
      <c r="D11">
        <v>0.29254449392429699</v>
      </c>
      <c r="E11" t="s">
        <v>944</v>
      </c>
    </row>
    <row r="12" spans="1:5" x14ac:dyDescent="0.25">
      <c r="A12" t="s">
        <v>12</v>
      </c>
      <c r="B12" t="s">
        <v>59</v>
      </c>
      <c r="C12">
        <v>3.5661623707101699</v>
      </c>
      <c r="D12">
        <v>0.24117537628887301</v>
      </c>
      <c r="E12" t="s">
        <v>944</v>
      </c>
    </row>
    <row r="13" spans="1:5" x14ac:dyDescent="0.25">
      <c r="A13" t="s">
        <v>12</v>
      </c>
      <c r="B13" t="s">
        <v>60</v>
      </c>
      <c r="C13">
        <v>3.52349097821764</v>
      </c>
      <c r="D13">
        <v>0.241135841114958</v>
      </c>
      <c r="E13" t="s">
        <v>944</v>
      </c>
    </row>
    <row r="14" spans="1:5" x14ac:dyDescent="0.25">
      <c r="A14" t="s">
        <v>12</v>
      </c>
      <c r="B14" t="s">
        <v>61</v>
      </c>
      <c r="C14">
        <v>2.7857224272123902</v>
      </c>
      <c r="D14">
        <v>0.258709256678606</v>
      </c>
      <c r="E14" t="s">
        <v>944</v>
      </c>
    </row>
    <row r="15" spans="1:5" x14ac:dyDescent="0.25">
      <c r="A15" t="s">
        <v>12</v>
      </c>
      <c r="B15" t="s">
        <v>62</v>
      </c>
      <c r="C15">
        <v>3.23914854703767</v>
      </c>
      <c r="D15">
        <v>0.24126243602441499</v>
      </c>
      <c r="E15" t="s">
        <v>944</v>
      </c>
    </row>
    <row r="16" spans="1:5" x14ac:dyDescent="0.25">
      <c r="A16" t="s">
        <v>12</v>
      </c>
      <c r="B16" t="s">
        <v>63</v>
      </c>
      <c r="C16">
        <v>2.9556523544942701</v>
      </c>
      <c r="D16">
        <v>0.42517728593403298</v>
      </c>
      <c r="E16" t="s">
        <v>944</v>
      </c>
    </row>
    <row r="17" spans="1:5" x14ac:dyDescent="0.25">
      <c r="A17" t="s">
        <v>12</v>
      </c>
      <c r="B17" t="s">
        <v>64</v>
      </c>
      <c r="C17">
        <v>3.53972789560222</v>
      </c>
      <c r="D17">
        <v>0.24094154680178401</v>
      </c>
      <c r="E17" t="s">
        <v>944</v>
      </c>
    </row>
    <row r="18" spans="1:5" x14ac:dyDescent="0.25">
      <c r="A18" t="s">
        <v>12</v>
      </c>
      <c r="B18" t="s">
        <v>65</v>
      </c>
      <c r="C18">
        <v>2.8680029042161501</v>
      </c>
      <c r="D18">
        <v>0.25842692283349999</v>
      </c>
      <c r="E18" t="s">
        <v>944</v>
      </c>
    </row>
    <row r="19" spans="1:5" x14ac:dyDescent="0.25">
      <c r="A19" t="s">
        <v>12</v>
      </c>
      <c r="B19" t="s">
        <v>66</v>
      </c>
      <c r="C19">
        <v>2.17997750599547</v>
      </c>
      <c r="D19">
        <v>0.29239385427048797</v>
      </c>
      <c r="E19" t="s">
        <v>944</v>
      </c>
    </row>
    <row r="20" spans="1:5" x14ac:dyDescent="0.25">
      <c r="A20" t="s">
        <v>12</v>
      </c>
      <c r="B20" t="s">
        <v>67</v>
      </c>
      <c r="C20">
        <v>2.7163995843714099</v>
      </c>
      <c r="D20">
        <v>0.241189092788889</v>
      </c>
      <c r="E20" t="s">
        <v>944</v>
      </c>
    </row>
    <row r="21" spans="1:5" x14ac:dyDescent="0.25">
      <c r="A21" t="s">
        <v>12</v>
      </c>
      <c r="B21" t="s">
        <v>68</v>
      </c>
      <c r="C21">
        <v>2.5436044317800501</v>
      </c>
      <c r="D21">
        <v>0.25925777435278102</v>
      </c>
      <c r="E21" t="s">
        <v>944</v>
      </c>
    </row>
    <row r="22" spans="1:5" x14ac:dyDescent="0.25">
      <c r="A22" t="s">
        <v>12</v>
      </c>
      <c r="B22" t="s">
        <v>69</v>
      </c>
      <c r="C22">
        <v>2.35296624162739</v>
      </c>
      <c r="D22">
        <v>0.24360156570267999</v>
      </c>
      <c r="E22" t="s">
        <v>944</v>
      </c>
    </row>
    <row r="23" spans="1:5" x14ac:dyDescent="0.25">
      <c r="A23" t="s">
        <v>12</v>
      </c>
      <c r="B23" t="s">
        <v>70</v>
      </c>
      <c r="C23">
        <v>2.7040451161765899</v>
      </c>
      <c r="D23">
        <v>0.24125935900811701</v>
      </c>
      <c r="E23" t="s">
        <v>944</v>
      </c>
    </row>
    <row r="24" spans="1:5" x14ac:dyDescent="0.25">
      <c r="A24" t="s">
        <v>12</v>
      </c>
      <c r="B24" t="s">
        <v>71</v>
      </c>
      <c r="C24">
        <v>2.5530448262725902</v>
      </c>
      <c r="D24">
        <v>0.24354281248658</v>
      </c>
      <c r="E24" t="s">
        <v>944</v>
      </c>
    </row>
    <row r="25" spans="1:5" x14ac:dyDescent="0.25">
      <c r="A25" t="s">
        <v>12</v>
      </c>
      <c r="B25" t="s">
        <v>72</v>
      </c>
      <c r="C25">
        <v>3.03059387565408</v>
      </c>
      <c r="D25">
        <v>0.26477556240227401</v>
      </c>
      <c r="E25" t="s">
        <v>944</v>
      </c>
    </row>
    <row r="26" spans="1:5" x14ac:dyDescent="0.25">
      <c r="A26" t="s">
        <v>12</v>
      </c>
      <c r="B26" t="s">
        <v>73</v>
      </c>
      <c r="C26">
        <v>2.9213261594934798</v>
      </c>
      <c r="D26">
        <v>0.24149441382435599</v>
      </c>
      <c r="E26" t="s">
        <v>944</v>
      </c>
    </row>
    <row r="27" spans="1:5" x14ac:dyDescent="0.25">
      <c r="A27" t="s">
        <v>12</v>
      </c>
      <c r="B27" t="s">
        <v>74</v>
      </c>
      <c r="C27">
        <v>1.9851855213459499</v>
      </c>
      <c r="D27">
        <v>0.26013166145457201</v>
      </c>
      <c r="E27" t="s">
        <v>944</v>
      </c>
    </row>
    <row r="28" spans="1:5" x14ac:dyDescent="0.25">
      <c r="A28" t="s">
        <v>12</v>
      </c>
      <c r="B28" t="s">
        <v>75</v>
      </c>
      <c r="C28">
        <v>3.1035056030091499</v>
      </c>
      <c r="D28">
        <v>0.29184214180456303</v>
      </c>
      <c r="E28" t="s">
        <v>944</v>
      </c>
    </row>
    <row r="29" spans="1:5" x14ac:dyDescent="0.25">
      <c r="A29" t="s">
        <v>12</v>
      </c>
      <c r="B29" t="s">
        <v>76</v>
      </c>
      <c r="C29">
        <v>3.5970286675548699</v>
      </c>
      <c r="D29">
        <v>0.241498196190371</v>
      </c>
      <c r="E29" t="s">
        <v>944</v>
      </c>
    </row>
    <row r="30" spans="1:5" x14ac:dyDescent="0.25">
      <c r="A30" t="s">
        <v>12</v>
      </c>
      <c r="B30" t="s">
        <v>77</v>
      </c>
      <c r="C30">
        <v>1.54734487399614</v>
      </c>
      <c r="D30">
        <v>0.26083791165193498</v>
      </c>
      <c r="E30" t="s">
        <v>944</v>
      </c>
    </row>
    <row r="31" spans="1:5" x14ac:dyDescent="0.25">
      <c r="A31" t="s">
        <v>12</v>
      </c>
      <c r="B31" t="s">
        <v>78</v>
      </c>
      <c r="C31">
        <v>3.12989756556673</v>
      </c>
      <c r="D31">
        <v>0.42978225844893803</v>
      </c>
      <c r="E31" t="s">
        <v>944</v>
      </c>
    </row>
    <row r="32" spans="1:5" x14ac:dyDescent="0.25">
      <c r="A32" t="s">
        <v>12</v>
      </c>
      <c r="B32" t="s">
        <v>79</v>
      </c>
      <c r="C32">
        <v>2.4197571585823798</v>
      </c>
      <c r="D32">
        <v>0.25834819033813899</v>
      </c>
      <c r="E32" t="s">
        <v>944</v>
      </c>
    </row>
    <row r="33" spans="1:5" x14ac:dyDescent="0.25">
      <c r="A33" t="s">
        <v>12</v>
      </c>
      <c r="B33" t="s">
        <v>80</v>
      </c>
      <c r="C33">
        <v>2.4381117866153099</v>
      </c>
      <c r="D33">
        <v>0.26237069783182698</v>
      </c>
      <c r="E33" t="s">
        <v>944</v>
      </c>
    </row>
    <row r="34" spans="1:5" x14ac:dyDescent="0.25">
      <c r="A34" t="s">
        <v>12</v>
      </c>
      <c r="B34" t="s">
        <v>81</v>
      </c>
      <c r="C34">
        <v>3.1997966807089302</v>
      </c>
      <c r="D34">
        <v>0.241048193162369</v>
      </c>
      <c r="E34" t="s">
        <v>944</v>
      </c>
    </row>
    <row r="35" spans="1:5" x14ac:dyDescent="0.25">
      <c r="A35" t="s">
        <v>12</v>
      </c>
      <c r="B35" t="s">
        <v>82</v>
      </c>
      <c r="C35">
        <v>3.04860826359677</v>
      </c>
      <c r="D35">
        <v>0.24327225404202399</v>
      </c>
      <c r="E35" t="s">
        <v>944</v>
      </c>
    </row>
    <row r="36" spans="1:5" x14ac:dyDescent="0.25">
      <c r="A36" t="s">
        <v>12</v>
      </c>
      <c r="B36" t="s">
        <v>83</v>
      </c>
      <c r="C36">
        <v>3.4727862076510601</v>
      </c>
      <c r="D36">
        <v>0.24191675316401401</v>
      </c>
      <c r="E36" t="s">
        <v>944</v>
      </c>
    </row>
    <row r="37" spans="1:5" x14ac:dyDescent="0.25">
      <c r="A37" t="s">
        <v>12</v>
      </c>
      <c r="B37" t="s">
        <v>84</v>
      </c>
      <c r="C37">
        <v>3.10147683434201</v>
      </c>
      <c r="D37">
        <v>0.24112958783555499</v>
      </c>
      <c r="E37" t="s">
        <v>944</v>
      </c>
    </row>
    <row r="38" spans="1:5" x14ac:dyDescent="0.25">
      <c r="A38" t="s">
        <v>12</v>
      </c>
      <c r="B38" t="s">
        <v>85</v>
      </c>
      <c r="C38">
        <v>3.3218661442541899</v>
      </c>
      <c r="D38">
        <v>0.24191448120410999</v>
      </c>
      <c r="E38" t="s">
        <v>944</v>
      </c>
    </row>
    <row r="39" spans="1:5" x14ac:dyDescent="0.25">
      <c r="A39" t="s">
        <v>12</v>
      </c>
      <c r="B39" t="s">
        <v>86</v>
      </c>
      <c r="C39">
        <v>2.4656544697487699</v>
      </c>
      <c r="D39">
        <v>0.24302148080438399</v>
      </c>
      <c r="E39" t="s">
        <v>944</v>
      </c>
    </row>
    <row r="40" spans="1:5" x14ac:dyDescent="0.25">
      <c r="A40" t="s">
        <v>12</v>
      </c>
      <c r="B40" t="s">
        <v>87</v>
      </c>
      <c r="C40">
        <v>2.9390708843747602</v>
      </c>
      <c r="D40">
        <v>0.240747530546642</v>
      </c>
      <c r="E40" t="s">
        <v>944</v>
      </c>
    </row>
    <row r="41" spans="1:5" x14ac:dyDescent="0.25">
      <c r="A41" t="s">
        <v>12</v>
      </c>
      <c r="B41" t="s">
        <v>88</v>
      </c>
      <c r="C41">
        <v>3.2002588950733801</v>
      </c>
      <c r="D41">
        <v>0.26409294217144302</v>
      </c>
      <c r="E41" t="s">
        <v>944</v>
      </c>
    </row>
    <row r="42" spans="1:5" x14ac:dyDescent="0.25">
      <c r="A42" t="s">
        <v>12</v>
      </c>
      <c r="B42" t="s">
        <v>89</v>
      </c>
      <c r="C42">
        <v>3.0866940528579101</v>
      </c>
      <c r="D42">
        <v>0.24154235538876401</v>
      </c>
      <c r="E42" t="s">
        <v>944</v>
      </c>
    </row>
    <row r="43" spans="1:5" x14ac:dyDescent="0.25">
      <c r="A43" t="s">
        <v>12</v>
      </c>
      <c r="B43" t="s">
        <v>90</v>
      </c>
      <c r="C43">
        <v>3.3840185934920202</v>
      </c>
      <c r="D43">
        <v>0.241228132007094</v>
      </c>
      <c r="E43" t="s">
        <v>944</v>
      </c>
    </row>
    <row r="44" spans="1:5" x14ac:dyDescent="0.25">
      <c r="A44" t="s">
        <v>12</v>
      </c>
      <c r="B44" t="s">
        <v>91</v>
      </c>
      <c r="C44">
        <v>2.8153410453563201</v>
      </c>
      <c r="D44">
        <v>0.248042382829744</v>
      </c>
      <c r="E44" t="s">
        <v>944</v>
      </c>
    </row>
    <row r="45" spans="1:5" x14ac:dyDescent="0.25">
      <c r="A45" t="s">
        <v>12</v>
      </c>
      <c r="B45" t="s">
        <v>92</v>
      </c>
      <c r="C45">
        <v>3.7679626453447002</v>
      </c>
      <c r="D45">
        <v>0.24240731065203899</v>
      </c>
      <c r="E45" t="s">
        <v>944</v>
      </c>
    </row>
    <row r="46" spans="1:5" x14ac:dyDescent="0.25">
      <c r="A46" t="s">
        <v>12</v>
      </c>
      <c r="B46" t="s">
        <v>93</v>
      </c>
      <c r="C46">
        <v>2.1932971726391202</v>
      </c>
      <c r="D46">
        <v>0.24116939788481101</v>
      </c>
      <c r="E46" t="s">
        <v>944</v>
      </c>
    </row>
    <row r="47" spans="1:5" x14ac:dyDescent="0.25">
      <c r="A47" t="s">
        <v>12</v>
      </c>
      <c r="B47" t="s">
        <v>94</v>
      </c>
      <c r="C47">
        <v>3.0192041609343301</v>
      </c>
      <c r="D47">
        <v>0.30874696836242199</v>
      </c>
      <c r="E47" t="s">
        <v>944</v>
      </c>
    </row>
    <row r="48" spans="1:5" x14ac:dyDescent="0.25">
      <c r="A48" t="s">
        <v>12</v>
      </c>
      <c r="B48" t="s">
        <v>95</v>
      </c>
      <c r="C48">
        <v>3.0191587198444099</v>
      </c>
      <c r="D48">
        <v>0.24148050022972201</v>
      </c>
      <c r="E48" t="s">
        <v>944</v>
      </c>
    </row>
    <row r="49" spans="1:5" x14ac:dyDescent="0.25">
      <c r="A49" t="s">
        <v>12</v>
      </c>
      <c r="B49" t="s">
        <v>96</v>
      </c>
      <c r="C49">
        <v>3.4103237917284002</v>
      </c>
      <c r="D49">
        <v>0.24178095354371201</v>
      </c>
      <c r="E49" t="s">
        <v>944</v>
      </c>
    </row>
    <row r="50" spans="1:5" x14ac:dyDescent="0.25">
      <c r="A50" t="s">
        <v>12</v>
      </c>
      <c r="B50" t="s">
        <v>97</v>
      </c>
      <c r="C50">
        <v>3.25049610964841</v>
      </c>
      <c r="D50">
        <v>0.24123017523620099</v>
      </c>
      <c r="E50" t="s">
        <v>944</v>
      </c>
    </row>
    <row r="51" spans="1:5" x14ac:dyDescent="0.25">
      <c r="A51" t="s">
        <v>12</v>
      </c>
      <c r="B51" t="s">
        <v>98</v>
      </c>
      <c r="C51">
        <v>2.7309241749131501</v>
      </c>
      <c r="D51">
        <v>0.31037180414237597</v>
      </c>
      <c r="E51" t="s">
        <v>944</v>
      </c>
    </row>
    <row r="52" spans="1:5" x14ac:dyDescent="0.25">
      <c r="A52" t="s">
        <v>12</v>
      </c>
      <c r="B52" t="s">
        <v>99</v>
      </c>
      <c r="C52">
        <v>3.2307689617185602</v>
      </c>
      <c r="D52">
        <v>0.29385962360694401</v>
      </c>
      <c r="E52" t="s">
        <v>944</v>
      </c>
    </row>
    <row r="53" spans="1:5" x14ac:dyDescent="0.25">
      <c r="A53" t="s">
        <v>12</v>
      </c>
      <c r="B53" t="s">
        <v>100</v>
      </c>
      <c r="C53">
        <v>2.55806787842109</v>
      </c>
      <c r="D53">
        <v>0.29199570187247098</v>
      </c>
      <c r="E53" t="s">
        <v>944</v>
      </c>
    </row>
    <row r="54" spans="1:5" x14ac:dyDescent="0.25">
      <c r="A54" t="s">
        <v>12</v>
      </c>
      <c r="B54" t="s">
        <v>101</v>
      </c>
      <c r="C54">
        <v>2.2433943462454899</v>
      </c>
      <c r="D54">
        <v>0.289774837036402</v>
      </c>
      <c r="E54" t="s">
        <v>944</v>
      </c>
    </row>
    <row r="55" spans="1:5" x14ac:dyDescent="0.25">
      <c r="A55" t="s">
        <v>12</v>
      </c>
      <c r="B55" t="s">
        <v>102</v>
      </c>
      <c r="C55">
        <v>3.35955631136606</v>
      </c>
      <c r="D55">
        <v>0.24322076312913299</v>
      </c>
      <c r="E55" t="s">
        <v>944</v>
      </c>
    </row>
    <row r="56" spans="1:5" x14ac:dyDescent="0.25">
      <c r="A56" t="s">
        <v>12</v>
      </c>
      <c r="B56" t="s">
        <v>103</v>
      </c>
      <c r="C56">
        <v>2.6983317485064102</v>
      </c>
      <c r="D56">
        <v>0.24296704518312301</v>
      </c>
      <c r="E56" t="s">
        <v>944</v>
      </c>
    </row>
    <row r="57" spans="1:5" x14ac:dyDescent="0.25">
      <c r="A57" t="s">
        <v>12</v>
      </c>
      <c r="B57" t="s">
        <v>104</v>
      </c>
      <c r="C57">
        <v>2.61264461540258</v>
      </c>
      <c r="D57">
        <v>0.29231362725649201</v>
      </c>
      <c r="E57" t="s">
        <v>944</v>
      </c>
    </row>
    <row r="58" spans="1:5" x14ac:dyDescent="0.25">
      <c r="A58" t="s">
        <v>12</v>
      </c>
      <c r="B58" t="s">
        <v>105</v>
      </c>
      <c r="C58">
        <v>3.1056011517965501</v>
      </c>
      <c r="D58">
        <v>0.24170399285213101</v>
      </c>
      <c r="E58" t="s">
        <v>944</v>
      </c>
    </row>
    <row r="59" spans="1:5" x14ac:dyDescent="0.25">
      <c r="A59" t="s">
        <v>12</v>
      </c>
      <c r="B59" t="s">
        <v>106</v>
      </c>
      <c r="C59">
        <v>2.6145122807224901</v>
      </c>
      <c r="D59">
        <v>0.42519757325252</v>
      </c>
      <c r="E59" t="s">
        <v>944</v>
      </c>
    </row>
    <row r="60" spans="1:5" x14ac:dyDescent="0.25">
      <c r="A60" t="s">
        <v>12</v>
      </c>
      <c r="B60" t="s">
        <v>107</v>
      </c>
      <c r="C60">
        <v>2.7720630685212</v>
      </c>
      <c r="D60">
        <v>0.24687818575229001</v>
      </c>
      <c r="E60" t="s">
        <v>944</v>
      </c>
    </row>
    <row r="61" spans="1:5" x14ac:dyDescent="0.25">
      <c r="A61" t="s">
        <v>12</v>
      </c>
      <c r="B61" t="s">
        <v>108</v>
      </c>
      <c r="C61">
        <v>3.4786753234518502</v>
      </c>
      <c r="D61">
        <v>0.241582359114561</v>
      </c>
      <c r="E61" t="s">
        <v>944</v>
      </c>
    </row>
    <row r="62" spans="1:5" x14ac:dyDescent="0.25">
      <c r="A62" t="s">
        <v>12</v>
      </c>
      <c r="B62" t="s">
        <v>109</v>
      </c>
      <c r="C62">
        <v>2.9734775826114102</v>
      </c>
      <c r="D62">
        <v>0.29320871886307298</v>
      </c>
      <c r="E62" t="s">
        <v>944</v>
      </c>
    </row>
    <row r="63" spans="1:5" x14ac:dyDescent="0.25">
      <c r="A63" t="s">
        <v>12</v>
      </c>
      <c r="B63" t="s">
        <v>110</v>
      </c>
      <c r="C63">
        <v>2.8590981809491698</v>
      </c>
      <c r="D63">
        <v>0.24210697952223501</v>
      </c>
      <c r="E63" t="s">
        <v>944</v>
      </c>
    </row>
    <row r="64" spans="1:5" x14ac:dyDescent="0.25">
      <c r="A64" t="s">
        <v>12</v>
      </c>
      <c r="B64" t="s">
        <v>111</v>
      </c>
      <c r="C64">
        <v>2.8792589110855098</v>
      </c>
      <c r="D64">
        <v>0.24097079255527701</v>
      </c>
      <c r="E64" t="s">
        <v>944</v>
      </c>
    </row>
    <row r="65" spans="1:5" x14ac:dyDescent="0.25">
      <c r="A65" t="s">
        <v>12</v>
      </c>
      <c r="B65" t="s">
        <v>112</v>
      </c>
      <c r="C65">
        <v>2.3164466999856899</v>
      </c>
      <c r="D65">
        <v>0.244746545638689</v>
      </c>
      <c r="E65" t="s">
        <v>944</v>
      </c>
    </row>
    <row r="66" spans="1:5" x14ac:dyDescent="0.25">
      <c r="A66" t="s">
        <v>12</v>
      </c>
      <c r="B66" t="s">
        <v>113</v>
      </c>
      <c r="C66">
        <v>2.9376631643887801</v>
      </c>
      <c r="D66">
        <v>0.243254366135845</v>
      </c>
      <c r="E66" t="s">
        <v>944</v>
      </c>
    </row>
    <row r="67" spans="1:5" x14ac:dyDescent="0.25">
      <c r="A67" t="s">
        <v>12</v>
      </c>
      <c r="B67" t="s">
        <v>114</v>
      </c>
      <c r="C67">
        <v>2.5570414967312698</v>
      </c>
      <c r="D67">
        <v>0.33300528139622099</v>
      </c>
      <c r="E67" t="s">
        <v>944</v>
      </c>
    </row>
    <row r="68" spans="1:5" x14ac:dyDescent="0.25">
      <c r="A68" t="s">
        <v>12</v>
      </c>
      <c r="B68" t="s">
        <v>115</v>
      </c>
      <c r="C68">
        <v>3.62623776965536</v>
      </c>
      <c r="D68">
        <v>0.242634539605074</v>
      </c>
      <c r="E68" t="s">
        <v>944</v>
      </c>
    </row>
    <row r="69" spans="1:5" x14ac:dyDescent="0.25">
      <c r="A69" t="s">
        <v>12</v>
      </c>
      <c r="B69" t="s">
        <v>116</v>
      </c>
      <c r="C69">
        <v>2.92465525611982</v>
      </c>
      <c r="D69">
        <v>0.292773225279234</v>
      </c>
      <c r="E69" t="s">
        <v>944</v>
      </c>
    </row>
    <row r="70" spans="1:5" x14ac:dyDescent="0.25">
      <c r="A70" t="s">
        <v>12</v>
      </c>
      <c r="B70" t="s">
        <v>117</v>
      </c>
      <c r="C70">
        <v>3.0049695186944301</v>
      </c>
      <c r="D70">
        <v>0.31311455007993699</v>
      </c>
      <c r="E70" t="s">
        <v>944</v>
      </c>
    </row>
    <row r="71" spans="1:5" x14ac:dyDescent="0.25">
      <c r="A71" t="s">
        <v>12</v>
      </c>
      <c r="B71" t="s">
        <v>118</v>
      </c>
      <c r="C71">
        <v>3.3449095874945298</v>
      </c>
      <c r="D71">
        <v>0.24128116594584001</v>
      </c>
      <c r="E71" t="s">
        <v>944</v>
      </c>
    </row>
    <row r="72" spans="1:5" x14ac:dyDescent="0.25">
      <c r="A72" t="s">
        <v>12</v>
      </c>
      <c r="B72" t="s">
        <v>119</v>
      </c>
      <c r="C72">
        <v>2.9605510992409299</v>
      </c>
      <c r="D72">
        <v>0.258613209256572</v>
      </c>
      <c r="E72" t="s">
        <v>944</v>
      </c>
    </row>
    <row r="73" spans="1:5" x14ac:dyDescent="0.25">
      <c r="A73" t="s">
        <v>12</v>
      </c>
      <c r="B73" t="s">
        <v>120</v>
      </c>
      <c r="C73">
        <v>1.9431613372840499</v>
      </c>
      <c r="D73">
        <v>0.241155522755785</v>
      </c>
      <c r="E73" t="s">
        <v>944</v>
      </c>
    </row>
    <row r="74" spans="1:5" x14ac:dyDescent="0.25">
      <c r="A74" t="s">
        <v>12</v>
      </c>
      <c r="B74" t="s">
        <v>121</v>
      </c>
      <c r="C74">
        <v>3.2997726571339498</v>
      </c>
      <c r="D74">
        <v>0.241150188835555</v>
      </c>
      <c r="E74" t="s">
        <v>944</v>
      </c>
    </row>
    <row r="75" spans="1:5" x14ac:dyDescent="0.25">
      <c r="A75" t="s">
        <v>12</v>
      </c>
      <c r="B75" t="s">
        <v>122</v>
      </c>
      <c r="C75">
        <v>2.9016572679862001</v>
      </c>
      <c r="D75">
        <v>0.24591182327345501</v>
      </c>
      <c r="E75" t="s">
        <v>944</v>
      </c>
    </row>
    <row r="76" spans="1:5" x14ac:dyDescent="0.25">
      <c r="A76" t="s">
        <v>12</v>
      </c>
      <c r="B76" t="s">
        <v>123</v>
      </c>
      <c r="C76">
        <v>2.7666226962122402</v>
      </c>
      <c r="D76">
        <v>0.24814654747574499</v>
      </c>
      <c r="E76" t="s">
        <v>944</v>
      </c>
    </row>
    <row r="77" spans="1:5" x14ac:dyDescent="0.25">
      <c r="A77" t="s">
        <v>12</v>
      </c>
      <c r="B77" t="s">
        <v>124</v>
      </c>
      <c r="C77">
        <v>2.3897729706791799</v>
      </c>
      <c r="D77">
        <v>0.34265284429003401</v>
      </c>
      <c r="E77" t="s">
        <v>944</v>
      </c>
    </row>
    <row r="78" spans="1:5" x14ac:dyDescent="0.25">
      <c r="A78" t="s">
        <v>12</v>
      </c>
      <c r="B78" t="s">
        <v>125</v>
      </c>
      <c r="C78">
        <v>3.4848534240278499</v>
      </c>
      <c r="D78">
        <v>0.24376067296216</v>
      </c>
      <c r="E78" t="s">
        <v>944</v>
      </c>
    </row>
    <row r="79" spans="1:5" x14ac:dyDescent="0.25">
      <c r="A79" t="s">
        <v>12</v>
      </c>
      <c r="B79" t="s">
        <v>126</v>
      </c>
      <c r="C79">
        <v>2.5395115942978101</v>
      </c>
      <c r="D79">
        <v>0.24709455842021899</v>
      </c>
      <c r="E79" t="s">
        <v>944</v>
      </c>
    </row>
    <row r="80" spans="1:5" x14ac:dyDescent="0.25">
      <c r="A80" t="s">
        <v>12</v>
      </c>
      <c r="B80" t="s">
        <v>127</v>
      </c>
      <c r="C80">
        <v>3.1594270014162298</v>
      </c>
      <c r="D80">
        <v>0.427048294183622</v>
      </c>
      <c r="E80" t="s">
        <v>944</v>
      </c>
    </row>
    <row r="81" spans="1:5" x14ac:dyDescent="0.25">
      <c r="A81" t="s">
        <v>12</v>
      </c>
      <c r="B81" t="s">
        <v>128</v>
      </c>
      <c r="C81">
        <v>2.8082081513058599</v>
      </c>
      <c r="D81">
        <v>0.24153699217336</v>
      </c>
      <c r="E81" t="s">
        <v>944</v>
      </c>
    </row>
    <row r="82" spans="1:5" x14ac:dyDescent="0.25">
      <c r="A82" t="s">
        <v>12</v>
      </c>
      <c r="B82" t="s">
        <v>129</v>
      </c>
      <c r="C82">
        <v>3.3816583021694702</v>
      </c>
      <c r="D82">
        <v>0.24186820718638399</v>
      </c>
      <c r="E82" t="s">
        <v>944</v>
      </c>
    </row>
    <row r="83" spans="1:5" x14ac:dyDescent="0.25">
      <c r="A83" t="s">
        <v>12</v>
      </c>
      <c r="B83" t="s">
        <v>130</v>
      </c>
      <c r="C83">
        <v>3.4796761613554898</v>
      </c>
      <c r="D83">
        <v>0.24093835022580901</v>
      </c>
      <c r="E83" t="s">
        <v>944</v>
      </c>
    </row>
    <row r="84" spans="1:5" x14ac:dyDescent="0.25">
      <c r="A84" t="s">
        <v>12</v>
      </c>
      <c r="B84" t="s">
        <v>131</v>
      </c>
      <c r="C84">
        <v>3.6972182208604099</v>
      </c>
      <c r="D84">
        <v>0.241042655751223</v>
      </c>
      <c r="E84" t="s">
        <v>944</v>
      </c>
    </row>
    <row r="85" spans="1:5" x14ac:dyDescent="0.25">
      <c r="A85" t="s">
        <v>12</v>
      </c>
      <c r="B85" t="s">
        <v>132</v>
      </c>
      <c r="C85">
        <v>3.0875831466361801</v>
      </c>
      <c r="D85">
        <v>0.241321888079258</v>
      </c>
      <c r="E85" t="s">
        <v>944</v>
      </c>
    </row>
    <row r="86" spans="1:5" x14ac:dyDescent="0.25">
      <c r="A86" t="s">
        <v>12</v>
      </c>
      <c r="B86" t="s">
        <v>133</v>
      </c>
      <c r="C86">
        <v>3.30828137299474</v>
      </c>
      <c r="D86">
        <v>0.263706469676107</v>
      </c>
      <c r="E86" t="s">
        <v>944</v>
      </c>
    </row>
    <row r="87" spans="1:5" x14ac:dyDescent="0.25">
      <c r="A87" t="s">
        <v>12</v>
      </c>
      <c r="B87" t="s">
        <v>134</v>
      </c>
      <c r="C87">
        <v>2.3280191063404398</v>
      </c>
      <c r="D87">
        <v>0.25880753257400801</v>
      </c>
      <c r="E87" t="s">
        <v>944</v>
      </c>
    </row>
    <row r="88" spans="1:5" x14ac:dyDescent="0.25">
      <c r="A88" t="s">
        <v>12</v>
      </c>
      <c r="B88" t="s">
        <v>135</v>
      </c>
      <c r="C88">
        <v>3.4129183600641202</v>
      </c>
      <c r="D88">
        <v>0.24999848817300699</v>
      </c>
      <c r="E88" t="s">
        <v>944</v>
      </c>
    </row>
    <row r="89" spans="1:5" x14ac:dyDescent="0.25">
      <c r="A89" t="s">
        <v>12</v>
      </c>
      <c r="B89" t="s">
        <v>136</v>
      </c>
      <c r="C89">
        <v>3.87997988284507</v>
      </c>
      <c r="D89">
        <v>0.241370076927827</v>
      </c>
      <c r="E89" t="s">
        <v>944</v>
      </c>
    </row>
    <row r="90" spans="1:5" x14ac:dyDescent="0.25">
      <c r="A90" t="s">
        <v>12</v>
      </c>
      <c r="B90" t="s">
        <v>137</v>
      </c>
      <c r="C90">
        <v>3.1413551546729401</v>
      </c>
      <c r="D90">
        <v>0.24110399759728399</v>
      </c>
      <c r="E90" t="s">
        <v>944</v>
      </c>
    </row>
    <row r="91" spans="1:5" x14ac:dyDescent="0.25">
      <c r="A91" t="s">
        <v>12</v>
      </c>
      <c r="B91" t="s">
        <v>138</v>
      </c>
      <c r="C91">
        <v>2.87450733584024</v>
      </c>
      <c r="D91">
        <v>0.25840976783137498</v>
      </c>
      <c r="E91" t="s">
        <v>944</v>
      </c>
    </row>
    <row r="92" spans="1:5" x14ac:dyDescent="0.25">
      <c r="A92" t="s">
        <v>12</v>
      </c>
      <c r="B92" t="s">
        <v>139</v>
      </c>
      <c r="C92">
        <v>2.5987238796029399</v>
      </c>
      <c r="D92">
        <v>0.29246121111886803</v>
      </c>
      <c r="E92" t="s">
        <v>944</v>
      </c>
    </row>
    <row r="93" spans="1:5" x14ac:dyDescent="0.25">
      <c r="A93" t="s">
        <v>12</v>
      </c>
      <c r="B93" t="s">
        <v>140</v>
      </c>
      <c r="C93">
        <v>2.5196908004710799</v>
      </c>
      <c r="D93">
        <v>0.310603449182623</v>
      </c>
      <c r="E93" t="s">
        <v>944</v>
      </c>
    </row>
    <row r="94" spans="1:5" x14ac:dyDescent="0.25">
      <c r="A94" t="s">
        <v>12</v>
      </c>
      <c r="B94" t="s">
        <v>141</v>
      </c>
      <c r="C94">
        <v>2.2253151011857701</v>
      </c>
      <c r="D94">
        <v>0.29179577349684499</v>
      </c>
      <c r="E94" t="s">
        <v>944</v>
      </c>
    </row>
    <row r="95" spans="1:5" x14ac:dyDescent="0.25">
      <c r="A95" t="s">
        <v>12</v>
      </c>
      <c r="B95" t="s">
        <v>142</v>
      </c>
      <c r="C95">
        <v>2.2999866834075702</v>
      </c>
      <c r="D95">
        <v>0.241184373727447</v>
      </c>
      <c r="E95" t="s">
        <v>944</v>
      </c>
    </row>
    <row r="96" spans="1:5" x14ac:dyDescent="0.25">
      <c r="A96" t="s">
        <v>12</v>
      </c>
      <c r="B96" t="s">
        <v>143</v>
      </c>
      <c r="C96">
        <v>3.2081718272818498</v>
      </c>
      <c r="D96">
        <v>0.240844810001172</v>
      </c>
      <c r="E96" t="s">
        <v>944</v>
      </c>
    </row>
    <row r="97" spans="1:5" x14ac:dyDescent="0.25">
      <c r="A97" t="s">
        <v>12</v>
      </c>
      <c r="B97" t="s">
        <v>144</v>
      </c>
      <c r="C97">
        <v>3.2896140085059198</v>
      </c>
      <c r="D97">
        <v>0.258093937686667</v>
      </c>
      <c r="E97" t="s">
        <v>944</v>
      </c>
    </row>
    <row r="98" spans="1:5" x14ac:dyDescent="0.25">
      <c r="A98" t="s">
        <v>12</v>
      </c>
      <c r="B98" t="s">
        <v>145</v>
      </c>
      <c r="C98">
        <v>3.1245490510948599</v>
      </c>
      <c r="D98">
        <v>0.24136158074502601</v>
      </c>
      <c r="E98" t="s">
        <v>944</v>
      </c>
    </row>
    <row r="99" spans="1:5" x14ac:dyDescent="0.25">
      <c r="A99" t="s">
        <v>12</v>
      </c>
      <c r="B99" t="s">
        <v>146</v>
      </c>
      <c r="C99">
        <v>2.6671434169001502</v>
      </c>
      <c r="D99">
        <v>0.28682742922341298</v>
      </c>
      <c r="E99" t="s">
        <v>944</v>
      </c>
    </row>
    <row r="100" spans="1:5" x14ac:dyDescent="0.25">
      <c r="A100" t="s">
        <v>12</v>
      </c>
      <c r="B100" t="s">
        <v>147</v>
      </c>
      <c r="C100">
        <v>2.1484893214353198</v>
      </c>
      <c r="D100">
        <v>0.29032687331516199</v>
      </c>
      <c r="E100" t="s">
        <v>944</v>
      </c>
    </row>
    <row r="101" spans="1:5" x14ac:dyDescent="0.25">
      <c r="A101" t="s">
        <v>12</v>
      </c>
      <c r="B101" t="s">
        <v>148</v>
      </c>
      <c r="C101">
        <v>2.6765755192550098</v>
      </c>
      <c r="D101">
        <v>0.28685786075617298</v>
      </c>
      <c r="E101" t="s">
        <v>944</v>
      </c>
    </row>
    <row r="102" spans="1:5" x14ac:dyDescent="0.25">
      <c r="A102" t="s">
        <v>12</v>
      </c>
      <c r="B102" t="s">
        <v>149</v>
      </c>
      <c r="C102">
        <v>3.72581503882913</v>
      </c>
      <c r="D102">
        <v>0.24137779299248499</v>
      </c>
      <c r="E102" t="s">
        <v>944</v>
      </c>
    </row>
    <row r="103" spans="1:5" x14ac:dyDescent="0.25">
      <c r="A103" t="s">
        <v>12</v>
      </c>
      <c r="B103" t="s">
        <v>150</v>
      </c>
      <c r="C103">
        <v>3.0397669068178201</v>
      </c>
      <c r="D103">
        <v>0.24138342204459601</v>
      </c>
      <c r="E103" t="s">
        <v>944</v>
      </c>
    </row>
    <row r="104" spans="1:5" x14ac:dyDescent="0.25">
      <c r="A104" t="s">
        <v>12</v>
      </c>
      <c r="B104" t="s">
        <v>151</v>
      </c>
      <c r="C104">
        <v>3.1109138557088398</v>
      </c>
      <c r="D104">
        <v>0.241390810362515</v>
      </c>
      <c r="E104" t="s">
        <v>944</v>
      </c>
    </row>
    <row r="105" spans="1:5" x14ac:dyDescent="0.25">
      <c r="A105" t="s">
        <v>12</v>
      </c>
      <c r="B105" t="s">
        <v>152</v>
      </c>
      <c r="C105">
        <v>2.7162230574256099</v>
      </c>
      <c r="D105">
        <v>0.430335354908157</v>
      </c>
      <c r="E105" t="s">
        <v>944</v>
      </c>
    </row>
    <row r="106" spans="1:5" x14ac:dyDescent="0.25">
      <c r="A106" t="s">
        <v>12</v>
      </c>
      <c r="B106" t="s">
        <v>153</v>
      </c>
      <c r="C106">
        <v>2.4766081445714598</v>
      </c>
      <c r="D106">
        <v>0.258293146211309</v>
      </c>
      <c r="E106" t="s">
        <v>944</v>
      </c>
    </row>
    <row r="107" spans="1:5" x14ac:dyDescent="0.25">
      <c r="A107" t="s">
        <v>12</v>
      </c>
      <c r="B107" t="s">
        <v>154</v>
      </c>
      <c r="C107">
        <v>2.8760903950899999</v>
      </c>
      <c r="D107">
        <v>0.42603799173437601</v>
      </c>
      <c r="E107" t="s">
        <v>944</v>
      </c>
    </row>
    <row r="108" spans="1:5" x14ac:dyDescent="0.25">
      <c r="A108" t="s">
        <v>12</v>
      </c>
      <c r="B108" t="s">
        <v>155</v>
      </c>
      <c r="C108">
        <v>3.1765431029426301</v>
      </c>
      <c r="D108">
        <v>0.24148855515194001</v>
      </c>
      <c r="E108" t="s">
        <v>944</v>
      </c>
    </row>
    <row r="109" spans="1:5" x14ac:dyDescent="0.25">
      <c r="A109" t="s">
        <v>12</v>
      </c>
      <c r="B109" t="s">
        <v>156</v>
      </c>
      <c r="C109">
        <v>3.3904860141448898</v>
      </c>
      <c r="D109">
        <v>0.26069672211867001</v>
      </c>
      <c r="E109" t="s">
        <v>944</v>
      </c>
    </row>
    <row r="110" spans="1:5" x14ac:dyDescent="0.25">
      <c r="A110" t="s">
        <v>12</v>
      </c>
      <c r="B110" t="s">
        <v>157</v>
      </c>
      <c r="C110">
        <v>2.7759135748401</v>
      </c>
      <c r="D110">
        <v>0.24185058127577599</v>
      </c>
      <c r="E110" t="s">
        <v>944</v>
      </c>
    </row>
    <row r="111" spans="1:5" x14ac:dyDescent="0.25">
      <c r="A111" t="s">
        <v>12</v>
      </c>
      <c r="B111" t="s">
        <v>158</v>
      </c>
      <c r="C111">
        <v>3.6877926298853998</v>
      </c>
      <c r="D111">
        <v>0.24158967451466201</v>
      </c>
      <c r="E111" t="s">
        <v>944</v>
      </c>
    </row>
    <row r="112" spans="1:5" x14ac:dyDescent="0.25">
      <c r="A112" t="s">
        <v>12</v>
      </c>
      <c r="B112" t="s">
        <v>159</v>
      </c>
      <c r="C112">
        <v>3.4481864681580801</v>
      </c>
      <c r="D112">
        <v>0.242833280338621</v>
      </c>
      <c r="E112" t="s">
        <v>944</v>
      </c>
    </row>
    <row r="113" spans="1:5" x14ac:dyDescent="0.25">
      <c r="A113" t="s">
        <v>12</v>
      </c>
      <c r="B113" t="s">
        <v>160</v>
      </c>
      <c r="C113">
        <v>3.2346587626800898</v>
      </c>
      <c r="D113">
        <v>0.24104196317742799</v>
      </c>
      <c r="E113" t="s">
        <v>944</v>
      </c>
    </row>
    <row r="114" spans="1:5" x14ac:dyDescent="0.25">
      <c r="A114" t="s">
        <v>12</v>
      </c>
      <c r="B114" t="s">
        <v>161</v>
      </c>
      <c r="C114">
        <v>2.79497631049732</v>
      </c>
      <c r="D114">
        <v>0.24111340098383999</v>
      </c>
      <c r="E114" t="s">
        <v>944</v>
      </c>
    </row>
    <row r="115" spans="1:5" x14ac:dyDescent="0.25">
      <c r="A115" t="s">
        <v>12</v>
      </c>
      <c r="B115" t="s">
        <v>162</v>
      </c>
      <c r="C115">
        <v>3.4390242636438799</v>
      </c>
      <c r="D115">
        <v>0.26476507567642998</v>
      </c>
      <c r="E115" t="s">
        <v>944</v>
      </c>
    </row>
    <row r="116" spans="1:5" x14ac:dyDescent="0.25">
      <c r="A116" t="s">
        <v>12</v>
      </c>
      <c r="B116" t="s">
        <v>163</v>
      </c>
      <c r="C116">
        <v>2.7765923337382099</v>
      </c>
      <c r="D116">
        <v>0.24164860366861601</v>
      </c>
      <c r="E116" t="s">
        <v>944</v>
      </c>
    </row>
    <row r="117" spans="1:5" x14ac:dyDescent="0.25">
      <c r="A117" t="s">
        <v>12</v>
      </c>
      <c r="B117" t="s">
        <v>164</v>
      </c>
      <c r="C117">
        <v>2.3091804130872799</v>
      </c>
      <c r="D117">
        <v>0.25859430020374402</v>
      </c>
      <c r="E117" t="s">
        <v>944</v>
      </c>
    </row>
    <row r="118" spans="1:5" x14ac:dyDescent="0.25">
      <c r="A118" t="s">
        <v>12</v>
      </c>
      <c r="B118" t="s">
        <v>165</v>
      </c>
      <c r="C118">
        <v>3.03407309508929</v>
      </c>
      <c r="D118">
        <v>0.29707578488890302</v>
      </c>
      <c r="E118" t="s">
        <v>944</v>
      </c>
    </row>
    <row r="119" spans="1:5" x14ac:dyDescent="0.25">
      <c r="A119" t="s">
        <v>12</v>
      </c>
      <c r="B119" t="s">
        <v>166</v>
      </c>
      <c r="C119">
        <v>2.7763199671262599</v>
      </c>
      <c r="D119">
        <v>0.42578841266880701</v>
      </c>
      <c r="E119" t="s">
        <v>944</v>
      </c>
    </row>
    <row r="120" spans="1:5" x14ac:dyDescent="0.25">
      <c r="A120" t="s">
        <v>12</v>
      </c>
      <c r="B120" t="s">
        <v>167</v>
      </c>
      <c r="C120">
        <v>3.1376935599934299</v>
      </c>
      <c r="D120">
        <v>0.241525148604427</v>
      </c>
      <c r="E120" t="s">
        <v>944</v>
      </c>
    </row>
    <row r="121" spans="1:5" x14ac:dyDescent="0.25">
      <c r="A121" t="s">
        <v>12</v>
      </c>
      <c r="B121" t="s">
        <v>168</v>
      </c>
      <c r="C121">
        <v>3.24154891122999</v>
      </c>
      <c r="D121">
        <v>0.24101056541938701</v>
      </c>
      <c r="E121" t="s">
        <v>944</v>
      </c>
    </row>
    <row r="122" spans="1:5" x14ac:dyDescent="0.25">
      <c r="A122" t="s">
        <v>12</v>
      </c>
      <c r="B122" t="s">
        <v>169</v>
      </c>
      <c r="C122">
        <v>2.93106545444763</v>
      </c>
      <c r="D122">
        <v>0.29272793962846499</v>
      </c>
      <c r="E122" t="s">
        <v>944</v>
      </c>
    </row>
    <row r="123" spans="1:5" x14ac:dyDescent="0.25">
      <c r="A123" t="s">
        <v>12</v>
      </c>
      <c r="B123" t="s">
        <v>170</v>
      </c>
      <c r="C123">
        <v>3.0400515635810899</v>
      </c>
      <c r="D123">
        <v>0.24141875620271699</v>
      </c>
      <c r="E123" t="s">
        <v>944</v>
      </c>
    </row>
    <row r="124" spans="1:5" x14ac:dyDescent="0.25">
      <c r="A124" t="s">
        <v>12</v>
      </c>
      <c r="B124" t="s">
        <v>171</v>
      </c>
      <c r="C124">
        <v>2.12565085531797</v>
      </c>
      <c r="D124">
        <v>0.25993650054821099</v>
      </c>
      <c r="E124" t="s">
        <v>944</v>
      </c>
    </row>
    <row r="125" spans="1:5" x14ac:dyDescent="0.25">
      <c r="A125" t="s">
        <v>12</v>
      </c>
      <c r="B125" t="s">
        <v>172</v>
      </c>
      <c r="C125">
        <v>3.1198465615272601</v>
      </c>
      <c r="D125">
        <v>0.24198113144698299</v>
      </c>
      <c r="E125" t="s">
        <v>944</v>
      </c>
    </row>
    <row r="126" spans="1:5" x14ac:dyDescent="0.25">
      <c r="A126" t="s">
        <v>12</v>
      </c>
      <c r="B126" t="s">
        <v>173</v>
      </c>
      <c r="C126">
        <v>2.9721371868733701</v>
      </c>
      <c r="D126">
        <v>0.24193794550732201</v>
      </c>
      <c r="E126" t="s">
        <v>944</v>
      </c>
    </row>
    <row r="127" spans="1:5" x14ac:dyDescent="0.25">
      <c r="A127" t="s">
        <v>12</v>
      </c>
      <c r="B127" t="s">
        <v>174</v>
      </c>
      <c r="C127">
        <v>3.4360728488644399</v>
      </c>
      <c r="D127">
        <v>0.24149681969232401</v>
      </c>
      <c r="E127" t="s">
        <v>944</v>
      </c>
    </row>
    <row r="128" spans="1:5" x14ac:dyDescent="0.25">
      <c r="A128" t="s">
        <v>12</v>
      </c>
      <c r="B128" t="s">
        <v>175</v>
      </c>
      <c r="C128">
        <v>3.5800682111202198</v>
      </c>
      <c r="D128">
        <v>0.24290635666164001</v>
      </c>
      <c r="E128" t="s">
        <v>944</v>
      </c>
    </row>
    <row r="129" spans="1:5" x14ac:dyDescent="0.25">
      <c r="A129" t="s">
        <v>12</v>
      </c>
      <c r="B129" t="s">
        <v>176</v>
      </c>
      <c r="C129">
        <v>2.6279798139209598</v>
      </c>
      <c r="D129">
        <v>0.24187733871580999</v>
      </c>
      <c r="E129" t="s">
        <v>944</v>
      </c>
    </row>
    <row r="130" spans="1:5" x14ac:dyDescent="0.25">
      <c r="A130" t="s">
        <v>12</v>
      </c>
      <c r="B130" t="s">
        <v>177</v>
      </c>
      <c r="C130">
        <v>2.2096360474305499</v>
      </c>
      <c r="D130">
        <v>0.29230262378054001</v>
      </c>
      <c r="E130" t="s">
        <v>944</v>
      </c>
    </row>
    <row r="131" spans="1:5" x14ac:dyDescent="0.25">
      <c r="A131" t="s">
        <v>12</v>
      </c>
      <c r="B131" t="s">
        <v>178</v>
      </c>
      <c r="C131">
        <v>3.0165668849926401</v>
      </c>
      <c r="D131">
        <v>0.24145262361075601</v>
      </c>
      <c r="E131" t="s">
        <v>944</v>
      </c>
    </row>
    <row r="132" spans="1:5" x14ac:dyDescent="0.25">
      <c r="A132" t="s">
        <v>12</v>
      </c>
      <c r="B132" t="s">
        <v>179</v>
      </c>
      <c r="C132">
        <v>3.29832828546115</v>
      </c>
      <c r="D132">
        <v>0.25804469521589901</v>
      </c>
      <c r="E132" t="s">
        <v>944</v>
      </c>
    </row>
    <row r="133" spans="1:5" x14ac:dyDescent="0.25">
      <c r="A133" t="s">
        <v>12</v>
      </c>
      <c r="B133" t="s">
        <v>180</v>
      </c>
      <c r="C133">
        <v>2.8603070600986902</v>
      </c>
      <c r="D133">
        <v>0.242616313256794</v>
      </c>
      <c r="E133" t="s">
        <v>944</v>
      </c>
    </row>
    <row r="134" spans="1:5" x14ac:dyDescent="0.25">
      <c r="A134" t="s">
        <v>12</v>
      </c>
      <c r="B134" t="s">
        <v>181</v>
      </c>
      <c r="C134">
        <v>3.2939671452605799</v>
      </c>
      <c r="D134">
        <v>0.258354586235094</v>
      </c>
      <c r="E134" t="s">
        <v>944</v>
      </c>
    </row>
    <row r="135" spans="1:5" x14ac:dyDescent="0.25">
      <c r="A135" t="s">
        <v>12</v>
      </c>
      <c r="B135" t="s">
        <v>182</v>
      </c>
      <c r="C135">
        <v>3.2862170768523602</v>
      </c>
      <c r="D135">
        <v>0.427827677824476</v>
      </c>
      <c r="E135" t="s">
        <v>944</v>
      </c>
    </row>
    <row r="136" spans="1:5" x14ac:dyDescent="0.25">
      <c r="A136" t="s">
        <v>12</v>
      </c>
      <c r="B136" t="s">
        <v>183</v>
      </c>
      <c r="C136">
        <v>2.9374232868080998</v>
      </c>
      <c r="D136">
        <v>0.26081583405709202</v>
      </c>
      <c r="E136" t="s">
        <v>944</v>
      </c>
    </row>
    <row r="137" spans="1:5" x14ac:dyDescent="0.25">
      <c r="A137" t="s">
        <v>12</v>
      </c>
      <c r="B137" t="s">
        <v>184</v>
      </c>
      <c r="C137">
        <v>3.8183233350209398</v>
      </c>
      <c r="D137">
        <v>0.241723668572493</v>
      </c>
      <c r="E137" t="s">
        <v>944</v>
      </c>
    </row>
    <row r="138" spans="1:5" x14ac:dyDescent="0.25">
      <c r="A138" t="s">
        <v>12</v>
      </c>
      <c r="B138" t="s">
        <v>185</v>
      </c>
      <c r="C138">
        <v>3.5377481084300402</v>
      </c>
      <c r="D138">
        <v>0.241692596353938</v>
      </c>
      <c r="E138" t="s">
        <v>944</v>
      </c>
    </row>
    <row r="139" spans="1:5" x14ac:dyDescent="0.25">
      <c r="A139" t="s">
        <v>12</v>
      </c>
      <c r="B139" t="s">
        <v>186</v>
      </c>
      <c r="C139">
        <v>3.1757242113242099</v>
      </c>
      <c r="D139">
        <v>0.28361560418904902</v>
      </c>
      <c r="E139" t="s">
        <v>944</v>
      </c>
    </row>
    <row r="140" spans="1:5" x14ac:dyDescent="0.25">
      <c r="A140" t="s">
        <v>12</v>
      </c>
      <c r="B140" t="s">
        <v>187</v>
      </c>
      <c r="C140">
        <v>2.5780994388586298</v>
      </c>
      <c r="D140">
        <v>0.24212547497303799</v>
      </c>
      <c r="E140" t="s">
        <v>944</v>
      </c>
    </row>
    <row r="141" spans="1:5" x14ac:dyDescent="0.25">
      <c r="A141" t="s">
        <v>12</v>
      </c>
      <c r="B141" t="s">
        <v>188</v>
      </c>
      <c r="C141">
        <v>2.9818273316717199</v>
      </c>
      <c r="D141">
        <v>0.241262311591528</v>
      </c>
      <c r="E141" t="s">
        <v>944</v>
      </c>
    </row>
    <row r="142" spans="1:5" x14ac:dyDescent="0.25">
      <c r="A142" t="s">
        <v>12</v>
      </c>
      <c r="B142" t="s">
        <v>189</v>
      </c>
      <c r="C142">
        <v>2.7281735916161902</v>
      </c>
      <c r="D142">
        <v>0.24080705110540801</v>
      </c>
      <c r="E142" t="s">
        <v>944</v>
      </c>
    </row>
    <row r="143" spans="1:5" x14ac:dyDescent="0.25">
      <c r="A143" t="s">
        <v>12</v>
      </c>
      <c r="B143" t="s">
        <v>190</v>
      </c>
      <c r="C143">
        <v>3.2909685996331501</v>
      </c>
      <c r="D143">
        <v>0.24088636026265001</v>
      </c>
      <c r="E143" t="s">
        <v>944</v>
      </c>
    </row>
    <row r="144" spans="1:5" x14ac:dyDescent="0.25">
      <c r="A144" t="s">
        <v>12</v>
      </c>
      <c r="B144" t="s">
        <v>191</v>
      </c>
      <c r="C144">
        <v>2.7923412019699798</v>
      </c>
      <c r="D144">
        <v>0.24207079966303099</v>
      </c>
      <c r="E144" t="s">
        <v>944</v>
      </c>
    </row>
    <row r="145" spans="1:5" x14ac:dyDescent="0.25">
      <c r="A145" t="s">
        <v>12</v>
      </c>
      <c r="B145" t="s">
        <v>192</v>
      </c>
      <c r="C145">
        <v>2.1823409997949601</v>
      </c>
      <c r="D145">
        <v>0.30846394102604602</v>
      </c>
      <c r="E145" t="s">
        <v>944</v>
      </c>
    </row>
    <row r="146" spans="1:5" x14ac:dyDescent="0.25">
      <c r="A146" t="s">
        <v>12</v>
      </c>
      <c r="B146" t="s">
        <v>193</v>
      </c>
      <c r="C146">
        <v>3.0103918756789501</v>
      </c>
      <c r="D146">
        <v>0.24543043666276601</v>
      </c>
      <c r="E146" t="s">
        <v>944</v>
      </c>
    </row>
    <row r="147" spans="1:5" x14ac:dyDescent="0.25">
      <c r="A147" t="s">
        <v>12</v>
      </c>
      <c r="B147" t="s">
        <v>194</v>
      </c>
      <c r="C147">
        <v>3.0188659134334901</v>
      </c>
      <c r="D147">
        <v>0.24375855810708799</v>
      </c>
      <c r="E147" t="s">
        <v>944</v>
      </c>
    </row>
    <row r="148" spans="1:5" x14ac:dyDescent="0.25">
      <c r="A148" t="s">
        <v>12</v>
      </c>
      <c r="B148" t="s">
        <v>195</v>
      </c>
      <c r="C148">
        <v>2.45735129627547</v>
      </c>
      <c r="D148">
        <v>0.24202093593627899</v>
      </c>
      <c r="E148" t="s">
        <v>944</v>
      </c>
    </row>
    <row r="149" spans="1:5" x14ac:dyDescent="0.25">
      <c r="A149" t="s">
        <v>12</v>
      </c>
      <c r="B149" t="s">
        <v>196</v>
      </c>
      <c r="C149">
        <v>3.2125307178078102</v>
      </c>
      <c r="D149">
        <v>0.243398669663317</v>
      </c>
      <c r="E149" t="s">
        <v>944</v>
      </c>
    </row>
    <row r="150" spans="1:5" x14ac:dyDescent="0.25">
      <c r="A150" t="s">
        <v>12</v>
      </c>
      <c r="B150" t="s">
        <v>197</v>
      </c>
      <c r="C150">
        <v>2.8639293510103698</v>
      </c>
      <c r="D150">
        <v>0.25036167714966201</v>
      </c>
      <c r="E150" t="s">
        <v>944</v>
      </c>
    </row>
    <row r="151" spans="1:5" x14ac:dyDescent="0.25">
      <c r="A151" t="s">
        <v>12</v>
      </c>
      <c r="B151" t="s">
        <v>198</v>
      </c>
      <c r="C151">
        <v>2.8844096044265801</v>
      </c>
      <c r="D151">
        <v>0.31019624161581999</v>
      </c>
      <c r="E151" t="s">
        <v>944</v>
      </c>
    </row>
    <row r="152" spans="1:5" x14ac:dyDescent="0.25">
      <c r="A152" t="s">
        <v>12</v>
      </c>
      <c r="B152" t="s">
        <v>199</v>
      </c>
      <c r="C152">
        <v>3.2224327809892501</v>
      </c>
      <c r="D152">
        <v>0.24288413824899199</v>
      </c>
      <c r="E152" t="s">
        <v>944</v>
      </c>
    </row>
    <row r="153" spans="1:5" x14ac:dyDescent="0.25">
      <c r="A153" t="s">
        <v>12</v>
      </c>
      <c r="B153" t="s">
        <v>200</v>
      </c>
      <c r="C153">
        <v>2.8211113974470399</v>
      </c>
      <c r="D153">
        <v>0.242810162244226</v>
      </c>
      <c r="E153" t="s">
        <v>944</v>
      </c>
    </row>
    <row r="154" spans="1:5" x14ac:dyDescent="0.25">
      <c r="A154" t="s">
        <v>12</v>
      </c>
      <c r="B154" t="s">
        <v>201</v>
      </c>
      <c r="C154">
        <v>3.2478359773852099</v>
      </c>
      <c r="D154">
        <v>0.240738219787654</v>
      </c>
      <c r="E154" t="s">
        <v>944</v>
      </c>
    </row>
    <row r="155" spans="1:5" x14ac:dyDescent="0.25">
      <c r="A155" t="s">
        <v>12</v>
      </c>
      <c r="B155" t="s">
        <v>202</v>
      </c>
      <c r="C155">
        <v>2.59575466542011</v>
      </c>
      <c r="D155">
        <v>0.24291020099201299</v>
      </c>
      <c r="E155" t="s">
        <v>944</v>
      </c>
    </row>
    <row r="156" spans="1:5" x14ac:dyDescent="0.25">
      <c r="A156" t="s">
        <v>12</v>
      </c>
      <c r="B156" t="s">
        <v>203</v>
      </c>
      <c r="C156">
        <v>3.0602738325869399</v>
      </c>
      <c r="D156">
        <v>0.241904304327794</v>
      </c>
      <c r="E156" t="s">
        <v>944</v>
      </c>
    </row>
    <row r="157" spans="1:5" x14ac:dyDescent="0.25">
      <c r="A157" t="s">
        <v>12</v>
      </c>
      <c r="B157" t="s">
        <v>204</v>
      </c>
      <c r="C157">
        <v>2.47274076425709</v>
      </c>
      <c r="D157">
        <v>0.24121746453694501</v>
      </c>
      <c r="E157" t="s">
        <v>944</v>
      </c>
    </row>
    <row r="158" spans="1:5" x14ac:dyDescent="0.25">
      <c r="A158" t="s">
        <v>12</v>
      </c>
      <c r="B158" t="s">
        <v>205</v>
      </c>
      <c r="C158">
        <v>3.2551891895845602</v>
      </c>
      <c r="D158">
        <v>0.243896498375265</v>
      </c>
      <c r="E158" t="s">
        <v>944</v>
      </c>
    </row>
    <row r="159" spans="1:5" x14ac:dyDescent="0.25">
      <c r="A159" t="s">
        <v>12</v>
      </c>
      <c r="B159" t="s">
        <v>206</v>
      </c>
      <c r="C159">
        <v>3.2422249826759502</v>
      </c>
      <c r="D159">
        <v>0.241297436814669</v>
      </c>
      <c r="E159" t="s">
        <v>944</v>
      </c>
    </row>
    <row r="160" spans="1:5" x14ac:dyDescent="0.25">
      <c r="A160" t="s">
        <v>12</v>
      </c>
      <c r="B160" t="s">
        <v>207</v>
      </c>
      <c r="C160">
        <v>3.3113894456311201</v>
      </c>
      <c r="D160">
        <v>0.24157145630764901</v>
      </c>
      <c r="E160" t="s">
        <v>944</v>
      </c>
    </row>
    <row r="161" spans="1:5" x14ac:dyDescent="0.25">
      <c r="A161" t="s">
        <v>12</v>
      </c>
      <c r="B161" t="s">
        <v>208</v>
      </c>
      <c r="C161">
        <v>3.4065674961431101</v>
      </c>
      <c r="D161">
        <v>0.242054216392147</v>
      </c>
      <c r="E161" t="s">
        <v>944</v>
      </c>
    </row>
    <row r="162" spans="1:5" x14ac:dyDescent="0.25">
      <c r="A162" t="s">
        <v>12</v>
      </c>
      <c r="B162" t="s">
        <v>209</v>
      </c>
      <c r="C162">
        <v>2.9251380197041899</v>
      </c>
      <c r="D162">
        <v>0.240539862520912</v>
      </c>
      <c r="E162" t="s">
        <v>944</v>
      </c>
    </row>
    <row r="163" spans="1:5" x14ac:dyDescent="0.25">
      <c r="A163" t="s">
        <v>12</v>
      </c>
      <c r="B163" t="s">
        <v>210</v>
      </c>
      <c r="C163">
        <v>3.11279694016741</v>
      </c>
      <c r="D163">
        <v>0.24207208386819001</v>
      </c>
      <c r="E163" t="s">
        <v>944</v>
      </c>
    </row>
    <row r="164" spans="1:5" x14ac:dyDescent="0.25">
      <c r="A164" t="s">
        <v>12</v>
      </c>
      <c r="B164" t="s">
        <v>211</v>
      </c>
      <c r="C164">
        <v>3.6490793618046098</v>
      </c>
      <c r="D164">
        <v>0.241975930391511</v>
      </c>
      <c r="E164" t="s">
        <v>944</v>
      </c>
    </row>
    <row r="165" spans="1:5" x14ac:dyDescent="0.25">
      <c r="A165" t="s">
        <v>12</v>
      </c>
      <c r="B165" t="s">
        <v>212</v>
      </c>
      <c r="C165">
        <v>2.8830485483337398</v>
      </c>
      <c r="D165">
        <v>0.34396549191227899</v>
      </c>
      <c r="E165" t="s">
        <v>944</v>
      </c>
    </row>
    <row r="166" spans="1:5" x14ac:dyDescent="0.25">
      <c r="A166" t="s">
        <v>12</v>
      </c>
      <c r="B166" t="s">
        <v>213</v>
      </c>
      <c r="C166">
        <v>2.9621438830814002</v>
      </c>
      <c r="D166">
        <v>0.24312342412605101</v>
      </c>
      <c r="E166" t="s">
        <v>944</v>
      </c>
    </row>
    <row r="167" spans="1:5" x14ac:dyDescent="0.25">
      <c r="A167" t="s">
        <v>12</v>
      </c>
      <c r="B167" t="s">
        <v>214</v>
      </c>
      <c r="C167">
        <v>2.68033826673688</v>
      </c>
      <c r="D167">
        <v>0.241435357549344</v>
      </c>
      <c r="E167" t="s">
        <v>944</v>
      </c>
    </row>
    <row r="168" spans="1:5" x14ac:dyDescent="0.25">
      <c r="A168" t="s">
        <v>12</v>
      </c>
      <c r="B168" t="s">
        <v>215</v>
      </c>
      <c r="C168">
        <v>2.9778495379168199</v>
      </c>
      <c r="D168">
        <v>0.242855985424662</v>
      </c>
      <c r="E168" t="s">
        <v>944</v>
      </c>
    </row>
    <row r="169" spans="1:5" x14ac:dyDescent="0.25">
      <c r="A169" t="s">
        <v>12</v>
      </c>
      <c r="B169" t="s">
        <v>216</v>
      </c>
      <c r="C169">
        <v>3.0219560700614698</v>
      </c>
      <c r="D169">
        <v>0.24232956986030901</v>
      </c>
      <c r="E169" t="s">
        <v>944</v>
      </c>
    </row>
    <row r="170" spans="1:5" x14ac:dyDescent="0.25">
      <c r="A170" t="s">
        <v>12</v>
      </c>
      <c r="B170" t="s">
        <v>217</v>
      </c>
      <c r="C170">
        <v>3.0633659174795702</v>
      </c>
      <c r="D170">
        <v>0.243676757495115</v>
      </c>
      <c r="E170" t="s">
        <v>944</v>
      </c>
    </row>
    <row r="171" spans="1:5" x14ac:dyDescent="0.25">
      <c r="A171" t="s">
        <v>12</v>
      </c>
      <c r="B171" t="s">
        <v>218</v>
      </c>
      <c r="C171">
        <v>2.4974729422808402</v>
      </c>
      <c r="D171">
        <v>0.24180647382103601</v>
      </c>
      <c r="E171" t="s">
        <v>944</v>
      </c>
    </row>
    <row r="172" spans="1:5" x14ac:dyDescent="0.25">
      <c r="A172" t="s">
        <v>12</v>
      </c>
      <c r="B172" t="s">
        <v>219</v>
      </c>
      <c r="C172">
        <v>3.2840594082519798</v>
      </c>
      <c r="D172">
        <v>0.258883612966403</v>
      </c>
      <c r="E172" t="s">
        <v>944</v>
      </c>
    </row>
    <row r="173" spans="1:5" x14ac:dyDescent="0.25">
      <c r="A173" t="s">
        <v>12</v>
      </c>
      <c r="B173" t="s">
        <v>220</v>
      </c>
      <c r="C173">
        <v>2.6770410208342001</v>
      </c>
      <c r="D173">
        <v>0.241141971183988</v>
      </c>
      <c r="E173" t="s">
        <v>944</v>
      </c>
    </row>
    <row r="174" spans="1:5" x14ac:dyDescent="0.25">
      <c r="A174" t="s">
        <v>12</v>
      </c>
      <c r="B174" t="s">
        <v>221</v>
      </c>
      <c r="C174">
        <v>2.8211412793678701</v>
      </c>
      <c r="D174">
        <v>0.24072030669177799</v>
      </c>
      <c r="E174" t="s">
        <v>944</v>
      </c>
    </row>
    <row r="175" spans="1:5" x14ac:dyDescent="0.25">
      <c r="A175" t="s">
        <v>12</v>
      </c>
      <c r="B175" t="s">
        <v>222</v>
      </c>
      <c r="C175">
        <v>2.7210805833606901</v>
      </c>
      <c r="D175">
        <v>0.30867671625378601</v>
      </c>
      <c r="E175" t="s">
        <v>944</v>
      </c>
    </row>
    <row r="176" spans="1:5" x14ac:dyDescent="0.25">
      <c r="A176" t="s">
        <v>12</v>
      </c>
      <c r="B176" t="s">
        <v>223</v>
      </c>
      <c r="C176">
        <v>2.5453351329151701</v>
      </c>
      <c r="D176">
        <v>0.242503429417505</v>
      </c>
      <c r="E176" t="s">
        <v>944</v>
      </c>
    </row>
    <row r="177" spans="1:5" x14ac:dyDescent="0.25">
      <c r="A177" t="s">
        <v>12</v>
      </c>
      <c r="B177" t="s">
        <v>224</v>
      </c>
      <c r="C177">
        <v>3.0842897774742299</v>
      </c>
      <c r="D177">
        <v>0.24128419400883999</v>
      </c>
      <c r="E177" t="s">
        <v>944</v>
      </c>
    </row>
    <row r="178" spans="1:5" x14ac:dyDescent="0.25">
      <c r="A178" t="s">
        <v>12</v>
      </c>
      <c r="B178" t="s">
        <v>225</v>
      </c>
      <c r="C178">
        <v>2.9386444476615501</v>
      </c>
      <c r="D178">
        <v>0.241946010094435</v>
      </c>
      <c r="E178" t="s">
        <v>944</v>
      </c>
    </row>
    <row r="179" spans="1:5" x14ac:dyDescent="0.25">
      <c r="A179" t="s">
        <v>12</v>
      </c>
      <c r="B179" t="s">
        <v>226</v>
      </c>
      <c r="C179">
        <v>3.0377597602976398</v>
      </c>
      <c r="D179">
        <v>0.24071976478375701</v>
      </c>
      <c r="E179" t="s">
        <v>944</v>
      </c>
    </row>
    <row r="180" spans="1:5" x14ac:dyDescent="0.25">
      <c r="A180" t="s">
        <v>12</v>
      </c>
      <c r="B180" t="s">
        <v>227</v>
      </c>
      <c r="C180">
        <v>3.3330462414686299</v>
      </c>
      <c r="D180">
        <v>0.242014192158195</v>
      </c>
      <c r="E180" t="s">
        <v>944</v>
      </c>
    </row>
    <row r="181" spans="1:5" x14ac:dyDescent="0.25">
      <c r="A181" t="s">
        <v>12</v>
      </c>
      <c r="B181" t="s">
        <v>228</v>
      </c>
      <c r="C181">
        <v>3.07862157132972</v>
      </c>
      <c r="D181">
        <v>0.24500872745610999</v>
      </c>
      <c r="E181" t="s">
        <v>944</v>
      </c>
    </row>
    <row r="182" spans="1:5" x14ac:dyDescent="0.25">
      <c r="A182" t="s">
        <v>12</v>
      </c>
      <c r="B182" t="s">
        <v>229</v>
      </c>
      <c r="C182">
        <v>2.7768446538776899</v>
      </c>
      <c r="D182">
        <v>0.24101677350076101</v>
      </c>
      <c r="E182" t="s">
        <v>944</v>
      </c>
    </row>
    <row r="183" spans="1:5" x14ac:dyDescent="0.25">
      <c r="A183" t="s">
        <v>12</v>
      </c>
      <c r="B183" t="s">
        <v>230</v>
      </c>
      <c r="C183">
        <v>3.2655966238901</v>
      </c>
      <c r="D183">
        <v>0.26480726954970102</v>
      </c>
      <c r="E183" t="s">
        <v>944</v>
      </c>
    </row>
    <row r="184" spans="1:5" x14ac:dyDescent="0.25">
      <c r="A184" t="s">
        <v>12</v>
      </c>
      <c r="B184" t="s">
        <v>231</v>
      </c>
      <c r="C184">
        <v>2.8718732663634499</v>
      </c>
      <c r="D184">
        <v>0.241116598450627</v>
      </c>
      <c r="E184" t="s">
        <v>944</v>
      </c>
    </row>
    <row r="185" spans="1:5" x14ac:dyDescent="0.25">
      <c r="A185" t="s">
        <v>12</v>
      </c>
      <c r="B185" t="s">
        <v>232</v>
      </c>
      <c r="C185">
        <v>2.6805531250144199</v>
      </c>
      <c r="D185">
        <v>0.240893437806426</v>
      </c>
      <c r="E185" t="s">
        <v>944</v>
      </c>
    </row>
    <row r="186" spans="1:5" x14ac:dyDescent="0.25">
      <c r="A186" t="s">
        <v>12</v>
      </c>
      <c r="B186" t="s">
        <v>233</v>
      </c>
      <c r="C186">
        <v>3.2623931233102601</v>
      </c>
      <c r="D186">
        <v>0.24119810971959599</v>
      </c>
      <c r="E186" t="s">
        <v>944</v>
      </c>
    </row>
    <row r="187" spans="1:5" x14ac:dyDescent="0.25">
      <c r="A187" t="s">
        <v>12</v>
      </c>
      <c r="B187" t="s">
        <v>234</v>
      </c>
      <c r="C187">
        <v>2.69554999910009</v>
      </c>
      <c r="D187">
        <v>0.24116424905932801</v>
      </c>
      <c r="E187" t="s">
        <v>944</v>
      </c>
    </row>
    <row r="188" spans="1:5" x14ac:dyDescent="0.25">
      <c r="A188" t="s">
        <v>12</v>
      </c>
      <c r="B188" t="s">
        <v>235</v>
      </c>
      <c r="C188">
        <v>3.14111081082959</v>
      </c>
      <c r="D188">
        <v>0.24190181915969999</v>
      </c>
      <c r="E188" t="s">
        <v>944</v>
      </c>
    </row>
    <row r="189" spans="1:5" x14ac:dyDescent="0.25">
      <c r="A189" t="s">
        <v>12</v>
      </c>
      <c r="B189" t="s">
        <v>236</v>
      </c>
      <c r="C189">
        <v>2.7657154228638299</v>
      </c>
      <c r="D189">
        <v>0.241131529297023</v>
      </c>
      <c r="E189" t="s">
        <v>944</v>
      </c>
    </row>
    <row r="190" spans="1:5" x14ac:dyDescent="0.25">
      <c r="A190" t="s">
        <v>12</v>
      </c>
      <c r="B190" t="s">
        <v>237</v>
      </c>
      <c r="C190">
        <v>3.2855805441590502</v>
      </c>
      <c r="D190">
        <v>0.24405087640385101</v>
      </c>
      <c r="E190" t="s">
        <v>944</v>
      </c>
    </row>
    <row r="191" spans="1:5" x14ac:dyDescent="0.25">
      <c r="A191" t="s">
        <v>12</v>
      </c>
      <c r="B191" t="s">
        <v>238</v>
      </c>
      <c r="C191">
        <v>2.9415177475213601</v>
      </c>
      <c r="D191">
        <v>0.24152768421851001</v>
      </c>
      <c r="E191" t="s">
        <v>944</v>
      </c>
    </row>
    <row r="192" spans="1:5" x14ac:dyDescent="0.25">
      <c r="A192" t="s">
        <v>12</v>
      </c>
      <c r="B192" t="s">
        <v>239</v>
      </c>
      <c r="C192">
        <v>3.2327343595951601</v>
      </c>
      <c r="D192">
        <v>0.240802097392746</v>
      </c>
      <c r="E192" t="s">
        <v>944</v>
      </c>
    </row>
    <row r="193" spans="1:5" x14ac:dyDescent="0.25">
      <c r="A193" t="s">
        <v>12</v>
      </c>
      <c r="B193" t="s">
        <v>240</v>
      </c>
      <c r="C193">
        <v>2.94717266202086</v>
      </c>
      <c r="D193">
        <v>0.24429328335210401</v>
      </c>
      <c r="E193" t="s">
        <v>944</v>
      </c>
    </row>
    <row r="194" spans="1:5" x14ac:dyDescent="0.25">
      <c r="A194" t="s">
        <v>12</v>
      </c>
      <c r="B194" t="s">
        <v>241</v>
      </c>
      <c r="C194">
        <v>3.2389943705364002</v>
      </c>
      <c r="D194">
        <v>0.24191952120306701</v>
      </c>
      <c r="E194" t="s">
        <v>944</v>
      </c>
    </row>
    <row r="195" spans="1:5" x14ac:dyDescent="0.25">
      <c r="A195" t="s">
        <v>12</v>
      </c>
      <c r="B195" t="s">
        <v>242</v>
      </c>
      <c r="C195">
        <v>2.5264444778894299</v>
      </c>
      <c r="D195">
        <v>0.24124038350931401</v>
      </c>
      <c r="E195" t="s">
        <v>944</v>
      </c>
    </row>
    <row r="196" spans="1:5" x14ac:dyDescent="0.25">
      <c r="A196" t="s">
        <v>12</v>
      </c>
      <c r="B196" t="s">
        <v>243</v>
      </c>
      <c r="C196">
        <v>3.2500520564447499</v>
      </c>
      <c r="D196">
        <v>0.24160420229416801</v>
      </c>
      <c r="E196" t="s">
        <v>944</v>
      </c>
    </row>
    <row r="197" spans="1:5" x14ac:dyDescent="0.25">
      <c r="A197" t="s">
        <v>12</v>
      </c>
      <c r="B197" t="s">
        <v>244</v>
      </c>
      <c r="C197">
        <v>2.86422025800562</v>
      </c>
      <c r="D197">
        <v>0.242626799996911</v>
      </c>
      <c r="E197" t="s">
        <v>944</v>
      </c>
    </row>
    <row r="198" spans="1:5" x14ac:dyDescent="0.25">
      <c r="A198" t="s">
        <v>12</v>
      </c>
      <c r="B198" t="s">
        <v>245</v>
      </c>
      <c r="C198">
        <v>3.3792038986000099</v>
      </c>
      <c r="D198">
        <v>0.242736551054302</v>
      </c>
      <c r="E198" t="s">
        <v>944</v>
      </c>
    </row>
    <row r="199" spans="1:5" x14ac:dyDescent="0.25">
      <c r="A199" t="s">
        <v>12</v>
      </c>
      <c r="B199" t="s">
        <v>246</v>
      </c>
      <c r="C199">
        <v>3.0392958100893899</v>
      </c>
      <c r="D199">
        <v>0.24228596210379599</v>
      </c>
      <c r="E199" t="s">
        <v>944</v>
      </c>
    </row>
    <row r="200" spans="1:5" x14ac:dyDescent="0.25">
      <c r="A200" t="s">
        <v>12</v>
      </c>
      <c r="B200" t="s">
        <v>247</v>
      </c>
      <c r="C200">
        <v>2.4500128748722498</v>
      </c>
      <c r="D200">
        <v>0.24122752140260401</v>
      </c>
      <c r="E200" t="s">
        <v>944</v>
      </c>
    </row>
    <row r="201" spans="1:5" x14ac:dyDescent="0.25">
      <c r="A201" t="s">
        <v>12</v>
      </c>
      <c r="B201" t="s">
        <v>248</v>
      </c>
      <c r="C201">
        <v>2.97681370656472</v>
      </c>
      <c r="D201">
        <v>0.241216849246364</v>
      </c>
      <c r="E201" t="s">
        <v>944</v>
      </c>
    </row>
    <row r="202" spans="1:5" x14ac:dyDescent="0.25">
      <c r="A202" t="s">
        <v>12</v>
      </c>
      <c r="B202" t="s">
        <v>249</v>
      </c>
      <c r="C202">
        <v>3.2404121808947801</v>
      </c>
      <c r="D202">
        <v>0.241406322303196</v>
      </c>
      <c r="E202" t="s">
        <v>944</v>
      </c>
    </row>
    <row r="203" spans="1:5" x14ac:dyDescent="0.25">
      <c r="A203" t="s">
        <v>12</v>
      </c>
      <c r="B203" t="s">
        <v>250</v>
      </c>
      <c r="C203">
        <v>3.1477002634873399</v>
      </c>
      <c r="D203">
        <v>0.24346444742234</v>
      </c>
      <c r="E203" t="s">
        <v>944</v>
      </c>
    </row>
    <row r="204" spans="1:5" x14ac:dyDescent="0.25">
      <c r="A204" t="s">
        <v>12</v>
      </c>
      <c r="B204" t="s">
        <v>251</v>
      </c>
      <c r="C204">
        <v>3.0008983186832698</v>
      </c>
      <c r="D204">
        <v>0.248771708418423</v>
      </c>
      <c r="E204" t="s">
        <v>944</v>
      </c>
    </row>
    <row r="205" spans="1:5" x14ac:dyDescent="0.25">
      <c r="A205" t="s">
        <v>12</v>
      </c>
      <c r="B205" t="s">
        <v>252</v>
      </c>
      <c r="C205">
        <v>3.2928748789987501</v>
      </c>
      <c r="D205">
        <v>0.25806878544515699</v>
      </c>
      <c r="E205" t="s">
        <v>944</v>
      </c>
    </row>
    <row r="206" spans="1:5" x14ac:dyDescent="0.25">
      <c r="A206" t="s">
        <v>12</v>
      </c>
      <c r="B206" t="s">
        <v>253</v>
      </c>
      <c r="C206">
        <v>2.6174633542755399</v>
      </c>
      <c r="D206">
        <v>0.24185862625177801</v>
      </c>
      <c r="E206" t="s">
        <v>944</v>
      </c>
    </row>
    <row r="207" spans="1:5" x14ac:dyDescent="0.25">
      <c r="A207" t="s">
        <v>12</v>
      </c>
      <c r="B207" t="s">
        <v>254</v>
      </c>
      <c r="C207">
        <v>3.1859247200121499</v>
      </c>
      <c r="D207">
        <v>0.242959270880475</v>
      </c>
      <c r="E207" t="s">
        <v>944</v>
      </c>
    </row>
    <row r="208" spans="1:5" x14ac:dyDescent="0.25">
      <c r="A208" t="s">
        <v>12</v>
      </c>
      <c r="B208" t="s">
        <v>255</v>
      </c>
      <c r="C208">
        <v>2.5751448797759</v>
      </c>
      <c r="D208">
        <v>0.24149523504161099</v>
      </c>
      <c r="E208" t="s">
        <v>944</v>
      </c>
    </row>
    <row r="209" spans="1:5" x14ac:dyDescent="0.25">
      <c r="A209" t="s">
        <v>12</v>
      </c>
      <c r="B209" t="s">
        <v>256</v>
      </c>
      <c r="C209">
        <v>3.6783599320462499</v>
      </c>
      <c r="D209">
        <v>0.24120630601790899</v>
      </c>
      <c r="E209" t="s">
        <v>944</v>
      </c>
    </row>
    <row r="210" spans="1:5" x14ac:dyDescent="0.25">
      <c r="A210" t="s">
        <v>12</v>
      </c>
      <c r="B210" t="s">
        <v>257</v>
      </c>
      <c r="C210">
        <v>2.95487359733221</v>
      </c>
      <c r="D210">
        <v>0.24156933813402101</v>
      </c>
      <c r="E210" t="s">
        <v>944</v>
      </c>
    </row>
    <row r="211" spans="1:5" x14ac:dyDescent="0.25">
      <c r="A211" t="s">
        <v>12</v>
      </c>
      <c r="B211" t="s">
        <v>258</v>
      </c>
      <c r="C211">
        <v>3.0569213443585399</v>
      </c>
      <c r="D211">
        <v>0.24149731490995899</v>
      </c>
      <c r="E211" t="s">
        <v>944</v>
      </c>
    </row>
    <row r="212" spans="1:5" x14ac:dyDescent="0.25">
      <c r="A212" t="s">
        <v>12</v>
      </c>
      <c r="B212" t="s">
        <v>259</v>
      </c>
      <c r="C212">
        <v>3.2406860200629999</v>
      </c>
      <c r="D212">
        <v>0.24237996768155301</v>
      </c>
      <c r="E212" t="s">
        <v>944</v>
      </c>
    </row>
    <row r="213" spans="1:5" x14ac:dyDescent="0.25">
      <c r="A213" t="s">
        <v>12</v>
      </c>
      <c r="B213" t="s">
        <v>260</v>
      </c>
      <c r="C213">
        <v>2.93474985485858</v>
      </c>
      <c r="D213">
        <v>0.241251805292684</v>
      </c>
      <c r="E213" t="s">
        <v>944</v>
      </c>
    </row>
    <row r="214" spans="1:5" x14ac:dyDescent="0.25">
      <c r="A214" t="s">
        <v>12</v>
      </c>
      <c r="B214" t="s">
        <v>261</v>
      </c>
      <c r="C214">
        <v>2.8329955420373998</v>
      </c>
      <c r="D214">
        <v>0.241767723518441</v>
      </c>
      <c r="E214" t="s">
        <v>944</v>
      </c>
    </row>
    <row r="215" spans="1:5" x14ac:dyDescent="0.25">
      <c r="A215" t="s">
        <v>12</v>
      </c>
      <c r="B215" t="s">
        <v>262</v>
      </c>
      <c r="C215">
        <v>3.0474456543714998</v>
      </c>
      <c r="D215">
        <v>0.244437268310047</v>
      </c>
      <c r="E215" t="s">
        <v>944</v>
      </c>
    </row>
    <row r="216" spans="1:5" x14ac:dyDescent="0.25">
      <c r="A216" t="s">
        <v>12</v>
      </c>
      <c r="B216" t="s">
        <v>263</v>
      </c>
      <c r="C216">
        <v>2.9075714835497601</v>
      </c>
      <c r="D216">
        <v>0.24364635465402801</v>
      </c>
      <c r="E216" t="s">
        <v>944</v>
      </c>
    </row>
    <row r="217" spans="1:5" x14ac:dyDescent="0.25">
      <c r="A217" t="s">
        <v>12</v>
      </c>
      <c r="B217" t="s">
        <v>264</v>
      </c>
      <c r="C217">
        <v>2.5139328991508001</v>
      </c>
      <c r="D217">
        <v>0.240934961613366</v>
      </c>
      <c r="E217" t="s">
        <v>944</v>
      </c>
    </row>
    <row r="218" spans="1:5" x14ac:dyDescent="0.25">
      <c r="A218" t="s">
        <v>12</v>
      </c>
      <c r="B218" t="s">
        <v>265</v>
      </c>
      <c r="C218">
        <v>3.34183878057395</v>
      </c>
      <c r="D218">
        <v>0.24128961157593501</v>
      </c>
      <c r="E218" t="s">
        <v>944</v>
      </c>
    </row>
    <row r="219" spans="1:5" x14ac:dyDescent="0.25">
      <c r="A219" t="s">
        <v>12</v>
      </c>
      <c r="B219" t="s">
        <v>266</v>
      </c>
      <c r="C219">
        <v>2.8862535553269502</v>
      </c>
      <c r="D219">
        <v>0.24190302075503101</v>
      </c>
      <c r="E219" t="s">
        <v>944</v>
      </c>
    </row>
    <row r="220" spans="1:5" x14ac:dyDescent="0.25">
      <c r="A220" t="s">
        <v>12</v>
      </c>
      <c r="B220" t="s">
        <v>267</v>
      </c>
      <c r="C220">
        <v>3.05234549968909</v>
      </c>
      <c r="D220">
        <v>0.25173325779837902</v>
      </c>
      <c r="E220" t="s">
        <v>944</v>
      </c>
    </row>
    <row r="221" spans="1:5" x14ac:dyDescent="0.25">
      <c r="A221" t="s">
        <v>12</v>
      </c>
      <c r="B221" t="s">
        <v>268</v>
      </c>
      <c r="C221">
        <v>2.8530433434578</v>
      </c>
      <c r="D221">
        <v>0.24140983827508999</v>
      </c>
      <c r="E221" t="s">
        <v>944</v>
      </c>
    </row>
    <row r="222" spans="1:5" x14ac:dyDescent="0.25">
      <c r="A222" t="s">
        <v>12</v>
      </c>
      <c r="B222" t="s">
        <v>269</v>
      </c>
      <c r="C222">
        <v>3.7575758003051001</v>
      </c>
      <c r="D222">
        <v>0.24141483839286801</v>
      </c>
      <c r="E222" t="s">
        <v>944</v>
      </c>
    </row>
    <row r="223" spans="1:5" x14ac:dyDescent="0.25">
      <c r="A223" t="s">
        <v>12</v>
      </c>
      <c r="B223" t="s">
        <v>270</v>
      </c>
      <c r="C223">
        <v>3.1837236853937898</v>
      </c>
      <c r="D223">
        <v>0.242651330876898</v>
      </c>
      <c r="E223" t="s">
        <v>944</v>
      </c>
    </row>
    <row r="224" spans="1:5" x14ac:dyDescent="0.25">
      <c r="A224" t="s">
        <v>12</v>
      </c>
      <c r="B224" t="s">
        <v>271</v>
      </c>
      <c r="C224">
        <v>3.1622386310833401</v>
      </c>
      <c r="D224">
        <v>0.24125277956378199</v>
      </c>
      <c r="E224" t="s">
        <v>944</v>
      </c>
    </row>
    <row r="225" spans="1:5" x14ac:dyDescent="0.25">
      <c r="A225" t="s">
        <v>12</v>
      </c>
      <c r="B225" t="s">
        <v>272</v>
      </c>
      <c r="C225">
        <v>2.7544779627112601</v>
      </c>
      <c r="D225">
        <v>0.241687586680048</v>
      </c>
      <c r="E225" t="s">
        <v>944</v>
      </c>
    </row>
    <row r="226" spans="1:5" x14ac:dyDescent="0.25">
      <c r="A226" t="s">
        <v>12</v>
      </c>
      <c r="B226" t="s">
        <v>273</v>
      </c>
      <c r="C226">
        <v>3.24470919235723</v>
      </c>
      <c r="D226">
        <v>0.24139077874175799</v>
      </c>
      <c r="E226" t="s">
        <v>944</v>
      </c>
    </row>
    <row r="227" spans="1:5" x14ac:dyDescent="0.25">
      <c r="A227" t="s">
        <v>12</v>
      </c>
      <c r="B227" t="s">
        <v>274</v>
      </c>
      <c r="C227">
        <v>2.7373454719796602</v>
      </c>
      <c r="D227">
        <v>0.2431325148872</v>
      </c>
      <c r="E227" t="s">
        <v>944</v>
      </c>
    </row>
    <row r="228" spans="1:5" x14ac:dyDescent="0.25">
      <c r="A228" t="s">
        <v>12</v>
      </c>
      <c r="B228" t="s">
        <v>275</v>
      </c>
      <c r="C228">
        <v>3.8857918510666898</v>
      </c>
      <c r="D228">
        <v>0.241234320102066</v>
      </c>
      <c r="E228" t="s">
        <v>944</v>
      </c>
    </row>
    <row r="229" spans="1:5" x14ac:dyDescent="0.25">
      <c r="A229" t="s">
        <v>12</v>
      </c>
      <c r="B229" t="s">
        <v>276</v>
      </c>
      <c r="C229">
        <v>3.27026637770344</v>
      </c>
      <c r="D229">
        <v>0.24138663934729099</v>
      </c>
      <c r="E229" t="s">
        <v>944</v>
      </c>
    </row>
    <row r="230" spans="1:5" x14ac:dyDescent="0.25">
      <c r="A230" t="s">
        <v>12</v>
      </c>
      <c r="B230" t="s">
        <v>277</v>
      </c>
      <c r="C230">
        <v>2.6199477586222599</v>
      </c>
      <c r="D230">
        <v>0.26483772250474102</v>
      </c>
      <c r="E230" t="s">
        <v>944</v>
      </c>
    </row>
    <row r="231" spans="1:5" x14ac:dyDescent="0.25">
      <c r="A231" t="s">
        <v>12</v>
      </c>
      <c r="B231" t="s">
        <v>278</v>
      </c>
      <c r="C231">
        <v>2.8031208701997099</v>
      </c>
      <c r="D231">
        <v>0.24225896302365599</v>
      </c>
      <c r="E231" t="s">
        <v>944</v>
      </c>
    </row>
    <row r="232" spans="1:5" x14ac:dyDescent="0.25">
      <c r="A232" t="s">
        <v>12</v>
      </c>
      <c r="B232" t="s">
        <v>279</v>
      </c>
      <c r="C232">
        <v>3.06457156789569</v>
      </c>
      <c r="D232">
        <v>0.24132945923055299</v>
      </c>
      <c r="E232" t="s">
        <v>944</v>
      </c>
    </row>
    <row r="233" spans="1:5" x14ac:dyDescent="0.25">
      <c r="A233" t="s">
        <v>12</v>
      </c>
      <c r="B233" t="s">
        <v>280</v>
      </c>
      <c r="C233">
        <v>3.40691268059033</v>
      </c>
      <c r="D233">
        <v>0.241641812427208</v>
      </c>
      <c r="E233" t="s">
        <v>944</v>
      </c>
    </row>
    <row r="234" spans="1:5" x14ac:dyDescent="0.25">
      <c r="A234" t="s">
        <v>12</v>
      </c>
      <c r="B234" t="s">
        <v>281</v>
      </c>
      <c r="C234">
        <v>2.9061953514463701</v>
      </c>
      <c r="D234">
        <v>0.24134174626199301</v>
      </c>
      <c r="E234" t="s">
        <v>944</v>
      </c>
    </row>
    <row r="235" spans="1:5" x14ac:dyDescent="0.25">
      <c r="A235" t="s">
        <v>12</v>
      </c>
      <c r="B235" t="s">
        <v>282</v>
      </c>
      <c r="C235">
        <v>3.4750805160009999</v>
      </c>
      <c r="D235">
        <v>0.24252849615039401</v>
      </c>
      <c r="E235" t="s">
        <v>944</v>
      </c>
    </row>
    <row r="236" spans="1:5" x14ac:dyDescent="0.25">
      <c r="A236" t="s">
        <v>12</v>
      </c>
      <c r="B236" t="s">
        <v>283</v>
      </c>
      <c r="C236">
        <v>2.6435427201494202</v>
      </c>
      <c r="D236">
        <v>0.241337984159783</v>
      </c>
      <c r="E236" t="s">
        <v>944</v>
      </c>
    </row>
    <row r="237" spans="1:5" x14ac:dyDescent="0.25">
      <c r="A237" t="s">
        <v>12</v>
      </c>
      <c r="B237" t="s">
        <v>284</v>
      </c>
      <c r="C237">
        <v>3.1250413318642098</v>
      </c>
      <c r="D237">
        <v>0.241319743834748</v>
      </c>
      <c r="E237" t="s">
        <v>944</v>
      </c>
    </row>
    <row r="238" spans="1:5" x14ac:dyDescent="0.25">
      <c r="A238" t="s">
        <v>12</v>
      </c>
      <c r="B238" t="s">
        <v>285</v>
      </c>
      <c r="C238">
        <v>2.8744480020804999</v>
      </c>
      <c r="D238">
        <v>0.24105740310523699</v>
      </c>
      <c r="E238" t="s">
        <v>944</v>
      </c>
    </row>
    <row r="239" spans="1:5" x14ac:dyDescent="0.25">
      <c r="A239" t="s">
        <v>12</v>
      </c>
      <c r="B239" t="s">
        <v>286</v>
      </c>
      <c r="C239">
        <v>2.92354119591772</v>
      </c>
      <c r="D239">
        <v>0.24126468645711999</v>
      </c>
      <c r="E239" t="s">
        <v>944</v>
      </c>
    </row>
    <row r="240" spans="1:5" x14ac:dyDescent="0.25">
      <c r="A240" t="s">
        <v>12</v>
      </c>
      <c r="B240" t="s">
        <v>287</v>
      </c>
      <c r="C240">
        <v>3.37128497107047</v>
      </c>
      <c r="D240">
        <v>0.241141677131745</v>
      </c>
      <c r="E240" t="s">
        <v>944</v>
      </c>
    </row>
    <row r="241" spans="1:5" x14ac:dyDescent="0.25">
      <c r="A241" t="s">
        <v>12</v>
      </c>
      <c r="B241" t="s">
        <v>288</v>
      </c>
      <c r="C241">
        <v>2.8871566668705499</v>
      </c>
      <c r="D241">
        <v>0.241620671729501</v>
      </c>
      <c r="E241" t="s">
        <v>944</v>
      </c>
    </row>
    <row r="242" spans="1:5" x14ac:dyDescent="0.25">
      <c r="A242" t="s">
        <v>12</v>
      </c>
      <c r="B242" t="s">
        <v>289</v>
      </c>
      <c r="C242">
        <v>2.49561581989698</v>
      </c>
      <c r="D242">
        <v>0.24140291631988001</v>
      </c>
      <c r="E242" t="s">
        <v>944</v>
      </c>
    </row>
    <row r="243" spans="1:5" x14ac:dyDescent="0.25">
      <c r="A243" t="s">
        <v>12</v>
      </c>
      <c r="B243" t="s">
        <v>290</v>
      </c>
      <c r="C243">
        <v>3.4080745728792001</v>
      </c>
      <c r="D243">
        <v>0.24153676441341601</v>
      </c>
      <c r="E243" t="s">
        <v>944</v>
      </c>
    </row>
    <row r="244" spans="1:5" x14ac:dyDescent="0.25">
      <c r="A244" t="s">
        <v>12</v>
      </c>
      <c r="B244" t="s">
        <v>291</v>
      </c>
      <c r="C244">
        <v>2.45581980304698</v>
      </c>
      <c r="D244">
        <v>0.24224589583130099</v>
      </c>
      <c r="E244" t="s">
        <v>944</v>
      </c>
    </row>
    <row r="245" spans="1:5" x14ac:dyDescent="0.25">
      <c r="A245" t="s">
        <v>12</v>
      </c>
      <c r="B245" t="s">
        <v>292</v>
      </c>
      <c r="C245">
        <v>2.6206003232467898</v>
      </c>
      <c r="D245">
        <v>0.241809161306137</v>
      </c>
      <c r="E245" t="s">
        <v>944</v>
      </c>
    </row>
    <row r="246" spans="1:5" x14ac:dyDescent="0.25">
      <c r="A246" t="s">
        <v>12</v>
      </c>
      <c r="B246" t="s">
        <v>293</v>
      </c>
      <c r="C246">
        <v>3.3949796362151199</v>
      </c>
      <c r="D246">
        <v>0.241060894296763</v>
      </c>
      <c r="E246" t="s">
        <v>944</v>
      </c>
    </row>
    <row r="247" spans="1:5" x14ac:dyDescent="0.25">
      <c r="A247" t="s">
        <v>12</v>
      </c>
      <c r="B247" t="s">
        <v>294</v>
      </c>
      <c r="C247">
        <v>3.4564836284809402</v>
      </c>
      <c r="D247">
        <v>0.24068517344996501</v>
      </c>
      <c r="E247" t="s">
        <v>944</v>
      </c>
    </row>
    <row r="248" spans="1:5" x14ac:dyDescent="0.25">
      <c r="A248" t="s">
        <v>12</v>
      </c>
      <c r="B248" t="s">
        <v>295</v>
      </c>
      <c r="C248">
        <v>2.75811809544581</v>
      </c>
      <c r="D248">
        <v>0.24183901308846301</v>
      </c>
      <c r="E248" t="s">
        <v>944</v>
      </c>
    </row>
    <row r="249" spans="1:5" x14ac:dyDescent="0.25">
      <c r="A249" t="s">
        <v>12</v>
      </c>
      <c r="B249" t="s">
        <v>296</v>
      </c>
      <c r="C249">
        <v>2.9041881185591301</v>
      </c>
      <c r="D249">
        <v>0.241153508240874</v>
      </c>
      <c r="E249" t="s">
        <v>944</v>
      </c>
    </row>
    <row r="250" spans="1:5" x14ac:dyDescent="0.25">
      <c r="A250" t="s">
        <v>12</v>
      </c>
      <c r="B250" t="s">
        <v>297</v>
      </c>
      <c r="C250">
        <v>2.61445099197477</v>
      </c>
      <c r="D250">
        <v>0.24464816793862701</v>
      </c>
      <c r="E250" t="s">
        <v>944</v>
      </c>
    </row>
    <row r="251" spans="1:5" x14ac:dyDescent="0.25">
      <c r="A251" t="s">
        <v>12</v>
      </c>
      <c r="B251" t="s">
        <v>298</v>
      </c>
      <c r="C251">
        <v>2.55664094149865</v>
      </c>
      <c r="D251">
        <v>0.24165411675173601</v>
      </c>
      <c r="E251" t="s">
        <v>944</v>
      </c>
    </row>
    <row r="252" spans="1:5" x14ac:dyDescent="0.25">
      <c r="A252" t="s">
        <v>12</v>
      </c>
      <c r="B252" t="s">
        <v>299</v>
      </c>
      <c r="C252">
        <v>3.1800983643354299</v>
      </c>
      <c r="D252">
        <v>0.24128723700686</v>
      </c>
      <c r="E252" t="s">
        <v>944</v>
      </c>
    </row>
    <row r="253" spans="1:5" x14ac:dyDescent="0.25">
      <c r="A253" t="s">
        <v>12</v>
      </c>
      <c r="B253" t="s">
        <v>300</v>
      </c>
      <c r="C253">
        <v>2.35679024616618</v>
      </c>
      <c r="D253">
        <v>0.24122344441264201</v>
      </c>
      <c r="E253" t="s">
        <v>944</v>
      </c>
    </row>
    <row r="254" spans="1:5" x14ac:dyDescent="0.25">
      <c r="A254" t="s">
        <v>12</v>
      </c>
      <c r="B254" t="s">
        <v>301</v>
      </c>
      <c r="C254">
        <v>3.3963281436366501</v>
      </c>
      <c r="D254">
        <v>0.24124960822102301</v>
      </c>
      <c r="E254" t="s">
        <v>944</v>
      </c>
    </row>
    <row r="255" spans="1:5" x14ac:dyDescent="0.25">
      <c r="A255" t="s">
        <v>12</v>
      </c>
      <c r="B255" t="s">
        <v>302</v>
      </c>
      <c r="C255">
        <v>2.5491728000791598</v>
      </c>
      <c r="D255">
        <v>0.24085249381829099</v>
      </c>
      <c r="E255" t="s">
        <v>944</v>
      </c>
    </row>
    <row r="256" spans="1:5" x14ac:dyDescent="0.25">
      <c r="A256" t="s">
        <v>12</v>
      </c>
      <c r="B256" t="s">
        <v>303</v>
      </c>
      <c r="C256">
        <v>2.4649883668907702</v>
      </c>
      <c r="D256">
        <v>0.24154443327928701</v>
      </c>
      <c r="E256" t="s">
        <v>944</v>
      </c>
    </row>
    <row r="257" spans="1:5" x14ac:dyDescent="0.25">
      <c r="A257" t="s">
        <v>12</v>
      </c>
      <c r="B257" t="s">
        <v>304</v>
      </c>
      <c r="C257">
        <v>3.2544906795111399</v>
      </c>
      <c r="D257">
        <v>0.24079528325800001</v>
      </c>
      <c r="E257" t="s">
        <v>944</v>
      </c>
    </row>
    <row r="258" spans="1:5" x14ac:dyDescent="0.25">
      <c r="A258" t="s">
        <v>12</v>
      </c>
      <c r="B258" t="s">
        <v>305</v>
      </c>
      <c r="C258">
        <v>2.80525154116566</v>
      </c>
      <c r="D258">
        <v>0.242335834091532</v>
      </c>
      <c r="E258" t="s">
        <v>944</v>
      </c>
    </row>
    <row r="259" spans="1:5" x14ac:dyDescent="0.25">
      <c r="A259" t="s">
        <v>12</v>
      </c>
      <c r="B259" t="s">
        <v>306</v>
      </c>
      <c r="C259">
        <v>3.0087008508419899</v>
      </c>
      <c r="D259">
        <v>0.24363889877974901</v>
      </c>
      <c r="E259" t="s">
        <v>944</v>
      </c>
    </row>
    <row r="260" spans="1:5" x14ac:dyDescent="0.25">
      <c r="A260" t="s">
        <v>12</v>
      </c>
      <c r="B260" t="s">
        <v>307</v>
      </c>
      <c r="C260">
        <v>3.06708558587848</v>
      </c>
      <c r="D260">
        <v>0.24154228053214399</v>
      </c>
      <c r="E260" t="s">
        <v>944</v>
      </c>
    </row>
    <row r="261" spans="1:5" x14ac:dyDescent="0.25">
      <c r="A261" t="s">
        <v>12</v>
      </c>
      <c r="B261" t="s">
        <v>308</v>
      </c>
      <c r="C261">
        <v>2.9304029704577799</v>
      </c>
      <c r="D261">
        <v>0.24375465494253501</v>
      </c>
      <c r="E261" t="s">
        <v>944</v>
      </c>
    </row>
    <row r="262" spans="1:5" x14ac:dyDescent="0.25">
      <c r="A262" t="s">
        <v>12</v>
      </c>
      <c r="B262" t="s">
        <v>309</v>
      </c>
      <c r="C262">
        <v>3.1640642142977802</v>
      </c>
      <c r="D262">
        <v>0.241280996232104</v>
      </c>
      <c r="E262" t="s">
        <v>944</v>
      </c>
    </row>
    <row r="263" spans="1:5" x14ac:dyDescent="0.25">
      <c r="A263" t="s">
        <v>12</v>
      </c>
      <c r="B263" t="s">
        <v>310</v>
      </c>
      <c r="C263">
        <v>3.1052009426274201</v>
      </c>
      <c r="D263">
        <v>0.241835935013575</v>
      </c>
      <c r="E263" t="s">
        <v>944</v>
      </c>
    </row>
    <row r="264" spans="1:5" x14ac:dyDescent="0.25">
      <c r="A264" t="s">
        <v>12</v>
      </c>
      <c r="B264" t="s">
        <v>311</v>
      </c>
      <c r="C264">
        <v>3.2589266837567199</v>
      </c>
      <c r="D264">
        <v>0.24408865513391201</v>
      </c>
      <c r="E264" t="s">
        <v>944</v>
      </c>
    </row>
    <row r="265" spans="1:5" x14ac:dyDescent="0.25">
      <c r="A265" t="s">
        <v>12</v>
      </c>
      <c r="B265" t="s">
        <v>312</v>
      </c>
      <c r="C265">
        <v>3.4128624347866001</v>
      </c>
      <c r="D265">
        <v>0.24141749957549299</v>
      </c>
      <c r="E265" t="s">
        <v>944</v>
      </c>
    </row>
    <row r="266" spans="1:5" x14ac:dyDescent="0.25">
      <c r="A266" t="s">
        <v>12</v>
      </c>
      <c r="B266" t="s">
        <v>313</v>
      </c>
      <c r="C266">
        <v>2.85023529140439</v>
      </c>
      <c r="D266">
        <v>0.24198697987953</v>
      </c>
      <c r="E266" t="s">
        <v>944</v>
      </c>
    </row>
    <row r="267" spans="1:5" x14ac:dyDescent="0.25">
      <c r="A267" t="s">
        <v>12</v>
      </c>
      <c r="B267" t="s">
        <v>314</v>
      </c>
      <c r="C267">
        <v>3.1120185213454499</v>
      </c>
      <c r="D267">
        <v>0.24093824524436599</v>
      </c>
      <c r="E267" t="s">
        <v>944</v>
      </c>
    </row>
    <row r="268" spans="1:5" x14ac:dyDescent="0.25">
      <c r="A268" t="s">
        <v>12</v>
      </c>
      <c r="B268" t="s">
        <v>315</v>
      </c>
      <c r="C268">
        <v>3.3063847861379201</v>
      </c>
      <c r="D268">
        <v>0.24144929908511201</v>
      </c>
      <c r="E268" t="s">
        <v>944</v>
      </c>
    </row>
    <row r="269" spans="1:5" x14ac:dyDescent="0.25">
      <c r="A269" t="s">
        <v>12</v>
      </c>
      <c r="B269" t="s">
        <v>316</v>
      </c>
      <c r="C269">
        <v>3.0718631131673</v>
      </c>
      <c r="D269">
        <v>0.24106439779653099</v>
      </c>
      <c r="E269" t="s">
        <v>944</v>
      </c>
    </row>
    <row r="270" spans="1:5" x14ac:dyDescent="0.25">
      <c r="A270" t="s">
        <v>12</v>
      </c>
      <c r="B270" t="s">
        <v>317</v>
      </c>
      <c r="C270">
        <v>3.44709369559141</v>
      </c>
      <c r="D270">
        <v>0.241589467232805</v>
      </c>
      <c r="E270" t="s">
        <v>944</v>
      </c>
    </row>
    <row r="271" spans="1:5" x14ac:dyDescent="0.25">
      <c r="A271" t="s">
        <v>12</v>
      </c>
      <c r="B271" t="s">
        <v>318</v>
      </c>
      <c r="C271">
        <v>3.0666170540144999</v>
      </c>
      <c r="D271">
        <v>0.241066894569999</v>
      </c>
      <c r="E271" t="s">
        <v>944</v>
      </c>
    </row>
    <row r="272" spans="1:5" x14ac:dyDescent="0.25">
      <c r="A272" t="s">
        <v>12</v>
      </c>
      <c r="B272" t="s">
        <v>319</v>
      </c>
      <c r="C272">
        <v>2.9028590281373199</v>
      </c>
      <c r="D272">
        <v>0.24149692861233399</v>
      </c>
      <c r="E272" t="s">
        <v>944</v>
      </c>
    </row>
    <row r="273" spans="1:5" x14ac:dyDescent="0.25">
      <c r="A273" t="s">
        <v>12</v>
      </c>
      <c r="B273" t="s">
        <v>320</v>
      </c>
      <c r="C273">
        <v>3.2773835230388402</v>
      </c>
      <c r="D273">
        <v>0.24519190998689699</v>
      </c>
      <c r="E273" t="s">
        <v>944</v>
      </c>
    </row>
    <row r="274" spans="1:5" x14ac:dyDescent="0.25">
      <c r="A274" t="s">
        <v>12</v>
      </c>
      <c r="B274" t="s">
        <v>321</v>
      </c>
      <c r="C274">
        <v>3.0943199578370599</v>
      </c>
      <c r="D274">
        <v>0.30971237371021498</v>
      </c>
      <c r="E274" t="s">
        <v>944</v>
      </c>
    </row>
    <row r="275" spans="1:5" x14ac:dyDescent="0.25">
      <c r="A275" t="s">
        <v>12</v>
      </c>
      <c r="B275" t="s">
        <v>322</v>
      </c>
      <c r="C275">
        <v>2.9024069593931401</v>
      </c>
      <c r="D275">
        <v>0.241461599267661</v>
      </c>
      <c r="E275" t="s">
        <v>944</v>
      </c>
    </row>
    <row r="276" spans="1:5" x14ac:dyDescent="0.25">
      <c r="A276" t="s">
        <v>12</v>
      </c>
      <c r="B276" t="s">
        <v>323</v>
      </c>
      <c r="C276">
        <v>3.26764199224796</v>
      </c>
      <c r="D276">
        <v>0.24395842873990101</v>
      </c>
      <c r="E276" t="s">
        <v>944</v>
      </c>
    </row>
    <row r="277" spans="1:5" x14ac:dyDescent="0.25">
      <c r="A277" t="s">
        <v>12</v>
      </c>
      <c r="B277" t="s">
        <v>324</v>
      </c>
      <c r="C277">
        <v>2.6652462545460098</v>
      </c>
      <c r="D277">
        <v>0.24368730871425401</v>
      </c>
      <c r="E277" t="s">
        <v>944</v>
      </c>
    </row>
    <row r="278" spans="1:5" x14ac:dyDescent="0.25">
      <c r="A278" t="s">
        <v>12</v>
      </c>
      <c r="B278" t="s">
        <v>325</v>
      </c>
      <c r="C278">
        <v>2.9017105634937201</v>
      </c>
      <c r="D278">
        <v>0.24125430134343101</v>
      </c>
      <c r="E278" t="s">
        <v>944</v>
      </c>
    </row>
    <row r="279" spans="1:5" x14ac:dyDescent="0.25">
      <c r="A279" t="s">
        <v>12</v>
      </c>
      <c r="B279" t="s">
        <v>326</v>
      </c>
      <c r="C279">
        <v>3.26065844862099</v>
      </c>
      <c r="D279">
        <v>0.24106261073923799</v>
      </c>
      <c r="E279" t="s">
        <v>944</v>
      </c>
    </row>
    <row r="280" spans="1:5" x14ac:dyDescent="0.25">
      <c r="A280" t="s">
        <v>12</v>
      </c>
      <c r="B280" t="s">
        <v>327</v>
      </c>
      <c r="C280">
        <v>3.1650861737528899</v>
      </c>
      <c r="D280">
        <v>0.24130386894455</v>
      </c>
      <c r="E280" t="s">
        <v>944</v>
      </c>
    </row>
    <row r="281" spans="1:5" x14ac:dyDescent="0.25">
      <c r="A281" t="s">
        <v>12</v>
      </c>
      <c r="B281" t="s">
        <v>328</v>
      </c>
      <c r="C281">
        <v>3.1977057027740998</v>
      </c>
      <c r="D281">
        <v>0.241308965698915</v>
      </c>
      <c r="E281" t="s">
        <v>944</v>
      </c>
    </row>
    <row r="282" spans="1:5" x14ac:dyDescent="0.25">
      <c r="A282" t="s">
        <v>12</v>
      </c>
      <c r="B282" t="s">
        <v>329</v>
      </c>
      <c r="C282">
        <v>2.6720142905853002</v>
      </c>
      <c r="D282">
        <v>0.24217867067968901</v>
      </c>
      <c r="E282" t="s">
        <v>944</v>
      </c>
    </row>
    <row r="283" spans="1:5" x14ac:dyDescent="0.25">
      <c r="A283" t="s">
        <v>12</v>
      </c>
      <c r="B283" t="s">
        <v>330</v>
      </c>
      <c r="C283">
        <v>3.1807151976205699</v>
      </c>
      <c r="D283">
        <v>0.24152573179731601</v>
      </c>
      <c r="E283" t="s">
        <v>944</v>
      </c>
    </row>
    <row r="284" spans="1:5" x14ac:dyDescent="0.25">
      <c r="A284" t="s">
        <v>12</v>
      </c>
      <c r="B284" t="s">
        <v>331</v>
      </c>
      <c r="C284">
        <v>3.2115266521750399</v>
      </c>
      <c r="D284">
        <v>0.24114315920898399</v>
      </c>
      <c r="E284" t="s">
        <v>944</v>
      </c>
    </row>
    <row r="285" spans="1:5" x14ac:dyDescent="0.25">
      <c r="A285" t="s">
        <v>12</v>
      </c>
      <c r="B285" t="s">
        <v>332</v>
      </c>
      <c r="C285">
        <v>3.3164184137311499</v>
      </c>
      <c r="D285">
        <v>0.24289276026812601</v>
      </c>
      <c r="E285" t="s">
        <v>944</v>
      </c>
    </row>
    <row r="286" spans="1:5" x14ac:dyDescent="0.25">
      <c r="A286" t="s">
        <v>12</v>
      </c>
      <c r="B286" t="s">
        <v>333</v>
      </c>
      <c r="C286">
        <v>3.1695338121156</v>
      </c>
      <c r="D286">
        <v>0.24384754657897301</v>
      </c>
      <c r="E286" t="s">
        <v>944</v>
      </c>
    </row>
    <row r="287" spans="1:5" x14ac:dyDescent="0.25">
      <c r="A287" t="s">
        <v>12</v>
      </c>
      <c r="B287" t="s">
        <v>334</v>
      </c>
      <c r="C287">
        <v>3.6202658216093102</v>
      </c>
      <c r="D287">
        <v>0.24177214730709601</v>
      </c>
      <c r="E287" t="s">
        <v>944</v>
      </c>
    </row>
    <row r="288" spans="1:5" x14ac:dyDescent="0.25">
      <c r="A288" t="s">
        <v>12</v>
      </c>
      <c r="B288" t="s">
        <v>335</v>
      </c>
      <c r="C288">
        <v>3.1676774036848601</v>
      </c>
      <c r="D288">
        <v>0.241975048920965</v>
      </c>
      <c r="E288" t="s">
        <v>944</v>
      </c>
    </row>
    <row r="289" spans="1:5" x14ac:dyDescent="0.25">
      <c r="A289" t="s">
        <v>12</v>
      </c>
      <c r="B289" t="s">
        <v>336</v>
      </c>
      <c r="C289">
        <v>3.2726337626834798</v>
      </c>
      <c r="D289">
        <v>0.24078234635023399</v>
      </c>
      <c r="E289" t="s">
        <v>944</v>
      </c>
    </row>
    <row r="290" spans="1:5" x14ac:dyDescent="0.25">
      <c r="A290" t="s">
        <v>12</v>
      </c>
      <c r="B290" t="s">
        <v>337</v>
      </c>
      <c r="C290">
        <v>3.2089203858045598</v>
      </c>
      <c r="D290">
        <v>0.31087070425673602</v>
      </c>
      <c r="E290" t="s">
        <v>944</v>
      </c>
    </row>
    <row r="291" spans="1:5" x14ac:dyDescent="0.25">
      <c r="A291" t="s">
        <v>12</v>
      </c>
      <c r="B291" t="s">
        <v>338</v>
      </c>
      <c r="C291">
        <v>2.3460358539028601</v>
      </c>
      <c r="D291">
        <v>0.24250220567920899</v>
      </c>
      <c r="E291" t="s">
        <v>944</v>
      </c>
    </row>
    <row r="292" spans="1:5" x14ac:dyDescent="0.25">
      <c r="A292" t="s">
        <v>12</v>
      </c>
      <c r="B292" t="s">
        <v>339</v>
      </c>
      <c r="C292">
        <v>3.7644159304887799</v>
      </c>
      <c r="D292">
        <v>0.24120531965726499</v>
      </c>
      <c r="E292" t="s">
        <v>944</v>
      </c>
    </row>
    <row r="293" spans="1:5" x14ac:dyDescent="0.25">
      <c r="A293" t="s">
        <v>12</v>
      </c>
      <c r="B293" t="s">
        <v>340</v>
      </c>
      <c r="C293">
        <v>2.9499386474528402</v>
      </c>
      <c r="D293">
        <v>0.241204535596235</v>
      </c>
      <c r="E293" t="s">
        <v>944</v>
      </c>
    </row>
    <row r="294" spans="1:5" x14ac:dyDescent="0.25">
      <c r="A294" t="s">
        <v>12</v>
      </c>
      <c r="B294" t="s">
        <v>341</v>
      </c>
      <c r="C294">
        <v>3.23057518546281</v>
      </c>
      <c r="D294">
        <v>0.242336881641665</v>
      </c>
      <c r="E294" t="s">
        <v>944</v>
      </c>
    </row>
    <row r="295" spans="1:5" x14ac:dyDescent="0.25">
      <c r="A295" t="s">
        <v>12</v>
      </c>
      <c r="B295" t="s">
        <v>342</v>
      </c>
      <c r="C295">
        <v>3.3043048521838001</v>
      </c>
      <c r="D295">
        <v>0.241548993701621</v>
      </c>
      <c r="E295" t="s">
        <v>944</v>
      </c>
    </row>
    <row r="296" spans="1:5" x14ac:dyDescent="0.25">
      <c r="A296" t="s">
        <v>12</v>
      </c>
      <c r="B296" t="s">
        <v>343</v>
      </c>
      <c r="C296">
        <v>2.9507134474371801</v>
      </c>
      <c r="D296">
        <v>0.24366061420895499</v>
      </c>
      <c r="E296" t="s">
        <v>944</v>
      </c>
    </row>
    <row r="297" spans="1:5" x14ac:dyDescent="0.25">
      <c r="A297" t="s">
        <v>12</v>
      </c>
      <c r="B297" t="s">
        <v>344</v>
      </c>
      <c r="C297">
        <v>3.05176214250212</v>
      </c>
      <c r="D297">
        <v>0.24104926001706301</v>
      </c>
      <c r="E297" t="s">
        <v>944</v>
      </c>
    </row>
    <row r="298" spans="1:5" x14ac:dyDescent="0.25">
      <c r="A298" t="s">
        <v>12</v>
      </c>
      <c r="B298" t="s">
        <v>345</v>
      </c>
      <c r="C298">
        <v>2.8536772765398801</v>
      </c>
      <c r="D298">
        <v>0.24127160476401799</v>
      </c>
      <c r="E298" t="s">
        <v>944</v>
      </c>
    </row>
    <row r="299" spans="1:5" x14ac:dyDescent="0.25">
      <c r="A299" t="s">
        <v>12</v>
      </c>
      <c r="B299" t="s">
        <v>346</v>
      </c>
      <c r="C299">
        <v>3.9442895485649099</v>
      </c>
      <c r="D299">
        <v>0.24282589571602201</v>
      </c>
      <c r="E299" t="s">
        <v>944</v>
      </c>
    </row>
    <row r="300" spans="1:5" x14ac:dyDescent="0.25">
      <c r="A300" t="s">
        <v>12</v>
      </c>
      <c r="B300" t="s">
        <v>347</v>
      </c>
      <c r="C300">
        <v>3.4903174046003902</v>
      </c>
      <c r="D300">
        <v>0.24097608044115301</v>
      </c>
      <c r="E300" t="s">
        <v>944</v>
      </c>
    </row>
    <row r="301" spans="1:5" x14ac:dyDescent="0.25">
      <c r="A301" t="s">
        <v>12</v>
      </c>
      <c r="B301" t="s">
        <v>348</v>
      </c>
      <c r="C301">
        <v>3.2656656736020802</v>
      </c>
      <c r="D301">
        <v>0.241908100515173</v>
      </c>
      <c r="E301" t="s">
        <v>944</v>
      </c>
    </row>
    <row r="302" spans="1:5" x14ac:dyDescent="0.25">
      <c r="A302" t="s">
        <v>12</v>
      </c>
      <c r="B302" t="s">
        <v>349</v>
      </c>
      <c r="C302">
        <v>3.53273421779727</v>
      </c>
      <c r="D302">
        <v>0.24155751364981601</v>
      </c>
      <c r="E302" t="s">
        <v>944</v>
      </c>
    </row>
    <row r="303" spans="1:5" x14ac:dyDescent="0.25">
      <c r="A303" t="s">
        <v>12</v>
      </c>
      <c r="B303" t="s">
        <v>350</v>
      </c>
      <c r="C303">
        <v>2.62772671323749</v>
      </c>
      <c r="D303">
        <v>0.242423969208447</v>
      </c>
      <c r="E303" t="s">
        <v>944</v>
      </c>
    </row>
    <row r="304" spans="1:5" x14ac:dyDescent="0.25">
      <c r="A304" t="s">
        <v>12</v>
      </c>
      <c r="B304" t="s">
        <v>351</v>
      </c>
      <c r="C304">
        <v>2.47249880938472</v>
      </c>
      <c r="D304">
        <v>0.30903637690833502</v>
      </c>
      <c r="E304" t="s">
        <v>944</v>
      </c>
    </row>
    <row r="305" spans="1:5" x14ac:dyDescent="0.25">
      <c r="A305" t="s">
        <v>12</v>
      </c>
      <c r="B305" t="s">
        <v>352</v>
      </c>
      <c r="C305">
        <v>4.0314381287891496</v>
      </c>
      <c r="D305">
        <v>0.243301977604897</v>
      </c>
      <c r="E305" t="s">
        <v>944</v>
      </c>
    </row>
    <row r="306" spans="1:5" x14ac:dyDescent="0.25">
      <c r="A306" t="s">
        <v>12</v>
      </c>
      <c r="B306" t="s">
        <v>353</v>
      </c>
      <c r="C306">
        <v>3.4715308089547499</v>
      </c>
      <c r="D306">
        <v>0.240827094956339</v>
      </c>
      <c r="E306" t="s">
        <v>944</v>
      </c>
    </row>
    <row r="307" spans="1:5" x14ac:dyDescent="0.25">
      <c r="A307" t="s">
        <v>12</v>
      </c>
      <c r="B307" t="s">
        <v>354</v>
      </c>
      <c r="C307">
        <v>3.0534181538606702</v>
      </c>
      <c r="D307">
        <v>0.241381606883842</v>
      </c>
      <c r="E307" t="s">
        <v>944</v>
      </c>
    </row>
    <row r="308" spans="1:5" x14ac:dyDescent="0.25">
      <c r="A308" t="s">
        <v>12</v>
      </c>
      <c r="B308" t="s">
        <v>355</v>
      </c>
      <c r="C308">
        <v>3.95181235490125</v>
      </c>
      <c r="D308">
        <v>0.24270492405517799</v>
      </c>
      <c r="E308" t="s">
        <v>944</v>
      </c>
    </row>
    <row r="309" spans="1:5" x14ac:dyDescent="0.25">
      <c r="A309" t="s">
        <v>12</v>
      </c>
      <c r="B309" t="s">
        <v>356</v>
      </c>
      <c r="C309">
        <v>4.22014649616625</v>
      </c>
      <c r="D309">
        <v>0.242132581558964</v>
      </c>
      <c r="E309" t="s">
        <v>944</v>
      </c>
    </row>
    <row r="310" spans="1:5" x14ac:dyDescent="0.25">
      <c r="A310" t="s">
        <v>12</v>
      </c>
      <c r="B310" t="s">
        <v>357</v>
      </c>
      <c r="C310">
        <v>3.9640689234469302</v>
      </c>
      <c r="D310">
        <v>0.24133580114033201</v>
      </c>
      <c r="E310" t="s">
        <v>944</v>
      </c>
    </row>
    <row r="311" spans="1:5" x14ac:dyDescent="0.25">
      <c r="A311" t="s">
        <v>12</v>
      </c>
      <c r="B311" t="s">
        <v>358</v>
      </c>
      <c r="C311">
        <v>2.67713246746208</v>
      </c>
      <c r="D311">
        <v>0.24357143550082899</v>
      </c>
      <c r="E311" t="s">
        <v>944</v>
      </c>
    </row>
    <row r="312" spans="1:5" x14ac:dyDescent="0.25">
      <c r="A312" t="s">
        <v>12</v>
      </c>
      <c r="B312" t="s">
        <v>359</v>
      </c>
      <c r="C312">
        <v>3.5274334269457301</v>
      </c>
      <c r="D312">
        <v>0.24250982711631799</v>
      </c>
      <c r="E312" t="s">
        <v>944</v>
      </c>
    </row>
    <row r="313" spans="1:5" x14ac:dyDescent="0.25">
      <c r="A313" t="s">
        <v>12</v>
      </c>
      <c r="B313" t="s">
        <v>360</v>
      </c>
      <c r="C313">
        <v>3.3281801795625201</v>
      </c>
      <c r="D313">
        <v>0.24211644444687</v>
      </c>
      <c r="E313" t="s">
        <v>944</v>
      </c>
    </row>
    <row r="314" spans="1:5" x14ac:dyDescent="0.25">
      <c r="A314" t="s">
        <v>12</v>
      </c>
      <c r="B314" t="s">
        <v>361</v>
      </c>
      <c r="C314">
        <v>3.3381728156944899</v>
      </c>
      <c r="D314">
        <v>0.241393422122444</v>
      </c>
      <c r="E314" t="s">
        <v>944</v>
      </c>
    </row>
    <row r="315" spans="1:5" x14ac:dyDescent="0.25">
      <c r="A315" t="s">
        <v>12</v>
      </c>
      <c r="B315" t="s">
        <v>362</v>
      </c>
      <c r="C315">
        <v>3.7721179987645299</v>
      </c>
      <c r="D315">
        <v>0.24134375080378501</v>
      </c>
      <c r="E315" t="s">
        <v>944</v>
      </c>
    </row>
    <row r="316" spans="1:5" x14ac:dyDescent="0.25">
      <c r="A316" t="s">
        <v>12</v>
      </c>
      <c r="B316" t="s">
        <v>363</v>
      </c>
      <c r="C316">
        <v>3.75743541856761</v>
      </c>
      <c r="D316">
        <v>0.24154977255586699</v>
      </c>
      <c r="E316" t="s">
        <v>944</v>
      </c>
    </row>
    <row r="317" spans="1:5" x14ac:dyDescent="0.25">
      <c r="A317" t="s">
        <v>12</v>
      </c>
      <c r="B317" t="s">
        <v>364</v>
      </c>
      <c r="C317">
        <v>3.2034126649743002</v>
      </c>
      <c r="D317">
        <v>0.24279055658860299</v>
      </c>
      <c r="E317" t="s">
        <v>944</v>
      </c>
    </row>
    <row r="318" spans="1:5" x14ac:dyDescent="0.25">
      <c r="A318" t="s">
        <v>12</v>
      </c>
      <c r="B318" t="s">
        <v>365</v>
      </c>
      <c r="C318">
        <v>3.6381267453205499</v>
      </c>
      <c r="D318">
        <v>0.24179828638566001</v>
      </c>
      <c r="E318" t="s">
        <v>944</v>
      </c>
    </row>
    <row r="319" spans="1:5" x14ac:dyDescent="0.25">
      <c r="A319" t="s">
        <v>12</v>
      </c>
      <c r="B319" t="s">
        <v>366</v>
      </c>
      <c r="C319">
        <v>3.5203463518341702</v>
      </c>
      <c r="D319">
        <v>0.241336094932772</v>
      </c>
      <c r="E319" t="s">
        <v>944</v>
      </c>
    </row>
    <row r="320" spans="1:5" x14ac:dyDescent="0.25">
      <c r="A320" t="s">
        <v>12</v>
      </c>
      <c r="B320" t="s">
        <v>367</v>
      </c>
      <c r="C320">
        <v>2.7877619388912098</v>
      </c>
      <c r="D320">
        <v>0.241068600695857</v>
      </c>
      <c r="E320" t="s">
        <v>944</v>
      </c>
    </row>
    <row r="321" spans="1:5" x14ac:dyDescent="0.25">
      <c r="A321" t="s">
        <v>12</v>
      </c>
      <c r="B321" t="s">
        <v>368</v>
      </c>
      <c r="C321">
        <v>3.2068337236220699</v>
      </c>
      <c r="D321">
        <v>0.34449355409326599</v>
      </c>
      <c r="E321" t="s">
        <v>944</v>
      </c>
    </row>
    <row r="322" spans="1:5" x14ac:dyDescent="0.25">
      <c r="A322" t="s">
        <v>12</v>
      </c>
      <c r="B322" t="s">
        <v>369</v>
      </c>
      <c r="C322">
        <v>2.4561975888022798</v>
      </c>
      <c r="D322">
        <v>0.31105108053545599</v>
      </c>
      <c r="E322" t="s">
        <v>944</v>
      </c>
    </row>
    <row r="323" spans="1:5" x14ac:dyDescent="0.25">
      <c r="A323" t="s">
        <v>12</v>
      </c>
      <c r="B323" t="s">
        <v>370</v>
      </c>
      <c r="C323">
        <v>3.9049157768244802</v>
      </c>
      <c r="D323">
        <v>0.24121556592766399</v>
      </c>
      <c r="E323" t="s">
        <v>944</v>
      </c>
    </row>
    <row r="324" spans="1:5" x14ac:dyDescent="0.25">
      <c r="A324" t="s">
        <v>12</v>
      </c>
      <c r="B324" t="s">
        <v>371</v>
      </c>
      <c r="C324">
        <v>3.4818463282961098</v>
      </c>
      <c r="D324">
        <v>0.24081580458138999</v>
      </c>
      <c r="E324" t="s">
        <v>944</v>
      </c>
    </row>
    <row r="325" spans="1:5" x14ac:dyDescent="0.25">
      <c r="A325" t="s">
        <v>12</v>
      </c>
      <c r="B325" t="s">
        <v>372</v>
      </c>
      <c r="C325">
        <v>3.2948129086201998</v>
      </c>
      <c r="D325">
        <v>0.24229344461484401</v>
      </c>
      <c r="E325" t="s">
        <v>944</v>
      </c>
    </row>
    <row r="326" spans="1:5" x14ac:dyDescent="0.25">
      <c r="A326" t="s">
        <v>12</v>
      </c>
      <c r="B326" t="s">
        <v>373</v>
      </c>
      <c r="C326">
        <v>3.1372169895631599</v>
      </c>
      <c r="D326">
        <v>0.243406422741828</v>
      </c>
      <c r="E326" t="s">
        <v>944</v>
      </c>
    </row>
    <row r="327" spans="1:5" x14ac:dyDescent="0.25">
      <c r="A327" t="s">
        <v>12</v>
      </c>
      <c r="B327" t="s">
        <v>374</v>
      </c>
      <c r="C327">
        <v>3.46978267153971</v>
      </c>
      <c r="D327">
        <v>0.241117123322727</v>
      </c>
      <c r="E327" t="s">
        <v>944</v>
      </c>
    </row>
    <row r="328" spans="1:5" x14ac:dyDescent="0.25">
      <c r="A328" t="s">
        <v>12</v>
      </c>
      <c r="B328" t="s">
        <v>375</v>
      </c>
      <c r="C328">
        <v>3.5093887652021198</v>
      </c>
      <c r="D328">
        <v>0.24279957046692699</v>
      </c>
      <c r="E328" t="s">
        <v>944</v>
      </c>
    </row>
    <row r="329" spans="1:5" x14ac:dyDescent="0.25">
      <c r="A329" t="s">
        <v>12</v>
      </c>
      <c r="B329" t="s">
        <v>376</v>
      </c>
      <c r="C329">
        <v>3.1845157466615901</v>
      </c>
      <c r="D329">
        <v>0.24167777791914299</v>
      </c>
      <c r="E329" t="s">
        <v>944</v>
      </c>
    </row>
    <row r="330" spans="1:5" x14ac:dyDescent="0.25">
      <c r="A330" t="s">
        <v>12</v>
      </c>
      <c r="B330" t="s">
        <v>377</v>
      </c>
      <c r="C330">
        <v>4.1745914476502799</v>
      </c>
      <c r="D330">
        <v>0.241250380990326</v>
      </c>
      <c r="E330" t="s">
        <v>944</v>
      </c>
    </row>
    <row r="331" spans="1:5" x14ac:dyDescent="0.25">
      <c r="A331" t="s">
        <v>12</v>
      </c>
      <c r="B331" t="s">
        <v>378</v>
      </c>
      <c r="C331">
        <v>3.0516840377177701</v>
      </c>
      <c r="D331">
        <v>0.31065094116983799</v>
      </c>
      <c r="E331" t="s">
        <v>944</v>
      </c>
    </row>
    <row r="332" spans="1:5" x14ac:dyDescent="0.25">
      <c r="A332" t="s">
        <v>12</v>
      </c>
      <c r="B332" t="s">
        <v>379</v>
      </c>
      <c r="C332">
        <v>3.5090700437090199</v>
      </c>
      <c r="D332">
        <v>0.24279791429775499</v>
      </c>
      <c r="E332" t="s">
        <v>944</v>
      </c>
    </row>
    <row r="333" spans="1:5" x14ac:dyDescent="0.25">
      <c r="A333" t="s">
        <v>12</v>
      </c>
      <c r="B333" t="s">
        <v>380</v>
      </c>
      <c r="C333">
        <v>2.81609500513526</v>
      </c>
      <c r="D333">
        <v>0.24125624257887501</v>
      </c>
      <c r="E333" t="s">
        <v>944</v>
      </c>
    </row>
    <row r="334" spans="1:5" x14ac:dyDescent="0.25">
      <c r="A334" t="s">
        <v>12</v>
      </c>
      <c r="B334" t="s">
        <v>381</v>
      </c>
      <c r="C334">
        <v>3.7458085295637402</v>
      </c>
      <c r="D334">
        <v>0.24100604104818599</v>
      </c>
      <c r="E334" t="s">
        <v>944</v>
      </c>
    </row>
    <row r="335" spans="1:5" x14ac:dyDescent="0.25">
      <c r="A335" t="s">
        <v>12</v>
      </c>
      <c r="B335" t="s">
        <v>382</v>
      </c>
      <c r="C335">
        <v>3.5211532034206199</v>
      </c>
      <c r="D335">
        <v>0.24297637315804799</v>
      </c>
      <c r="E335" t="s">
        <v>944</v>
      </c>
    </row>
    <row r="336" spans="1:5" x14ac:dyDescent="0.25">
      <c r="A336" t="s">
        <v>12</v>
      </c>
      <c r="B336" t="s">
        <v>383</v>
      </c>
      <c r="C336">
        <v>3.7948829637853199</v>
      </c>
      <c r="D336">
        <v>0.24195184029546801</v>
      </c>
      <c r="E336" t="s">
        <v>944</v>
      </c>
    </row>
    <row r="337" spans="1:5" x14ac:dyDescent="0.25">
      <c r="A337" t="s">
        <v>12</v>
      </c>
      <c r="B337" t="s">
        <v>384</v>
      </c>
      <c r="C337">
        <v>3.9822079372619101</v>
      </c>
      <c r="D337">
        <v>0.24382627102781501</v>
      </c>
      <c r="E337" t="s">
        <v>944</v>
      </c>
    </row>
    <row r="338" spans="1:5" x14ac:dyDescent="0.25">
      <c r="A338" t="s">
        <v>12</v>
      </c>
      <c r="B338" t="s">
        <v>385</v>
      </c>
      <c r="C338">
        <v>2.7582434787196299</v>
      </c>
      <c r="D338">
        <v>0.24153268889381299</v>
      </c>
      <c r="E338" t="s">
        <v>944</v>
      </c>
    </row>
    <row r="339" spans="1:5" x14ac:dyDescent="0.25">
      <c r="A339" t="s">
        <v>12</v>
      </c>
      <c r="B339" t="s">
        <v>386</v>
      </c>
      <c r="C339">
        <v>3.42067765021475</v>
      </c>
      <c r="D339">
        <v>0.241286466787034</v>
      </c>
      <c r="E339" t="s">
        <v>944</v>
      </c>
    </row>
    <row r="340" spans="1:5" x14ac:dyDescent="0.25">
      <c r="A340" t="s">
        <v>12</v>
      </c>
      <c r="B340" t="s">
        <v>387</v>
      </c>
      <c r="C340">
        <v>3.2299715487863701</v>
      </c>
      <c r="D340">
        <v>0.24126264984769499</v>
      </c>
      <c r="E340" t="s">
        <v>944</v>
      </c>
    </row>
    <row r="341" spans="1:5" x14ac:dyDescent="0.25">
      <c r="A341" t="s">
        <v>12</v>
      </c>
      <c r="B341" t="s">
        <v>388</v>
      </c>
      <c r="C341">
        <v>3.1484420948554499</v>
      </c>
      <c r="D341">
        <v>0.28339350944715802</v>
      </c>
      <c r="E341" t="s">
        <v>944</v>
      </c>
    </row>
    <row r="342" spans="1:5" x14ac:dyDescent="0.25">
      <c r="A342" t="s">
        <v>12</v>
      </c>
      <c r="B342" t="s">
        <v>389</v>
      </c>
      <c r="C342">
        <v>3.4678566555014698</v>
      </c>
      <c r="D342">
        <v>0.241364535248172</v>
      </c>
      <c r="E342" t="s">
        <v>944</v>
      </c>
    </row>
    <row r="343" spans="1:5" x14ac:dyDescent="0.25">
      <c r="A343" t="s">
        <v>12</v>
      </c>
      <c r="B343" t="s">
        <v>390</v>
      </c>
      <c r="C343">
        <v>2.3741520038899302</v>
      </c>
      <c r="D343">
        <v>0.26176654906539099</v>
      </c>
      <c r="E343" t="s">
        <v>944</v>
      </c>
    </row>
    <row r="344" spans="1:5" x14ac:dyDescent="0.25">
      <c r="A344" t="s">
        <v>12</v>
      </c>
      <c r="B344" t="s">
        <v>391</v>
      </c>
      <c r="C344">
        <v>3.5248890728359101</v>
      </c>
      <c r="D344">
        <v>0.24368199213285999</v>
      </c>
      <c r="E344" t="s">
        <v>944</v>
      </c>
    </row>
    <row r="345" spans="1:5" x14ac:dyDescent="0.25">
      <c r="A345" t="s">
        <v>12</v>
      </c>
      <c r="B345" t="s">
        <v>392</v>
      </c>
      <c r="C345">
        <v>3.1578484672638698</v>
      </c>
      <c r="D345">
        <v>0.24361830602337201</v>
      </c>
      <c r="E345" t="s">
        <v>944</v>
      </c>
    </row>
    <row r="346" spans="1:5" x14ac:dyDescent="0.25">
      <c r="A346" t="s">
        <v>12</v>
      </c>
      <c r="B346" t="s">
        <v>393</v>
      </c>
      <c r="C346">
        <v>3.70479611600665</v>
      </c>
      <c r="D346">
        <v>0.24133144955129299</v>
      </c>
      <c r="E346" t="s">
        <v>944</v>
      </c>
    </row>
    <row r="347" spans="1:5" x14ac:dyDescent="0.25">
      <c r="A347" t="s">
        <v>12</v>
      </c>
      <c r="B347" t="s">
        <v>394</v>
      </c>
      <c r="C347">
        <v>4.01719460028177</v>
      </c>
      <c r="D347">
        <v>0.240877073569462</v>
      </c>
      <c r="E347" t="s">
        <v>944</v>
      </c>
    </row>
    <row r="348" spans="1:5" x14ac:dyDescent="0.25">
      <c r="A348" t="s">
        <v>12</v>
      </c>
      <c r="B348" t="s">
        <v>395</v>
      </c>
      <c r="C348">
        <v>2.9789006667564801</v>
      </c>
      <c r="D348">
        <v>0.24375194487985999</v>
      </c>
      <c r="E348" t="s">
        <v>944</v>
      </c>
    </row>
    <row r="349" spans="1:5" x14ac:dyDescent="0.25">
      <c r="A349" t="s">
        <v>12</v>
      </c>
      <c r="B349" t="s">
        <v>396</v>
      </c>
      <c r="C349">
        <v>3.3356242379799101</v>
      </c>
      <c r="D349">
        <v>0.24106044415368</v>
      </c>
      <c r="E349" t="s">
        <v>944</v>
      </c>
    </row>
    <row r="350" spans="1:5" x14ac:dyDescent="0.25">
      <c r="A350" t="s">
        <v>12</v>
      </c>
      <c r="B350" t="s">
        <v>397</v>
      </c>
      <c r="C350">
        <v>2.4980454732344501</v>
      </c>
      <c r="D350">
        <v>0.24465879061198101</v>
      </c>
      <c r="E350" t="s">
        <v>944</v>
      </c>
    </row>
    <row r="351" spans="1:5" x14ac:dyDescent="0.25">
      <c r="A351" t="s">
        <v>12</v>
      </c>
      <c r="B351" t="s">
        <v>398</v>
      </c>
      <c r="C351">
        <v>3.5445691616624599</v>
      </c>
      <c r="D351">
        <v>0.24149447686019099</v>
      </c>
      <c r="E351" t="s">
        <v>944</v>
      </c>
    </row>
    <row r="352" spans="1:5" x14ac:dyDescent="0.25">
      <c r="A352" t="s">
        <v>12</v>
      </c>
      <c r="B352" t="s">
        <v>399</v>
      </c>
      <c r="C352">
        <v>2.5873049933216401</v>
      </c>
      <c r="D352">
        <v>0.30816740705502699</v>
      </c>
      <c r="E352" t="s">
        <v>944</v>
      </c>
    </row>
    <row r="353" spans="1:5" x14ac:dyDescent="0.25">
      <c r="A353" t="s">
        <v>12</v>
      </c>
      <c r="B353" t="s">
        <v>400</v>
      </c>
      <c r="C353">
        <v>3.53669283636237</v>
      </c>
      <c r="D353">
        <v>0.240972744652102</v>
      </c>
      <c r="E353" t="s">
        <v>944</v>
      </c>
    </row>
    <row r="354" spans="1:5" x14ac:dyDescent="0.25">
      <c r="A354" t="s">
        <v>12</v>
      </c>
      <c r="B354" t="s">
        <v>401</v>
      </c>
      <c r="C354">
        <v>2.9009599936259201</v>
      </c>
      <c r="D354">
        <v>0.247194379027911</v>
      </c>
      <c r="E354" t="s">
        <v>944</v>
      </c>
    </row>
    <row r="355" spans="1:5" x14ac:dyDescent="0.25">
      <c r="A355" t="s">
        <v>12</v>
      </c>
      <c r="B355" t="s">
        <v>402</v>
      </c>
      <c r="C355">
        <v>3.5626202425948299</v>
      </c>
      <c r="D355">
        <v>0.24125426887367901</v>
      </c>
      <c r="E355" t="s">
        <v>944</v>
      </c>
    </row>
    <row r="356" spans="1:5" x14ac:dyDescent="0.25">
      <c r="A356" t="s">
        <v>12</v>
      </c>
      <c r="B356" t="s">
        <v>403</v>
      </c>
      <c r="C356">
        <v>3.5145304751490398</v>
      </c>
      <c r="D356">
        <v>0.24112352036066201</v>
      </c>
      <c r="E356" t="s">
        <v>944</v>
      </c>
    </row>
    <row r="357" spans="1:5" x14ac:dyDescent="0.25">
      <c r="A357" t="s">
        <v>12</v>
      </c>
      <c r="B357" t="s">
        <v>404</v>
      </c>
      <c r="C357">
        <v>2.8297422312005902</v>
      </c>
      <c r="D357">
        <v>0.241310541114307</v>
      </c>
      <c r="E357" t="s">
        <v>944</v>
      </c>
    </row>
    <row r="358" spans="1:5" x14ac:dyDescent="0.25">
      <c r="A358" t="s">
        <v>12</v>
      </c>
      <c r="B358" t="s">
        <v>405</v>
      </c>
      <c r="C358">
        <v>3.3573093503489901</v>
      </c>
      <c r="D358">
        <v>0.24175257363736599</v>
      </c>
      <c r="E358" t="s">
        <v>944</v>
      </c>
    </row>
    <row r="359" spans="1:5" x14ac:dyDescent="0.25">
      <c r="A359" t="s">
        <v>12</v>
      </c>
      <c r="B359" t="s">
        <v>406</v>
      </c>
      <c r="C359">
        <v>3.51537404291496</v>
      </c>
      <c r="D359">
        <v>0.24255014926790699</v>
      </c>
      <c r="E359" t="s">
        <v>944</v>
      </c>
    </row>
    <row r="360" spans="1:5" x14ac:dyDescent="0.25">
      <c r="A360" t="s">
        <v>12</v>
      </c>
      <c r="B360" t="s">
        <v>407</v>
      </c>
      <c r="C360">
        <v>3.3350309082016198</v>
      </c>
      <c r="D360">
        <v>0.24097423798258399</v>
      </c>
      <c r="E360" t="s">
        <v>944</v>
      </c>
    </row>
    <row r="361" spans="1:5" x14ac:dyDescent="0.25">
      <c r="A361" t="s">
        <v>12</v>
      </c>
      <c r="B361" t="s">
        <v>408</v>
      </c>
      <c r="C361">
        <v>2.1657292455185799</v>
      </c>
      <c r="D361">
        <v>0.24454469080163699</v>
      </c>
      <c r="E361" t="s">
        <v>944</v>
      </c>
    </row>
    <row r="362" spans="1:5" x14ac:dyDescent="0.25">
      <c r="A362" t="s">
        <v>12</v>
      </c>
      <c r="B362" t="s">
        <v>409</v>
      </c>
      <c r="C362">
        <v>4.1131462063514199</v>
      </c>
      <c r="D362">
        <v>0.242211595717303</v>
      </c>
      <c r="E362" t="s">
        <v>944</v>
      </c>
    </row>
    <row r="363" spans="1:5" x14ac:dyDescent="0.25">
      <c r="A363" t="s">
        <v>12</v>
      </c>
      <c r="B363" t="s">
        <v>410</v>
      </c>
      <c r="C363">
        <v>2.63483302905885</v>
      </c>
      <c r="D363">
        <v>0.25815682659407202</v>
      </c>
      <c r="E363" t="s">
        <v>944</v>
      </c>
    </row>
    <row r="364" spans="1:5" x14ac:dyDescent="0.25">
      <c r="A364" t="s">
        <v>12</v>
      </c>
      <c r="B364" t="s">
        <v>411</v>
      </c>
      <c r="C364">
        <v>2.8077908984546598</v>
      </c>
      <c r="D364">
        <v>0.24130491204028201</v>
      </c>
      <c r="E364" t="s">
        <v>944</v>
      </c>
    </row>
    <row r="365" spans="1:5" x14ac:dyDescent="0.25">
      <c r="A365" t="s">
        <v>12</v>
      </c>
      <c r="B365" t="s">
        <v>412</v>
      </c>
      <c r="C365">
        <v>3.8412257990279999</v>
      </c>
      <c r="D365">
        <v>0.24235283854408399</v>
      </c>
      <c r="E365" t="s">
        <v>944</v>
      </c>
    </row>
    <row r="366" spans="1:5" x14ac:dyDescent="0.25">
      <c r="A366" t="s">
        <v>12</v>
      </c>
      <c r="B366" t="s">
        <v>413</v>
      </c>
      <c r="C366">
        <v>3.9811197046149398</v>
      </c>
      <c r="D366">
        <v>0.24137915444625399</v>
      </c>
      <c r="E366" t="s">
        <v>944</v>
      </c>
    </row>
    <row r="367" spans="1:5" x14ac:dyDescent="0.25">
      <c r="A367" t="s">
        <v>12</v>
      </c>
      <c r="B367" t="s">
        <v>414</v>
      </c>
      <c r="C367">
        <v>3.4791955506173502</v>
      </c>
      <c r="D367">
        <v>0.24147602960921499</v>
      </c>
      <c r="E367" t="s">
        <v>944</v>
      </c>
    </row>
    <row r="368" spans="1:5" x14ac:dyDescent="0.25">
      <c r="A368" t="s">
        <v>12</v>
      </c>
      <c r="B368" t="s">
        <v>415</v>
      </c>
      <c r="C368">
        <v>2.9950322742676398</v>
      </c>
      <c r="D368">
        <v>0.24448474557458799</v>
      </c>
      <c r="E368" t="s">
        <v>944</v>
      </c>
    </row>
    <row r="369" spans="1:5" x14ac:dyDescent="0.25">
      <c r="A369" t="s">
        <v>12</v>
      </c>
      <c r="B369" t="s">
        <v>416</v>
      </c>
      <c r="C369">
        <v>3.8574950217246502</v>
      </c>
      <c r="D369">
        <v>0.24126535820035999</v>
      </c>
      <c r="E369" t="s">
        <v>944</v>
      </c>
    </row>
    <row r="370" spans="1:5" x14ac:dyDescent="0.25">
      <c r="A370" t="s">
        <v>12</v>
      </c>
      <c r="B370" t="s">
        <v>417</v>
      </c>
      <c r="C370">
        <v>2.8258858476485802</v>
      </c>
      <c r="D370">
        <v>0.24145421323146901</v>
      </c>
      <c r="E370" t="s">
        <v>944</v>
      </c>
    </row>
    <row r="371" spans="1:5" x14ac:dyDescent="0.25">
      <c r="A371" t="s">
        <v>12</v>
      </c>
      <c r="B371" t="s">
        <v>418</v>
      </c>
      <c r="C371">
        <v>2.9512423110092598</v>
      </c>
      <c r="D371">
        <v>0.241389363710097</v>
      </c>
      <c r="E371" t="s">
        <v>944</v>
      </c>
    </row>
    <row r="372" spans="1:5" x14ac:dyDescent="0.25">
      <c r="A372" t="s">
        <v>12</v>
      </c>
      <c r="B372" t="s">
        <v>419</v>
      </c>
      <c r="C372">
        <v>3.59335769278298</v>
      </c>
      <c r="D372">
        <v>0.24167964217912999</v>
      </c>
      <c r="E372" t="s">
        <v>944</v>
      </c>
    </row>
    <row r="373" spans="1:5" x14ac:dyDescent="0.25">
      <c r="A373" t="s">
        <v>12</v>
      </c>
      <c r="B373" t="s">
        <v>420</v>
      </c>
      <c r="C373">
        <v>3.96415128476667</v>
      </c>
      <c r="D373">
        <v>0.24207099395784001</v>
      </c>
      <c r="E373" t="s">
        <v>944</v>
      </c>
    </row>
    <row r="374" spans="1:5" x14ac:dyDescent="0.25">
      <c r="A374" t="s">
        <v>12</v>
      </c>
      <c r="B374" t="s">
        <v>421</v>
      </c>
      <c r="C374">
        <v>3.70368605593</v>
      </c>
      <c r="D374">
        <v>0.24136033665763701</v>
      </c>
      <c r="E374" t="s">
        <v>944</v>
      </c>
    </row>
    <row r="375" spans="1:5" x14ac:dyDescent="0.25">
      <c r="A375" t="s">
        <v>12</v>
      </c>
      <c r="B375" t="s">
        <v>422</v>
      </c>
      <c r="C375">
        <v>3.1309601755543501</v>
      </c>
      <c r="D375">
        <v>0.243976679401602</v>
      </c>
      <c r="E375" t="s">
        <v>944</v>
      </c>
    </row>
    <row r="376" spans="1:5" x14ac:dyDescent="0.25">
      <c r="A376" t="s">
        <v>12</v>
      </c>
      <c r="B376" t="s">
        <v>423</v>
      </c>
      <c r="C376">
        <v>2.7478182801638198</v>
      </c>
      <c r="D376">
        <v>0.24139361419517</v>
      </c>
      <c r="E376" t="s">
        <v>944</v>
      </c>
    </row>
    <row r="377" spans="1:5" x14ac:dyDescent="0.25">
      <c r="A377" t="s">
        <v>12</v>
      </c>
      <c r="B377" t="s">
        <v>424</v>
      </c>
      <c r="C377">
        <v>3.0171409757332701</v>
      </c>
      <c r="D377">
        <v>0.24678011039931599</v>
      </c>
      <c r="E377" t="s">
        <v>944</v>
      </c>
    </row>
    <row r="378" spans="1:5" x14ac:dyDescent="0.25">
      <c r="A378" t="s">
        <v>12</v>
      </c>
      <c r="B378" t="s">
        <v>425</v>
      </c>
      <c r="C378">
        <v>3.1924681145103699</v>
      </c>
      <c r="D378">
        <v>0.241595225202307</v>
      </c>
      <c r="E378" t="s">
        <v>944</v>
      </c>
    </row>
    <row r="379" spans="1:5" x14ac:dyDescent="0.25">
      <c r="A379" t="s">
        <v>12</v>
      </c>
      <c r="B379" t="s">
        <v>426</v>
      </c>
      <c r="C379">
        <v>2.5569400600107</v>
      </c>
      <c r="D379">
        <v>0.24103543230399599</v>
      </c>
      <c r="E379" t="s">
        <v>944</v>
      </c>
    </row>
    <row r="380" spans="1:5" x14ac:dyDescent="0.25">
      <c r="A380" t="s">
        <v>12</v>
      </c>
      <c r="B380" t="s">
        <v>427</v>
      </c>
      <c r="C380">
        <v>3.1835799764028998</v>
      </c>
      <c r="D380">
        <v>0.249028778044348</v>
      </c>
      <c r="E380" t="s">
        <v>944</v>
      </c>
    </row>
    <row r="381" spans="1:5" x14ac:dyDescent="0.25">
      <c r="A381" t="s">
        <v>12</v>
      </c>
      <c r="B381" t="s">
        <v>428</v>
      </c>
      <c r="C381">
        <v>3.1148277391741002</v>
      </c>
      <c r="D381">
        <v>0.24130905065616001</v>
      </c>
      <c r="E381" t="s">
        <v>944</v>
      </c>
    </row>
    <row r="382" spans="1:5" x14ac:dyDescent="0.25">
      <c r="A382" t="s">
        <v>12</v>
      </c>
      <c r="B382" t="s">
        <v>429</v>
      </c>
      <c r="C382">
        <v>3.9371223513496698</v>
      </c>
      <c r="D382">
        <v>0.241215084604432</v>
      </c>
      <c r="E382" t="s">
        <v>944</v>
      </c>
    </row>
    <row r="383" spans="1:5" x14ac:dyDescent="0.25">
      <c r="A383" t="s">
        <v>12</v>
      </c>
      <c r="B383" t="s">
        <v>430</v>
      </c>
      <c r="C383">
        <v>3.5719972390072501</v>
      </c>
      <c r="D383">
        <v>0.24108533587011299</v>
      </c>
      <c r="E383" t="s">
        <v>944</v>
      </c>
    </row>
    <row r="384" spans="1:5" x14ac:dyDescent="0.25">
      <c r="A384" t="s">
        <v>12</v>
      </c>
      <c r="B384" t="s">
        <v>431</v>
      </c>
      <c r="C384">
        <v>3.5013676274127699</v>
      </c>
      <c r="D384">
        <v>0.30778894744309299</v>
      </c>
      <c r="E384" t="s">
        <v>944</v>
      </c>
    </row>
    <row r="385" spans="1:5" x14ac:dyDescent="0.25">
      <c r="A385" t="s">
        <v>12</v>
      </c>
      <c r="B385" t="s">
        <v>432</v>
      </c>
      <c r="C385">
        <v>2.6949674004905999</v>
      </c>
      <c r="D385">
        <v>0.24133479205894801</v>
      </c>
      <c r="E385" t="s">
        <v>944</v>
      </c>
    </row>
    <row r="386" spans="1:5" x14ac:dyDescent="0.25">
      <c r="A386" t="s">
        <v>12</v>
      </c>
      <c r="B386" t="s">
        <v>433</v>
      </c>
      <c r="C386">
        <v>3.7317145491999302</v>
      </c>
      <c r="D386">
        <v>0.241859892485766</v>
      </c>
      <c r="E386" t="s">
        <v>944</v>
      </c>
    </row>
    <row r="387" spans="1:5" x14ac:dyDescent="0.25">
      <c r="A387" t="s">
        <v>12</v>
      </c>
      <c r="B387" t="s">
        <v>434</v>
      </c>
      <c r="C387">
        <v>3.4994683384117602</v>
      </c>
      <c r="D387">
        <v>0.24088861422784899</v>
      </c>
      <c r="E387" t="s">
        <v>944</v>
      </c>
    </row>
    <row r="388" spans="1:5" x14ac:dyDescent="0.25">
      <c r="A388" t="s">
        <v>12</v>
      </c>
      <c r="B388" t="s">
        <v>435</v>
      </c>
      <c r="C388">
        <v>3.1785035683233001</v>
      </c>
      <c r="D388">
        <v>0.241109845123613</v>
      </c>
      <c r="E388" t="s">
        <v>944</v>
      </c>
    </row>
    <row r="389" spans="1:5" x14ac:dyDescent="0.25">
      <c r="A389" t="s">
        <v>12</v>
      </c>
      <c r="B389" t="s">
        <v>436</v>
      </c>
      <c r="C389">
        <v>2.1747368484966598</v>
      </c>
      <c r="D389">
        <v>0.241312297505651</v>
      </c>
      <c r="E389" t="s">
        <v>944</v>
      </c>
    </row>
    <row r="390" spans="1:5" x14ac:dyDescent="0.25">
      <c r="A390" t="s">
        <v>12</v>
      </c>
      <c r="B390" t="s">
        <v>437</v>
      </c>
      <c r="C390">
        <v>2.7476742518704098</v>
      </c>
      <c r="D390">
        <v>0.24120582366138499</v>
      </c>
      <c r="E390" t="s">
        <v>944</v>
      </c>
    </row>
    <row r="391" spans="1:5" x14ac:dyDescent="0.25">
      <c r="A391" t="s">
        <v>12</v>
      </c>
      <c r="B391" t="s">
        <v>438</v>
      </c>
      <c r="C391">
        <v>3.0914550321325902</v>
      </c>
      <c r="D391">
        <v>0.241354143676585</v>
      </c>
      <c r="E391" t="s">
        <v>944</v>
      </c>
    </row>
    <row r="392" spans="1:5" x14ac:dyDescent="0.25">
      <c r="A392" t="s">
        <v>12</v>
      </c>
      <c r="B392" t="s">
        <v>439</v>
      </c>
      <c r="C392">
        <v>2.4601674184340201</v>
      </c>
      <c r="D392">
        <v>0.30791582350749502</v>
      </c>
      <c r="E392" t="s">
        <v>944</v>
      </c>
    </row>
    <row r="393" spans="1:5" x14ac:dyDescent="0.25">
      <c r="A393" t="s">
        <v>12</v>
      </c>
      <c r="B393" t="s">
        <v>440</v>
      </c>
      <c r="C393">
        <v>2.9806934070358202</v>
      </c>
      <c r="D393">
        <v>0.24192166333889401</v>
      </c>
      <c r="E393" t="s">
        <v>944</v>
      </c>
    </row>
    <row r="394" spans="1:5" x14ac:dyDescent="0.25">
      <c r="A394" t="s">
        <v>12</v>
      </c>
      <c r="B394" t="s">
        <v>441</v>
      </c>
      <c r="C394">
        <v>2.7189822175760301</v>
      </c>
      <c r="D394">
        <v>0.24157584725180301</v>
      </c>
      <c r="E394" t="s">
        <v>944</v>
      </c>
    </row>
    <row r="395" spans="1:5" x14ac:dyDescent="0.25">
      <c r="A395" t="s">
        <v>12</v>
      </c>
      <c r="B395" t="s">
        <v>442</v>
      </c>
      <c r="C395">
        <v>3.2137753666411899</v>
      </c>
      <c r="D395">
        <v>0.24813138827770401</v>
      </c>
      <c r="E395" t="s">
        <v>944</v>
      </c>
    </row>
    <row r="396" spans="1:5" x14ac:dyDescent="0.25">
      <c r="A396" t="s">
        <v>12</v>
      </c>
      <c r="B396" t="s">
        <v>443</v>
      </c>
      <c r="C396">
        <v>3.2183480765769699</v>
      </c>
      <c r="D396">
        <v>0.241236195137641</v>
      </c>
      <c r="E396" t="s">
        <v>944</v>
      </c>
    </row>
    <row r="397" spans="1:5" x14ac:dyDescent="0.25">
      <c r="A397" t="s">
        <v>12</v>
      </c>
      <c r="B397" t="s">
        <v>444</v>
      </c>
      <c r="C397">
        <v>3.3679598584225099</v>
      </c>
      <c r="D397">
        <v>0.24100284353629001</v>
      </c>
      <c r="E397" t="s">
        <v>944</v>
      </c>
    </row>
    <row r="398" spans="1:5" x14ac:dyDescent="0.25">
      <c r="A398" t="s">
        <v>12</v>
      </c>
      <c r="B398" t="s">
        <v>445</v>
      </c>
      <c r="C398">
        <v>2.8043720513264301</v>
      </c>
      <c r="D398">
        <v>0.24201273726200601</v>
      </c>
      <c r="E398" t="s">
        <v>944</v>
      </c>
    </row>
    <row r="399" spans="1:5" x14ac:dyDescent="0.25">
      <c r="A399" t="s">
        <v>12</v>
      </c>
      <c r="B399" t="s">
        <v>446</v>
      </c>
      <c r="C399">
        <v>3.51140945477822</v>
      </c>
      <c r="D399">
        <v>0.24140917599600401</v>
      </c>
      <c r="E399" t="s">
        <v>944</v>
      </c>
    </row>
    <row r="400" spans="1:5" x14ac:dyDescent="0.25">
      <c r="A400" t="s">
        <v>12</v>
      </c>
      <c r="B400" t="s">
        <v>447</v>
      </c>
      <c r="C400">
        <v>3.9451434508546601</v>
      </c>
      <c r="D400">
        <v>0.241194411425973</v>
      </c>
      <c r="E400" t="s">
        <v>944</v>
      </c>
    </row>
    <row r="401" spans="1:5" x14ac:dyDescent="0.25">
      <c r="A401" t="s">
        <v>12</v>
      </c>
      <c r="B401" t="s">
        <v>448</v>
      </c>
      <c r="C401">
        <v>3.0062169388661402</v>
      </c>
      <c r="D401">
        <v>0.24152303728936</v>
      </c>
      <c r="E401" t="s">
        <v>944</v>
      </c>
    </row>
    <row r="402" spans="1:5" x14ac:dyDescent="0.25">
      <c r="A402" t="s">
        <v>12</v>
      </c>
      <c r="B402" t="s">
        <v>449</v>
      </c>
      <c r="C402">
        <v>3.3536692128771701</v>
      </c>
      <c r="D402">
        <v>0.24225702889426601</v>
      </c>
      <c r="E402" t="s">
        <v>944</v>
      </c>
    </row>
    <row r="403" spans="1:5" x14ac:dyDescent="0.25">
      <c r="A403" t="s">
        <v>12</v>
      </c>
      <c r="B403" t="s">
        <v>450</v>
      </c>
      <c r="C403">
        <v>3.5817747272056999</v>
      </c>
      <c r="D403">
        <v>0.24199666010695201</v>
      </c>
      <c r="E403" t="s">
        <v>944</v>
      </c>
    </row>
    <row r="404" spans="1:5" x14ac:dyDescent="0.25">
      <c r="A404" t="s">
        <v>12</v>
      </c>
      <c r="B404" t="s">
        <v>451</v>
      </c>
      <c r="C404">
        <v>3.7795998293052602</v>
      </c>
      <c r="D404">
        <v>0.24227515553766801</v>
      </c>
      <c r="E404" t="s">
        <v>944</v>
      </c>
    </row>
    <row r="405" spans="1:5" x14ac:dyDescent="0.25">
      <c r="A405" t="s">
        <v>12</v>
      </c>
      <c r="B405" t="s">
        <v>452</v>
      </c>
      <c r="C405">
        <v>3.67161666697038</v>
      </c>
      <c r="D405">
        <v>0.24365127975181899</v>
      </c>
      <c r="E405" t="s">
        <v>944</v>
      </c>
    </row>
    <row r="406" spans="1:5" x14ac:dyDescent="0.25">
      <c r="A406" t="s">
        <v>12</v>
      </c>
      <c r="B406" t="s">
        <v>453</v>
      </c>
      <c r="C406">
        <v>3.3072829657091001</v>
      </c>
      <c r="D406">
        <v>0.24093977844894501</v>
      </c>
      <c r="E406" t="s">
        <v>944</v>
      </c>
    </row>
    <row r="407" spans="1:5" x14ac:dyDescent="0.25">
      <c r="A407" t="s">
        <v>12</v>
      </c>
      <c r="B407" t="s">
        <v>454</v>
      </c>
      <c r="C407">
        <v>3.58598640389777</v>
      </c>
      <c r="D407">
        <v>0.24117514661470399</v>
      </c>
      <c r="E407" t="s">
        <v>944</v>
      </c>
    </row>
    <row r="408" spans="1:5" x14ac:dyDescent="0.25">
      <c r="A408" t="s">
        <v>12</v>
      </c>
      <c r="B408" t="s">
        <v>455</v>
      </c>
      <c r="C408">
        <v>3.8368164498067201</v>
      </c>
      <c r="D408">
        <v>0.24242891268403699</v>
      </c>
      <c r="E408" t="s">
        <v>944</v>
      </c>
    </row>
    <row r="409" spans="1:5" x14ac:dyDescent="0.25">
      <c r="A409" t="s">
        <v>12</v>
      </c>
      <c r="B409" t="s">
        <v>456</v>
      </c>
      <c r="C409">
        <v>3.2339042109198601</v>
      </c>
      <c r="D409">
        <v>0.30813581309251198</v>
      </c>
      <c r="E409" t="s">
        <v>944</v>
      </c>
    </row>
    <row r="410" spans="1:5" x14ac:dyDescent="0.25">
      <c r="A410" t="s">
        <v>12</v>
      </c>
      <c r="B410" t="s">
        <v>457</v>
      </c>
      <c r="C410">
        <v>2.4279349568602102</v>
      </c>
      <c r="D410">
        <v>0.24138989826138199</v>
      </c>
      <c r="E410" t="s">
        <v>944</v>
      </c>
    </row>
    <row r="411" spans="1:5" x14ac:dyDescent="0.25">
      <c r="A411" t="s">
        <v>12</v>
      </c>
      <c r="B411" t="s">
        <v>458</v>
      </c>
      <c r="C411">
        <v>2.6803942649232302</v>
      </c>
      <c r="D411">
        <v>0.24349984111190201</v>
      </c>
      <c r="E411" t="s">
        <v>944</v>
      </c>
    </row>
    <row r="412" spans="1:5" x14ac:dyDescent="0.25">
      <c r="A412" t="s">
        <v>12</v>
      </c>
      <c r="B412" t="s">
        <v>459</v>
      </c>
      <c r="C412">
        <v>3.4042056134929299</v>
      </c>
      <c r="D412">
        <v>0.24111937025952601</v>
      </c>
      <c r="E412" t="s">
        <v>944</v>
      </c>
    </row>
    <row r="413" spans="1:5" x14ac:dyDescent="0.25">
      <c r="A413" t="s">
        <v>12</v>
      </c>
      <c r="B413" t="s">
        <v>460</v>
      </c>
      <c r="C413">
        <v>3.4388166577179198</v>
      </c>
      <c r="D413">
        <v>0.24381839915248399</v>
      </c>
      <c r="E413" t="s">
        <v>944</v>
      </c>
    </row>
    <row r="414" spans="1:5" x14ac:dyDescent="0.25">
      <c r="A414" t="s">
        <v>12</v>
      </c>
      <c r="B414" t="s">
        <v>461</v>
      </c>
      <c r="C414">
        <v>3.0310586336127598</v>
      </c>
      <c r="D414">
        <v>0.241375963823866</v>
      </c>
      <c r="E414" t="s">
        <v>944</v>
      </c>
    </row>
    <row r="415" spans="1:5" x14ac:dyDescent="0.25">
      <c r="A415" t="s">
        <v>12</v>
      </c>
      <c r="B415" t="s">
        <v>462</v>
      </c>
      <c r="C415">
        <v>3.6799649288904099</v>
      </c>
      <c r="D415">
        <v>0.242344436490422</v>
      </c>
      <c r="E415" t="s">
        <v>944</v>
      </c>
    </row>
    <row r="416" spans="1:5" x14ac:dyDescent="0.25">
      <c r="A416" t="s">
        <v>12</v>
      </c>
      <c r="B416" t="s">
        <v>463</v>
      </c>
      <c r="C416">
        <v>3.3808601896423802</v>
      </c>
      <c r="D416">
        <v>0.241297672425937</v>
      </c>
      <c r="E416" t="s">
        <v>944</v>
      </c>
    </row>
    <row r="417" spans="1:5" x14ac:dyDescent="0.25">
      <c r="A417" t="s">
        <v>12</v>
      </c>
      <c r="B417" t="s">
        <v>464</v>
      </c>
      <c r="C417">
        <v>3.8205541036028499</v>
      </c>
      <c r="D417">
        <v>0.243317807749037</v>
      </c>
      <c r="E417" t="s">
        <v>944</v>
      </c>
    </row>
    <row r="418" spans="1:5" x14ac:dyDescent="0.25">
      <c r="A418" t="s">
        <v>12</v>
      </c>
      <c r="B418" t="s">
        <v>465</v>
      </c>
      <c r="C418">
        <v>3.4716491029196601</v>
      </c>
      <c r="D418">
        <v>0.241152227820565</v>
      </c>
      <c r="E418" t="s">
        <v>944</v>
      </c>
    </row>
    <row r="419" spans="1:5" x14ac:dyDescent="0.25">
      <c r="A419" t="s">
        <v>12</v>
      </c>
      <c r="B419" t="s">
        <v>466</v>
      </c>
      <c r="C419">
        <v>3.1430822829486802</v>
      </c>
      <c r="D419">
        <v>0.24399633765567399</v>
      </c>
      <c r="E419" t="s">
        <v>944</v>
      </c>
    </row>
    <row r="420" spans="1:5" x14ac:dyDescent="0.25">
      <c r="A420" t="s">
        <v>12</v>
      </c>
      <c r="B420" t="s">
        <v>467</v>
      </c>
      <c r="C420">
        <v>3.45233677753113</v>
      </c>
      <c r="D420">
        <v>0.241571189550432</v>
      </c>
      <c r="E420" t="s">
        <v>944</v>
      </c>
    </row>
    <row r="421" spans="1:5" x14ac:dyDescent="0.25">
      <c r="A421" t="s">
        <v>12</v>
      </c>
      <c r="B421" t="s">
        <v>468</v>
      </c>
      <c r="C421">
        <v>3.1533479662651298</v>
      </c>
      <c r="D421">
        <v>0.243374145150515</v>
      </c>
      <c r="E421" t="s">
        <v>944</v>
      </c>
    </row>
    <row r="422" spans="1:5" x14ac:dyDescent="0.25">
      <c r="A422" t="s">
        <v>12</v>
      </c>
      <c r="B422" t="s">
        <v>469</v>
      </c>
      <c r="C422">
        <v>3.5467884517177</v>
      </c>
      <c r="D422">
        <v>0.241121080513126</v>
      </c>
      <c r="E422" t="s">
        <v>944</v>
      </c>
    </row>
    <row r="423" spans="1:5" x14ac:dyDescent="0.25">
      <c r="A423" t="s">
        <v>12</v>
      </c>
      <c r="B423" t="s">
        <v>470</v>
      </c>
      <c r="C423">
        <v>3.1601949523774402</v>
      </c>
      <c r="D423">
        <v>0.24437153754586699</v>
      </c>
      <c r="E423" t="s">
        <v>944</v>
      </c>
    </row>
    <row r="424" spans="1:5" x14ac:dyDescent="0.25">
      <c r="A424" t="s">
        <v>12</v>
      </c>
      <c r="B424" t="s">
        <v>471</v>
      </c>
      <c r="C424">
        <v>2.8262799731889401</v>
      </c>
      <c r="D424">
        <v>0.24093759851056301</v>
      </c>
      <c r="E424" t="s">
        <v>944</v>
      </c>
    </row>
    <row r="425" spans="1:5" x14ac:dyDescent="0.25">
      <c r="A425" t="s">
        <v>12</v>
      </c>
      <c r="B425" t="s">
        <v>472</v>
      </c>
      <c r="C425">
        <v>2.7778496689594201</v>
      </c>
      <c r="D425">
        <v>0.24088942096029001</v>
      </c>
      <c r="E425" t="s">
        <v>944</v>
      </c>
    </row>
    <row r="426" spans="1:5" x14ac:dyDescent="0.25">
      <c r="A426" t="s">
        <v>12</v>
      </c>
      <c r="B426" t="s">
        <v>473</v>
      </c>
      <c r="C426">
        <v>1.9730722241865799</v>
      </c>
      <c r="D426">
        <v>0.24363964351436801</v>
      </c>
      <c r="E426" t="s">
        <v>944</v>
      </c>
    </row>
    <row r="427" spans="1:5" x14ac:dyDescent="0.25">
      <c r="A427" t="s">
        <v>12</v>
      </c>
      <c r="B427" t="s">
        <v>474</v>
      </c>
      <c r="C427">
        <v>2.77404354437911</v>
      </c>
      <c r="D427">
        <v>0.245689731740596</v>
      </c>
      <c r="E427" t="s">
        <v>944</v>
      </c>
    </row>
    <row r="428" spans="1:5" x14ac:dyDescent="0.25">
      <c r="A428" t="s">
        <v>12</v>
      </c>
      <c r="B428" t="s">
        <v>475</v>
      </c>
      <c r="C428">
        <v>3.0950006252870099</v>
      </c>
      <c r="D428">
        <v>0.24424370222130901</v>
      </c>
      <c r="E428" t="s">
        <v>944</v>
      </c>
    </row>
    <row r="429" spans="1:5" x14ac:dyDescent="0.25">
      <c r="A429" t="s">
        <v>12</v>
      </c>
      <c r="B429" t="s">
        <v>476</v>
      </c>
      <c r="C429">
        <v>3.5393603350603602</v>
      </c>
      <c r="D429">
        <v>0.24143223111152101</v>
      </c>
      <c r="E429" t="s">
        <v>944</v>
      </c>
    </row>
    <row r="430" spans="1:5" x14ac:dyDescent="0.25">
      <c r="A430" t="s">
        <v>12</v>
      </c>
      <c r="B430" t="s">
        <v>477</v>
      </c>
      <c r="C430">
        <v>3.3600065069162199</v>
      </c>
      <c r="D430">
        <v>0.24214467004637899</v>
      </c>
      <c r="E430" t="s">
        <v>944</v>
      </c>
    </row>
    <row r="431" spans="1:5" x14ac:dyDescent="0.25">
      <c r="A431" t="s">
        <v>12</v>
      </c>
      <c r="B431" t="s">
        <v>478</v>
      </c>
      <c r="C431">
        <v>3.69375480770554</v>
      </c>
      <c r="D431">
        <v>0.24115163847429999</v>
      </c>
      <c r="E431" t="s">
        <v>944</v>
      </c>
    </row>
    <row r="432" spans="1:5" x14ac:dyDescent="0.25">
      <c r="A432" t="s">
        <v>12</v>
      </c>
      <c r="B432" t="s">
        <v>479</v>
      </c>
      <c r="C432">
        <v>2.4530664533142099</v>
      </c>
      <c r="D432">
        <v>0.24412359940291001</v>
      </c>
      <c r="E432" t="s">
        <v>944</v>
      </c>
    </row>
    <row r="433" spans="1:5" x14ac:dyDescent="0.25">
      <c r="A433" t="s">
        <v>12</v>
      </c>
      <c r="B433" t="s">
        <v>480</v>
      </c>
      <c r="C433">
        <v>3.4819179216596301</v>
      </c>
      <c r="D433">
        <v>0.24182665907283499</v>
      </c>
      <c r="E433" t="s">
        <v>944</v>
      </c>
    </row>
    <row r="434" spans="1:5" x14ac:dyDescent="0.25">
      <c r="A434" t="s">
        <v>12</v>
      </c>
      <c r="B434" t="s">
        <v>481</v>
      </c>
      <c r="C434">
        <v>2.9646086147342601</v>
      </c>
      <c r="D434">
        <v>0.24397131932669999</v>
      </c>
      <c r="E434" t="s">
        <v>944</v>
      </c>
    </row>
    <row r="435" spans="1:5" x14ac:dyDescent="0.25">
      <c r="A435" t="s">
        <v>12</v>
      </c>
      <c r="B435" t="s">
        <v>482</v>
      </c>
      <c r="C435">
        <v>3.48050869279417</v>
      </c>
      <c r="D435">
        <v>0.14808373207248801</v>
      </c>
      <c r="E435" t="s">
        <v>944</v>
      </c>
    </row>
    <row r="436" spans="1:5" x14ac:dyDescent="0.25">
      <c r="A436" t="s">
        <v>12</v>
      </c>
      <c r="B436" t="s">
        <v>483</v>
      </c>
      <c r="C436">
        <v>3.9843573466650102</v>
      </c>
      <c r="D436">
        <v>0.136122481957449</v>
      </c>
      <c r="E436" t="s">
        <v>944</v>
      </c>
    </row>
    <row r="437" spans="1:5" x14ac:dyDescent="0.25">
      <c r="A437" t="s">
        <v>12</v>
      </c>
      <c r="B437" t="s">
        <v>484</v>
      </c>
      <c r="C437">
        <v>3.5341203420020602</v>
      </c>
      <c r="D437">
        <v>0.24151020098936199</v>
      </c>
      <c r="E437" t="s">
        <v>944</v>
      </c>
    </row>
    <row r="438" spans="1:5" x14ac:dyDescent="0.25">
      <c r="A438" t="s">
        <v>12</v>
      </c>
      <c r="B438" t="s">
        <v>485</v>
      </c>
      <c r="C438">
        <v>4.1422499317726302</v>
      </c>
      <c r="D438">
        <v>0.241267210204925</v>
      </c>
      <c r="E438" t="s">
        <v>944</v>
      </c>
    </row>
    <row r="439" spans="1:5" x14ac:dyDescent="0.25">
      <c r="A439" t="s">
        <v>12</v>
      </c>
      <c r="B439" t="s">
        <v>486</v>
      </c>
      <c r="C439">
        <v>3.22878846138028</v>
      </c>
      <c r="D439">
        <v>0.241283067110519</v>
      </c>
      <c r="E439" t="s">
        <v>944</v>
      </c>
    </row>
    <row r="440" spans="1:5" x14ac:dyDescent="0.25">
      <c r="A440" t="s">
        <v>12</v>
      </c>
      <c r="B440" t="s">
        <v>487</v>
      </c>
      <c r="C440">
        <v>3.3297893704731698</v>
      </c>
      <c r="D440">
        <v>0.24087129704692101</v>
      </c>
      <c r="E440" t="s">
        <v>944</v>
      </c>
    </row>
    <row r="441" spans="1:5" x14ac:dyDescent="0.25">
      <c r="A441" t="s">
        <v>12</v>
      </c>
      <c r="B441" t="s">
        <v>488</v>
      </c>
      <c r="C441">
        <v>3.1674779770423598</v>
      </c>
      <c r="D441">
        <v>0.24156982167274699</v>
      </c>
      <c r="E441" t="s">
        <v>944</v>
      </c>
    </row>
    <row r="442" spans="1:5" x14ac:dyDescent="0.25">
      <c r="A442" t="s">
        <v>12</v>
      </c>
      <c r="B442" t="s">
        <v>489</v>
      </c>
      <c r="C442">
        <v>3.9723817513247899</v>
      </c>
      <c r="D442">
        <v>0.24090532881618701</v>
      </c>
      <c r="E442" t="s">
        <v>944</v>
      </c>
    </row>
    <row r="443" spans="1:5" x14ac:dyDescent="0.25">
      <c r="A443" t="s">
        <v>12</v>
      </c>
      <c r="B443" t="s">
        <v>490</v>
      </c>
      <c r="C443">
        <v>3.04395742113506</v>
      </c>
      <c r="D443">
        <v>0.244742266250038</v>
      </c>
      <c r="E443" t="s">
        <v>944</v>
      </c>
    </row>
    <row r="444" spans="1:5" x14ac:dyDescent="0.25">
      <c r="A444" t="s">
        <v>12</v>
      </c>
      <c r="B444" t="s">
        <v>491</v>
      </c>
      <c r="C444">
        <v>3.5583947694510298</v>
      </c>
      <c r="D444">
        <v>0.24130910079198201</v>
      </c>
      <c r="E444" t="s">
        <v>944</v>
      </c>
    </row>
    <row r="445" spans="1:5" x14ac:dyDescent="0.25">
      <c r="A445" t="s">
        <v>12</v>
      </c>
      <c r="B445" t="s">
        <v>492</v>
      </c>
      <c r="C445">
        <v>3.7651175310929101</v>
      </c>
      <c r="D445">
        <v>0.242187747040742</v>
      </c>
      <c r="E445" t="s">
        <v>944</v>
      </c>
    </row>
    <row r="446" spans="1:5" x14ac:dyDescent="0.25">
      <c r="A446" t="s">
        <v>12</v>
      </c>
      <c r="B446" t="s">
        <v>493</v>
      </c>
      <c r="C446">
        <v>3.4660765057719201</v>
      </c>
      <c r="D446">
        <v>0.241845936498469</v>
      </c>
      <c r="E446" t="s">
        <v>944</v>
      </c>
    </row>
    <row r="447" spans="1:5" x14ac:dyDescent="0.25">
      <c r="A447" t="s">
        <v>12</v>
      </c>
      <c r="B447" t="s">
        <v>494</v>
      </c>
      <c r="C447">
        <v>3.2835583237502899</v>
      </c>
      <c r="D447">
        <v>0.243910182443387</v>
      </c>
      <c r="E447" t="s">
        <v>944</v>
      </c>
    </row>
    <row r="448" spans="1:5" x14ac:dyDescent="0.25">
      <c r="A448" t="s">
        <v>12</v>
      </c>
      <c r="B448" t="s">
        <v>495</v>
      </c>
      <c r="C448">
        <v>4.1699292122849503</v>
      </c>
      <c r="D448">
        <v>0.24114619353106301</v>
      </c>
      <c r="E448" t="s">
        <v>944</v>
      </c>
    </row>
    <row r="449" spans="1:5" x14ac:dyDescent="0.25">
      <c r="A449" t="s">
        <v>12</v>
      </c>
      <c r="B449" t="s">
        <v>496</v>
      </c>
      <c r="C449">
        <v>3.0652799776531001</v>
      </c>
      <c r="D449">
        <v>0.312475895007225</v>
      </c>
      <c r="E449" t="s">
        <v>944</v>
      </c>
    </row>
    <row r="450" spans="1:5" x14ac:dyDescent="0.25">
      <c r="A450" t="s">
        <v>12</v>
      </c>
      <c r="B450" t="s">
        <v>497</v>
      </c>
      <c r="C450">
        <v>3.0702064905617301</v>
      </c>
      <c r="D450">
        <v>0.24468434028415001</v>
      </c>
      <c r="E450" t="s">
        <v>944</v>
      </c>
    </row>
    <row r="451" spans="1:5" x14ac:dyDescent="0.25">
      <c r="A451" t="s">
        <v>12</v>
      </c>
      <c r="B451" t="s">
        <v>498</v>
      </c>
      <c r="C451">
        <v>3.06314672718523</v>
      </c>
      <c r="D451">
        <v>0.24094436674050401</v>
      </c>
      <c r="E451" t="s">
        <v>944</v>
      </c>
    </row>
    <row r="452" spans="1:5" x14ac:dyDescent="0.25">
      <c r="A452" t="s">
        <v>12</v>
      </c>
      <c r="B452" t="s">
        <v>499</v>
      </c>
      <c r="C452">
        <v>4.1446407214313501</v>
      </c>
      <c r="D452">
        <v>0.241088656456837</v>
      </c>
      <c r="E452" t="s">
        <v>944</v>
      </c>
    </row>
    <row r="453" spans="1:5" x14ac:dyDescent="0.25">
      <c r="A453" t="s">
        <v>12</v>
      </c>
      <c r="B453" t="s">
        <v>500</v>
      </c>
      <c r="C453">
        <v>3.57209780428976</v>
      </c>
      <c r="D453">
        <v>0.24091608783269899</v>
      </c>
      <c r="E453" t="s">
        <v>944</v>
      </c>
    </row>
    <row r="454" spans="1:5" x14ac:dyDescent="0.25">
      <c r="A454" t="s">
        <v>12</v>
      </c>
      <c r="B454" t="s">
        <v>501</v>
      </c>
      <c r="C454">
        <v>3.9918382569137401</v>
      </c>
      <c r="D454">
        <v>0.24236713309503299</v>
      </c>
      <c r="E454" t="s">
        <v>944</v>
      </c>
    </row>
    <row r="455" spans="1:5" x14ac:dyDescent="0.25">
      <c r="A455" t="s">
        <v>12</v>
      </c>
      <c r="B455" t="s">
        <v>502</v>
      </c>
      <c r="C455">
        <v>3.34489699120966</v>
      </c>
      <c r="D455">
        <v>0.24465105185459199</v>
      </c>
      <c r="E455" t="s">
        <v>944</v>
      </c>
    </row>
    <row r="456" spans="1:5" x14ac:dyDescent="0.25">
      <c r="A456" t="s">
        <v>12</v>
      </c>
      <c r="B456" t="s">
        <v>503</v>
      </c>
      <c r="C456">
        <v>3.7884010989074302</v>
      </c>
      <c r="D456">
        <v>0.243304493152908</v>
      </c>
      <c r="E456" t="s">
        <v>944</v>
      </c>
    </row>
    <row r="457" spans="1:5" x14ac:dyDescent="0.25">
      <c r="A457" t="s">
        <v>12</v>
      </c>
      <c r="B457" t="s">
        <v>504</v>
      </c>
      <c r="C457">
        <v>3.5730849745986299</v>
      </c>
      <c r="D457">
        <v>0.24428163374481501</v>
      </c>
      <c r="E457" t="s">
        <v>944</v>
      </c>
    </row>
    <row r="458" spans="1:5" x14ac:dyDescent="0.25">
      <c r="A458" t="s">
        <v>12</v>
      </c>
      <c r="B458" t="s">
        <v>505</v>
      </c>
      <c r="C458">
        <v>3.09081907473719</v>
      </c>
      <c r="D458">
        <v>0.24157126020175201</v>
      </c>
      <c r="E458" t="s">
        <v>944</v>
      </c>
    </row>
    <row r="459" spans="1:5" x14ac:dyDescent="0.25">
      <c r="A459" t="s">
        <v>12</v>
      </c>
      <c r="B459" t="s">
        <v>506</v>
      </c>
      <c r="C459">
        <v>3.52171567881626</v>
      </c>
      <c r="D459">
        <v>0.24158559434164201</v>
      </c>
      <c r="E459" t="s">
        <v>944</v>
      </c>
    </row>
    <row r="460" spans="1:5" x14ac:dyDescent="0.25">
      <c r="A460" t="s">
        <v>12</v>
      </c>
      <c r="B460" t="s">
        <v>507</v>
      </c>
      <c r="C460">
        <v>3.7058031696231599</v>
      </c>
      <c r="D460">
        <v>0.24104778606367899</v>
      </c>
      <c r="E460" t="s">
        <v>944</v>
      </c>
    </row>
    <row r="461" spans="1:5" x14ac:dyDescent="0.25">
      <c r="A461" t="s">
        <v>12</v>
      </c>
      <c r="B461" t="s">
        <v>508</v>
      </c>
      <c r="C461">
        <v>3.8502768817713999</v>
      </c>
      <c r="D461">
        <v>0.241577131952186</v>
      </c>
      <c r="E461" t="s">
        <v>944</v>
      </c>
    </row>
    <row r="462" spans="1:5" x14ac:dyDescent="0.25">
      <c r="A462" t="s">
        <v>12</v>
      </c>
      <c r="B462" t="s">
        <v>509</v>
      </c>
      <c r="C462">
        <v>3.0191000037898701</v>
      </c>
      <c r="D462">
        <v>0.241822243927997</v>
      </c>
      <c r="E462" t="s">
        <v>944</v>
      </c>
    </row>
    <row r="463" spans="1:5" x14ac:dyDescent="0.25">
      <c r="A463" t="s">
        <v>12</v>
      </c>
      <c r="B463" t="s">
        <v>510</v>
      </c>
      <c r="C463">
        <v>3.6846935341487099</v>
      </c>
      <c r="D463">
        <v>0.24199401562740899</v>
      </c>
      <c r="E463" t="s">
        <v>944</v>
      </c>
    </row>
    <row r="464" spans="1:5" x14ac:dyDescent="0.25">
      <c r="A464" t="s">
        <v>12</v>
      </c>
      <c r="B464" t="s">
        <v>511</v>
      </c>
      <c r="C464">
        <v>3.6832827651403299</v>
      </c>
      <c r="D464">
        <v>0.242552672144733</v>
      </c>
      <c r="E464" t="s">
        <v>944</v>
      </c>
    </row>
    <row r="465" spans="1:5" x14ac:dyDescent="0.25">
      <c r="A465" t="s">
        <v>12</v>
      </c>
      <c r="B465" t="s">
        <v>512</v>
      </c>
      <c r="C465">
        <v>3.7119747913422598</v>
      </c>
      <c r="D465">
        <v>0.308528304295558</v>
      </c>
      <c r="E465" t="s">
        <v>944</v>
      </c>
    </row>
    <row r="466" spans="1:5" x14ac:dyDescent="0.25">
      <c r="A466" t="s">
        <v>12</v>
      </c>
      <c r="B466" t="s">
        <v>513</v>
      </c>
      <c r="C466">
        <v>4.19733402480305</v>
      </c>
      <c r="D466">
        <v>0.24178441720775001</v>
      </c>
      <c r="E466" t="s">
        <v>944</v>
      </c>
    </row>
    <row r="467" spans="1:5" x14ac:dyDescent="0.25">
      <c r="A467" t="s">
        <v>12</v>
      </c>
      <c r="B467" t="s">
        <v>514</v>
      </c>
      <c r="C467">
        <v>4.0076608558728601</v>
      </c>
      <c r="D467">
        <v>0.24196897492842001</v>
      </c>
      <c r="E467" t="s">
        <v>944</v>
      </c>
    </row>
    <row r="468" spans="1:5" x14ac:dyDescent="0.25">
      <c r="A468" t="s">
        <v>12</v>
      </c>
      <c r="B468" t="s">
        <v>515</v>
      </c>
      <c r="C468">
        <v>3.1690518087573598</v>
      </c>
      <c r="D468">
        <v>0.24109873314299099</v>
      </c>
      <c r="E468" t="s">
        <v>944</v>
      </c>
    </row>
    <row r="469" spans="1:5" x14ac:dyDescent="0.25">
      <c r="A469" t="s">
        <v>12</v>
      </c>
      <c r="B469" t="s">
        <v>516</v>
      </c>
      <c r="C469">
        <v>3.80094388728071</v>
      </c>
      <c r="D469">
        <v>0.24569815509085499</v>
      </c>
      <c r="E469" t="s">
        <v>944</v>
      </c>
    </row>
    <row r="470" spans="1:5" x14ac:dyDescent="0.25">
      <c r="A470" t="s">
        <v>12</v>
      </c>
      <c r="B470" t="s">
        <v>517</v>
      </c>
      <c r="C470">
        <v>3.8793483845060899</v>
      </c>
      <c r="D470">
        <v>0.241593056494014</v>
      </c>
      <c r="E470" t="s">
        <v>944</v>
      </c>
    </row>
    <row r="471" spans="1:5" x14ac:dyDescent="0.25">
      <c r="A471" t="s">
        <v>12</v>
      </c>
      <c r="B471" t="s">
        <v>518</v>
      </c>
      <c r="C471">
        <v>3.6470609310653699</v>
      </c>
      <c r="D471">
        <v>0.24301489166931201</v>
      </c>
      <c r="E471" t="s">
        <v>944</v>
      </c>
    </row>
    <row r="472" spans="1:5" x14ac:dyDescent="0.25">
      <c r="A472" t="s">
        <v>12</v>
      </c>
      <c r="B472" t="s">
        <v>519</v>
      </c>
      <c r="C472">
        <v>3.6551022125753798</v>
      </c>
      <c r="D472">
        <v>0.242127064702086</v>
      </c>
      <c r="E472" t="s">
        <v>944</v>
      </c>
    </row>
    <row r="473" spans="1:5" x14ac:dyDescent="0.25">
      <c r="A473" t="s">
        <v>12</v>
      </c>
      <c r="B473" t="s">
        <v>520</v>
      </c>
      <c r="C473">
        <v>3.3229723484246501</v>
      </c>
      <c r="D473">
        <v>0.242062736172245</v>
      </c>
      <c r="E473" t="s">
        <v>944</v>
      </c>
    </row>
    <row r="474" spans="1:5" x14ac:dyDescent="0.25">
      <c r="A474" t="s">
        <v>12</v>
      </c>
      <c r="B474" t="s">
        <v>521</v>
      </c>
      <c r="C474">
        <v>3.47810574389645</v>
      </c>
      <c r="D474">
        <v>0.24184404312664101</v>
      </c>
      <c r="E474" t="s">
        <v>944</v>
      </c>
    </row>
    <row r="475" spans="1:5" x14ac:dyDescent="0.25">
      <c r="A475" t="s">
        <v>12</v>
      </c>
      <c r="B475" t="s">
        <v>522</v>
      </c>
      <c r="C475">
        <v>4.0105798962968802</v>
      </c>
      <c r="D475">
        <v>0.24351738788523</v>
      </c>
      <c r="E475" t="s">
        <v>944</v>
      </c>
    </row>
    <row r="476" spans="1:5" x14ac:dyDescent="0.25">
      <c r="A476" t="s">
        <v>12</v>
      </c>
      <c r="B476" t="s">
        <v>523</v>
      </c>
      <c r="C476">
        <v>3.9277829902042098</v>
      </c>
      <c r="D476">
        <v>0.24128916108397999</v>
      </c>
      <c r="E476" t="s">
        <v>944</v>
      </c>
    </row>
    <row r="477" spans="1:5" x14ac:dyDescent="0.25">
      <c r="A477" t="s">
        <v>12</v>
      </c>
      <c r="B477" t="s">
        <v>524</v>
      </c>
      <c r="C477">
        <v>3.20691651825372</v>
      </c>
      <c r="D477">
        <v>0.241875428878427</v>
      </c>
      <c r="E477" t="s">
        <v>944</v>
      </c>
    </row>
    <row r="478" spans="1:5" x14ac:dyDescent="0.25">
      <c r="A478" t="s">
        <v>12</v>
      </c>
      <c r="B478" t="s">
        <v>525</v>
      </c>
      <c r="C478">
        <v>3.6324605885902201</v>
      </c>
      <c r="D478">
        <v>0.24101007941723501</v>
      </c>
      <c r="E478" t="s">
        <v>944</v>
      </c>
    </row>
    <row r="479" spans="1:5" x14ac:dyDescent="0.25">
      <c r="A479" t="s">
        <v>12</v>
      </c>
      <c r="B479" t="s">
        <v>526</v>
      </c>
      <c r="C479">
        <v>4.0056851166711596</v>
      </c>
      <c r="D479">
        <v>0.24218763398600901</v>
      </c>
      <c r="E479" t="s">
        <v>944</v>
      </c>
    </row>
    <row r="480" spans="1:5" x14ac:dyDescent="0.25">
      <c r="A480" t="s">
        <v>12</v>
      </c>
      <c r="B480" t="s">
        <v>527</v>
      </c>
      <c r="C480">
        <v>3.7326071543573298</v>
      </c>
      <c r="D480">
        <v>0.24106667848079599</v>
      </c>
      <c r="E480" t="s">
        <v>944</v>
      </c>
    </row>
    <row r="481" spans="1:5" x14ac:dyDescent="0.25">
      <c r="A481" t="s">
        <v>12</v>
      </c>
      <c r="B481" t="s">
        <v>528</v>
      </c>
      <c r="C481">
        <v>3.6536796838100201</v>
      </c>
      <c r="D481">
        <v>0.24099919037933301</v>
      </c>
      <c r="E481" t="s">
        <v>944</v>
      </c>
    </row>
    <row r="482" spans="1:5" x14ac:dyDescent="0.25">
      <c r="A482" t="s">
        <v>12</v>
      </c>
      <c r="B482" t="s">
        <v>529</v>
      </c>
      <c r="C482">
        <v>3.8778539260354701</v>
      </c>
      <c r="D482">
        <v>0.241832086787098</v>
      </c>
      <c r="E482" t="s">
        <v>944</v>
      </c>
    </row>
    <row r="483" spans="1:5" x14ac:dyDescent="0.25">
      <c r="A483" t="s">
        <v>12</v>
      </c>
      <c r="B483" t="s">
        <v>530</v>
      </c>
      <c r="C483">
        <v>3.5645836604482901</v>
      </c>
      <c r="D483">
        <v>0.24124384314793301</v>
      </c>
      <c r="E483" t="s">
        <v>944</v>
      </c>
    </row>
    <row r="484" spans="1:5" x14ac:dyDescent="0.25">
      <c r="A484" t="s">
        <v>12</v>
      </c>
      <c r="B484" t="s">
        <v>531</v>
      </c>
      <c r="C484">
        <v>4.1430869161823196</v>
      </c>
      <c r="D484">
        <v>0.24100629412101199</v>
      </c>
      <c r="E484" t="s">
        <v>944</v>
      </c>
    </row>
    <row r="485" spans="1:5" x14ac:dyDescent="0.25">
      <c r="A485" t="s">
        <v>12</v>
      </c>
      <c r="B485" t="s">
        <v>532</v>
      </c>
      <c r="C485">
        <v>3.6133961670545198</v>
      </c>
      <c r="D485">
        <v>0.24234295739931699</v>
      </c>
      <c r="E485" t="s">
        <v>944</v>
      </c>
    </row>
    <row r="486" spans="1:5" x14ac:dyDescent="0.25">
      <c r="A486" t="s">
        <v>12</v>
      </c>
      <c r="B486" t="s">
        <v>533</v>
      </c>
      <c r="C486">
        <v>3.4317158783186898</v>
      </c>
      <c r="D486">
        <v>0.24174176316361501</v>
      </c>
      <c r="E486" t="s">
        <v>944</v>
      </c>
    </row>
    <row r="487" spans="1:5" x14ac:dyDescent="0.25">
      <c r="A487" t="s">
        <v>12</v>
      </c>
      <c r="B487" t="s">
        <v>534</v>
      </c>
      <c r="C487">
        <v>3.2563400868517598</v>
      </c>
      <c r="D487">
        <v>0.24118853844113</v>
      </c>
      <c r="E487" t="s">
        <v>944</v>
      </c>
    </row>
    <row r="488" spans="1:5" x14ac:dyDescent="0.25">
      <c r="A488" t="s">
        <v>12</v>
      </c>
      <c r="B488" t="s">
        <v>535</v>
      </c>
      <c r="C488">
        <v>3.7643957609748302</v>
      </c>
      <c r="D488">
        <v>0.243004650988036</v>
      </c>
      <c r="E488" t="s">
        <v>944</v>
      </c>
    </row>
    <row r="489" spans="1:5" x14ac:dyDescent="0.25">
      <c r="A489" t="s">
        <v>12</v>
      </c>
      <c r="B489" t="s">
        <v>536</v>
      </c>
      <c r="C489">
        <v>3.3871431612460499</v>
      </c>
      <c r="D489">
        <v>0.24099574701570201</v>
      </c>
      <c r="E489" t="s">
        <v>944</v>
      </c>
    </row>
    <row r="490" spans="1:5" x14ac:dyDescent="0.25">
      <c r="A490" t="s">
        <v>12</v>
      </c>
      <c r="B490" t="s">
        <v>537</v>
      </c>
      <c r="C490">
        <v>3.5558099957118001</v>
      </c>
      <c r="D490">
        <v>0.24133274879528999</v>
      </c>
      <c r="E490" t="s">
        <v>944</v>
      </c>
    </row>
    <row r="491" spans="1:5" x14ac:dyDescent="0.25">
      <c r="A491" t="s">
        <v>12</v>
      </c>
      <c r="B491" t="s">
        <v>538</v>
      </c>
      <c r="C491">
        <v>3.4061983741214799</v>
      </c>
      <c r="D491">
        <v>0.24121017975932799</v>
      </c>
      <c r="E491" t="s">
        <v>944</v>
      </c>
    </row>
    <row r="492" spans="1:5" x14ac:dyDescent="0.25">
      <c r="A492" t="s">
        <v>12</v>
      </c>
      <c r="B492" t="s">
        <v>539</v>
      </c>
      <c r="C492">
        <v>4.3139939674844596</v>
      </c>
      <c r="D492">
        <v>0.24176720065485299</v>
      </c>
      <c r="E492" t="s">
        <v>944</v>
      </c>
    </row>
    <row r="493" spans="1:5" x14ac:dyDescent="0.25">
      <c r="A493" t="s">
        <v>12</v>
      </c>
      <c r="B493" t="s">
        <v>540</v>
      </c>
      <c r="C493">
        <v>3.7013582566784402</v>
      </c>
      <c r="D493">
        <v>0.24127838131974499</v>
      </c>
      <c r="E493" t="s">
        <v>944</v>
      </c>
    </row>
    <row r="494" spans="1:5" x14ac:dyDescent="0.25">
      <c r="A494" t="s">
        <v>12</v>
      </c>
      <c r="B494" t="s">
        <v>541</v>
      </c>
      <c r="C494">
        <v>3.2433906012050899</v>
      </c>
      <c r="D494">
        <v>0.30822466656862402</v>
      </c>
      <c r="E494" t="s">
        <v>944</v>
      </c>
    </row>
    <row r="495" spans="1:5" x14ac:dyDescent="0.25">
      <c r="A495" t="s">
        <v>12</v>
      </c>
      <c r="B495" t="s">
        <v>542</v>
      </c>
      <c r="C495">
        <v>3.16649705651876</v>
      </c>
      <c r="D495">
        <v>0.24123041061842199</v>
      </c>
      <c r="E495" t="s">
        <v>944</v>
      </c>
    </row>
    <row r="496" spans="1:5" x14ac:dyDescent="0.25">
      <c r="A496" t="s">
        <v>12</v>
      </c>
      <c r="B496" t="s">
        <v>543</v>
      </c>
      <c r="C496">
        <v>3.7589923521628301</v>
      </c>
      <c r="D496">
        <v>0.24121237802048301</v>
      </c>
      <c r="E496" t="s">
        <v>944</v>
      </c>
    </row>
    <row r="497" spans="1:5" x14ac:dyDescent="0.25">
      <c r="A497" t="s">
        <v>12</v>
      </c>
      <c r="B497" t="s">
        <v>544</v>
      </c>
      <c r="C497">
        <v>3.7139719556762598</v>
      </c>
      <c r="D497">
        <v>0.241589053205024</v>
      </c>
      <c r="E497" t="s">
        <v>944</v>
      </c>
    </row>
    <row r="498" spans="1:5" x14ac:dyDescent="0.25">
      <c r="A498" t="s">
        <v>12</v>
      </c>
      <c r="B498" t="s">
        <v>545</v>
      </c>
      <c r="C498">
        <v>3.9834539783482401</v>
      </c>
      <c r="D498">
        <v>0.24343825234423799</v>
      </c>
      <c r="E498" t="s">
        <v>944</v>
      </c>
    </row>
    <row r="499" spans="1:5" x14ac:dyDescent="0.25">
      <c r="A499" t="s">
        <v>12</v>
      </c>
      <c r="B499" t="s">
        <v>546</v>
      </c>
      <c r="C499">
        <v>3.3919405967043899</v>
      </c>
      <c r="D499">
        <v>0.241758001407755</v>
      </c>
      <c r="E499" t="s">
        <v>944</v>
      </c>
    </row>
    <row r="500" spans="1:5" x14ac:dyDescent="0.25">
      <c r="A500" t="s">
        <v>12</v>
      </c>
      <c r="B500" t="s">
        <v>547</v>
      </c>
      <c r="C500">
        <v>3.8678125785242399</v>
      </c>
      <c r="D500">
        <v>0.24165681732400099</v>
      </c>
      <c r="E500" t="s">
        <v>944</v>
      </c>
    </row>
    <row r="501" spans="1:5" x14ac:dyDescent="0.25">
      <c r="A501" t="s">
        <v>12</v>
      </c>
      <c r="B501" t="s">
        <v>548</v>
      </c>
      <c r="C501">
        <v>3.8235473580209298</v>
      </c>
      <c r="D501">
        <v>0.30836329802211798</v>
      </c>
      <c r="E501" t="s">
        <v>944</v>
      </c>
    </row>
    <row r="502" spans="1:5" x14ac:dyDescent="0.25">
      <c r="A502" t="s">
        <v>12</v>
      </c>
      <c r="B502" t="s">
        <v>549</v>
      </c>
      <c r="C502">
        <v>3.9551883374635599</v>
      </c>
      <c r="D502">
        <v>0.24128031529708799</v>
      </c>
      <c r="E502" t="s">
        <v>944</v>
      </c>
    </row>
    <row r="503" spans="1:5" x14ac:dyDescent="0.25">
      <c r="A503" t="s">
        <v>12</v>
      </c>
      <c r="B503" t="s">
        <v>550</v>
      </c>
      <c r="C503">
        <v>3.74072640343645</v>
      </c>
      <c r="D503">
        <v>0.24716640875424101</v>
      </c>
      <c r="E503" t="s">
        <v>944</v>
      </c>
    </row>
    <row r="504" spans="1:5" x14ac:dyDescent="0.25">
      <c r="A504" t="s">
        <v>12</v>
      </c>
      <c r="B504" t="s">
        <v>551</v>
      </c>
      <c r="C504">
        <v>3.8656327352958</v>
      </c>
      <c r="D504">
        <v>0.24160528283523</v>
      </c>
      <c r="E504" t="s">
        <v>944</v>
      </c>
    </row>
    <row r="505" spans="1:5" x14ac:dyDescent="0.25">
      <c r="A505" t="s">
        <v>12</v>
      </c>
      <c r="B505" t="s">
        <v>552</v>
      </c>
      <c r="C505">
        <v>3.4194780001446401</v>
      </c>
      <c r="D505">
        <v>0.24290776038455</v>
      </c>
      <c r="E505" t="s">
        <v>944</v>
      </c>
    </row>
    <row r="506" spans="1:5" x14ac:dyDescent="0.25">
      <c r="A506" t="s">
        <v>12</v>
      </c>
      <c r="B506" t="s">
        <v>553</v>
      </c>
      <c r="C506">
        <v>4.0258764551571202</v>
      </c>
      <c r="D506">
        <v>0.24130874721954099</v>
      </c>
      <c r="E506" t="s">
        <v>944</v>
      </c>
    </row>
    <row r="507" spans="1:5" x14ac:dyDescent="0.25">
      <c r="A507" t="s">
        <v>12</v>
      </c>
      <c r="B507" t="s">
        <v>554</v>
      </c>
      <c r="C507">
        <v>3.2033893436469798</v>
      </c>
      <c r="D507">
        <v>0.24096256086419299</v>
      </c>
      <c r="E507" t="s">
        <v>944</v>
      </c>
    </row>
    <row r="508" spans="1:5" x14ac:dyDescent="0.25">
      <c r="A508" t="s">
        <v>12</v>
      </c>
      <c r="B508" t="s">
        <v>555</v>
      </c>
      <c r="C508">
        <v>3.4871621649056999</v>
      </c>
      <c r="D508">
        <v>0.24512645345270301</v>
      </c>
      <c r="E508" t="s">
        <v>944</v>
      </c>
    </row>
    <row r="509" spans="1:5" x14ac:dyDescent="0.25">
      <c r="A509" t="s">
        <v>12</v>
      </c>
      <c r="B509" t="s">
        <v>556</v>
      </c>
      <c r="C509">
        <v>3.1381107436164202</v>
      </c>
      <c r="D509">
        <v>0.24129953791353601</v>
      </c>
      <c r="E509" t="s">
        <v>944</v>
      </c>
    </row>
    <row r="510" spans="1:5" x14ac:dyDescent="0.25">
      <c r="A510" t="s">
        <v>12</v>
      </c>
      <c r="B510" t="s">
        <v>557</v>
      </c>
      <c r="C510">
        <v>3.2347765149899401</v>
      </c>
      <c r="D510">
        <v>0.30796138816271901</v>
      </c>
      <c r="E510" t="s">
        <v>944</v>
      </c>
    </row>
    <row r="511" spans="1:5" x14ac:dyDescent="0.25">
      <c r="A511" t="s">
        <v>12</v>
      </c>
      <c r="B511" t="s">
        <v>558</v>
      </c>
      <c r="C511">
        <v>3.6860142049988802</v>
      </c>
      <c r="D511">
        <v>0.24163146456922199</v>
      </c>
      <c r="E511" t="s">
        <v>944</v>
      </c>
    </row>
    <row r="512" spans="1:5" x14ac:dyDescent="0.25">
      <c r="A512" t="s">
        <v>12</v>
      </c>
      <c r="B512" t="s">
        <v>559</v>
      </c>
      <c r="C512">
        <v>2.9647266723855301</v>
      </c>
      <c r="D512">
        <v>0.24096178984240599</v>
      </c>
      <c r="E512" t="s">
        <v>944</v>
      </c>
    </row>
    <row r="513" spans="1:5" x14ac:dyDescent="0.25">
      <c r="A513" t="s">
        <v>12</v>
      </c>
      <c r="B513" t="s">
        <v>560</v>
      </c>
      <c r="C513">
        <v>3.6502068848113902</v>
      </c>
      <c r="D513">
        <v>0.240867303805093</v>
      </c>
      <c r="E513" t="s">
        <v>944</v>
      </c>
    </row>
    <row r="514" spans="1:5" x14ac:dyDescent="0.25">
      <c r="A514" t="s">
        <v>12</v>
      </c>
      <c r="B514" t="s">
        <v>561</v>
      </c>
      <c r="C514">
        <v>3.3558585158496301</v>
      </c>
      <c r="D514">
        <v>0.24186708998119599</v>
      </c>
      <c r="E514" t="s">
        <v>944</v>
      </c>
    </row>
    <row r="515" spans="1:5" x14ac:dyDescent="0.25">
      <c r="A515" t="s">
        <v>12</v>
      </c>
      <c r="B515" t="s">
        <v>562</v>
      </c>
      <c r="C515">
        <v>3.65903882583219</v>
      </c>
      <c r="D515">
        <v>0.240843388156252</v>
      </c>
      <c r="E515" t="s">
        <v>944</v>
      </c>
    </row>
    <row r="516" spans="1:5" x14ac:dyDescent="0.25">
      <c r="A516" t="s">
        <v>12</v>
      </c>
      <c r="B516" t="s">
        <v>563</v>
      </c>
      <c r="C516">
        <v>3.1758987071144098</v>
      </c>
      <c r="D516">
        <v>0.24136148718532999</v>
      </c>
      <c r="E516" t="s">
        <v>944</v>
      </c>
    </row>
    <row r="517" spans="1:5" x14ac:dyDescent="0.25">
      <c r="A517" t="s">
        <v>12</v>
      </c>
      <c r="B517" t="s">
        <v>564</v>
      </c>
      <c r="C517">
        <v>4.4731898781129598</v>
      </c>
      <c r="D517">
        <v>0.241352170330184</v>
      </c>
      <c r="E517" t="s">
        <v>944</v>
      </c>
    </row>
    <row r="518" spans="1:5" x14ac:dyDescent="0.25">
      <c r="A518" t="s">
        <v>12</v>
      </c>
      <c r="B518" t="s">
        <v>565</v>
      </c>
      <c r="C518">
        <v>4.1938635042057202</v>
      </c>
      <c r="D518">
        <v>0.28351400847622799</v>
      </c>
      <c r="E518" t="s">
        <v>944</v>
      </c>
    </row>
    <row r="519" spans="1:5" x14ac:dyDescent="0.25">
      <c r="A519" t="s">
        <v>12</v>
      </c>
      <c r="B519" t="s">
        <v>566</v>
      </c>
      <c r="C519">
        <v>3.63594511827944</v>
      </c>
      <c r="D519">
        <v>0.24262704100777499</v>
      </c>
      <c r="E519" t="s">
        <v>944</v>
      </c>
    </row>
    <row r="520" spans="1:5" x14ac:dyDescent="0.25">
      <c r="A520" t="s">
        <v>12</v>
      </c>
      <c r="B520" t="s">
        <v>567</v>
      </c>
      <c r="C520">
        <v>3.9146353252394501</v>
      </c>
      <c r="D520">
        <v>0.243669005110982</v>
      </c>
      <c r="E520" t="s">
        <v>944</v>
      </c>
    </row>
    <row r="521" spans="1:5" x14ac:dyDescent="0.25">
      <c r="A521" t="s">
        <v>12</v>
      </c>
      <c r="B521" t="s">
        <v>568</v>
      </c>
      <c r="C521">
        <v>3.0044506475208701</v>
      </c>
      <c r="D521">
        <v>0.28384300843914501</v>
      </c>
      <c r="E521" t="s">
        <v>944</v>
      </c>
    </row>
    <row r="522" spans="1:5" x14ac:dyDescent="0.25">
      <c r="A522" t="s">
        <v>12</v>
      </c>
      <c r="B522" t="s">
        <v>569</v>
      </c>
      <c r="C522">
        <v>2.8767412646619799</v>
      </c>
      <c r="D522">
        <v>0.24370762814914801</v>
      </c>
      <c r="E522" t="s">
        <v>944</v>
      </c>
    </row>
    <row r="523" spans="1:5" x14ac:dyDescent="0.25">
      <c r="A523" t="s">
        <v>12</v>
      </c>
      <c r="B523" t="s">
        <v>570</v>
      </c>
      <c r="C523">
        <v>3.0266826319680602</v>
      </c>
      <c r="D523">
        <v>0.30798405469288898</v>
      </c>
      <c r="E523" t="s">
        <v>944</v>
      </c>
    </row>
    <row r="524" spans="1:5" x14ac:dyDescent="0.25">
      <c r="A524" t="s">
        <v>12</v>
      </c>
      <c r="B524" t="s">
        <v>571</v>
      </c>
      <c r="C524">
        <v>3.5529711748521899</v>
      </c>
      <c r="D524">
        <v>0.24645865190989599</v>
      </c>
      <c r="E524" t="s">
        <v>944</v>
      </c>
    </row>
    <row r="525" spans="1:5" x14ac:dyDescent="0.25">
      <c r="A525" t="s">
        <v>12</v>
      </c>
      <c r="B525" t="s">
        <v>572</v>
      </c>
      <c r="C525">
        <v>3.47620544373174</v>
      </c>
      <c r="D525">
        <v>0.241734114979307</v>
      </c>
      <c r="E525" t="s">
        <v>944</v>
      </c>
    </row>
    <row r="526" spans="1:5" x14ac:dyDescent="0.25">
      <c r="A526" t="s">
        <v>12</v>
      </c>
      <c r="B526" t="s">
        <v>573</v>
      </c>
      <c r="C526">
        <v>3.3042832495611099</v>
      </c>
      <c r="D526">
        <v>0.241167567595547</v>
      </c>
      <c r="E526" t="s">
        <v>944</v>
      </c>
    </row>
    <row r="527" spans="1:5" x14ac:dyDescent="0.25">
      <c r="A527" t="s">
        <v>12</v>
      </c>
      <c r="B527" t="s">
        <v>574</v>
      </c>
      <c r="C527">
        <v>3.2476724186104402</v>
      </c>
      <c r="D527">
        <v>0.24417470573980801</v>
      </c>
      <c r="E527" t="s">
        <v>944</v>
      </c>
    </row>
    <row r="528" spans="1:5" x14ac:dyDescent="0.25">
      <c r="A528" t="s">
        <v>12</v>
      </c>
      <c r="B528" t="s">
        <v>575</v>
      </c>
      <c r="C528">
        <v>3.33336307544729</v>
      </c>
      <c r="D528">
        <v>0.24082471465878599</v>
      </c>
      <c r="E528" t="s">
        <v>944</v>
      </c>
    </row>
    <row r="529" spans="1:5" x14ac:dyDescent="0.25">
      <c r="A529" t="s">
        <v>12</v>
      </c>
      <c r="B529" t="s">
        <v>576</v>
      </c>
      <c r="C529">
        <v>3.54741757901445</v>
      </c>
      <c r="D529">
        <v>0.24273720362528001</v>
      </c>
      <c r="E529" t="s">
        <v>944</v>
      </c>
    </row>
    <row r="530" spans="1:5" x14ac:dyDescent="0.25">
      <c r="A530" t="s">
        <v>12</v>
      </c>
      <c r="B530" t="s">
        <v>577</v>
      </c>
      <c r="C530">
        <v>4.2204064574502604</v>
      </c>
      <c r="D530">
        <v>0.243186487167944</v>
      </c>
      <c r="E530" t="s">
        <v>944</v>
      </c>
    </row>
    <row r="531" spans="1:5" x14ac:dyDescent="0.25">
      <c r="A531" t="s">
        <v>12</v>
      </c>
      <c r="B531" t="s">
        <v>578</v>
      </c>
      <c r="C531">
        <v>3.42960893381334</v>
      </c>
      <c r="D531">
        <v>0.24121165443911399</v>
      </c>
      <c r="E531" t="s">
        <v>944</v>
      </c>
    </row>
    <row r="532" spans="1:5" x14ac:dyDescent="0.25">
      <c r="A532" t="s">
        <v>12</v>
      </c>
      <c r="B532" t="s">
        <v>579</v>
      </c>
      <c r="C532">
        <v>3.2961723057989398</v>
      </c>
      <c r="D532">
        <v>0.241181740504093</v>
      </c>
      <c r="E532" t="s">
        <v>944</v>
      </c>
    </row>
    <row r="533" spans="1:5" x14ac:dyDescent="0.25">
      <c r="A533" t="s">
        <v>12</v>
      </c>
      <c r="B533" t="s">
        <v>580</v>
      </c>
      <c r="C533">
        <v>3.4157679027919499</v>
      </c>
      <c r="D533">
        <v>0.24101390009182599</v>
      </c>
      <c r="E533" t="s">
        <v>944</v>
      </c>
    </row>
    <row r="534" spans="1:5" x14ac:dyDescent="0.25">
      <c r="A534" t="s">
        <v>12</v>
      </c>
      <c r="B534" t="s">
        <v>581</v>
      </c>
      <c r="C534">
        <v>3.1111478200069498</v>
      </c>
      <c r="D534">
        <v>0.24085827653032099</v>
      </c>
      <c r="E534" t="s">
        <v>944</v>
      </c>
    </row>
    <row r="535" spans="1:5" x14ac:dyDescent="0.25">
      <c r="A535" t="s">
        <v>12</v>
      </c>
      <c r="B535" t="s">
        <v>582</v>
      </c>
      <c r="C535">
        <v>4.1550793077665302</v>
      </c>
      <c r="D535">
        <v>0.24139231374176101</v>
      </c>
      <c r="E535" t="s">
        <v>944</v>
      </c>
    </row>
    <row r="536" spans="1:5" x14ac:dyDescent="0.25">
      <c r="A536" t="s">
        <v>12</v>
      </c>
      <c r="B536" t="s">
        <v>583</v>
      </c>
      <c r="C536">
        <v>3.5326062302913201</v>
      </c>
      <c r="D536">
        <v>0.24171596843719401</v>
      </c>
      <c r="E536" t="s">
        <v>944</v>
      </c>
    </row>
    <row r="537" spans="1:5" x14ac:dyDescent="0.25">
      <c r="A537" t="s">
        <v>12</v>
      </c>
      <c r="B537" t="s">
        <v>584</v>
      </c>
      <c r="C537">
        <v>4.0246003081794699</v>
      </c>
      <c r="D537">
        <v>0.24366206793152301</v>
      </c>
      <c r="E537" t="s">
        <v>944</v>
      </c>
    </row>
    <row r="538" spans="1:5" x14ac:dyDescent="0.25">
      <c r="A538" t="s">
        <v>12</v>
      </c>
      <c r="B538" t="s">
        <v>585</v>
      </c>
      <c r="C538">
        <v>3.4209814572754502</v>
      </c>
      <c r="D538">
        <v>0.24154195584511101</v>
      </c>
      <c r="E538" t="s">
        <v>944</v>
      </c>
    </row>
    <row r="539" spans="1:5" x14ac:dyDescent="0.25">
      <c r="A539" t="s">
        <v>12</v>
      </c>
      <c r="B539" t="s">
        <v>586</v>
      </c>
      <c r="C539">
        <v>3.4335574613563802</v>
      </c>
      <c r="D539">
        <v>0.30822835919777197</v>
      </c>
      <c r="E539" t="s">
        <v>944</v>
      </c>
    </row>
    <row r="540" spans="1:5" x14ac:dyDescent="0.25">
      <c r="A540" t="s">
        <v>12</v>
      </c>
      <c r="B540" t="s">
        <v>587</v>
      </c>
      <c r="C540">
        <v>3.0713858659679598</v>
      </c>
      <c r="D540">
        <v>0.24117372223397401</v>
      </c>
      <c r="E540" t="s">
        <v>944</v>
      </c>
    </row>
    <row r="541" spans="1:5" x14ac:dyDescent="0.25">
      <c r="A541" t="s">
        <v>12</v>
      </c>
      <c r="B541" t="s">
        <v>588</v>
      </c>
      <c r="C541">
        <v>3.7335337956345498</v>
      </c>
      <c r="D541">
        <v>0.24129740218590701</v>
      </c>
      <c r="E541" t="s">
        <v>944</v>
      </c>
    </row>
    <row r="542" spans="1:5" x14ac:dyDescent="0.25">
      <c r="A542" t="s">
        <v>12</v>
      </c>
      <c r="B542" t="s">
        <v>589</v>
      </c>
      <c r="C542">
        <v>3.6087701691222001</v>
      </c>
      <c r="D542">
        <v>0.24140847370552901</v>
      </c>
      <c r="E542" t="s">
        <v>944</v>
      </c>
    </row>
    <row r="543" spans="1:5" x14ac:dyDescent="0.25">
      <c r="A543" t="s">
        <v>12</v>
      </c>
      <c r="B543" t="s">
        <v>590</v>
      </c>
      <c r="C543">
        <v>3.2117411178102402</v>
      </c>
      <c r="D543">
        <v>0.24574460695896899</v>
      </c>
      <c r="E543" t="s">
        <v>944</v>
      </c>
    </row>
    <row r="544" spans="1:5" x14ac:dyDescent="0.25">
      <c r="A544" t="s">
        <v>12</v>
      </c>
      <c r="B544" t="s">
        <v>591</v>
      </c>
      <c r="C544">
        <v>3.35899582659387</v>
      </c>
      <c r="D544">
        <v>0.24129379129022699</v>
      </c>
      <c r="E544" t="s">
        <v>944</v>
      </c>
    </row>
    <row r="545" spans="1:5" x14ac:dyDescent="0.25">
      <c r="A545" t="s">
        <v>12</v>
      </c>
      <c r="B545" t="s">
        <v>592</v>
      </c>
      <c r="C545">
        <v>4.2450289117377498</v>
      </c>
      <c r="D545">
        <v>0.24146448789845801</v>
      </c>
      <c r="E545" t="s">
        <v>944</v>
      </c>
    </row>
    <row r="546" spans="1:5" x14ac:dyDescent="0.25">
      <c r="A546" t="s">
        <v>12</v>
      </c>
      <c r="B546" t="s">
        <v>593</v>
      </c>
      <c r="C546">
        <v>3.2517567192840899</v>
      </c>
      <c r="D546">
        <v>0.24187742011848401</v>
      </c>
      <c r="E546" t="s">
        <v>944</v>
      </c>
    </row>
    <row r="547" spans="1:5" x14ac:dyDescent="0.25">
      <c r="A547" t="s">
        <v>12</v>
      </c>
      <c r="B547" t="s">
        <v>594</v>
      </c>
      <c r="C547">
        <v>2.9025516398986402</v>
      </c>
      <c r="D547">
        <v>0.241987753074248</v>
      </c>
      <c r="E547" t="s">
        <v>944</v>
      </c>
    </row>
    <row r="548" spans="1:5" x14ac:dyDescent="0.25">
      <c r="A548" t="s">
        <v>12</v>
      </c>
      <c r="B548" t="s">
        <v>595</v>
      </c>
      <c r="C548">
        <v>3.4819186870087302</v>
      </c>
      <c r="D548">
        <v>0.241524064021746</v>
      </c>
      <c r="E548" t="s">
        <v>944</v>
      </c>
    </row>
    <row r="549" spans="1:5" x14ac:dyDescent="0.25">
      <c r="A549" t="s">
        <v>12</v>
      </c>
      <c r="B549" t="s">
        <v>596</v>
      </c>
      <c r="C549">
        <v>3.5750256291641098</v>
      </c>
      <c r="D549">
        <v>0.241443449080295</v>
      </c>
      <c r="E549" t="s">
        <v>944</v>
      </c>
    </row>
    <row r="550" spans="1:5" x14ac:dyDescent="0.25">
      <c r="A550" t="s">
        <v>12</v>
      </c>
      <c r="B550" t="s">
        <v>597</v>
      </c>
      <c r="C550">
        <v>3.7539588185392399</v>
      </c>
      <c r="D550">
        <v>0.24095209041819601</v>
      </c>
      <c r="E550" t="s">
        <v>944</v>
      </c>
    </row>
    <row r="551" spans="1:5" x14ac:dyDescent="0.25">
      <c r="A551" t="s">
        <v>12</v>
      </c>
      <c r="B551" t="s">
        <v>598</v>
      </c>
      <c r="C551">
        <v>3.9471615378334199</v>
      </c>
      <c r="D551">
        <v>0.24125540462513401</v>
      </c>
      <c r="E551" t="s">
        <v>944</v>
      </c>
    </row>
    <row r="552" spans="1:5" x14ac:dyDescent="0.25">
      <c r="A552" t="s">
        <v>12</v>
      </c>
      <c r="B552" t="s">
        <v>599</v>
      </c>
      <c r="C552">
        <v>2.76503802482832</v>
      </c>
      <c r="D552">
        <v>0.24135154128765299</v>
      </c>
      <c r="E552" t="s">
        <v>944</v>
      </c>
    </row>
    <row r="553" spans="1:5" x14ac:dyDescent="0.25">
      <c r="A553" t="s">
        <v>12</v>
      </c>
      <c r="B553" t="s">
        <v>600</v>
      </c>
      <c r="C553">
        <v>3.4793524413496701</v>
      </c>
      <c r="D553">
        <v>0.24103986473728001</v>
      </c>
      <c r="E553" t="s">
        <v>944</v>
      </c>
    </row>
    <row r="554" spans="1:5" x14ac:dyDescent="0.25">
      <c r="A554" t="s">
        <v>12</v>
      </c>
      <c r="B554" t="s">
        <v>601</v>
      </c>
      <c r="C554">
        <v>2.7726835330539199</v>
      </c>
      <c r="D554">
        <v>0.24097810621626201</v>
      </c>
      <c r="E554" t="s">
        <v>944</v>
      </c>
    </row>
    <row r="555" spans="1:5" x14ac:dyDescent="0.25">
      <c r="A555" t="s">
        <v>12</v>
      </c>
      <c r="B555" t="s">
        <v>602</v>
      </c>
      <c r="C555">
        <v>3.2786820099853302</v>
      </c>
      <c r="D555">
        <v>0.24105464546484701</v>
      </c>
      <c r="E555" t="s">
        <v>944</v>
      </c>
    </row>
    <row r="556" spans="1:5" x14ac:dyDescent="0.25">
      <c r="A556" t="s">
        <v>12</v>
      </c>
      <c r="B556" t="s">
        <v>603</v>
      </c>
      <c r="C556">
        <v>3.1346765191133699</v>
      </c>
      <c r="D556">
        <v>0.24451730903868901</v>
      </c>
      <c r="E556" t="s">
        <v>944</v>
      </c>
    </row>
    <row r="557" spans="1:5" x14ac:dyDescent="0.25">
      <c r="A557" t="s">
        <v>12</v>
      </c>
      <c r="B557" t="s">
        <v>604</v>
      </c>
      <c r="C557">
        <v>3.1196731102542001</v>
      </c>
      <c r="D557">
        <v>0.242725908240155</v>
      </c>
      <c r="E557" t="s">
        <v>944</v>
      </c>
    </row>
    <row r="558" spans="1:5" x14ac:dyDescent="0.25">
      <c r="A558" t="s">
        <v>12</v>
      </c>
      <c r="B558" t="s">
        <v>605</v>
      </c>
      <c r="C558">
        <v>3.4861306171278401</v>
      </c>
      <c r="D558">
        <v>0.310389851335586</v>
      </c>
      <c r="E558" t="s">
        <v>944</v>
      </c>
    </row>
    <row r="559" spans="1:5" x14ac:dyDescent="0.25">
      <c r="A559" t="s">
        <v>12</v>
      </c>
      <c r="B559" t="s">
        <v>606</v>
      </c>
      <c r="C559">
        <v>4.1615844965768103</v>
      </c>
      <c r="D559">
        <v>0.24222200197607499</v>
      </c>
      <c r="E559" t="s">
        <v>944</v>
      </c>
    </row>
    <row r="560" spans="1:5" x14ac:dyDescent="0.25">
      <c r="A560" t="s">
        <v>12</v>
      </c>
      <c r="B560" t="s">
        <v>607</v>
      </c>
      <c r="C560">
        <v>4.0440169087923898</v>
      </c>
      <c r="D560">
        <v>0.24187083356779901</v>
      </c>
      <c r="E560" t="s">
        <v>944</v>
      </c>
    </row>
    <row r="561" spans="1:5" x14ac:dyDescent="0.25">
      <c r="A561" t="s">
        <v>12</v>
      </c>
      <c r="B561" t="s">
        <v>608</v>
      </c>
      <c r="C561">
        <v>3.4915848704288401</v>
      </c>
      <c r="D561">
        <v>0.24192509566752499</v>
      </c>
      <c r="E561" t="s">
        <v>944</v>
      </c>
    </row>
    <row r="562" spans="1:5" x14ac:dyDescent="0.25">
      <c r="A562" t="s">
        <v>12</v>
      </c>
      <c r="B562" t="s">
        <v>609</v>
      </c>
      <c r="C562">
        <v>3.56281538182763</v>
      </c>
      <c r="D562">
        <v>0.24146186789353799</v>
      </c>
      <c r="E562" t="s">
        <v>944</v>
      </c>
    </row>
    <row r="563" spans="1:5" x14ac:dyDescent="0.25">
      <c r="A563" t="s">
        <v>12</v>
      </c>
      <c r="B563" t="s">
        <v>610</v>
      </c>
      <c r="C563">
        <v>3.8542954672426899</v>
      </c>
      <c r="D563">
        <v>0.24154869083552299</v>
      </c>
      <c r="E563" t="s">
        <v>944</v>
      </c>
    </row>
    <row r="564" spans="1:5" x14ac:dyDescent="0.25">
      <c r="A564" t="s">
        <v>12</v>
      </c>
      <c r="B564" t="s">
        <v>611</v>
      </c>
      <c r="C564">
        <v>3.58512009014246</v>
      </c>
      <c r="D564">
        <v>0.241309708820447</v>
      </c>
      <c r="E564" t="s">
        <v>944</v>
      </c>
    </row>
    <row r="565" spans="1:5" x14ac:dyDescent="0.25">
      <c r="A565" t="s">
        <v>12</v>
      </c>
      <c r="B565" t="s">
        <v>612</v>
      </c>
      <c r="C565">
        <v>3.2756161780452402</v>
      </c>
      <c r="D565">
        <v>0.241881369190137</v>
      </c>
      <c r="E565" t="s">
        <v>944</v>
      </c>
    </row>
    <row r="566" spans="1:5" x14ac:dyDescent="0.25">
      <c r="A566" t="s">
        <v>12</v>
      </c>
      <c r="B566" t="s">
        <v>613</v>
      </c>
      <c r="C566">
        <v>3.2532931145697002</v>
      </c>
      <c r="D566">
        <v>0.31019820281378402</v>
      </c>
      <c r="E566" t="s">
        <v>944</v>
      </c>
    </row>
    <row r="567" spans="1:5" x14ac:dyDescent="0.25">
      <c r="A567" t="s">
        <v>12</v>
      </c>
      <c r="B567" t="s">
        <v>614</v>
      </c>
      <c r="C567">
        <v>3.1319323351644699</v>
      </c>
      <c r="D567">
        <v>0.24240601661894301</v>
      </c>
      <c r="E567" t="s">
        <v>944</v>
      </c>
    </row>
    <row r="568" spans="1:5" x14ac:dyDescent="0.25">
      <c r="A568" t="s">
        <v>12</v>
      </c>
      <c r="B568" t="s">
        <v>615</v>
      </c>
      <c r="C568">
        <v>3.58759821924134</v>
      </c>
      <c r="D568">
        <v>0.24207105249401401</v>
      </c>
      <c r="E568" t="s">
        <v>944</v>
      </c>
    </row>
    <row r="569" spans="1:5" x14ac:dyDescent="0.25">
      <c r="A569" t="s">
        <v>12</v>
      </c>
      <c r="B569" t="s">
        <v>616</v>
      </c>
      <c r="C569">
        <v>3.2906204494228399</v>
      </c>
      <c r="D569">
        <v>0.24227695834353299</v>
      </c>
      <c r="E569" t="s">
        <v>944</v>
      </c>
    </row>
    <row r="570" spans="1:5" x14ac:dyDescent="0.25">
      <c r="A570" t="s">
        <v>12</v>
      </c>
      <c r="B570" t="s">
        <v>617</v>
      </c>
      <c r="C570">
        <v>3.28456562647062</v>
      </c>
      <c r="D570">
        <v>0.241169662662715</v>
      </c>
      <c r="E570" t="s">
        <v>944</v>
      </c>
    </row>
    <row r="571" spans="1:5" x14ac:dyDescent="0.25">
      <c r="A571" t="s">
        <v>12</v>
      </c>
      <c r="B571" t="s">
        <v>618</v>
      </c>
      <c r="C571">
        <v>3.5336576198113199</v>
      </c>
      <c r="D571">
        <v>0.24143690592724601</v>
      </c>
      <c r="E571" t="s">
        <v>944</v>
      </c>
    </row>
    <row r="572" spans="1:5" x14ac:dyDescent="0.25">
      <c r="A572" t="s">
        <v>12</v>
      </c>
      <c r="B572" t="s">
        <v>619</v>
      </c>
      <c r="C572">
        <v>3.4900109197740798</v>
      </c>
      <c r="D572">
        <v>0.24229670322649599</v>
      </c>
      <c r="E572" t="s">
        <v>944</v>
      </c>
    </row>
    <row r="573" spans="1:5" x14ac:dyDescent="0.25">
      <c r="A573" t="s">
        <v>12</v>
      </c>
      <c r="B573" t="s">
        <v>620</v>
      </c>
      <c r="C573">
        <v>3.5333286606558598</v>
      </c>
      <c r="D573">
        <v>0.241815444951855</v>
      </c>
      <c r="E573" t="s">
        <v>944</v>
      </c>
    </row>
    <row r="574" spans="1:5" x14ac:dyDescent="0.25">
      <c r="A574" t="s">
        <v>12</v>
      </c>
      <c r="B574" t="s">
        <v>621</v>
      </c>
      <c r="C574">
        <v>3.3259067120049299</v>
      </c>
      <c r="D574">
        <v>0.24135584528078199</v>
      </c>
      <c r="E574" t="s">
        <v>944</v>
      </c>
    </row>
    <row r="575" spans="1:5" x14ac:dyDescent="0.25">
      <c r="A575" t="s">
        <v>12</v>
      </c>
      <c r="B575" t="s">
        <v>622</v>
      </c>
      <c r="C575">
        <v>3.29744255613448</v>
      </c>
      <c r="D575">
        <v>0.241996403228735</v>
      </c>
      <c r="E575" t="s">
        <v>944</v>
      </c>
    </row>
    <row r="576" spans="1:5" x14ac:dyDescent="0.25">
      <c r="A576" t="s">
        <v>12</v>
      </c>
      <c r="B576" t="s">
        <v>623</v>
      </c>
      <c r="C576">
        <v>3.0486532631933199</v>
      </c>
      <c r="D576">
        <v>0.24182358035441301</v>
      </c>
      <c r="E576" t="s">
        <v>944</v>
      </c>
    </row>
    <row r="577" spans="1:5" x14ac:dyDescent="0.25">
      <c r="A577" t="s">
        <v>12</v>
      </c>
      <c r="B577" t="s">
        <v>624</v>
      </c>
      <c r="C577">
        <v>3.8237289830429302</v>
      </c>
      <c r="D577">
        <v>0.24095607541216299</v>
      </c>
      <c r="E577" t="s">
        <v>944</v>
      </c>
    </row>
    <row r="578" spans="1:5" x14ac:dyDescent="0.25">
      <c r="A578" t="s">
        <v>12</v>
      </c>
      <c r="B578" t="s">
        <v>625</v>
      </c>
      <c r="C578">
        <v>3.2677875054946499</v>
      </c>
      <c r="D578">
        <v>0.241245758966461</v>
      </c>
      <c r="E578" t="s">
        <v>944</v>
      </c>
    </row>
    <row r="579" spans="1:5" x14ac:dyDescent="0.25">
      <c r="A579" t="s">
        <v>12</v>
      </c>
      <c r="B579" t="s">
        <v>626</v>
      </c>
      <c r="C579">
        <v>3.70451377259106</v>
      </c>
      <c r="D579">
        <v>0.241031804818265</v>
      </c>
      <c r="E579" t="s">
        <v>944</v>
      </c>
    </row>
    <row r="580" spans="1:5" x14ac:dyDescent="0.25">
      <c r="A580" t="s">
        <v>12</v>
      </c>
      <c r="B580" t="s">
        <v>627</v>
      </c>
      <c r="C580">
        <v>3.9215538294805801</v>
      </c>
      <c r="D580">
        <v>0.245237617077604</v>
      </c>
      <c r="E580" t="s">
        <v>944</v>
      </c>
    </row>
    <row r="581" spans="1:5" x14ac:dyDescent="0.25">
      <c r="A581" t="s">
        <v>12</v>
      </c>
      <c r="B581" t="s">
        <v>628</v>
      </c>
      <c r="C581">
        <v>3.32437693708065</v>
      </c>
      <c r="D581">
        <v>0.24442083379444701</v>
      </c>
      <c r="E581" t="s">
        <v>944</v>
      </c>
    </row>
    <row r="582" spans="1:5" x14ac:dyDescent="0.25">
      <c r="A582" t="s">
        <v>12</v>
      </c>
      <c r="B582" t="s">
        <v>629</v>
      </c>
      <c r="C582">
        <v>3.7097759392172698</v>
      </c>
      <c r="D582">
        <v>0.24296939317806701</v>
      </c>
      <c r="E582" t="s">
        <v>944</v>
      </c>
    </row>
    <row r="583" spans="1:5" x14ac:dyDescent="0.25">
      <c r="A583" t="s">
        <v>12</v>
      </c>
      <c r="B583" t="s">
        <v>630</v>
      </c>
      <c r="C583">
        <v>3.3497183502804302</v>
      </c>
      <c r="D583">
        <v>0.24149555405208301</v>
      </c>
      <c r="E583" t="s">
        <v>944</v>
      </c>
    </row>
    <row r="584" spans="1:5" x14ac:dyDescent="0.25">
      <c r="A584" t="s">
        <v>12</v>
      </c>
      <c r="B584" t="s">
        <v>631</v>
      </c>
      <c r="C584">
        <v>3.71874973991447</v>
      </c>
      <c r="D584">
        <v>0.24166608915336399</v>
      </c>
      <c r="E584" t="s">
        <v>944</v>
      </c>
    </row>
    <row r="585" spans="1:5" x14ac:dyDescent="0.25">
      <c r="A585" t="s">
        <v>12</v>
      </c>
      <c r="B585" t="s">
        <v>632</v>
      </c>
      <c r="C585">
        <v>3.3219563758916002</v>
      </c>
      <c r="D585">
        <v>0.24150983456592701</v>
      </c>
      <c r="E585" t="s">
        <v>944</v>
      </c>
    </row>
    <row r="586" spans="1:5" x14ac:dyDescent="0.25">
      <c r="A586" t="s">
        <v>12</v>
      </c>
      <c r="B586" t="s">
        <v>633</v>
      </c>
      <c r="C586">
        <v>3.81112930476259</v>
      </c>
      <c r="D586">
        <v>0.24469596860871501</v>
      </c>
      <c r="E586" t="s">
        <v>944</v>
      </c>
    </row>
    <row r="587" spans="1:5" x14ac:dyDescent="0.25">
      <c r="A587" t="s">
        <v>12</v>
      </c>
      <c r="B587" t="s">
        <v>634</v>
      </c>
      <c r="C587">
        <v>4.1055701352597396</v>
      </c>
      <c r="D587">
        <v>0.242227755206261</v>
      </c>
      <c r="E587" t="s">
        <v>944</v>
      </c>
    </row>
    <row r="588" spans="1:5" x14ac:dyDescent="0.25">
      <c r="A588" t="s">
        <v>12</v>
      </c>
      <c r="B588" t="s">
        <v>635</v>
      </c>
      <c r="C588">
        <v>3.3523955462683399</v>
      </c>
      <c r="D588">
        <v>0.242621909053262</v>
      </c>
      <c r="E588" t="s">
        <v>944</v>
      </c>
    </row>
    <row r="589" spans="1:5" x14ac:dyDescent="0.25">
      <c r="A589" t="s">
        <v>12</v>
      </c>
      <c r="B589" t="s">
        <v>636</v>
      </c>
      <c r="C589">
        <v>4.2107631679007103</v>
      </c>
      <c r="D589">
        <v>0.24083015355752799</v>
      </c>
      <c r="E589" t="s">
        <v>944</v>
      </c>
    </row>
    <row r="590" spans="1:5" x14ac:dyDescent="0.25">
      <c r="A590" t="s">
        <v>12</v>
      </c>
      <c r="B590" t="s">
        <v>637</v>
      </c>
      <c r="C590">
        <v>3.3577039600451402</v>
      </c>
      <c r="D590">
        <v>0.24133694352861901</v>
      </c>
      <c r="E590" t="s">
        <v>944</v>
      </c>
    </row>
    <row r="591" spans="1:5" x14ac:dyDescent="0.25">
      <c r="A591" t="s">
        <v>12</v>
      </c>
      <c r="B591" t="s">
        <v>638</v>
      </c>
      <c r="C591">
        <v>3.6089601558122602</v>
      </c>
      <c r="D591">
        <v>0.24150056824215399</v>
      </c>
      <c r="E591" t="s">
        <v>944</v>
      </c>
    </row>
    <row r="592" spans="1:5" x14ac:dyDescent="0.25">
      <c r="A592" t="s">
        <v>12</v>
      </c>
      <c r="B592" t="s">
        <v>639</v>
      </c>
      <c r="C592">
        <v>3.4284002373765001</v>
      </c>
      <c r="D592">
        <v>0.242315634438272</v>
      </c>
      <c r="E592" t="s">
        <v>944</v>
      </c>
    </row>
    <row r="593" spans="1:5" x14ac:dyDescent="0.25">
      <c r="A593" t="s">
        <v>12</v>
      </c>
      <c r="B593" t="s">
        <v>640</v>
      </c>
      <c r="C593">
        <v>3.40631344381223</v>
      </c>
      <c r="D593">
        <v>0.24131886658962201</v>
      </c>
      <c r="E593" t="s">
        <v>944</v>
      </c>
    </row>
    <row r="594" spans="1:5" x14ac:dyDescent="0.25">
      <c r="A594" t="s">
        <v>12</v>
      </c>
      <c r="B594" t="s">
        <v>641</v>
      </c>
      <c r="C594">
        <v>3.8266124563826498</v>
      </c>
      <c r="D594">
        <v>0.242449419208247</v>
      </c>
      <c r="E594" t="s">
        <v>944</v>
      </c>
    </row>
    <row r="595" spans="1:5" x14ac:dyDescent="0.25">
      <c r="A595" t="s">
        <v>12</v>
      </c>
      <c r="B595" t="s">
        <v>642</v>
      </c>
      <c r="C595">
        <v>3.7614207870281899</v>
      </c>
      <c r="D595">
        <v>0.24127966711966201</v>
      </c>
      <c r="E595" t="s">
        <v>944</v>
      </c>
    </row>
    <row r="596" spans="1:5" x14ac:dyDescent="0.25">
      <c r="A596" t="s">
        <v>12</v>
      </c>
      <c r="B596" t="s">
        <v>643</v>
      </c>
      <c r="C596">
        <v>3.7241445999761802</v>
      </c>
      <c r="D596">
        <v>0.24629367618434</v>
      </c>
      <c r="E596" t="s">
        <v>944</v>
      </c>
    </row>
    <row r="597" spans="1:5" x14ac:dyDescent="0.25">
      <c r="A597" t="s">
        <v>12</v>
      </c>
      <c r="B597" t="s">
        <v>644</v>
      </c>
      <c r="C597">
        <v>3.6446758820554099</v>
      </c>
      <c r="D597">
        <v>0.24075784369419201</v>
      </c>
      <c r="E597" t="s">
        <v>944</v>
      </c>
    </row>
    <row r="598" spans="1:5" x14ac:dyDescent="0.25">
      <c r="A598" t="s">
        <v>12</v>
      </c>
      <c r="B598" t="s">
        <v>645</v>
      </c>
      <c r="C598">
        <v>3.4703096097808102</v>
      </c>
      <c r="D598">
        <v>0.24112779127735101</v>
      </c>
      <c r="E598" t="s">
        <v>944</v>
      </c>
    </row>
    <row r="599" spans="1:5" x14ac:dyDescent="0.25">
      <c r="A599" t="s">
        <v>12</v>
      </c>
      <c r="B599" t="s">
        <v>646</v>
      </c>
      <c r="C599">
        <v>3.50134950962451</v>
      </c>
      <c r="D599">
        <v>0.25896597140364602</v>
      </c>
      <c r="E599" t="s">
        <v>944</v>
      </c>
    </row>
    <row r="600" spans="1:5" x14ac:dyDescent="0.25">
      <c r="A600" t="s">
        <v>12</v>
      </c>
      <c r="B600" t="s">
        <v>647</v>
      </c>
      <c r="C600">
        <v>3.6546804095284502</v>
      </c>
      <c r="D600">
        <v>0.28350732698741898</v>
      </c>
      <c r="E600" t="s">
        <v>944</v>
      </c>
    </row>
    <row r="601" spans="1:5" x14ac:dyDescent="0.25">
      <c r="A601" t="s">
        <v>12</v>
      </c>
      <c r="B601" t="s">
        <v>648</v>
      </c>
      <c r="C601">
        <v>3.3534747584110902</v>
      </c>
      <c r="D601">
        <v>0.24275590643546299</v>
      </c>
      <c r="E601" t="s">
        <v>944</v>
      </c>
    </row>
    <row r="602" spans="1:5" x14ac:dyDescent="0.25">
      <c r="A602" t="s">
        <v>12</v>
      </c>
      <c r="B602" t="s">
        <v>649</v>
      </c>
      <c r="C602">
        <v>3.1368196738815199</v>
      </c>
      <c r="D602">
        <v>0.242176606889972</v>
      </c>
      <c r="E602" t="s">
        <v>944</v>
      </c>
    </row>
    <row r="603" spans="1:5" x14ac:dyDescent="0.25">
      <c r="A603" t="s">
        <v>12</v>
      </c>
      <c r="B603" t="s">
        <v>650</v>
      </c>
      <c r="C603">
        <v>3.60506045981914</v>
      </c>
      <c r="D603">
        <v>0.242028569597006</v>
      </c>
      <c r="E603" t="s">
        <v>944</v>
      </c>
    </row>
    <row r="604" spans="1:5" x14ac:dyDescent="0.25">
      <c r="A604" t="s">
        <v>12</v>
      </c>
      <c r="B604" t="s">
        <v>651</v>
      </c>
      <c r="C604">
        <v>2.68119885412146</v>
      </c>
      <c r="D604">
        <v>0.241235808922796</v>
      </c>
      <c r="E604" t="s">
        <v>944</v>
      </c>
    </row>
    <row r="605" spans="1:5" x14ac:dyDescent="0.25">
      <c r="A605" t="s">
        <v>12</v>
      </c>
      <c r="B605" t="s">
        <v>652</v>
      </c>
      <c r="C605">
        <v>4.1235428859485896</v>
      </c>
      <c r="D605">
        <v>0.24205635168554099</v>
      </c>
      <c r="E605" t="s">
        <v>944</v>
      </c>
    </row>
    <row r="606" spans="1:5" x14ac:dyDescent="0.25">
      <c r="A606" t="s">
        <v>12</v>
      </c>
      <c r="B606" t="s">
        <v>653</v>
      </c>
      <c r="C606">
        <v>3.7518780721876501</v>
      </c>
      <c r="D606">
        <v>0.24185942190603599</v>
      </c>
      <c r="E606" t="s">
        <v>944</v>
      </c>
    </row>
    <row r="607" spans="1:5" x14ac:dyDescent="0.25">
      <c r="A607" t="s">
        <v>12</v>
      </c>
      <c r="B607" t="s">
        <v>654</v>
      </c>
      <c r="C607">
        <v>3.7110072976538802</v>
      </c>
      <c r="D607">
        <v>0.24328188799396</v>
      </c>
      <c r="E607" t="s">
        <v>944</v>
      </c>
    </row>
    <row r="608" spans="1:5" x14ac:dyDescent="0.25">
      <c r="A608" t="s">
        <v>12</v>
      </c>
      <c r="B608" t="s">
        <v>655</v>
      </c>
      <c r="C608">
        <v>3.4137062150875801</v>
      </c>
      <c r="D608">
        <v>0.243961764388267</v>
      </c>
      <c r="E608" t="s">
        <v>944</v>
      </c>
    </row>
    <row r="609" spans="1:5" x14ac:dyDescent="0.25">
      <c r="A609" t="s">
        <v>12</v>
      </c>
      <c r="B609" t="s">
        <v>656</v>
      </c>
      <c r="C609">
        <v>3.5746227583671901</v>
      </c>
      <c r="D609">
        <v>0.24175428517279299</v>
      </c>
      <c r="E609" t="s">
        <v>944</v>
      </c>
    </row>
    <row r="610" spans="1:5" x14ac:dyDescent="0.25">
      <c r="A610" t="s">
        <v>12</v>
      </c>
      <c r="B610" t="s">
        <v>657</v>
      </c>
      <c r="C610">
        <v>4.0343092888616399</v>
      </c>
      <c r="D610">
        <v>0.24145551947556401</v>
      </c>
      <c r="E610" t="s">
        <v>944</v>
      </c>
    </row>
    <row r="611" spans="1:5" x14ac:dyDescent="0.25">
      <c r="A611" t="s">
        <v>12</v>
      </c>
      <c r="B611" t="s">
        <v>658</v>
      </c>
      <c r="C611">
        <v>3.6274452769813101</v>
      </c>
      <c r="D611">
        <v>0.24112022757760501</v>
      </c>
      <c r="E611" t="s">
        <v>944</v>
      </c>
    </row>
    <row r="612" spans="1:5" x14ac:dyDescent="0.25">
      <c r="A612" t="s">
        <v>12</v>
      </c>
      <c r="B612" t="s">
        <v>659</v>
      </c>
      <c r="C612">
        <v>4.11871154000597</v>
      </c>
      <c r="D612">
        <v>0.24124435214053599</v>
      </c>
      <c r="E612" t="s">
        <v>944</v>
      </c>
    </row>
    <row r="613" spans="1:5" x14ac:dyDescent="0.25">
      <c r="A613" t="s">
        <v>12</v>
      </c>
      <c r="B613" t="s">
        <v>660</v>
      </c>
      <c r="C613">
        <v>3.0142986724842298</v>
      </c>
      <c r="D613">
        <v>0.24161694896113201</v>
      </c>
      <c r="E613" t="s">
        <v>944</v>
      </c>
    </row>
    <row r="614" spans="1:5" x14ac:dyDescent="0.25">
      <c r="A614" t="s">
        <v>12</v>
      </c>
      <c r="B614" t="s">
        <v>661</v>
      </c>
      <c r="C614">
        <v>3.3788694421449699</v>
      </c>
      <c r="D614">
        <v>0.241371294253514</v>
      </c>
      <c r="E614" t="s">
        <v>944</v>
      </c>
    </row>
    <row r="615" spans="1:5" x14ac:dyDescent="0.25">
      <c r="A615" t="s">
        <v>12</v>
      </c>
      <c r="B615" t="s">
        <v>662</v>
      </c>
      <c r="C615">
        <v>3.5325910929828899</v>
      </c>
      <c r="D615">
        <v>0.241062022464405</v>
      </c>
      <c r="E615" t="s">
        <v>944</v>
      </c>
    </row>
    <row r="616" spans="1:5" x14ac:dyDescent="0.25">
      <c r="A616" t="s">
        <v>12</v>
      </c>
      <c r="B616" t="s">
        <v>663</v>
      </c>
      <c r="C616">
        <v>3.2620917384827299</v>
      </c>
      <c r="D616">
        <v>0.241095963091186</v>
      </c>
      <c r="E616" t="s">
        <v>944</v>
      </c>
    </row>
    <row r="617" spans="1:5" x14ac:dyDescent="0.25">
      <c r="A617" t="s">
        <v>12</v>
      </c>
      <c r="B617" t="s">
        <v>664</v>
      </c>
      <c r="C617">
        <v>3.6726241497330099</v>
      </c>
      <c r="D617">
        <v>0.24314844163932001</v>
      </c>
      <c r="E617" t="s">
        <v>944</v>
      </c>
    </row>
    <row r="618" spans="1:5" x14ac:dyDescent="0.25">
      <c r="A618" t="s">
        <v>12</v>
      </c>
      <c r="B618" t="s">
        <v>665</v>
      </c>
      <c r="C618">
        <v>3.20010475662701</v>
      </c>
      <c r="D618">
        <v>0.24173501618682799</v>
      </c>
      <c r="E618" t="s">
        <v>944</v>
      </c>
    </row>
    <row r="619" spans="1:5" x14ac:dyDescent="0.25">
      <c r="A619" t="s">
        <v>12</v>
      </c>
      <c r="B619" t="s">
        <v>666</v>
      </c>
      <c r="C619">
        <v>3.54472230346795</v>
      </c>
      <c r="D619">
        <v>0.24382403703022301</v>
      </c>
      <c r="E619" t="s">
        <v>944</v>
      </c>
    </row>
    <row r="620" spans="1:5" x14ac:dyDescent="0.25">
      <c r="A620" t="s">
        <v>12</v>
      </c>
      <c r="B620" t="s">
        <v>667</v>
      </c>
      <c r="C620">
        <v>3.3897736702049901</v>
      </c>
      <c r="D620">
        <v>0.24139122363404</v>
      </c>
      <c r="E620" t="s">
        <v>944</v>
      </c>
    </row>
    <row r="621" spans="1:5" x14ac:dyDescent="0.25">
      <c r="A621" t="s">
        <v>12</v>
      </c>
      <c r="B621" t="s">
        <v>668</v>
      </c>
      <c r="C621">
        <v>3.3105677009713599</v>
      </c>
      <c r="D621">
        <v>0.24116326342179201</v>
      </c>
      <c r="E621" t="s">
        <v>944</v>
      </c>
    </row>
    <row r="622" spans="1:5" x14ac:dyDescent="0.25">
      <c r="A622" t="s">
        <v>12</v>
      </c>
      <c r="B622" t="s">
        <v>669</v>
      </c>
      <c r="C622">
        <v>3.62505405855718</v>
      </c>
      <c r="D622">
        <v>0.24111772681379601</v>
      </c>
      <c r="E622" t="s">
        <v>944</v>
      </c>
    </row>
    <row r="623" spans="1:5" x14ac:dyDescent="0.25">
      <c r="A623" t="s">
        <v>12</v>
      </c>
      <c r="B623" t="s">
        <v>670</v>
      </c>
      <c r="C623">
        <v>3.4284888432353799</v>
      </c>
      <c r="D623">
        <v>0.243703590216482</v>
      </c>
      <c r="E623" t="s">
        <v>944</v>
      </c>
    </row>
    <row r="624" spans="1:5" x14ac:dyDescent="0.25">
      <c r="A624" t="s">
        <v>12</v>
      </c>
      <c r="B624" t="s">
        <v>671</v>
      </c>
      <c r="C624">
        <v>3.5592768157171202</v>
      </c>
      <c r="D624">
        <v>0.24330018284410301</v>
      </c>
      <c r="E624" t="s">
        <v>944</v>
      </c>
    </row>
    <row r="625" spans="1:5" x14ac:dyDescent="0.25">
      <c r="A625" t="s">
        <v>12</v>
      </c>
      <c r="B625" t="s">
        <v>672</v>
      </c>
      <c r="C625">
        <v>3.6530933548983899</v>
      </c>
      <c r="D625">
        <v>0.24220210845613399</v>
      </c>
      <c r="E625" t="s">
        <v>944</v>
      </c>
    </row>
    <row r="626" spans="1:5" x14ac:dyDescent="0.25">
      <c r="A626" t="s">
        <v>12</v>
      </c>
      <c r="B626" t="s">
        <v>673</v>
      </c>
      <c r="C626">
        <v>3.4411881379965599</v>
      </c>
      <c r="D626">
        <v>0.24332969367725901</v>
      </c>
      <c r="E626" t="s">
        <v>944</v>
      </c>
    </row>
    <row r="627" spans="1:5" x14ac:dyDescent="0.25">
      <c r="A627" t="s">
        <v>12</v>
      </c>
      <c r="B627" t="s">
        <v>674</v>
      </c>
      <c r="C627">
        <v>3.6003931243959899</v>
      </c>
      <c r="D627">
        <v>0.24147939578959801</v>
      </c>
      <c r="E627" t="s">
        <v>944</v>
      </c>
    </row>
    <row r="628" spans="1:5" x14ac:dyDescent="0.25">
      <c r="A628" t="s">
        <v>12</v>
      </c>
      <c r="B628" t="s">
        <v>675</v>
      </c>
      <c r="C628">
        <v>4.01533799754261</v>
      </c>
      <c r="D628">
        <v>0.24127765589998701</v>
      </c>
      <c r="E628" t="s">
        <v>944</v>
      </c>
    </row>
    <row r="629" spans="1:5" x14ac:dyDescent="0.25">
      <c r="A629" t="s">
        <v>12</v>
      </c>
      <c r="B629" t="s">
        <v>676</v>
      </c>
      <c r="C629">
        <v>3.3696500155588902</v>
      </c>
      <c r="D629">
        <v>0.240740486077472</v>
      </c>
      <c r="E629" t="s">
        <v>944</v>
      </c>
    </row>
    <row r="630" spans="1:5" x14ac:dyDescent="0.25">
      <c r="A630" t="s">
        <v>12</v>
      </c>
      <c r="B630" t="s">
        <v>677</v>
      </c>
      <c r="C630">
        <v>3.8062170770978998</v>
      </c>
      <c r="D630">
        <v>0.242491166605454</v>
      </c>
      <c r="E630" t="s">
        <v>944</v>
      </c>
    </row>
    <row r="631" spans="1:5" x14ac:dyDescent="0.25">
      <c r="A631" t="s">
        <v>12</v>
      </c>
      <c r="B631" t="s">
        <v>678</v>
      </c>
      <c r="C631">
        <v>3.2721988995806401</v>
      </c>
      <c r="D631">
        <v>0.24362230978215599</v>
      </c>
      <c r="E631" t="s">
        <v>944</v>
      </c>
    </row>
    <row r="632" spans="1:5" x14ac:dyDescent="0.25">
      <c r="A632" t="s">
        <v>12</v>
      </c>
      <c r="B632" t="s">
        <v>679</v>
      </c>
      <c r="C632">
        <v>3.37841718068371</v>
      </c>
      <c r="D632">
        <v>0.24124293102772501</v>
      </c>
      <c r="E632" t="s">
        <v>944</v>
      </c>
    </row>
    <row r="633" spans="1:5" x14ac:dyDescent="0.25">
      <c r="A633" t="s">
        <v>12</v>
      </c>
      <c r="B633" t="s">
        <v>680</v>
      </c>
      <c r="C633">
        <v>3.4420803550153201</v>
      </c>
      <c r="D633">
        <v>0.24263826642026701</v>
      </c>
      <c r="E633" t="s">
        <v>944</v>
      </c>
    </row>
    <row r="634" spans="1:5" x14ac:dyDescent="0.25">
      <c r="A634" t="s">
        <v>12</v>
      </c>
      <c r="B634" t="s">
        <v>681</v>
      </c>
      <c r="C634">
        <v>3.1147359735235298</v>
      </c>
      <c r="D634">
        <v>0.241046792858778</v>
      </c>
      <c r="E634" t="s">
        <v>944</v>
      </c>
    </row>
    <row r="635" spans="1:5" x14ac:dyDescent="0.25">
      <c r="A635" t="s">
        <v>12</v>
      </c>
      <c r="B635" t="s">
        <v>682</v>
      </c>
      <c r="C635">
        <v>3.7078144088665601</v>
      </c>
      <c r="D635">
        <v>0.24381086562794099</v>
      </c>
      <c r="E635" t="s">
        <v>944</v>
      </c>
    </row>
    <row r="636" spans="1:5" x14ac:dyDescent="0.25">
      <c r="A636" t="s">
        <v>12</v>
      </c>
      <c r="B636" t="s">
        <v>683</v>
      </c>
      <c r="C636">
        <v>3.2301786189611401</v>
      </c>
      <c r="D636">
        <v>0.24109425685180699</v>
      </c>
      <c r="E636" t="s">
        <v>944</v>
      </c>
    </row>
    <row r="637" spans="1:5" x14ac:dyDescent="0.25">
      <c r="A637" t="s">
        <v>12</v>
      </c>
      <c r="B637" t="s">
        <v>684</v>
      </c>
      <c r="C637">
        <v>3.60604713135141</v>
      </c>
      <c r="D637">
        <v>0.241003451248055</v>
      </c>
      <c r="E637" t="s">
        <v>944</v>
      </c>
    </row>
    <row r="638" spans="1:5" x14ac:dyDescent="0.25">
      <c r="A638" t="s">
        <v>12</v>
      </c>
      <c r="B638" t="s">
        <v>685</v>
      </c>
      <c r="C638">
        <v>3.23639159277994</v>
      </c>
      <c r="D638">
        <v>0.24105437231743501</v>
      </c>
      <c r="E638" t="s">
        <v>944</v>
      </c>
    </row>
    <row r="639" spans="1:5" x14ac:dyDescent="0.25">
      <c r="A639" t="s">
        <v>12</v>
      </c>
      <c r="B639" t="s">
        <v>686</v>
      </c>
      <c r="C639">
        <v>3.7502496086741299</v>
      </c>
      <c r="D639">
        <v>0.241179473352369</v>
      </c>
      <c r="E639" t="s">
        <v>944</v>
      </c>
    </row>
    <row r="640" spans="1:5" x14ac:dyDescent="0.25">
      <c r="A640" t="s">
        <v>12</v>
      </c>
      <c r="B640" t="s">
        <v>687</v>
      </c>
      <c r="C640">
        <v>3.5600672747944602</v>
      </c>
      <c r="D640">
        <v>0.24187319477827501</v>
      </c>
      <c r="E640" t="s">
        <v>944</v>
      </c>
    </row>
    <row r="641" spans="1:5" x14ac:dyDescent="0.25">
      <c r="A641" t="s">
        <v>12</v>
      </c>
      <c r="B641" t="s">
        <v>688</v>
      </c>
      <c r="C641">
        <v>3.17999367178769</v>
      </c>
      <c r="D641">
        <v>0.36428699273709497</v>
      </c>
      <c r="E641" t="s">
        <v>944</v>
      </c>
    </row>
    <row r="642" spans="1:5" x14ac:dyDescent="0.25">
      <c r="A642" t="s">
        <v>12</v>
      </c>
      <c r="B642" t="s">
        <v>689</v>
      </c>
      <c r="C642">
        <v>3.6881633417189801</v>
      </c>
      <c r="D642">
        <v>0.24197518628480399</v>
      </c>
      <c r="E642" t="s">
        <v>944</v>
      </c>
    </row>
    <row r="643" spans="1:5" x14ac:dyDescent="0.25">
      <c r="A643" t="s">
        <v>12</v>
      </c>
      <c r="B643" t="s">
        <v>690</v>
      </c>
      <c r="C643">
        <v>3.7573587031627098</v>
      </c>
      <c r="D643">
        <v>0.24545404601441601</v>
      </c>
      <c r="E643" t="s">
        <v>944</v>
      </c>
    </row>
    <row r="644" spans="1:5" x14ac:dyDescent="0.25">
      <c r="A644" t="s">
        <v>12</v>
      </c>
      <c r="B644" t="s">
        <v>691</v>
      </c>
      <c r="C644">
        <v>3.003634145321</v>
      </c>
      <c r="D644">
        <v>0.30797223123932899</v>
      </c>
      <c r="E644" t="s">
        <v>944</v>
      </c>
    </row>
    <row r="645" spans="1:5" x14ac:dyDescent="0.25">
      <c r="A645" t="s">
        <v>12</v>
      </c>
      <c r="B645" t="s">
        <v>692</v>
      </c>
      <c r="C645">
        <v>3.6447234465865002</v>
      </c>
      <c r="D645">
        <v>0.24112926388556799</v>
      </c>
      <c r="E645" t="s">
        <v>944</v>
      </c>
    </row>
    <row r="646" spans="1:5" x14ac:dyDescent="0.25">
      <c r="A646" t="s">
        <v>12</v>
      </c>
      <c r="B646" t="s">
        <v>693</v>
      </c>
      <c r="C646">
        <v>3.5127736967013701</v>
      </c>
      <c r="D646">
        <v>0.259232840633835</v>
      </c>
      <c r="E646" t="s">
        <v>944</v>
      </c>
    </row>
    <row r="647" spans="1:5" x14ac:dyDescent="0.25">
      <c r="A647" t="s">
        <v>12</v>
      </c>
      <c r="B647" t="s">
        <v>694</v>
      </c>
      <c r="C647">
        <v>3.9484442052172199</v>
      </c>
      <c r="D647">
        <v>0.24387069064862801</v>
      </c>
      <c r="E647" t="s">
        <v>944</v>
      </c>
    </row>
    <row r="648" spans="1:5" x14ac:dyDescent="0.25">
      <c r="A648" t="s">
        <v>12</v>
      </c>
      <c r="B648" t="s">
        <v>695</v>
      </c>
      <c r="C648">
        <v>3.5342088353727599</v>
      </c>
      <c r="D648">
        <v>0.24259355599698801</v>
      </c>
      <c r="E648" t="s">
        <v>944</v>
      </c>
    </row>
    <row r="649" spans="1:5" x14ac:dyDescent="0.25">
      <c r="A649" t="s">
        <v>12</v>
      </c>
      <c r="B649" t="s">
        <v>696</v>
      </c>
      <c r="C649">
        <v>3.4088394793172698</v>
      </c>
      <c r="D649">
        <v>0.240861022456479</v>
      </c>
      <c r="E649" t="s">
        <v>944</v>
      </c>
    </row>
    <row r="650" spans="1:5" x14ac:dyDescent="0.25">
      <c r="A650" t="s">
        <v>12</v>
      </c>
      <c r="B650" t="s">
        <v>697</v>
      </c>
      <c r="C650">
        <v>3.4560190902713601</v>
      </c>
      <c r="D650">
        <v>0.24120411135629699</v>
      </c>
      <c r="E650" t="s">
        <v>944</v>
      </c>
    </row>
    <row r="651" spans="1:5" x14ac:dyDescent="0.25">
      <c r="A651" t="s">
        <v>12</v>
      </c>
      <c r="B651" t="s">
        <v>698</v>
      </c>
      <c r="C651">
        <v>4.1407466450525598</v>
      </c>
      <c r="D651">
        <v>0.24109367950779001</v>
      </c>
      <c r="E651" t="s">
        <v>944</v>
      </c>
    </row>
    <row r="652" spans="1:5" x14ac:dyDescent="0.25">
      <c r="A652" t="s">
        <v>12</v>
      </c>
      <c r="B652" t="s">
        <v>699</v>
      </c>
      <c r="C652">
        <v>3.9076190213478501</v>
      </c>
      <c r="D652">
        <v>0.24272521435383601</v>
      </c>
      <c r="E652" t="s">
        <v>944</v>
      </c>
    </row>
    <row r="653" spans="1:5" x14ac:dyDescent="0.25">
      <c r="A653" t="s">
        <v>12</v>
      </c>
      <c r="B653" t="s">
        <v>700</v>
      </c>
      <c r="C653">
        <v>3.7832156667242001</v>
      </c>
      <c r="D653">
        <v>0.24116061694195401</v>
      </c>
      <c r="E653" t="s">
        <v>944</v>
      </c>
    </row>
    <row r="654" spans="1:5" x14ac:dyDescent="0.25">
      <c r="A654" t="s">
        <v>12</v>
      </c>
      <c r="B654" t="s">
        <v>701</v>
      </c>
      <c r="C654">
        <v>3.3199811764684899</v>
      </c>
      <c r="D654">
        <v>0.24118318192659899</v>
      </c>
      <c r="E654" t="s">
        <v>944</v>
      </c>
    </row>
    <row r="655" spans="1:5" x14ac:dyDescent="0.25">
      <c r="A655" t="s">
        <v>12</v>
      </c>
      <c r="B655" t="s">
        <v>702</v>
      </c>
      <c r="C655">
        <v>3.7279457796587199</v>
      </c>
      <c r="D655">
        <v>0.24135277058055199</v>
      </c>
      <c r="E655" t="s">
        <v>944</v>
      </c>
    </row>
    <row r="656" spans="1:5" x14ac:dyDescent="0.25">
      <c r="A656" t="s">
        <v>12</v>
      </c>
      <c r="B656" t="s">
        <v>703</v>
      </c>
      <c r="C656">
        <v>3.9992264074794899</v>
      </c>
      <c r="D656">
        <v>0.24383770130243401</v>
      </c>
      <c r="E656" t="s">
        <v>944</v>
      </c>
    </row>
    <row r="657" spans="1:5" x14ac:dyDescent="0.25">
      <c r="A657" t="s">
        <v>12</v>
      </c>
      <c r="B657" t="s">
        <v>704</v>
      </c>
      <c r="C657">
        <v>3.6587336177386098</v>
      </c>
      <c r="D657">
        <v>0.24124740969049099</v>
      </c>
      <c r="E657" t="s">
        <v>944</v>
      </c>
    </row>
    <row r="658" spans="1:5" x14ac:dyDescent="0.25">
      <c r="A658" t="s">
        <v>12</v>
      </c>
      <c r="B658" t="s">
        <v>705</v>
      </c>
      <c r="C658">
        <v>3.8945325073854602</v>
      </c>
      <c r="D658">
        <v>0.24335643067919399</v>
      </c>
      <c r="E658" t="s">
        <v>944</v>
      </c>
    </row>
    <row r="659" spans="1:5" x14ac:dyDescent="0.25">
      <c r="A659" t="s">
        <v>12</v>
      </c>
      <c r="B659" t="s">
        <v>706</v>
      </c>
      <c r="C659">
        <v>4.1045269233735997</v>
      </c>
      <c r="D659">
        <v>0.242273862158873</v>
      </c>
      <c r="E659" t="s">
        <v>944</v>
      </c>
    </row>
    <row r="660" spans="1:5" x14ac:dyDescent="0.25">
      <c r="A660" t="s">
        <v>12</v>
      </c>
      <c r="B660" t="s">
        <v>707</v>
      </c>
      <c r="C660">
        <v>4.2760849425479801</v>
      </c>
      <c r="D660">
        <v>0.24223889682195399</v>
      </c>
      <c r="E660" t="s">
        <v>944</v>
      </c>
    </row>
    <row r="661" spans="1:5" x14ac:dyDescent="0.25">
      <c r="A661" t="s">
        <v>12</v>
      </c>
      <c r="B661" t="s">
        <v>708</v>
      </c>
      <c r="C661">
        <v>3.32830816032804</v>
      </c>
      <c r="D661">
        <v>0.241191864157562</v>
      </c>
      <c r="E661" t="s">
        <v>944</v>
      </c>
    </row>
    <row r="662" spans="1:5" x14ac:dyDescent="0.25">
      <c r="A662" t="s">
        <v>12</v>
      </c>
      <c r="B662" t="s">
        <v>709</v>
      </c>
      <c r="C662">
        <v>3.52418737147473</v>
      </c>
      <c r="D662">
        <v>0.243776795316825</v>
      </c>
      <c r="E662" t="s">
        <v>944</v>
      </c>
    </row>
    <row r="663" spans="1:5" x14ac:dyDescent="0.25">
      <c r="A663" t="s">
        <v>12</v>
      </c>
      <c r="B663" t="s">
        <v>710</v>
      </c>
      <c r="C663">
        <v>3.7806762116024202</v>
      </c>
      <c r="D663">
        <v>0.24138936327416899</v>
      </c>
      <c r="E663" t="s">
        <v>944</v>
      </c>
    </row>
    <row r="664" spans="1:5" x14ac:dyDescent="0.25">
      <c r="A664" t="s">
        <v>12</v>
      </c>
      <c r="B664" t="s">
        <v>711</v>
      </c>
      <c r="C664">
        <v>3.1881786897032698</v>
      </c>
      <c r="D664">
        <v>0.24114525416216101</v>
      </c>
      <c r="E664" t="s">
        <v>944</v>
      </c>
    </row>
    <row r="665" spans="1:5" x14ac:dyDescent="0.25">
      <c r="A665" t="s">
        <v>12</v>
      </c>
      <c r="B665" t="s">
        <v>712</v>
      </c>
      <c r="C665">
        <v>3.2115239401781399</v>
      </c>
      <c r="D665">
        <v>0.24256708497278301</v>
      </c>
      <c r="E665" t="s">
        <v>944</v>
      </c>
    </row>
    <row r="666" spans="1:5" x14ac:dyDescent="0.25">
      <c r="A666" t="s">
        <v>12</v>
      </c>
      <c r="B666" t="s">
        <v>713</v>
      </c>
      <c r="C666">
        <v>3.3471023956110901</v>
      </c>
      <c r="D666">
        <v>0.240936630904796</v>
      </c>
      <c r="E666" t="s">
        <v>944</v>
      </c>
    </row>
    <row r="667" spans="1:5" x14ac:dyDescent="0.25">
      <c r="A667" t="s">
        <v>12</v>
      </c>
      <c r="B667" t="s">
        <v>714</v>
      </c>
      <c r="C667">
        <v>3.9057323820443801</v>
      </c>
      <c r="D667">
        <v>0.24100553216795001</v>
      </c>
      <c r="E667" t="s">
        <v>944</v>
      </c>
    </row>
    <row r="668" spans="1:5" x14ac:dyDescent="0.25">
      <c r="A668" t="s">
        <v>12</v>
      </c>
      <c r="B668" t="s">
        <v>715</v>
      </c>
      <c r="C668">
        <v>3.4327489661656601</v>
      </c>
      <c r="D668">
        <v>0.30924593692871899</v>
      </c>
      <c r="E668" t="s">
        <v>944</v>
      </c>
    </row>
    <row r="669" spans="1:5" x14ac:dyDescent="0.25">
      <c r="A669" t="s">
        <v>12</v>
      </c>
      <c r="B669" t="s">
        <v>716</v>
      </c>
      <c r="C669">
        <v>3.4824740925345301</v>
      </c>
      <c r="D669">
        <v>0.24265363903874901</v>
      </c>
      <c r="E669" t="s">
        <v>944</v>
      </c>
    </row>
    <row r="670" spans="1:5" x14ac:dyDescent="0.25">
      <c r="A670" t="s">
        <v>12</v>
      </c>
      <c r="B670" t="s">
        <v>717</v>
      </c>
      <c r="C670">
        <v>3.6844755859662501</v>
      </c>
      <c r="D670">
        <v>0.241458630954445</v>
      </c>
      <c r="E670" t="s">
        <v>944</v>
      </c>
    </row>
    <row r="671" spans="1:5" x14ac:dyDescent="0.25">
      <c r="A671" t="s">
        <v>12</v>
      </c>
      <c r="B671" t="s">
        <v>718</v>
      </c>
      <c r="C671">
        <v>3.4570245498901802</v>
      </c>
      <c r="D671">
        <v>0.24535119061643801</v>
      </c>
      <c r="E671" t="s">
        <v>944</v>
      </c>
    </row>
    <row r="672" spans="1:5" x14ac:dyDescent="0.25">
      <c r="A672" t="s">
        <v>12</v>
      </c>
      <c r="B672" t="s">
        <v>719</v>
      </c>
      <c r="C672">
        <v>3.2966813905333798</v>
      </c>
      <c r="D672">
        <v>0.244388897147477</v>
      </c>
      <c r="E672" t="s">
        <v>944</v>
      </c>
    </row>
    <row r="673" spans="1:5" x14ac:dyDescent="0.25">
      <c r="A673" t="s">
        <v>12</v>
      </c>
      <c r="B673" t="s">
        <v>720</v>
      </c>
      <c r="C673">
        <v>2.9642785343982001</v>
      </c>
      <c r="D673">
        <v>0.30940475543308099</v>
      </c>
      <c r="E673" t="s">
        <v>944</v>
      </c>
    </row>
    <row r="674" spans="1:5" x14ac:dyDescent="0.25">
      <c r="A674" t="s">
        <v>12</v>
      </c>
      <c r="B674" t="s">
        <v>721</v>
      </c>
      <c r="C674">
        <v>3.9704660557285401</v>
      </c>
      <c r="D674">
        <v>0.241900841731787</v>
      </c>
      <c r="E674" t="s">
        <v>944</v>
      </c>
    </row>
    <row r="675" spans="1:5" x14ac:dyDescent="0.25">
      <c r="A675" t="s">
        <v>12</v>
      </c>
      <c r="B675" t="s">
        <v>722</v>
      </c>
      <c r="C675">
        <v>4.0592804710745298</v>
      </c>
      <c r="D675">
        <v>0.24104338692667601</v>
      </c>
      <c r="E675" t="s">
        <v>944</v>
      </c>
    </row>
    <row r="676" spans="1:5" x14ac:dyDescent="0.25">
      <c r="A676" t="s">
        <v>12</v>
      </c>
      <c r="B676" t="s">
        <v>723</v>
      </c>
      <c r="C676">
        <v>3.8499257433467999</v>
      </c>
      <c r="D676">
        <v>0.24208195314827299</v>
      </c>
      <c r="E676" t="s">
        <v>944</v>
      </c>
    </row>
    <row r="677" spans="1:5" x14ac:dyDescent="0.25">
      <c r="A677" t="s">
        <v>12</v>
      </c>
      <c r="B677" t="s">
        <v>724</v>
      </c>
      <c r="C677">
        <v>3.7587451096494302</v>
      </c>
      <c r="D677">
        <v>0.241352051631257</v>
      </c>
      <c r="E677" t="s">
        <v>944</v>
      </c>
    </row>
    <row r="678" spans="1:5" x14ac:dyDescent="0.25">
      <c r="A678" t="s">
        <v>12</v>
      </c>
      <c r="B678" t="s">
        <v>725</v>
      </c>
      <c r="C678">
        <v>3.2886748804387098</v>
      </c>
      <c r="D678">
        <v>0.24099340005709299</v>
      </c>
      <c r="E678" t="s">
        <v>944</v>
      </c>
    </row>
    <row r="679" spans="1:5" x14ac:dyDescent="0.25">
      <c r="A679" t="s">
        <v>12</v>
      </c>
      <c r="B679" t="s">
        <v>726</v>
      </c>
      <c r="C679">
        <v>3.6268223101139698</v>
      </c>
      <c r="D679">
        <v>0.244176484887382</v>
      </c>
      <c r="E679" t="s">
        <v>944</v>
      </c>
    </row>
    <row r="680" spans="1:5" x14ac:dyDescent="0.25">
      <c r="A680" t="s">
        <v>12</v>
      </c>
      <c r="B680" t="s">
        <v>727</v>
      </c>
      <c r="C680">
        <v>3.8034880912794899</v>
      </c>
      <c r="D680">
        <v>0.24213273701135701</v>
      </c>
      <c r="E680" t="s">
        <v>944</v>
      </c>
    </row>
    <row r="681" spans="1:5" x14ac:dyDescent="0.25">
      <c r="A681" t="s">
        <v>12</v>
      </c>
      <c r="B681" t="s">
        <v>728</v>
      </c>
      <c r="C681">
        <v>3.3297160617236599</v>
      </c>
      <c r="D681">
        <v>0.24424973257412</v>
      </c>
      <c r="E681" t="s">
        <v>944</v>
      </c>
    </row>
    <row r="682" spans="1:5" x14ac:dyDescent="0.25">
      <c r="A682" t="s">
        <v>12</v>
      </c>
      <c r="B682" t="s">
        <v>729</v>
      </c>
      <c r="C682">
        <v>3.59272740017924</v>
      </c>
      <c r="D682">
        <v>0.240943219434716</v>
      </c>
      <c r="E682" t="s">
        <v>944</v>
      </c>
    </row>
    <row r="683" spans="1:5" x14ac:dyDescent="0.25">
      <c r="A683" t="s">
        <v>12</v>
      </c>
      <c r="B683" t="s">
        <v>730</v>
      </c>
      <c r="C683">
        <v>3.55560614943158</v>
      </c>
      <c r="D683">
        <v>0.24301149307033401</v>
      </c>
      <c r="E683" t="s">
        <v>944</v>
      </c>
    </row>
    <row r="684" spans="1:5" x14ac:dyDescent="0.25">
      <c r="A684" t="s">
        <v>12</v>
      </c>
      <c r="B684" t="s">
        <v>731</v>
      </c>
      <c r="C684">
        <v>3.8627883408378998</v>
      </c>
      <c r="D684">
        <v>0.24204130816587899</v>
      </c>
      <c r="E684" t="s">
        <v>944</v>
      </c>
    </row>
    <row r="685" spans="1:5" x14ac:dyDescent="0.25">
      <c r="A685" t="s">
        <v>12</v>
      </c>
      <c r="B685" t="s">
        <v>732</v>
      </c>
      <c r="C685">
        <v>3.6652934864514002</v>
      </c>
      <c r="D685">
        <v>0.24167809103827201</v>
      </c>
      <c r="E685" t="s">
        <v>944</v>
      </c>
    </row>
    <row r="686" spans="1:5" x14ac:dyDescent="0.25">
      <c r="A686" t="s">
        <v>12</v>
      </c>
      <c r="B686" t="s">
        <v>733</v>
      </c>
      <c r="C686">
        <v>3.7599553056330102</v>
      </c>
      <c r="D686">
        <v>0.24240933238936499</v>
      </c>
      <c r="E686" t="s">
        <v>944</v>
      </c>
    </row>
    <row r="687" spans="1:5" x14ac:dyDescent="0.25">
      <c r="A687" t="s">
        <v>12</v>
      </c>
      <c r="B687" t="s">
        <v>734</v>
      </c>
      <c r="C687">
        <v>3.5357300575012398</v>
      </c>
      <c r="D687">
        <v>0.24116565055997499</v>
      </c>
      <c r="E687" t="s">
        <v>944</v>
      </c>
    </row>
    <row r="688" spans="1:5" x14ac:dyDescent="0.25">
      <c r="A688" t="s">
        <v>12</v>
      </c>
      <c r="B688" t="s">
        <v>735</v>
      </c>
      <c r="C688">
        <v>3.6199668449296598</v>
      </c>
      <c r="D688">
        <v>0.24111070838475299</v>
      </c>
      <c r="E688" t="s">
        <v>944</v>
      </c>
    </row>
    <row r="689" spans="1:5" x14ac:dyDescent="0.25">
      <c r="A689" t="s">
        <v>12</v>
      </c>
      <c r="B689" t="s">
        <v>736</v>
      </c>
      <c r="C689">
        <v>3.7652203006188998</v>
      </c>
      <c r="D689">
        <v>0.24096578548457001</v>
      </c>
      <c r="E689" t="s">
        <v>944</v>
      </c>
    </row>
    <row r="690" spans="1:5" x14ac:dyDescent="0.25">
      <c r="A690" t="s">
        <v>12</v>
      </c>
      <c r="B690" t="s">
        <v>737</v>
      </c>
      <c r="C690">
        <v>3.89643880342182</v>
      </c>
      <c r="D690">
        <v>0.241350358770066</v>
      </c>
      <c r="E690" t="s">
        <v>944</v>
      </c>
    </row>
    <row r="691" spans="1:5" x14ac:dyDescent="0.25">
      <c r="A691" t="s">
        <v>12</v>
      </c>
      <c r="B691" t="s">
        <v>738</v>
      </c>
      <c r="C691">
        <v>3.9258827614032699</v>
      </c>
      <c r="D691">
        <v>0.242835771967013</v>
      </c>
      <c r="E691" t="s">
        <v>944</v>
      </c>
    </row>
    <row r="692" spans="1:5" x14ac:dyDescent="0.25">
      <c r="A692" t="s">
        <v>12</v>
      </c>
      <c r="B692" t="s">
        <v>739</v>
      </c>
      <c r="C692">
        <v>3.5510587171821002</v>
      </c>
      <c r="D692">
        <v>0.24151605447216201</v>
      </c>
      <c r="E692" t="s">
        <v>944</v>
      </c>
    </row>
    <row r="693" spans="1:5" x14ac:dyDescent="0.25">
      <c r="A693" t="s">
        <v>12</v>
      </c>
      <c r="B693" t="s">
        <v>740</v>
      </c>
      <c r="C693">
        <v>3.6262651037555802</v>
      </c>
      <c r="D693">
        <v>0.24190698021551901</v>
      </c>
      <c r="E693" t="s">
        <v>944</v>
      </c>
    </row>
    <row r="694" spans="1:5" x14ac:dyDescent="0.25">
      <c r="A694" t="s">
        <v>12</v>
      </c>
      <c r="B694" t="s">
        <v>741</v>
      </c>
      <c r="C694">
        <v>3.25899300595227</v>
      </c>
      <c r="D694">
        <v>0.241442185397197</v>
      </c>
      <c r="E694" t="s">
        <v>944</v>
      </c>
    </row>
    <row r="695" spans="1:5" x14ac:dyDescent="0.25">
      <c r="A695" t="s">
        <v>12</v>
      </c>
      <c r="B695" t="s">
        <v>742</v>
      </c>
      <c r="C695">
        <v>3.4312049626291898</v>
      </c>
      <c r="D695">
        <v>0.24365871272598999</v>
      </c>
      <c r="E695" t="s">
        <v>944</v>
      </c>
    </row>
    <row r="696" spans="1:5" x14ac:dyDescent="0.25">
      <c r="A696" t="s">
        <v>12</v>
      </c>
      <c r="B696" t="s">
        <v>743</v>
      </c>
      <c r="C696">
        <v>3.4882873860980101</v>
      </c>
      <c r="D696">
        <v>0.24128205009988701</v>
      </c>
      <c r="E696" t="s">
        <v>944</v>
      </c>
    </row>
    <row r="697" spans="1:5" x14ac:dyDescent="0.25">
      <c r="A697" t="s">
        <v>12</v>
      </c>
      <c r="B697" t="s">
        <v>744</v>
      </c>
      <c r="C697">
        <v>3.7000240532237498</v>
      </c>
      <c r="D697">
        <v>0.24390723809275</v>
      </c>
      <c r="E697" t="s">
        <v>944</v>
      </c>
    </row>
    <row r="698" spans="1:5" x14ac:dyDescent="0.25">
      <c r="A698" t="s">
        <v>12</v>
      </c>
      <c r="B698" t="s">
        <v>745</v>
      </c>
      <c r="C698">
        <v>3.54425235868906</v>
      </c>
      <c r="D698">
        <v>0.241708232283078</v>
      </c>
      <c r="E698" t="s">
        <v>944</v>
      </c>
    </row>
    <row r="699" spans="1:5" x14ac:dyDescent="0.25">
      <c r="A699" t="s">
        <v>12</v>
      </c>
      <c r="B699" t="s">
        <v>746</v>
      </c>
      <c r="C699">
        <v>3.7056467771933002</v>
      </c>
      <c r="D699">
        <v>0.24135926677258501</v>
      </c>
      <c r="E699" t="s">
        <v>944</v>
      </c>
    </row>
    <row r="700" spans="1:5" x14ac:dyDescent="0.25">
      <c r="A700" t="s">
        <v>12</v>
      </c>
      <c r="B700" t="s">
        <v>747</v>
      </c>
      <c r="C700">
        <v>3.23913576762595</v>
      </c>
      <c r="D700">
        <v>0.24158336088839499</v>
      </c>
      <c r="E700" t="s">
        <v>944</v>
      </c>
    </row>
    <row r="701" spans="1:5" x14ac:dyDescent="0.25">
      <c r="A701" t="s">
        <v>12</v>
      </c>
      <c r="B701" t="s">
        <v>748</v>
      </c>
      <c r="C701">
        <v>3.0310796352215998</v>
      </c>
      <c r="D701">
        <v>0.24396208537704001</v>
      </c>
      <c r="E701" t="s">
        <v>944</v>
      </c>
    </row>
    <row r="702" spans="1:5" x14ac:dyDescent="0.25">
      <c r="A702" t="s">
        <v>12</v>
      </c>
      <c r="B702" t="s">
        <v>749</v>
      </c>
      <c r="C702">
        <v>3.9383283018709401</v>
      </c>
      <c r="D702">
        <v>0.24105689406728101</v>
      </c>
      <c r="E702" t="s">
        <v>944</v>
      </c>
    </row>
    <row r="703" spans="1:5" x14ac:dyDescent="0.25">
      <c r="A703" t="s">
        <v>12</v>
      </c>
      <c r="B703" t="s">
        <v>750</v>
      </c>
      <c r="C703">
        <v>3.26131473566423</v>
      </c>
      <c r="D703">
        <v>0.248563758762778</v>
      </c>
      <c r="E703" t="s">
        <v>944</v>
      </c>
    </row>
    <row r="704" spans="1:5" x14ac:dyDescent="0.25">
      <c r="A704" t="s">
        <v>12</v>
      </c>
      <c r="B704" t="s">
        <v>751</v>
      </c>
      <c r="C704">
        <v>4.1587680731597603</v>
      </c>
      <c r="D704">
        <v>0.24132576174552001</v>
      </c>
      <c r="E704" t="s">
        <v>944</v>
      </c>
    </row>
    <row r="705" spans="1:5" x14ac:dyDescent="0.25">
      <c r="A705" t="s">
        <v>12</v>
      </c>
      <c r="B705" t="s">
        <v>752</v>
      </c>
      <c r="C705">
        <v>3.4389250192227498</v>
      </c>
      <c r="D705">
        <v>0.24184903467698099</v>
      </c>
      <c r="E705" t="s">
        <v>944</v>
      </c>
    </row>
    <row r="706" spans="1:5" x14ac:dyDescent="0.25">
      <c r="A706" t="s">
        <v>12</v>
      </c>
      <c r="B706" t="s">
        <v>753</v>
      </c>
      <c r="C706">
        <v>3.6307018900324501</v>
      </c>
      <c r="D706">
        <v>0.24096808464713701</v>
      </c>
      <c r="E706" t="s">
        <v>944</v>
      </c>
    </row>
    <row r="707" spans="1:5" x14ac:dyDescent="0.25">
      <c r="A707" t="s">
        <v>12</v>
      </c>
      <c r="B707" t="s">
        <v>754</v>
      </c>
      <c r="C707">
        <v>3.8745294799711698</v>
      </c>
      <c r="D707">
        <v>0.24099177663850699</v>
      </c>
      <c r="E707" t="s">
        <v>944</v>
      </c>
    </row>
    <row r="708" spans="1:5" x14ac:dyDescent="0.25">
      <c r="A708" t="s">
        <v>12</v>
      </c>
      <c r="B708" t="s">
        <v>755</v>
      </c>
      <c r="C708">
        <v>3.63537564083409</v>
      </c>
      <c r="D708">
        <v>0.24323557074503099</v>
      </c>
      <c r="E708" t="s">
        <v>944</v>
      </c>
    </row>
    <row r="709" spans="1:5" x14ac:dyDescent="0.25">
      <c r="A709" t="s">
        <v>12</v>
      </c>
      <c r="B709" t="s">
        <v>756</v>
      </c>
      <c r="C709">
        <v>3.29826044721265</v>
      </c>
      <c r="D709">
        <v>0.24202154803223699</v>
      </c>
      <c r="E709" t="s">
        <v>944</v>
      </c>
    </row>
    <row r="710" spans="1:5" x14ac:dyDescent="0.25">
      <c r="A710" t="s">
        <v>12</v>
      </c>
      <c r="B710" t="s">
        <v>757</v>
      </c>
      <c r="C710">
        <v>4.0657861959919099</v>
      </c>
      <c r="D710">
        <v>0.24237373390487901</v>
      </c>
      <c r="E710" t="s">
        <v>944</v>
      </c>
    </row>
    <row r="711" spans="1:5" x14ac:dyDescent="0.25">
      <c r="A711" t="s">
        <v>12</v>
      </c>
      <c r="B711" t="s">
        <v>758</v>
      </c>
      <c r="C711">
        <v>4.2537329501313002</v>
      </c>
      <c r="D711">
        <v>0.25852774944754697</v>
      </c>
      <c r="E711" t="s">
        <v>944</v>
      </c>
    </row>
    <row r="712" spans="1:5" x14ac:dyDescent="0.25">
      <c r="A712" t="s">
        <v>12</v>
      </c>
      <c r="B712" t="s">
        <v>759</v>
      </c>
      <c r="C712">
        <v>3.3390921990425801</v>
      </c>
      <c r="D712">
        <v>0.241300709825505</v>
      </c>
      <c r="E712" t="s">
        <v>944</v>
      </c>
    </row>
    <row r="713" spans="1:5" x14ac:dyDescent="0.25">
      <c r="A713" t="s">
        <v>12</v>
      </c>
      <c r="B713" t="s">
        <v>760</v>
      </c>
      <c r="C713">
        <v>3.9003731221289901</v>
      </c>
      <c r="D713">
        <v>0.24143001511288001</v>
      </c>
      <c r="E713" t="s">
        <v>944</v>
      </c>
    </row>
    <row r="714" spans="1:5" x14ac:dyDescent="0.25">
      <c r="A714" t="s">
        <v>12</v>
      </c>
      <c r="B714" t="s">
        <v>761</v>
      </c>
      <c r="C714">
        <v>3.3869817778006701</v>
      </c>
      <c r="D714">
        <v>0.24429072238302699</v>
      </c>
      <c r="E714" t="s">
        <v>944</v>
      </c>
    </row>
    <row r="715" spans="1:5" x14ac:dyDescent="0.25">
      <c r="A715" t="s">
        <v>12</v>
      </c>
      <c r="B715" t="s">
        <v>762</v>
      </c>
      <c r="C715">
        <v>3.45090193226256</v>
      </c>
      <c r="D715">
        <v>0.242505303786195</v>
      </c>
      <c r="E715" t="s">
        <v>944</v>
      </c>
    </row>
    <row r="716" spans="1:5" x14ac:dyDescent="0.25">
      <c r="A716" t="s">
        <v>12</v>
      </c>
      <c r="B716" t="s">
        <v>763</v>
      </c>
      <c r="C716">
        <v>3.92264934225628</v>
      </c>
      <c r="D716">
        <v>0.24204756095939001</v>
      </c>
      <c r="E716" t="s">
        <v>944</v>
      </c>
    </row>
    <row r="717" spans="1:5" x14ac:dyDescent="0.25">
      <c r="A717" t="s">
        <v>12</v>
      </c>
      <c r="B717" t="s">
        <v>764</v>
      </c>
      <c r="C717">
        <v>3.422699316653</v>
      </c>
      <c r="D717">
        <v>0.240798501174739</v>
      </c>
      <c r="E717" t="s">
        <v>944</v>
      </c>
    </row>
    <row r="718" spans="1:5" x14ac:dyDescent="0.25">
      <c r="A718" t="s">
        <v>12</v>
      </c>
      <c r="B718" t="s">
        <v>765</v>
      </c>
      <c r="C718">
        <v>3.5558699903020399</v>
      </c>
      <c r="D718">
        <v>0.30899799404876799</v>
      </c>
      <c r="E718" t="s">
        <v>944</v>
      </c>
    </row>
    <row r="719" spans="1:5" x14ac:dyDescent="0.25">
      <c r="A719" t="s">
        <v>12</v>
      </c>
      <c r="B719" t="s">
        <v>766</v>
      </c>
      <c r="C719">
        <v>3.50670174998938</v>
      </c>
      <c r="D719">
        <v>0.242817489716844</v>
      </c>
      <c r="E719" t="s">
        <v>944</v>
      </c>
    </row>
    <row r="720" spans="1:5" x14ac:dyDescent="0.25">
      <c r="A720" t="s">
        <v>12</v>
      </c>
      <c r="B720" t="s">
        <v>767</v>
      </c>
      <c r="C720">
        <v>3.60830114082711</v>
      </c>
      <c r="D720">
        <v>0.24367329110539901</v>
      </c>
      <c r="E720" t="s">
        <v>944</v>
      </c>
    </row>
    <row r="721" spans="1:5" x14ac:dyDescent="0.25">
      <c r="A721" t="s">
        <v>12</v>
      </c>
      <c r="B721" t="s">
        <v>768</v>
      </c>
      <c r="C721">
        <v>3.12178584243392</v>
      </c>
      <c r="D721">
        <v>0.30913283395200097</v>
      </c>
      <c r="E721" t="s">
        <v>944</v>
      </c>
    </row>
    <row r="722" spans="1:5" x14ac:dyDescent="0.25">
      <c r="A722" t="s">
        <v>12</v>
      </c>
      <c r="B722" t="s">
        <v>769</v>
      </c>
      <c r="C722">
        <v>3.7555235054851499</v>
      </c>
      <c r="D722">
        <v>0.30842267376238702</v>
      </c>
      <c r="E722" t="s">
        <v>944</v>
      </c>
    </row>
    <row r="723" spans="1:5" x14ac:dyDescent="0.25">
      <c r="A723" t="s">
        <v>12</v>
      </c>
      <c r="B723" t="s">
        <v>770</v>
      </c>
      <c r="C723">
        <v>3.5256534995880702</v>
      </c>
      <c r="D723">
        <v>0.24521327018668199</v>
      </c>
      <c r="E723" t="s">
        <v>944</v>
      </c>
    </row>
    <row r="724" spans="1:5" x14ac:dyDescent="0.25">
      <c r="A724" t="s">
        <v>12</v>
      </c>
      <c r="B724" t="s">
        <v>771</v>
      </c>
      <c r="C724">
        <v>3.74722055250465</v>
      </c>
      <c r="D724">
        <v>0.24226037923775101</v>
      </c>
      <c r="E724" t="s">
        <v>944</v>
      </c>
    </row>
    <row r="725" spans="1:5" x14ac:dyDescent="0.25">
      <c r="A725" t="s">
        <v>12</v>
      </c>
      <c r="B725" t="s">
        <v>772</v>
      </c>
      <c r="C725">
        <v>2.8969325679751301</v>
      </c>
      <c r="D725">
        <v>0.30868197411374099</v>
      </c>
      <c r="E725" t="s">
        <v>944</v>
      </c>
    </row>
    <row r="726" spans="1:5" x14ac:dyDescent="0.25">
      <c r="A726" t="s">
        <v>12</v>
      </c>
      <c r="B726" t="s">
        <v>773</v>
      </c>
      <c r="C726">
        <v>3.7168061900638998</v>
      </c>
      <c r="D726">
        <v>0.24317614051275299</v>
      </c>
      <c r="E726" t="s">
        <v>944</v>
      </c>
    </row>
    <row r="727" spans="1:5" x14ac:dyDescent="0.25">
      <c r="A727" t="s">
        <v>12</v>
      </c>
      <c r="B727" t="s">
        <v>774</v>
      </c>
      <c r="C727">
        <v>3.5336566430790799</v>
      </c>
      <c r="D727">
        <v>0.241902182802191</v>
      </c>
      <c r="E727" t="s">
        <v>944</v>
      </c>
    </row>
    <row r="728" spans="1:5" x14ac:dyDescent="0.25">
      <c r="A728" t="s">
        <v>12</v>
      </c>
      <c r="B728" t="s">
        <v>775</v>
      </c>
      <c r="C728">
        <v>3.2867749266220501</v>
      </c>
      <c r="D728">
        <v>0.24301329710883299</v>
      </c>
      <c r="E728" t="s">
        <v>944</v>
      </c>
    </row>
    <row r="729" spans="1:5" x14ac:dyDescent="0.25">
      <c r="A729" t="s">
        <v>12</v>
      </c>
      <c r="B729" t="s">
        <v>776</v>
      </c>
      <c r="C729">
        <v>4.1678955804353297</v>
      </c>
      <c r="D729">
        <v>0.241399887534573</v>
      </c>
      <c r="E729" t="s">
        <v>944</v>
      </c>
    </row>
    <row r="730" spans="1:5" x14ac:dyDescent="0.25">
      <c r="A730" t="s">
        <v>12</v>
      </c>
      <c r="B730" t="s">
        <v>777</v>
      </c>
      <c r="C730">
        <v>3.94720325931738</v>
      </c>
      <c r="D730">
        <v>0.24111942984665299</v>
      </c>
      <c r="E730" t="s">
        <v>944</v>
      </c>
    </row>
    <row r="731" spans="1:5" x14ac:dyDescent="0.25">
      <c r="A731" t="s">
        <v>12</v>
      </c>
      <c r="B731" t="s">
        <v>778</v>
      </c>
      <c r="C731">
        <v>3.7472623023035401</v>
      </c>
      <c r="D731">
        <v>0.24165549420750501</v>
      </c>
      <c r="E731" t="s">
        <v>944</v>
      </c>
    </row>
    <row r="732" spans="1:5" x14ac:dyDescent="0.25">
      <c r="A732" t="s">
        <v>12</v>
      </c>
      <c r="B732" t="s">
        <v>779</v>
      </c>
      <c r="C732">
        <v>3.8475203598191001</v>
      </c>
      <c r="D732">
        <v>0.241356033350385</v>
      </c>
      <c r="E732" t="s">
        <v>944</v>
      </c>
    </row>
    <row r="733" spans="1:5" x14ac:dyDescent="0.25">
      <c r="A733" t="s">
        <v>12</v>
      </c>
      <c r="B733" t="s">
        <v>780</v>
      </c>
      <c r="C733">
        <v>3.5158959618613199</v>
      </c>
      <c r="D733">
        <v>0.241173182837598</v>
      </c>
      <c r="E733" t="s">
        <v>944</v>
      </c>
    </row>
    <row r="734" spans="1:5" x14ac:dyDescent="0.25">
      <c r="A734" t="s">
        <v>12</v>
      </c>
      <c r="B734" t="s">
        <v>781</v>
      </c>
      <c r="C734">
        <v>4.1433911809980204</v>
      </c>
      <c r="D734">
        <v>0.24195243893096</v>
      </c>
      <c r="E734" t="s">
        <v>944</v>
      </c>
    </row>
    <row r="735" spans="1:5" x14ac:dyDescent="0.25">
      <c r="A735" t="s">
        <v>12</v>
      </c>
      <c r="B735" t="s">
        <v>782</v>
      </c>
      <c r="C735">
        <v>3.4085667118829801</v>
      </c>
      <c r="D735">
        <v>0.244030981163358</v>
      </c>
      <c r="E735" t="s">
        <v>944</v>
      </c>
    </row>
    <row r="736" spans="1:5" x14ac:dyDescent="0.25">
      <c r="A736" t="s">
        <v>12</v>
      </c>
      <c r="B736" t="s">
        <v>783</v>
      </c>
      <c r="C736">
        <v>3.99185159040029</v>
      </c>
      <c r="D736">
        <v>0.24107701619459301</v>
      </c>
      <c r="E736" t="s">
        <v>944</v>
      </c>
    </row>
    <row r="737" spans="1:5" x14ac:dyDescent="0.25">
      <c r="A737" t="s">
        <v>12</v>
      </c>
      <c r="B737" t="s">
        <v>784</v>
      </c>
      <c r="C737">
        <v>3.6255341748294398</v>
      </c>
      <c r="D737">
        <v>0.241030468308952</v>
      </c>
      <c r="E737" t="s">
        <v>944</v>
      </c>
    </row>
    <row r="738" spans="1:5" x14ac:dyDescent="0.25">
      <c r="A738" t="s">
        <v>12</v>
      </c>
      <c r="B738" t="s">
        <v>785</v>
      </c>
      <c r="C738">
        <v>4.5599776922355897</v>
      </c>
      <c r="D738">
        <v>0.24142683128939699</v>
      </c>
      <c r="E738" t="s">
        <v>944</v>
      </c>
    </row>
    <row r="739" spans="1:5" x14ac:dyDescent="0.25">
      <c r="A739" t="s">
        <v>12</v>
      </c>
      <c r="B739" t="s">
        <v>786</v>
      </c>
      <c r="C739">
        <v>3.6072529419589401</v>
      </c>
      <c r="D739">
        <v>0.24128066366969</v>
      </c>
      <c r="E739" t="s">
        <v>944</v>
      </c>
    </row>
    <row r="740" spans="1:5" x14ac:dyDescent="0.25">
      <c r="A740" t="s">
        <v>12</v>
      </c>
      <c r="B740" t="s">
        <v>787</v>
      </c>
      <c r="C740">
        <v>2.9125022235917699</v>
      </c>
      <c r="D740">
        <v>0.30987661687651302</v>
      </c>
      <c r="E740" t="s">
        <v>944</v>
      </c>
    </row>
    <row r="741" spans="1:5" x14ac:dyDescent="0.25">
      <c r="A741" t="s">
        <v>12</v>
      </c>
      <c r="B741" t="s">
        <v>788</v>
      </c>
      <c r="C741">
        <v>4.0246293088574001</v>
      </c>
      <c r="D741">
        <v>0.24180413392626701</v>
      </c>
      <c r="E741" t="s">
        <v>944</v>
      </c>
    </row>
    <row r="742" spans="1:5" x14ac:dyDescent="0.25">
      <c r="A742" t="s">
        <v>12</v>
      </c>
      <c r="B742" t="s">
        <v>789</v>
      </c>
      <c r="C742">
        <v>3.7865741268956299</v>
      </c>
      <c r="D742">
        <v>0.241596380712192</v>
      </c>
      <c r="E742" t="s">
        <v>944</v>
      </c>
    </row>
    <row r="743" spans="1:5" x14ac:dyDescent="0.25">
      <c r="A743" t="s">
        <v>12</v>
      </c>
      <c r="B743" t="s">
        <v>790</v>
      </c>
      <c r="C743">
        <v>3.5006576871141299</v>
      </c>
      <c r="D743">
        <v>0.24430002980301799</v>
      </c>
      <c r="E743" t="s">
        <v>944</v>
      </c>
    </row>
    <row r="744" spans="1:5" x14ac:dyDescent="0.25">
      <c r="A744" t="s">
        <v>12</v>
      </c>
      <c r="B744" t="s">
        <v>791</v>
      </c>
      <c r="C744">
        <v>3.49148594757107</v>
      </c>
      <c r="D744">
        <v>0.24152728017647901</v>
      </c>
      <c r="E744" t="s">
        <v>944</v>
      </c>
    </row>
    <row r="745" spans="1:5" x14ac:dyDescent="0.25">
      <c r="A745" t="s">
        <v>12</v>
      </c>
      <c r="B745" t="s">
        <v>792</v>
      </c>
      <c r="C745">
        <v>3.4154581100880899</v>
      </c>
      <c r="D745">
        <v>0.24132818710974399</v>
      </c>
      <c r="E745" t="s">
        <v>944</v>
      </c>
    </row>
    <row r="746" spans="1:5" x14ac:dyDescent="0.25">
      <c r="A746" t="s">
        <v>12</v>
      </c>
      <c r="B746" t="s">
        <v>793</v>
      </c>
      <c r="C746">
        <v>4.1363821658767899</v>
      </c>
      <c r="D746">
        <v>0.24120413951884201</v>
      </c>
      <c r="E746" t="s">
        <v>944</v>
      </c>
    </row>
    <row r="747" spans="1:5" x14ac:dyDescent="0.25">
      <c r="A747" t="s">
        <v>12</v>
      </c>
      <c r="B747" t="s">
        <v>794</v>
      </c>
      <c r="C747">
        <v>3.43606712086576</v>
      </c>
      <c r="D747">
        <v>0.24139222057363999</v>
      </c>
      <c r="E747" t="s">
        <v>944</v>
      </c>
    </row>
    <row r="748" spans="1:5" x14ac:dyDescent="0.25">
      <c r="A748" t="s">
        <v>12</v>
      </c>
      <c r="B748" t="s">
        <v>795</v>
      </c>
      <c r="C748">
        <v>3.31782587735499</v>
      </c>
      <c r="D748">
        <v>0.24322482407551599</v>
      </c>
      <c r="E748" t="s">
        <v>944</v>
      </c>
    </row>
    <row r="749" spans="1:5" x14ac:dyDescent="0.25">
      <c r="A749" t="s">
        <v>12</v>
      </c>
      <c r="B749" t="s">
        <v>796</v>
      </c>
      <c r="C749">
        <v>3.51158014958534</v>
      </c>
      <c r="D749">
        <v>0.24102931067661801</v>
      </c>
      <c r="E749" t="s">
        <v>944</v>
      </c>
    </row>
    <row r="750" spans="1:5" x14ac:dyDescent="0.25">
      <c r="A750" t="s">
        <v>12</v>
      </c>
      <c r="B750" t="s">
        <v>797</v>
      </c>
      <c r="C750">
        <v>3.4109505210238198</v>
      </c>
      <c r="D750">
        <v>0.246525484025715</v>
      </c>
      <c r="E750" t="s">
        <v>944</v>
      </c>
    </row>
    <row r="751" spans="1:5" x14ac:dyDescent="0.25">
      <c r="A751" t="s">
        <v>12</v>
      </c>
      <c r="B751" t="s">
        <v>798</v>
      </c>
      <c r="C751">
        <v>2.7417803246456098</v>
      </c>
      <c r="D751">
        <v>0.242033807158376</v>
      </c>
      <c r="E751" t="s">
        <v>944</v>
      </c>
    </row>
    <row r="752" spans="1:5" x14ac:dyDescent="0.25">
      <c r="A752" t="s">
        <v>12</v>
      </c>
      <c r="B752" t="s">
        <v>799</v>
      </c>
      <c r="C752">
        <v>3.4002228154293901</v>
      </c>
      <c r="D752">
        <v>0.2444044571283</v>
      </c>
      <c r="E752" t="s">
        <v>944</v>
      </c>
    </row>
    <row r="753" spans="1:5" x14ac:dyDescent="0.25">
      <c r="A753" t="s">
        <v>12</v>
      </c>
      <c r="B753" t="s">
        <v>800</v>
      </c>
      <c r="C753">
        <v>3.3618563291410499</v>
      </c>
      <c r="D753">
        <v>0.24286957618126601</v>
      </c>
      <c r="E753" t="s">
        <v>944</v>
      </c>
    </row>
    <row r="754" spans="1:5" x14ac:dyDescent="0.25">
      <c r="A754" t="s">
        <v>12</v>
      </c>
      <c r="B754" t="s">
        <v>801</v>
      </c>
      <c r="C754">
        <v>3.9132944931456</v>
      </c>
      <c r="D754">
        <v>0.241559708301048</v>
      </c>
      <c r="E754" t="s">
        <v>944</v>
      </c>
    </row>
    <row r="755" spans="1:5" x14ac:dyDescent="0.25">
      <c r="A755" t="s">
        <v>12</v>
      </c>
      <c r="B755" t="s">
        <v>802</v>
      </c>
      <c r="C755">
        <v>3.8557754751242701</v>
      </c>
      <c r="D755">
        <v>0.241252115875456</v>
      </c>
      <c r="E755" t="s">
        <v>944</v>
      </c>
    </row>
    <row r="756" spans="1:5" x14ac:dyDescent="0.25">
      <c r="A756" t="s">
        <v>12</v>
      </c>
      <c r="B756" t="s">
        <v>803</v>
      </c>
      <c r="C756">
        <v>3.79814336600126</v>
      </c>
      <c r="D756">
        <v>0.24233659360166801</v>
      </c>
      <c r="E756" t="s">
        <v>944</v>
      </c>
    </row>
    <row r="757" spans="1:5" x14ac:dyDescent="0.25">
      <c r="A757" t="s">
        <v>12</v>
      </c>
      <c r="B757" t="s">
        <v>804</v>
      </c>
      <c r="C757">
        <v>3.6517673870932801</v>
      </c>
      <c r="D757">
        <v>0.24277065483638199</v>
      </c>
      <c r="E757" t="s">
        <v>944</v>
      </c>
    </row>
    <row r="758" spans="1:5" x14ac:dyDescent="0.25">
      <c r="A758" t="s">
        <v>12</v>
      </c>
      <c r="B758" t="s">
        <v>805</v>
      </c>
      <c r="C758">
        <v>4.0678747167111604</v>
      </c>
      <c r="D758">
        <v>0.241195924929102</v>
      </c>
      <c r="E758" t="s">
        <v>944</v>
      </c>
    </row>
    <row r="759" spans="1:5" x14ac:dyDescent="0.25">
      <c r="A759" t="s">
        <v>12</v>
      </c>
      <c r="B759" t="s">
        <v>806</v>
      </c>
      <c r="C759">
        <v>3.3372173723029701</v>
      </c>
      <c r="D759">
        <v>0.24976990163181301</v>
      </c>
      <c r="E759" t="s">
        <v>944</v>
      </c>
    </row>
    <row r="760" spans="1:5" x14ac:dyDescent="0.25">
      <c r="A760" t="s">
        <v>12</v>
      </c>
      <c r="B760" t="s">
        <v>807</v>
      </c>
      <c r="C760">
        <v>4.06881839613298</v>
      </c>
      <c r="D760">
        <v>0.24200550446133701</v>
      </c>
      <c r="E760" t="s">
        <v>944</v>
      </c>
    </row>
    <row r="761" spans="1:5" x14ac:dyDescent="0.25">
      <c r="A761" t="s">
        <v>12</v>
      </c>
      <c r="B761" t="s">
        <v>808</v>
      </c>
      <c r="C761">
        <v>3.4497661709040499</v>
      </c>
      <c r="D761">
        <v>0.242802380194795</v>
      </c>
      <c r="E761" t="s">
        <v>944</v>
      </c>
    </row>
    <row r="762" spans="1:5" x14ac:dyDescent="0.25">
      <c r="A762" t="s">
        <v>12</v>
      </c>
      <c r="B762" t="s">
        <v>809</v>
      </c>
      <c r="C762">
        <v>3.6996286395318001</v>
      </c>
      <c r="D762">
        <v>0.24123602686993201</v>
      </c>
      <c r="E762" t="s">
        <v>944</v>
      </c>
    </row>
    <row r="763" spans="1:5" x14ac:dyDescent="0.25">
      <c r="A763" t="s">
        <v>12</v>
      </c>
      <c r="B763" t="s">
        <v>810</v>
      </c>
      <c r="C763">
        <v>4.0148527426616099</v>
      </c>
      <c r="D763">
        <v>0.24134545352595599</v>
      </c>
      <c r="E763" t="s">
        <v>944</v>
      </c>
    </row>
    <row r="764" spans="1:5" x14ac:dyDescent="0.25">
      <c r="A764" t="s">
        <v>12</v>
      </c>
      <c r="B764" t="s">
        <v>811</v>
      </c>
      <c r="C764">
        <v>3.90067349569863</v>
      </c>
      <c r="D764">
        <v>0.24310944597832199</v>
      </c>
      <c r="E764" t="s">
        <v>944</v>
      </c>
    </row>
    <row r="765" spans="1:5" x14ac:dyDescent="0.25">
      <c r="A765" t="s">
        <v>12</v>
      </c>
      <c r="B765" t="s">
        <v>812</v>
      </c>
      <c r="C765">
        <v>4.00470524079714</v>
      </c>
      <c r="D765">
        <v>0.24377321346091099</v>
      </c>
      <c r="E765" t="s">
        <v>944</v>
      </c>
    </row>
    <row r="766" spans="1:5" x14ac:dyDescent="0.25">
      <c r="A766" t="s">
        <v>12</v>
      </c>
      <c r="B766" t="s">
        <v>813</v>
      </c>
      <c r="C766">
        <v>4.2040767104430703</v>
      </c>
      <c r="D766">
        <v>0.24092747921959701</v>
      </c>
      <c r="E766" t="s">
        <v>944</v>
      </c>
    </row>
    <row r="767" spans="1:5" x14ac:dyDescent="0.25">
      <c r="A767" t="s">
        <v>12</v>
      </c>
      <c r="B767" t="s">
        <v>814</v>
      </c>
      <c r="C767">
        <v>3.59729188677009</v>
      </c>
      <c r="D767">
        <v>0.24165380613222101</v>
      </c>
      <c r="E767" t="s">
        <v>944</v>
      </c>
    </row>
    <row r="768" spans="1:5" x14ac:dyDescent="0.25">
      <c r="A768" t="s">
        <v>12</v>
      </c>
      <c r="B768" t="s">
        <v>815</v>
      </c>
      <c r="C768">
        <v>3.4435588819873502</v>
      </c>
      <c r="D768">
        <v>0.24084766486090201</v>
      </c>
      <c r="E768" t="s">
        <v>944</v>
      </c>
    </row>
    <row r="769" spans="1:5" x14ac:dyDescent="0.25">
      <c r="A769" t="s">
        <v>12</v>
      </c>
      <c r="B769" t="s">
        <v>816</v>
      </c>
      <c r="C769">
        <v>3.50776161950902</v>
      </c>
      <c r="D769">
        <v>0.24095390172738901</v>
      </c>
      <c r="E769" t="s">
        <v>944</v>
      </c>
    </row>
    <row r="770" spans="1:5" x14ac:dyDescent="0.25">
      <c r="A770" t="s">
        <v>12</v>
      </c>
      <c r="B770" t="s">
        <v>817</v>
      </c>
      <c r="C770">
        <v>3.78521752204463</v>
      </c>
      <c r="D770">
        <v>0.241149111825264</v>
      </c>
      <c r="E770" t="s">
        <v>944</v>
      </c>
    </row>
    <row r="771" spans="1:5" x14ac:dyDescent="0.25">
      <c r="A771" t="s">
        <v>12</v>
      </c>
      <c r="B771" t="s">
        <v>818</v>
      </c>
      <c r="C771">
        <v>3.30058403432465</v>
      </c>
      <c r="D771">
        <v>0.24319184592135201</v>
      </c>
      <c r="E771" t="s">
        <v>944</v>
      </c>
    </row>
    <row r="772" spans="1:5" x14ac:dyDescent="0.25">
      <c r="A772" t="s">
        <v>12</v>
      </c>
      <c r="B772" t="s">
        <v>819</v>
      </c>
      <c r="C772">
        <v>3.7020076868220801</v>
      </c>
      <c r="D772">
        <v>0.24095113710405699</v>
      </c>
      <c r="E772" t="s">
        <v>944</v>
      </c>
    </row>
    <row r="773" spans="1:5" x14ac:dyDescent="0.25">
      <c r="A773" t="s">
        <v>12</v>
      </c>
      <c r="B773" t="s">
        <v>820</v>
      </c>
      <c r="C773">
        <v>3.7590329253792598</v>
      </c>
      <c r="D773">
        <v>0.243407208569589</v>
      </c>
      <c r="E773" t="s">
        <v>944</v>
      </c>
    </row>
    <row r="774" spans="1:5" x14ac:dyDescent="0.25">
      <c r="A774" t="s">
        <v>12</v>
      </c>
      <c r="B774" t="s">
        <v>821</v>
      </c>
      <c r="C774">
        <v>3.6619349566780302</v>
      </c>
      <c r="D774">
        <v>0.24190701956046401</v>
      </c>
      <c r="E774" t="s">
        <v>944</v>
      </c>
    </row>
    <row r="775" spans="1:5" x14ac:dyDescent="0.25">
      <c r="A775" t="s">
        <v>12</v>
      </c>
      <c r="B775" t="s">
        <v>822</v>
      </c>
      <c r="C775">
        <v>3.7917277409158898</v>
      </c>
      <c r="D775">
        <v>0.241740126863597</v>
      </c>
      <c r="E775" t="s">
        <v>944</v>
      </c>
    </row>
    <row r="776" spans="1:5" x14ac:dyDescent="0.25">
      <c r="A776" t="s">
        <v>12</v>
      </c>
      <c r="B776" t="s">
        <v>823</v>
      </c>
      <c r="C776">
        <v>4.11409924116764</v>
      </c>
      <c r="D776">
        <v>0.24194007113730101</v>
      </c>
      <c r="E776" t="s">
        <v>944</v>
      </c>
    </row>
    <row r="777" spans="1:5" x14ac:dyDescent="0.25">
      <c r="A777" t="s">
        <v>12</v>
      </c>
      <c r="B777" t="s">
        <v>824</v>
      </c>
      <c r="C777">
        <v>3.3195848935638899</v>
      </c>
      <c r="D777">
        <v>0.24136587263898199</v>
      </c>
      <c r="E777" t="s">
        <v>944</v>
      </c>
    </row>
    <row r="778" spans="1:5" x14ac:dyDescent="0.25">
      <c r="A778" t="s">
        <v>12</v>
      </c>
      <c r="B778" t="s">
        <v>825</v>
      </c>
      <c r="C778">
        <v>3.83614139173925</v>
      </c>
      <c r="D778">
        <v>0.24456703762715601</v>
      </c>
      <c r="E778" t="s">
        <v>944</v>
      </c>
    </row>
    <row r="779" spans="1:5" x14ac:dyDescent="0.25">
      <c r="A779" t="s">
        <v>12</v>
      </c>
      <c r="B779" t="s">
        <v>826</v>
      </c>
      <c r="C779">
        <v>3.3073791494014699</v>
      </c>
      <c r="D779">
        <v>0.24113124664418401</v>
      </c>
      <c r="E779" t="s">
        <v>944</v>
      </c>
    </row>
    <row r="780" spans="1:5" x14ac:dyDescent="0.25">
      <c r="A780" t="s">
        <v>12</v>
      </c>
      <c r="B780" t="s">
        <v>827</v>
      </c>
      <c r="C780">
        <v>4.0246863237416699</v>
      </c>
      <c r="D780">
        <v>0.241155447739619</v>
      </c>
      <c r="E780" t="s">
        <v>944</v>
      </c>
    </row>
    <row r="781" spans="1:5" x14ac:dyDescent="0.25">
      <c r="A781" t="s">
        <v>12</v>
      </c>
      <c r="B781" t="s">
        <v>828</v>
      </c>
      <c r="C781">
        <v>3.4425768835309198</v>
      </c>
      <c r="D781">
        <v>0.24084857154566999</v>
      </c>
      <c r="E781" t="s">
        <v>944</v>
      </c>
    </row>
    <row r="782" spans="1:5" x14ac:dyDescent="0.25">
      <c r="A782" t="s">
        <v>12</v>
      </c>
      <c r="B782" t="s">
        <v>829</v>
      </c>
      <c r="C782">
        <v>4.0432952131511799</v>
      </c>
      <c r="D782">
        <v>0.24322820686574301</v>
      </c>
      <c r="E782" t="s">
        <v>944</v>
      </c>
    </row>
    <row r="783" spans="1:5" x14ac:dyDescent="0.25">
      <c r="A783" t="s">
        <v>12</v>
      </c>
      <c r="B783" t="s">
        <v>830</v>
      </c>
      <c r="C783">
        <v>3.2870732728082599</v>
      </c>
      <c r="D783">
        <v>0.24149078949261399</v>
      </c>
      <c r="E783" t="s">
        <v>944</v>
      </c>
    </row>
    <row r="784" spans="1:5" x14ac:dyDescent="0.25">
      <c r="A784" t="s">
        <v>12</v>
      </c>
      <c r="B784" t="s">
        <v>831</v>
      </c>
      <c r="C784">
        <v>4.1271433326856801</v>
      </c>
      <c r="D784">
        <v>0.24114296948795999</v>
      </c>
      <c r="E784" t="s">
        <v>944</v>
      </c>
    </row>
    <row r="785" spans="1:5" x14ac:dyDescent="0.25">
      <c r="A785" t="s">
        <v>12</v>
      </c>
      <c r="B785" t="s">
        <v>832</v>
      </c>
      <c r="C785">
        <v>3.8039722920210401</v>
      </c>
      <c r="D785">
        <v>0.24197575047755401</v>
      </c>
      <c r="E785" t="s">
        <v>944</v>
      </c>
    </row>
    <row r="786" spans="1:5" x14ac:dyDescent="0.25">
      <c r="A786" t="s">
        <v>12</v>
      </c>
      <c r="B786" t="s">
        <v>833</v>
      </c>
      <c r="C786">
        <v>3.91469934662583</v>
      </c>
      <c r="D786">
        <v>0.24186475606205701</v>
      </c>
      <c r="E786" t="s">
        <v>944</v>
      </c>
    </row>
    <row r="787" spans="1:5" x14ac:dyDescent="0.25">
      <c r="A787" t="s">
        <v>12</v>
      </c>
      <c r="B787" t="s">
        <v>834</v>
      </c>
      <c r="C787">
        <v>3.3522393859930202</v>
      </c>
      <c r="D787">
        <v>0.242155903168769</v>
      </c>
      <c r="E787" t="s">
        <v>944</v>
      </c>
    </row>
    <row r="788" spans="1:5" x14ac:dyDescent="0.25">
      <c r="A788" t="s">
        <v>12</v>
      </c>
      <c r="B788" t="s">
        <v>835</v>
      </c>
      <c r="C788">
        <v>3.3723223592300902</v>
      </c>
      <c r="D788">
        <v>0.24092457375920101</v>
      </c>
      <c r="E788" t="s">
        <v>944</v>
      </c>
    </row>
    <row r="789" spans="1:5" x14ac:dyDescent="0.25">
      <c r="A789" t="s">
        <v>12</v>
      </c>
      <c r="B789" t="s">
        <v>836</v>
      </c>
      <c r="C789">
        <v>3.50398482110081</v>
      </c>
      <c r="D789">
        <v>0.24150585977002301</v>
      </c>
      <c r="E789" t="s">
        <v>944</v>
      </c>
    </row>
    <row r="790" spans="1:5" x14ac:dyDescent="0.25">
      <c r="A790" t="s">
        <v>12</v>
      </c>
      <c r="B790" t="s">
        <v>837</v>
      </c>
      <c r="C790">
        <v>4.0234595430805697</v>
      </c>
      <c r="D790">
        <v>0.24135223121313801</v>
      </c>
      <c r="E790" t="s">
        <v>944</v>
      </c>
    </row>
    <row r="791" spans="1:5" x14ac:dyDescent="0.25">
      <c r="A791" t="s">
        <v>12</v>
      </c>
      <c r="B791" t="s">
        <v>838</v>
      </c>
      <c r="C791">
        <v>3.4478886456311799</v>
      </c>
      <c r="D791">
        <v>0.24127537334080401</v>
      </c>
      <c r="E791" t="s">
        <v>944</v>
      </c>
    </row>
    <row r="792" spans="1:5" x14ac:dyDescent="0.25">
      <c r="A792" t="s">
        <v>12</v>
      </c>
      <c r="B792" t="s">
        <v>839</v>
      </c>
      <c r="C792">
        <v>3.6169492793003299</v>
      </c>
      <c r="D792">
        <v>0.24136770555652801</v>
      </c>
      <c r="E792" t="s">
        <v>944</v>
      </c>
    </row>
    <row r="793" spans="1:5" x14ac:dyDescent="0.25">
      <c r="A793" t="s">
        <v>12</v>
      </c>
      <c r="B793" t="s">
        <v>840</v>
      </c>
      <c r="C793">
        <v>3.5795917928887202</v>
      </c>
      <c r="D793">
        <v>0.24256813154384399</v>
      </c>
      <c r="E793" t="s">
        <v>944</v>
      </c>
    </row>
    <row r="794" spans="1:5" x14ac:dyDescent="0.25">
      <c r="A794" t="s">
        <v>12</v>
      </c>
      <c r="B794" t="s">
        <v>841</v>
      </c>
      <c r="C794">
        <v>3.9256285563048099</v>
      </c>
      <c r="D794">
        <v>0.24109336817079699</v>
      </c>
      <c r="E794" t="s">
        <v>944</v>
      </c>
    </row>
    <row r="795" spans="1:5" x14ac:dyDescent="0.25">
      <c r="A795" t="s">
        <v>12</v>
      </c>
      <c r="B795" t="s">
        <v>842</v>
      </c>
      <c r="C795">
        <v>3.2840217516165899</v>
      </c>
      <c r="D795">
        <v>0.24112757745965899</v>
      </c>
      <c r="E795" t="s">
        <v>944</v>
      </c>
    </row>
    <row r="796" spans="1:5" x14ac:dyDescent="0.25">
      <c r="A796" t="s">
        <v>12</v>
      </c>
      <c r="B796" t="s">
        <v>843</v>
      </c>
      <c r="C796">
        <v>3.6863542669750302</v>
      </c>
      <c r="D796">
        <v>0.24138818800063799</v>
      </c>
      <c r="E796" t="s">
        <v>944</v>
      </c>
    </row>
    <row r="797" spans="1:5" x14ac:dyDescent="0.25">
      <c r="A797" t="s">
        <v>12</v>
      </c>
      <c r="B797" t="s">
        <v>844</v>
      </c>
      <c r="C797">
        <v>4.05152278288422</v>
      </c>
      <c r="D797">
        <v>0.241047168117526</v>
      </c>
      <c r="E797" t="s">
        <v>944</v>
      </c>
    </row>
    <row r="798" spans="1:5" x14ac:dyDescent="0.25">
      <c r="A798" t="s">
        <v>12</v>
      </c>
      <c r="B798" t="s">
        <v>845</v>
      </c>
      <c r="C798">
        <v>3.62057471441861</v>
      </c>
      <c r="D798">
        <v>0.24096585343278601</v>
      </c>
      <c r="E798" t="s">
        <v>944</v>
      </c>
    </row>
    <row r="799" spans="1:5" x14ac:dyDescent="0.25">
      <c r="A799" t="s">
        <v>12</v>
      </c>
      <c r="B799" t="s">
        <v>846</v>
      </c>
      <c r="C799">
        <v>4.0834794912895402</v>
      </c>
      <c r="D799">
        <v>0.24425790068733699</v>
      </c>
      <c r="E799" t="s">
        <v>944</v>
      </c>
    </row>
    <row r="800" spans="1:5" x14ac:dyDescent="0.25">
      <c r="A800" t="s">
        <v>12</v>
      </c>
      <c r="B800" t="s">
        <v>847</v>
      </c>
      <c r="C800">
        <v>3.37788032566763</v>
      </c>
      <c r="D800">
        <v>0.24101676603379399</v>
      </c>
      <c r="E800" t="s">
        <v>944</v>
      </c>
    </row>
    <row r="801" spans="1:5" x14ac:dyDescent="0.25">
      <c r="A801" t="s">
        <v>12</v>
      </c>
      <c r="B801" t="s">
        <v>848</v>
      </c>
      <c r="C801">
        <v>3.75445297768862</v>
      </c>
      <c r="D801">
        <v>0.242745230326505</v>
      </c>
      <c r="E801" t="s">
        <v>944</v>
      </c>
    </row>
    <row r="802" spans="1:5" x14ac:dyDescent="0.25">
      <c r="A802" t="s">
        <v>12</v>
      </c>
      <c r="B802" t="s">
        <v>849</v>
      </c>
      <c r="C802">
        <v>3.2727296533449199</v>
      </c>
      <c r="D802">
        <v>0.24210922870795601</v>
      </c>
      <c r="E802" t="s">
        <v>944</v>
      </c>
    </row>
    <row r="803" spans="1:5" x14ac:dyDescent="0.25">
      <c r="A803" t="s">
        <v>12</v>
      </c>
      <c r="B803" t="s">
        <v>850</v>
      </c>
      <c r="C803">
        <v>4.07408686473154</v>
      </c>
      <c r="D803">
        <v>0.24223932635808099</v>
      </c>
      <c r="E803" t="s">
        <v>944</v>
      </c>
    </row>
    <row r="804" spans="1:5" x14ac:dyDescent="0.25">
      <c r="A804" t="s">
        <v>12</v>
      </c>
      <c r="B804" t="s">
        <v>851</v>
      </c>
      <c r="C804">
        <v>3.9098468214905502</v>
      </c>
      <c r="D804">
        <v>0.24159380306419101</v>
      </c>
      <c r="E804" t="s">
        <v>944</v>
      </c>
    </row>
    <row r="805" spans="1:5" x14ac:dyDescent="0.25">
      <c r="A805" t="s">
        <v>12</v>
      </c>
      <c r="B805" t="s">
        <v>852</v>
      </c>
      <c r="C805">
        <v>3.3822726273439399</v>
      </c>
      <c r="D805">
        <v>0.24310995728558299</v>
      </c>
      <c r="E805" t="s">
        <v>944</v>
      </c>
    </row>
    <row r="806" spans="1:5" x14ac:dyDescent="0.25">
      <c r="A806" t="s">
        <v>12</v>
      </c>
      <c r="B806" t="s">
        <v>853</v>
      </c>
      <c r="C806">
        <v>3.4892261162698199</v>
      </c>
      <c r="D806">
        <v>0.24368502127286701</v>
      </c>
      <c r="E806" t="s">
        <v>944</v>
      </c>
    </row>
    <row r="807" spans="1:5" x14ac:dyDescent="0.25">
      <c r="A807" t="s">
        <v>12</v>
      </c>
      <c r="B807" t="s">
        <v>854</v>
      </c>
      <c r="C807">
        <v>3.33251972301036</v>
      </c>
      <c r="D807">
        <v>0.241200739693888</v>
      </c>
      <c r="E807" t="s">
        <v>944</v>
      </c>
    </row>
    <row r="808" spans="1:5" x14ac:dyDescent="0.25">
      <c r="A808" t="s">
        <v>12</v>
      </c>
      <c r="B808" t="s">
        <v>855</v>
      </c>
      <c r="C808">
        <v>3.6190517088820902</v>
      </c>
      <c r="D808">
        <v>0.24172116065802501</v>
      </c>
      <c r="E808" t="s">
        <v>944</v>
      </c>
    </row>
    <row r="809" spans="1:5" x14ac:dyDescent="0.25">
      <c r="A809" t="s">
        <v>12</v>
      </c>
      <c r="B809" t="s">
        <v>856</v>
      </c>
      <c r="C809">
        <v>3.7144007819934499</v>
      </c>
      <c r="D809">
        <v>0.242213852564269</v>
      </c>
      <c r="E809" t="s">
        <v>944</v>
      </c>
    </row>
    <row r="810" spans="1:5" x14ac:dyDescent="0.25">
      <c r="A810" t="s">
        <v>12</v>
      </c>
      <c r="B810" t="s">
        <v>857</v>
      </c>
      <c r="C810">
        <v>3.45635407976933</v>
      </c>
      <c r="D810">
        <v>0.24131964099594699</v>
      </c>
      <c r="E810" t="s">
        <v>944</v>
      </c>
    </row>
    <row r="811" spans="1:5" x14ac:dyDescent="0.25">
      <c r="A811" t="s">
        <v>12</v>
      </c>
      <c r="B811" t="s">
        <v>858</v>
      </c>
      <c r="C811">
        <v>4.1321469083277602</v>
      </c>
      <c r="D811">
        <v>0.24207808357694399</v>
      </c>
      <c r="E811" t="s">
        <v>944</v>
      </c>
    </row>
    <row r="812" spans="1:5" x14ac:dyDescent="0.25">
      <c r="A812" t="s">
        <v>12</v>
      </c>
      <c r="B812" t="s">
        <v>859</v>
      </c>
      <c r="C812">
        <v>3.5368381401351399</v>
      </c>
      <c r="D812">
        <v>0.30860162218453302</v>
      </c>
      <c r="E812" t="s">
        <v>944</v>
      </c>
    </row>
    <row r="813" spans="1:5" x14ac:dyDescent="0.25">
      <c r="A813" t="s">
        <v>12</v>
      </c>
      <c r="B813" t="s">
        <v>860</v>
      </c>
      <c r="C813">
        <v>3.69541869990615</v>
      </c>
      <c r="D813">
        <v>0.24378414076966801</v>
      </c>
      <c r="E813" t="s">
        <v>944</v>
      </c>
    </row>
    <row r="814" spans="1:5" x14ac:dyDescent="0.25">
      <c r="A814" t="s">
        <v>12</v>
      </c>
      <c r="B814" t="s">
        <v>861</v>
      </c>
      <c r="C814">
        <v>3.4426337910536802</v>
      </c>
      <c r="D814">
        <v>0.24135961076201601</v>
      </c>
      <c r="E814" t="s">
        <v>944</v>
      </c>
    </row>
    <row r="815" spans="1:5" x14ac:dyDescent="0.25">
      <c r="A815" t="s">
        <v>12</v>
      </c>
      <c r="B815" t="s">
        <v>862</v>
      </c>
      <c r="C815">
        <v>3.5070951917484399</v>
      </c>
      <c r="D815">
        <v>0.24144592551919</v>
      </c>
      <c r="E815" t="s">
        <v>944</v>
      </c>
    </row>
    <row r="816" spans="1:5" x14ac:dyDescent="0.25">
      <c r="A816" t="s">
        <v>12</v>
      </c>
      <c r="B816" t="s">
        <v>863</v>
      </c>
      <c r="C816">
        <v>3.58089442367696</v>
      </c>
      <c r="D816">
        <v>0.243378285548497</v>
      </c>
      <c r="E816" t="s">
        <v>944</v>
      </c>
    </row>
    <row r="817" spans="1:5" x14ac:dyDescent="0.25">
      <c r="A817" t="s">
        <v>12</v>
      </c>
      <c r="B817" t="s">
        <v>864</v>
      </c>
      <c r="C817">
        <v>3.56515593130599</v>
      </c>
      <c r="D817">
        <v>0.24160265170641301</v>
      </c>
      <c r="E817" t="s">
        <v>944</v>
      </c>
    </row>
    <row r="818" spans="1:5" x14ac:dyDescent="0.25">
      <c r="A818" t="s">
        <v>12</v>
      </c>
      <c r="B818" t="s">
        <v>865</v>
      </c>
      <c r="C818">
        <v>3.4673843235022801</v>
      </c>
      <c r="D818">
        <v>0.24123902758233501</v>
      </c>
      <c r="E818" t="s">
        <v>944</v>
      </c>
    </row>
    <row r="819" spans="1:5" x14ac:dyDescent="0.25">
      <c r="A819" t="s">
        <v>12</v>
      </c>
      <c r="B819" t="s">
        <v>866</v>
      </c>
      <c r="C819">
        <v>3.7239477211087202</v>
      </c>
      <c r="D819">
        <v>0.153885274484029</v>
      </c>
      <c r="E819" t="s">
        <v>944</v>
      </c>
    </row>
    <row r="820" spans="1:5" x14ac:dyDescent="0.25">
      <c r="A820" t="s">
        <v>12</v>
      </c>
      <c r="B820" t="s">
        <v>867</v>
      </c>
      <c r="C820">
        <v>3.4831772677611901</v>
      </c>
      <c r="D820">
        <v>0.114361960961365</v>
      </c>
      <c r="E820" t="s">
        <v>944</v>
      </c>
    </row>
    <row r="821" spans="1:5" x14ac:dyDescent="0.25">
      <c r="A821" t="s">
        <v>12</v>
      </c>
      <c r="B821" t="s">
        <v>868</v>
      </c>
      <c r="C821">
        <v>4.0949458864541102</v>
      </c>
      <c r="D821">
        <v>0.14711021140945801</v>
      </c>
      <c r="E821" t="s">
        <v>944</v>
      </c>
    </row>
    <row r="822" spans="1:5" x14ac:dyDescent="0.25">
      <c r="A822" t="s">
        <v>12</v>
      </c>
      <c r="B822" t="s">
        <v>869</v>
      </c>
      <c r="C822">
        <v>3.6150635833322902</v>
      </c>
      <c r="D822">
        <v>0.13757092423298001</v>
      </c>
      <c r="E822" t="s">
        <v>944</v>
      </c>
    </row>
    <row r="823" spans="1:5" x14ac:dyDescent="0.25">
      <c r="A823" t="s">
        <v>12</v>
      </c>
      <c r="B823" t="s">
        <v>870</v>
      </c>
      <c r="C823">
        <v>3.6625264074071802</v>
      </c>
      <c r="D823">
        <v>0.17639521647908499</v>
      </c>
      <c r="E823" t="s">
        <v>944</v>
      </c>
    </row>
    <row r="824" spans="1:5" x14ac:dyDescent="0.25">
      <c r="A824" t="s">
        <v>12</v>
      </c>
      <c r="B824" t="s">
        <v>871</v>
      </c>
      <c r="C824">
        <v>2.2170286018305299</v>
      </c>
      <c r="D824">
        <v>0.29225204639145802</v>
      </c>
      <c r="E824" t="s">
        <v>944</v>
      </c>
    </row>
    <row r="825" spans="1:5" x14ac:dyDescent="0.25">
      <c r="A825" t="s">
        <v>12</v>
      </c>
      <c r="B825" t="s">
        <v>872</v>
      </c>
      <c r="C825">
        <v>2.2316374213591801</v>
      </c>
      <c r="D825">
        <v>0.29166186676329198</v>
      </c>
      <c r="E825" t="s">
        <v>944</v>
      </c>
    </row>
    <row r="826" spans="1:5" x14ac:dyDescent="0.25">
      <c r="A826" t="s">
        <v>12</v>
      </c>
      <c r="B826" t="s">
        <v>873</v>
      </c>
      <c r="C826">
        <v>2.9121967435060601</v>
      </c>
      <c r="D826">
        <v>0.34569652697339298</v>
      </c>
      <c r="E826" t="s">
        <v>944</v>
      </c>
    </row>
    <row r="827" spans="1:5" x14ac:dyDescent="0.25">
      <c r="A827" t="s">
        <v>12</v>
      </c>
      <c r="B827" t="s">
        <v>874</v>
      </c>
      <c r="C827">
        <v>3.2980661288891899</v>
      </c>
      <c r="D827">
        <v>0.29245498524497299</v>
      </c>
      <c r="E827" t="s">
        <v>944</v>
      </c>
    </row>
    <row r="828" spans="1:5" x14ac:dyDescent="0.25">
      <c r="A828" t="s">
        <v>12</v>
      </c>
      <c r="B828" t="s">
        <v>875</v>
      </c>
      <c r="C828">
        <v>2.7203635294339001</v>
      </c>
      <c r="D828">
        <v>0.29255989873187099</v>
      </c>
      <c r="E828" t="s">
        <v>944</v>
      </c>
    </row>
    <row r="829" spans="1:5" x14ac:dyDescent="0.25">
      <c r="A829" t="s">
        <v>12</v>
      </c>
      <c r="B829" t="s">
        <v>876</v>
      </c>
      <c r="C829">
        <v>2.8323797309262799</v>
      </c>
      <c r="D829">
        <v>0.33665517156408498</v>
      </c>
      <c r="E829" t="s">
        <v>944</v>
      </c>
    </row>
    <row r="830" spans="1:5" x14ac:dyDescent="0.25">
      <c r="A830" t="s">
        <v>12</v>
      </c>
      <c r="B830" t="s">
        <v>877</v>
      </c>
      <c r="C830">
        <v>2.4372591598106101</v>
      </c>
      <c r="D830">
        <v>0.293221239106077</v>
      </c>
      <c r="E830" t="s">
        <v>944</v>
      </c>
    </row>
    <row r="831" spans="1:5" x14ac:dyDescent="0.25">
      <c r="A831" t="s">
        <v>12</v>
      </c>
      <c r="B831" t="s">
        <v>878</v>
      </c>
      <c r="C831">
        <v>3.0544516571820002</v>
      </c>
      <c r="D831">
        <v>0.29244120096203402</v>
      </c>
      <c r="E831" t="s">
        <v>944</v>
      </c>
    </row>
    <row r="832" spans="1:5" x14ac:dyDescent="0.25">
      <c r="A832" t="s">
        <v>12</v>
      </c>
      <c r="B832" t="s">
        <v>879</v>
      </c>
      <c r="C832">
        <v>2.67461601342871</v>
      </c>
      <c r="D832">
        <v>0.292027700765776</v>
      </c>
      <c r="E832" t="s">
        <v>944</v>
      </c>
    </row>
    <row r="833" spans="1:5" x14ac:dyDescent="0.25">
      <c r="A833" t="s">
        <v>12</v>
      </c>
      <c r="B833" t="s">
        <v>880</v>
      </c>
      <c r="C833">
        <v>2.6768873339272101</v>
      </c>
      <c r="D833">
        <v>0.29275299033701702</v>
      </c>
      <c r="E833" t="s">
        <v>944</v>
      </c>
    </row>
    <row r="834" spans="1:5" x14ac:dyDescent="0.25">
      <c r="A834" t="s">
        <v>12</v>
      </c>
      <c r="B834" t="s">
        <v>881</v>
      </c>
      <c r="C834">
        <v>2.6170553642966099</v>
      </c>
      <c r="D834">
        <v>0.29156664572753599</v>
      </c>
      <c r="E834" t="s">
        <v>944</v>
      </c>
    </row>
    <row r="835" spans="1:5" x14ac:dyDescent="0.25">
      <c r="A835" t="s">
        <v>12</v>
      </c>
      <c r="B835" t="s">
        <v>882</v>
      </c>
      <c r="C835">
        <v>2.84499440807389</v>
      </c>
      <c r="D835">
        <v>0.29365028596033399</v>
      </c>
      <c r="E835" t="s">
        <v>944</v>
      </c>
    </row>
    <row r="836" spans="1:5" x14ac:dyDescent="0.25">
      <c r="A836" t="s">
        <v>12</v>
      </c>
      <c r="B836" t="s">
        <v>883</v>
      </c>
      <c r="C836">
        <v>2.53819483936303</v>
      </c>
      <c r="D836">
        <v>0.29288371569688498</v>
      </c>
      <c r="E836" t="s">
        <v>944</v>
      </c>
    </row>
    <row r="837" spans="1:5" x14ac:dyDescent="0.25">
      <c r="A837" t="s">
        <v>12</v>
      </c>
      <c r="B837" t="s">
        <v>884</v>
      </c>
      <c r="C837">
        <v>2.4320128763506998</v>
      </c>
      <c r="D837">
        <v>0.29181585291066098</v>
      </c>
      <c r="E837" t="s">
        <v>944</v>
      </c>
    </row>
    <row r="838" spans="1:5" x14ac:dyDescent="0.25">
      <c r="A838" t="s">
        <v>12</v>
      </c>
      <c r="B838" t="s">
        <v>885</v>
      </c>
      <c r="C838">
        <v>3.2561546198851099</v>
      </c>
      <c r="D838">
        <v>0.29225447967836299</v>
      </c>
      <c r="E838" t="s">
        <v>944</v>
      </c>
    </row>
    <row r="839" spans="1:5" x14ac:dyDescent="0.25">
      <c r="A839" t="s">
        <v>12</v>
      </c>
      <c r="B839" t="s">
        <v>886</v>
      </c>
      <c r="C839">
        <v>3.0093465731346898</v>
      </c>
      <c r="D839">
        <v>0.29448663686429799</v>
      </c>
      <c r="E839" t="s">
        <v>944</v>
      </c>
    </row>
    <row r="840" spans="1:5" x14ac:dyDescent="0.25">
      <c r="A840" t="s">
        <v>12</v>
      </c>
      <c r="B840" t="s">
        <v>887</v>
      </c>
      <c r="C840">
        <v>3.37422178295117</v>
      </c>
      <c r="D840">
        <v>0.29354180348995701</v>
      </c>
      <c r="E840" t="s">
        <v>944</v>
      </c>
    </row>
    <row r="841" spans="1:5" x14ac:dyDescent="0.25">
      <c r="A841" t="s">
        <v>12</v>
      </c>
      <c r="B841" t="s">
        <v>888</v>
      </c>
      <c r="C841">
        <v>3.2825700930763699</v>
      </c>
      <c r="D841">
        <v>0.29154778436277601</v>
      </c>
      <c r="E841" t="s">
        <v>944</v>
      </c>
    </row>
    <row r="842" spans="1:5" x14ac:dyDescent="0.25">
      <c r="A842" t="s">
        <v>12</v>
      </c>
      <c r="B842" t="s">
        <v>889</v>
      </c>
      <c r="C842">
        <v>2.7270696321696901</v>
      </c>
      <c r="D842">
        <v>0.29981510836064601</v>
      </c>
      <c r="E842" t="s">
        <v>944</v>
      </c>
    </row>
    <row r="843" spans="1:5" x14ac:dyDescent="0.25">
      <c r="A843" t="s">
        <v>12</v>
      </c>
      <c r="B843" t="s">
        <v>890</v>
      </c>
      <c r="C843">
        <v>2.5522104228632401</v>
      </c>
      <c r="D843">
        <v>0.29227713688545898</v>
      </c>
      <c r="E843" t="s">
        <v>944</v>
      </c>
    </row>
    <row r="844" spans="1:5" x14ac:dyDescent="0.25">
      <c r="A844" t="s">
        <v>12</v>
      </c>
      <c r="B844" t="s">
        <v>891</v>
      </c>
      <c r="C844">
        <v>2.9758811478510001</v>
      </c>
      <c r="D844">
        <v>0.29382270817129702</v>
      </c>
      <c r="E844" t="s">
        <v>944</v>
      </c>
    </row>
    <row r="845" spans="1:5" x14ac:dyDescent="0.25">
      <c r="A845" t="s">
        <v>12</v>
      </c>
      <c r="B845" t="s">
        <v>892</v>
      </c>
      <c r="C845">
        <v>3.13094346671051</v>
      </c>
      <c r="D845">
        <v>0.292314271386378</v>
      </c>
      <c r="E845" t="s">
        <v>944</v>
      </c>
    </row>
    <row r="846" spans="1:5" x14ac:dyDescent="0.25">
      <c r="A846" t="s">
        <v>12</v>
      </c>
      <c r="B846" t="s">
        <v>893</v>
      </c>
      <c r="C846">
        <v>2.5176689847271501</v>
      </c>
      <c r="D846">
        <v>0.292685369420502</v>
      </c>
      <c r="E846" t="s">
        <v>944</v>
      </c>
    </row>
    <row r="847" spans="1:5" x14ac:dyDescent="0.25">
      <c r="A847" t="s">
        <v>12</v>
      </c>
      <c r="B847" t="s">
        <v>894</v>
      </c>
      <c r="C847">
        <v>2.9431729233827801</v>
      </c>
      <c r="D847">
        <v>0.29180056586112502</v>
      </c>
      <c r="E847" t="s">
        <v>944</v>
      </c>
    </row>
    <row r="848" spans="1:5" x14ac:dyDescent="0.25">
      <c r="A848" t="s">
        <v>12</v>
      </c>
      <c r="B848" t="s">
        <v>895</v>
      </c>
      <c r="C848">
        <v>2.70260781400895</v>
      </c>
      <c r="D848">
        <v>0.30041418898578698</v>
      </c>
      <c r="E848" t="s">
        <v>944</v>
      </c>
    </row>
    <row r="849" spans="1:5" x14ac:dyDescent="0.25">
      <c r="A849" t="s">
        <v>12</v>
      </c>
      <c r="B849" t="s">
        <v>896</v>
      </c>
      <c r="C849">
        <v>3.1594025510443502</v>
      </c>
      <c r="D849">
        <v>0.29251702174351901</v>
      </c>
      <c r="E849" t="s">
        <v>944</v>
      </c>
    </row>
    <row r="850" spans="1:5" x14ac:dyDescent="0.25">
      <c r="A850" t="s">
        <v>12</v>
      </c>
      <c r="B850" t="s">
        <v>897</v>
      </c>
      <c r="C850">
        <v>2.25535655368222</v>
      </c>
      <c r="D850">
        <v>0.29185914375847699</v>
      </c>
      <c r="E850" t="s">
        <v>944</v>
      </c>
    </row>
    <row r="851" spans="1:5" x14ac:dyDescent="0.25">
      <c r="A851" t="s">
        <v>12</v>
      </c>
      <c r="B851" t="s">
        <v>898</v>
      </c>
      <c r="C851">
        <v>2.6717849279332699</v>
      </c>
      <c r="D851">
        <v>0.29280092098007898</v>
      </c>
      <c r="E851" t="s">
        <v>944</v>
      </c>
    </row>
    <row r="852" spans="1:5" x14ac:dyDescent="0.25">
      <c r="A852" t="s">
        <v>12</v>
      </c>
      <c r="B852" t="s">
        <v>899</v>
      </c>
      <c r="C852">
        <v>2.8255833723728299</v>
      </c>
      <c r="D852">
        <v>0.29436777420733001</v>
      </c>
      <c r="E852" t="s">
        <v>944</v>
      </c>
    </row>
    <row r="853" spans="1:5" x14ac:dyDescent="0.25">
      <c r="A853" t="s">
        <v>12</v>
      </c>
      <c r="B853" t="s">
        <v>900</v>
      </c>
      <c r="C853">
        <v>2.7518097466593399</v>
      </c>
      <c r="D853">
        <v>0.29155524012869199</v>
      </c>
      <c r="E853" t="s">
        <v>944</v>
      </c>
    </row>
    <row r="854" spans="1:5" x14ac:dyDescent="0.25">
      <c r="A854" t="s">
        <v>12</v>
      </c>
      <c r="B854" t="s">
        <v>901</v>
      </c>
      <c r="C854">
        <v>3.4916668128111801</v>
      </c>
      <c r="D854">
        <v>0.29213168946365198</v>
      </c>
      <c r="E854" t="s">
        <v>944</v>
      </c>
    </row>
    <row r="855" spans="1:5" x14ac:dyDescent="0.25">
      <c r="A855" t="s">
        <v>12</v>
      </c>
      <c r="B855" t="s">
        <v>902</v>
      </c>
      <c r="C855">
        <v>2.41091065058668</v>
      </c>
      <c r="D855">
        <v>0.29265334651193098</v>
      </c>
      <c r="E855" t="s">
        <v>944</v>
      </c>
    </row>
    <row r="856" spans="1:5" x14ac:dyDescent="0.25">
      <c r="A856" t="s">
        <v>12</v>
      </c>
      <c r="B856" t="s">
        <v>903</v>
      </c>
      <c r="C856">
        <v>3.4378808147665798</v>
      </c>
      <c r="D856">
        <v>0.29162982577865698</v>
      </c>
      <c r="E856" t="s">
        <v>944</v>
      </c>
    </row>
    <row r="857" spans="1:5" x14ac:dyDescent="0.25">
      <c r="A857" t="s">
        <v>12</v>
      </c>
      <c r="B857" t="s">
        <v>904</v>
      </c>
      <c r="C857">
        <v>2.91836764560923</v>
      </c>
      <c r="D857">
        <v>0.29241783389829001</v>
      </c>
      <c r="E857" t="s">
        <v>944</v>
      </c>
    </row>
    <row r="858" spans="1:5" x14ac:dyDescent="0.25">
      <c r="A858" t="s">
        <v>12</v>
      </c>
      <c r="B858" t="s">
        <v>905</v>
      </c>
      <c r="C858">
        <v>2.7429077785702698</v>
      </c>
      <c r="D858">
        <v>0.29207623422991102</v>
      </c>
      <c r="E858" t="s">
        <v>944</v>
      </c>
    </row>
    <row r="859" spans="1:5" x14ac:dyDescent="0.25">
      <c r="A859" t="s">
        <v>12</v>
      </c>
      <c r="B859" t="s">
        <v>906</v>
      </c>
      <c r="C859">
        <v>3.0160891872930198</v>
      </c>
      <c r="D859">
        <v>0.29523353582782702</v>
      </c>
      <c r="E859" t="s">
        <v>944</v>
      </c>
    </row>
    <row r="860" spans="1:5" x14ac:dyDescent="0.25">
      <c r="A860" t="s">
        <v>12</v>
      </c>
      <c r="B860" t="s">
        <v>907</v>
      </c>
      <c r="C860">
        <v>3.8848582419995199</v>
      </c>
      <c r="D860">
        <v>0.29179366735207402</v>
      </c>
      <c r="E860" t="s">
        <v>944</v>
      </c>
    </row>
    <row r="861" spans="1:5" x14ac:dyDescent="0.25">
      <c r="A861" t="s">
        <v>12</v>
      </c>
      <c r="B861" t="s">
        <v>908</v>
      </c>
      <c r="C861">
        <v>2.33317341101223</v>
      </c>
      <c r="D861">
        <v>0.29368647308713203</v>
      </c>
      <c r="E861" t="s">
        <v>944</v>
      </c>
    </row>
    <row r="862" spans="1:5" x14ac:dyDescent="0.25">
      <c r="A862" t="s">
        <v>12</v>
      </c>
      <c r="B862" t="s">
        <v>909</v>
      </c>
      <c r="C862">
        <v>2.4061361663056098</v>
      </c>
      <c r="D862">
        <v>0.296270308087759</v>
      </c>
      <c r="E862" t="s">
        <v>944</v>
      </c>
    </row>
    <row r="863" spans="1:5" x14ac:dyDescent="0.25">
      <c r="A863" t="s">
        <v>12</v>
      </c>
      <c r="B863" t="s">
        <v>910</v>
      </c>
      <c r="C863">
        <v>2.6295746697608302</v>
      </c>
      <c r="D863">
        <v>0.29202515995992601</v>
      </c>
      <c r="E863" t="s">
        <v>944</v>
      </c>
    </row>
    <row r="864" spans="1:5" x14ac:dyDescent="0.25">
      <c r="A864" t="s">
        <v>12</v>
      </c>
      <c r="B864" t="s">
        <v>911</v>
      </c>
      <c r="C864">
        <v>3.3584801049327</v>
      </c>
      <c r="D864">
        <v>0.29171525319439201</v>
      </c>
      <c r="E864" t="s">
        <v>944</v>
      </c>
    </row>
    <row r="865" spans="1:5" x14ac:dyDescent="0.25">
      <c r="A865" t="s">
        <v>12</v>
      </c>
      <c r="B865" t="s">
        <v>912</v>
      </c>
      <c r="C865">
        <v>2.9804412863540599</v>
      </c>
      <c r="D865">
        <v>0.29735169692079</v>
      </c>
      <c r="E865" t="s">
        <v>944</v>
      </c>
    </row>
    <row r="866" spans="1:5" x14ac:dyDescent="0.25">
      <c r="A866" t="s">
        <v>12</v>
      </c>
      <c r="B866" t="s">
        <v>913</v>
      </c>
      <c r="C866">
        <v>3.4282576293125202</v>
      </c>
      <c r="D866">
        <v>0.291976448566448</v>
      </c>
      <c r="E866" t="s">
        <v>944</v>
      </c>
    </row>
    <row r="867" spans="1:5" x14ac:dyDescent="0.25">
      <c r="A867" t="s">
        <v>12</v>
      </c>
      <c r="B867" t="s">
        <v>914</v>
      </c>
      <c r="C867">
        <v>3.0400477760519902</v>
      </c>
      <c r="D867">
        <v>0.29493382689273501</v>
      </c>
      <c r="E867" t="s">
        <v>944</v>
      </c>
    </row>
    <row r="868" spans="1:5" x14ac:dyDescent="0.25">
      <c r="A868" t="s">
        <v>12</v>
      </c>
      <c r="B868" t="s">
        <v>915</v>
      </c>
      <c r="C868">
        <v>3.2685306028810399</v>
      </c>
      <c r="D868">
        <v>0.29198037883528299</v>
      </c>
      <c r="E868" t="s">
        <v>944</v>
      </c>
    </row>
    <row r="869" spans="1:5" x14ac:dyDescent="0.25">
      <c r="A869" t="s">
        <v>12</v>
      </c>
      <c r="B869" t="s">
        <v>916</v>
      </c>
      <c r="C869">
        <v>2.9952076821012001</v>
      </c>
      <c r="D869">
        <v>0.29350318479626702</v>
      </c>
      <c r="E869" t="s">
        <v>944</v>
      </c>
    </row>
    <row r="870" spans="1:5" x14ac:dyDescent="0.25">
      <c r="A870" t="s">
        <v>12</v>
      </c>
      <c r="B870" t="s">
        <v>917</v>
      </c>
      <c r="C870">
        <v>2.6878205367371999</v>
      </c>
      <c r="D870">
        <v>0.42536701559811901</v>
      </c>
      <c r="E870" t="s">
        <v>944</v>
      </c>
    </row>
    <row r="871" spans="1:5" x14ac:dyDescent="0.25">
      <c r="A871" t="s">
        <v>12</v>
      </c>
      <c r="B871" t="s">
        <v>918</v>
      </c>
      <c r="C871">
        <v>3.3156835378012501</v>
      </c>
      <c r="D871">
        <v>0.42474176975844702</v>
      </c>
      <c r="E871" t="s">
        <v>944</v>
      </c>
    </row>
    <row r="872" spans="1:5" x14ac:dyDescent="0.25">
      <c r="A872" t="s">
        <v>12</v>
      </c>
      <c r="B872" t="s">
        <v>920</v>
      </c>
      <c r="C872">
        <v>3.27157169124736</v>
      </c>
      <c r="D872">
        <v>0.42605647098244698</v>
      </c>
      <c r="E872" t="s">
        <v>944</v>
      </c>
    </row>
    <row r="873" spans="1:5" x14ac:dyDescent="0.25">
      <c r="A873" t="s">
        <v>12</v>
      </c>
      <c r="B873" t="s">
        <v>921</v>
      </c>
      <c r="C873">
        <v>3.2579248168057</v>
      </c>
      <c r="D873">
        <v>0.43060817989312999</v>
      </c>
      <c r="E873" t="s">
        <v>944</v>
      </c>
    </row>
    <row r="874" spans="1:5" x14ac:dyDescent="0.25">
      <c r="A874" t="s">
        <v>12</v>
      </c>
      <c r="B874" t="s">
        <v>922</v>
      </c>
      <c r="C874">
        <v>3.5491149483576399</v>
      </c>
      <c r="D874">
        <v>0.425814962432424</v>
      </c>
      <c r="E874" t="s">
        <v>944</v>
      </c>
    </row>
    <row r="875" spans="1:5" x14ac:dyDescent="0.25">
      <c r="A875" t="s">
        <v>12</v>
      </c>
      <c r="B875" t="s">
        <v>923</v>
      </c>
      <c r="C875">
        <v>3.3453098079831598</v>
      </c>
      <c r="D875">
        <v>0.42520018920132602</v>
      </c>
      <c r="E875" t="s">
        <v>944</v>
      </c>
    </row>
    <row r="876" spans="1:5" x14ac:dyDescent="0.25">
      <c r="A876" t="s">
        <v>12</v>
      </c>
      <c r="B876" t="s">
        <v>924</v>
      </c>
      <c r="C876">
        <v>3.2832602964609299</v>
      </c>
      <c r="D876">
        <v>0.42516845912661999</v>
      </c>
      <c r="E876" t="s">
        <v>944</v>
      </c>
    </row>
    <row r="877" spans="1:5" x14ac:dyDescent="0.25">
      <c r="A877" t="s">
        <v>12</v>
      </c>
      <c r="B877" t="s">
        <v>925</v>
      </c>
      <c r="C877">
        <v>3.0555081831634299</v>
      </c>
      <c r="D877">
        <v>0.42540656951668698</v>
      </c>
      <c r="E877" t="s">
        <v>944</v>
      </c>
    </row>
    <row r="878" spans="1:5" x14ac:dyDescent="0.25">
      <c r="A878" t="s">
        <v>12</v>
      </c>
      <c r="B878" t="s">
        <v>926</v>
      </c>
      <c r="C878">
        <v>3.10942113007953</v>
      </c>
      <c r="D878">
        <v>0.42589735685734598</v>
      </c>
      <c r="E878" t="s">
        <v>944</v>
      </c>
    </row>
    <row r="879" spans="1:5" x14ac:dyDescent="0.25">
      <c r="A879" t="s">
        <v>12</v>
      </c>
      <c r="B879" t="s">
        <v>927</v>
      </c>
      <c r="C879">
        <v>2.7806385750576799</v>
      </c>
      <c r="D879">
        <v>0.42752627862110099</v>
      </c>
      <c r="E879" t="s">
        <v>944</v>
      </c>
    </row>
    <row r="880" spans="1:5" x14ac:dyDescent="0.25">
      <c r="A880" t="s">
        <v>12</v>
      </c>
      <c r="B880" t="s">
        <v>928</v>
      </c>
      <c r="C880">
        <v>2.91751213684902</v>
      </c>
      <c r="D880">
        <v>0.42514551948629897</v>
      </c>
      <c r="E880" t="s">
        <v>944</v>
      </c>
    </row>
    <row r="881" spans="1:5" x14ac:dyDescent="0.25">
      <c r="A881" t="s">
        <v>12</v>
      </c>
      <c r="B881" t="s">
        <v>929</v>
      </c>
      <c r="C881">
        <v>3.4186254501836002</v>
      </c>
      <c r="D881">
        <v>0.42885621299665</v>
      </c>
      <c r="E881" t="s">
        <v>944</v>
      </c>
    </row>
    <row r="882" spans="1:5" x14ac:dyDescent="0.25">
      <c r="A882" t="s">
        <v>12</v>
      </c>
      <c r="B882" t="s">
        <v>930</v>
      </c>
      <c r="C882">
        <v>2.6401338381039801</v>
      </c>
      <c r="D882">
        <v>0.430413357063683</v>
      </c>
      <c r="E882" t="s">
        <v>944</v>
      </c>
    </row>
    <row r="883" spans="1:5" x14ac:dyDescent="0.25">
      <c r="A883" t="s">
        <v>12</v>
      </c>
      <c r="B883" t="s">
        <v>931</v>
      </c>
      <c r="C883">
        <v>3.1091541025890401</v>
      </c>
      <c r="D883">
        <v>0.42606804107070601</v>
      </c>
      <c r="E883" t="s">
        <v>944</v>
      </c>
    </row>
    <row r="884" spans="1:5" x14ac:dyDescent="0.25">
      <c r="A884" t="s">
        <v>12</v>
      </c>
      <c r="B884" t="s">
        <v>932</v>
      </c>
      <c r="C884">
        <v>2.8965071303541299</v>
      </c>
      <c r="D884">
        <v>0.42601184319033902</v>
      </c>
      <c r="E884" t="s">
        <v>944</v>
      </c>
    </row>
    <row r="885" spans="1:5" x14ac:dyDescent="0.25">
      <c r="A885" t="s">
        <v>12</v>
      </c>
      <c r="B885" t="s">
        <v>933</v>
      </c>
      <c r="C885">
        <v>2.99049909195536</v>
      </c>
      <c r="D885">
        <v>0.42563325879401698</v>
      </c>
      <c r="E885" t="s">
        <v>944</v>
      </c>
    </row>
    <row r="886" spans="1:5" x14ac:dyDescent="0.25">
      <c r="A886" t="s">
        <v>12</v>
      </c>
      <c r="B886" t="s">
        <v>934</v>
      </c>
      <c r="C886">
        <v>2.8691897134357802</v>
      </c>
      <c r="D886">
        <v>0.42527435606020297</v>
      </c>
      <c r="E886" t="s">
        <v>944</v>
      </c>
    </row>
    <row r="887" spans="1:5" x14ac:dyDescent="0.25">
      <c r="A887" t="s">
        <v>12</v>
      </c>
      <c r="B887" t="s">
        <v>935</v>
      </c>
      <c r="C887">
        <v>3.0366734870666101</v>
      </c>
      <c r="D887">
        <v>0.43205469395521601</v>
      </c>
      <c r="E887" t="s">
        <v>944</v>
      </c>
    </row>
    <row r="888" spans="1:5" x14ac:dyDescent="0.25">
      <c r="A888" t="s">
        <v>12</v>
      </c>
      <c r="B888" t="s">
        <v>936</v>
      </c>
      <c r="C888">
        <v>3.6636984331051901</v>
      </c>
      <c r="D888">
        <v>0.318266195479811</v>
      </c>
      <c r="E888" t="s">
        <v>944</v>
      </c>
    </row>
    <row r="889" spans="1:5" x14ac:dyDescent="0.25">
      <c r="A889" t="s">
        <v>12</v>
      </c>
      <c r="B889" t="s">
        <v>937</v>
      </c>
      <c r="C889">
        <v>2.9633535427743798</v>
      </c>
      <c r="D889">
        <v>0.42509635229402098</v>
      </c>
      <c r="E889" t="s">
        <v>944</v>
      </c>
    </row>
    <row r="890" spans="1:5" x14ac:dyDescent="0.25">
      <c r="A890" t="s">
        <v>12</v>
      </c>
      <c r="B890" t="s">
        <v>938</v>
      </c>
      <c r="C890">
        <v>3.3352513918481299</v>
      </c>
      <c r="D890">
        <v>0.42586875027858201</v>
      </c>
      <c r="E890" t="s">
        <v>944</v>
      </c>
    </row>
    <row r="891" spans="1:5" x14ac:dyDescent="0.25">
      <c r="A891" t="s">
        <v>12</v>
      </c>
      <c r="B891" t="s">
        <v>939</v>
      </c>
      <c r="C891">
        <v>2.57844159043943</v>
      </c>
      <c r="D891">
        <v>0.425223489435548</v>
      </c>
      <c r="E891" t="s">
        <v>944</v>
      </c>
    </row>
    <row r="892" spans="1:5" x14ac:dyDescent="0.25">
      <c r="A892" t="s">
        <v>12</v>
      </c>
      <c r="B892" t="s">
        <v>940</v>
      </c>
      <c r="C892">
        <v>2.9781877752852699</v>
      </c>
      <c r="D892">
        <v>0.42543543241433601</v>
      </c>
      <c r="E892" t="s">
        <v>944</v>
      </c>
    </row>
    <row r="893" spans="1:5" x14ac:dyDescent="0.25">
      <c r="A893" t="s">
        <v>11</v>
      </c>
      <c r="B893" t="s">
        <v>49</v>
      </c>
      <c r="C893">
        <v>1.7798535956269299</v>
      </c>
      <c r="D893">
        <v>0.21937894938458799</v>
      </c>
      <c r="E893" t="s">
        <v>944</v>
      </c>
    </row>
    <row r="894" spans="1:5" x14ac:dyDescent="0.25">
      <c r="A894" t="s">
        <v>11</v>
      </c>
      <c r="B894" t="s">
        <v>50</v>
      </c>
      <c r="C894">
        <v>1.4933377728130499</v>
      </c>
      <c r="D894">
        <v>0.21854613632873901</v>
      </c>
      <c r="E894" t="s">
        <v>944</v>
      </c>
    </row>
    <row r="895" spans="1:5" x14ac:dyDescent="0.25">
      <c r="A895" t="s">
        <v>11</v>
      </c>
      <c r="B895" t="s">
        <v>51</v>
      </c>
      <c r="C895">
        <v>2.1994707682563499</v>
      </c>
      <c r="D895">
        <v>0.284315724704023</v>
      </c>
      <c r="E895" t="s">
        <v>944</v>
      </c>
    </row>
    <row r="896" spans="1:5" x14ac:dyDescent="0.25">
      <c r="A896" t="s">
        <v>11</v>
      </c>
      <c r="B896" t="s">
        <v>52</v>
      </c>
      <c r="C896">
        <v>1.45032357123083</v>
      </c>
      <c r="D896">
        <v>0.56862680210915395</v>
      </c>
      <c r="E896" t="s">
        <v>944</v>
      </c>
    </row>
    <row r="897" spans="1:5" x14ac:dyDescent="0.25">
      <c r="A897" t="s">
        <v>11</v>
      </c>
      <c r="B897" t="s">
        <v>53</v>
      </c>
      <c r="C897">
        <v>2.1595678419136202</v>
      </c>
      <c r="D897">
        <v>0.219103465589921</v>
      </c>
      <c r="E897" t="s">
        <v>944</v>
      </c>
    </row>
    <row r="898" spans="1:5" x14ac:dyDescent="0.25">
      <c r="A898" t="s">
        <v>11</v>
      </c>
      <c r="B898" t="s">
        <v>54</v>
      </c>
      <c r="C898">
        <v>1.68777118514683</v>
      </c>
      <c r="D898">
        <v>0.219077762587467</v>
      </c>
      <c r="E898" t="s">
        <v>944</v>
      </c>
    </row>
    <row r="899" spans="1:5" x14ac:dyDescent="0.25">
      <c r="A899" t="s">
        <v>11</v>
      </c>
      <c r="B899" t="s">
        <v>55</v>
      </c>
      <c r="C899">
        <v>0.99302327203999596</v>
      </c>
      <c r="D899">
        <v>0.218618438726114</v>
      </c>
      <c r="E899" t="s">
        <v>944</v>
      </c>
    </row>
    <row r="900" spans="1:5" x14ac:dyDescent="0.25">
      <c r="A900" t="s">
        <v>11</v>
      </c>
      <c r="B900" t="s">
        <v>56</v>
      </c>
      <c r="C900">
        <v>2.7600930501363701</v>
      </c>
      <c r="D900">
        <v>0.21940386788425201</v>
      </c>
      <c r="E900" t="s">
        <v>944</v>
      </c>
    </row>
    <row r="901" spans="1:5" x14ac:dyDescent="0.25">
      <c r="A901" t="s">
        <v>11</v>
      </c>
      <c r="B901" t="s">
        <v>57</v>
      </c>
      <c r="C901">
        <v>1.32033579176473</v>
      </c>
      <c r="D901">
        <v>0.21883402230250701</v>
      </c>
      <c r="E901" t="s">
        <v>944</v>
      </c>
    </row>
    <row r="902" spans="1:5" x14ac:dyDescent="0.25">
      <c r="A902" t="s">
        <v>11</v>
      </c>
      <c r="B902" t="s">
        <v>58</v>
      </c>
      <c r="C902">
        <v>1.8205029234375001</v>
      </c>
      <c r="D902">
        <v>0.56640154982186497</v>
      </c>
      <c r="E902" t="s">
        <v>944</v>
      </c>
    </row>
    <row r="903" spans="1:5" x14ac:dyDescent="0.25">
      <c r="A903" t="s">
        <v>11</v>
      </c>
      <c r="B903" t="s">
        <v>59</v>
      </c>
      <c r="C903">
        <v>1.0401754389620701</v>
      </c>
      <c r="D903">
        <v>0.21881622584837099</v>
      </c>
      <c r="E903" t="s">
        <v>944</v>
      </c>
    </row>
    <row r="904" spans="1:5" x14ac:dyDescent="0.25">
      <c r="A904" t="s">
        <v>11</v>
      </c>
      <c r="B904" t="s">
        <v>60</v>
      </c>
      <c r="C904">
        <v>1.7970335818548</v>
      </c>
      <c r="D904">
        <v>0.21890631140564501</v>
      </c>
      <c r="E904" t="s">
        <v>944</v>
      </c>
    </row>
    <row r="905" spans="1:5" x14ac:dyDescent="0.25">
      <c r="A905" t="s">
        <v>11</v>
      </c>
      <c r="B905" t="s">
        <v>61</v>
      </c>
      <c r="C905">
        <v>2.08964285112924</v>
      </c>
      <c r="D905">
        <v>0.28485826831542899</v>
      </c>
      <c r="E905" t="s">
        <v>944</v>
      </c>
    </row>
    <row r="906" spans="1:5" x14ac:dyDescent="0.25">
      <c r="A906" t="s">
        <v>11</v>
      </c>
      <c r="B906" t="s">
        <v>62</v>
      </c>
      <c r="C906">
        <v>2.8154197817215301</v>
      </c>
      <c r="D906">
        <v>0.219174520029491</v>
      </c>
      <c r="E906" t="s">
        <v>944</v>
      </c>
    </row>
    <row r="907" spans="1:5" x14ac:dyDescent="0.25">
      <c r="A907" t="s">
        <v>11</v>
      </c>
      <c r="B907" t="s">
        <v>64</v>
      </c>
      <c r="C907">
        <v>2.10302805606675</v>
      </c>
      <c r="D907">
        <v>0.21912322128435599</v>
      </c>
      <c r="E907" t="s">
        <v>944</v>
      </c>
    </row>
    <row r="908" spans="1:5" x14ac:dyDescent="0.25">
      <c r="A908" t="s">
        <v>11</v>
      </c>
      <c r="B908" t="s">
        <v>65</v>
      </c>
      <c r="C908">
        <v>1.5591086221808701</v>
      </c>
      <c r="D908">
        <v>0.28435188321160099</v>
      </c>
      <c r="E908" t="s">
        <v>944</v>
      </c>
    </row>
    <row r="909" spans="1:5" x14ac:dyDescent="0.25">
      <c r="A909" t="s">
        <v>11</v>
      </c>
      <c r="B909" t="s">
        <v>66</v>
      </c>
      <c r="C909">
        <v>2.2553210209692001</v>
      </c>
      <c r="D909">
        <v>0.567818454623642</v>
      </c>
      <c r="E909" t="s">
        <v>944</v>
      </c>
    </row>
    <row r="910" spans="1:5" x14ac:dyDescent="0.25">
      <c r="A910" t="s">
        <v>11</v>
      </c>
      <c r="B910" t="s">
        <v>67</v>
      </c>
      <c r="C910">
        <v>1.54172326594889</v>
      </c>
      <c r="D910">
        <v>0.21867405881101001</v>
      </c>
      <c r="E910" t="s">
        <v>944</v>
      </c>
    </row>
    <row r="911" spans="1:5" x14ac:dyDescent="0.25">
      <c r="A911" t="s">
        <v>11</v>
      </c>
      <c r="B911" t="s">
        <v>68</v>
      </c>
      <c r="C911">
        <v>2.6005582919037402</v>
      </c>
      <c r="D911">
        <v>0.28412728043341801</v>
      </c>
      <c r="E911" t="s">
        <v>944</v>
      </c>
    </row>
    <row r="912" spans="1:5" x14ac:dyDescent="0.25">
      <c r="A912" t="s">
        <v>11</v>
      </c>
      <c r="B912" t="s">
        <v>69</v>
      </c>
      <c r="C912">
        <v>2.3541435492871998</v>
      </c>
      <c r="D912">
        <v>0.21861377891891601</v>
      </c>
      <c r="E912" t="s">
        <v>944</v>
      </c>
    </row>
    <row r="913" spans="1:5" x14ac:dyDescent="0.25">
      <c r="A913" t="s">
        <v>11</v>
      </c>
      <c r="B913" t="s">
        <v>70</v>
      </c>
      <c r="C913">
        <v>2.94384828777181</v>
      </c>
      <c r="D913">
        <v>0.21868256540026701</v>
      </c>
      <c r="E913" t="s">
        <v>944</v>
      </c>
    </row>
    <row r="914" spans="1:5" x14ac:dyDescent="0.25">
      <c r="A914" t="s">
        <v>11</v>
      </c>
      <c r="B914" t="s">
        <v>71</v>
      </c>
      <c r="C914">
        <v>2.8807344676628701</v>
      </c>
      <c r="D914">
        <v>0.21916187412459201</v>
      </c>
      <c r="E914" t="s">
        <v>944</v>
      </c>
    </row>
    <row r="915" spans="1:5" x14ac:dyDescent="0.25">
      <c r="A915" t="s">
        <v>11</v>
      </c>
      <c r="B915" t="s">
        <v>72</v>
      </c>
      <c r="C915">
        <v>1.4678197910712301</v>
      </c>
      <c r="D915">
        <v>0.223700933604425</v>
      </c>
      <c r="E915" t="s">
        <v>944</v>
      </c>
    </row>
    <row r="916" spans="1:5" x14ac:dyDescent="0.25">
      <c r="A916" t="s">
        <v>11</v>
      </c>
      <c r="B916" t="s">
        <v>73</v>
      </c>
      <c r="C916">
        <v>3.4038996382654698</v>
      </c>
      <c r="D916">
        <v>0.218515366031858</v>
      </c>
      <c r="E916" t="s">
        <v>944</v>
      </c>
    </row>
    <row r="917" spans="1:5" x14ac:dyDescent="0.25">
      <c r="A917" t="s">
        <v>11</v>
      </c>
      <c r="B917" t="s">
        <v>74</v>
      </c>
      <c r="C917">
        <v>1.05915558202061</v>
      </c>
      <c r="D917">
        <v>0.28414001936772398</v>
      </c>
      <c r="E917" t="s">
        <v>944</v>
      </c>
    </row>
    <row r="918" spans="1:5" x14ac:dyDescent="0.25">
      <c r="A918" t="s">
        <v>11</v>
      </c>
      <c r="B918" t="s">
        <v>75</v>
      </c>
      <c r="C918">
        <v>3.7036275095923901</v>
      </c>
      <c r="D918">
        <v>0.56732608182838895</v>
      </c>
      <c r="E918" t="s">
        <v>944</v>
      </c>
    </row>
    <row r="919" spans="1:5" x14ac:dyDescent="0.25">
      <c r="A919" t="s">
        <v>11</v>
      </c>
      <c r="B919" t="s">
        <v>76</v>
      </c>
      <c r="C919">
        <v>1.01479775386625</v>
      </c>
      <c r="D919">
        <v>0.218607627201022</v>
      </c>
      <c r="E919" t="s">
        <v>944</v>
      </c>
    </row>
    <row r="920" spans="1:5" x14ac:dyDescent="0.25">
      <c r="A920" t="s">
        <v>11</v>
      </c>
      <c r="B920" t="s">
        <v>77</v>
      </c>
      <c r="C920">
        <v>1.9500403392509</v>
      </c>
      <c r="D920">
        <v>0.28418283969764502</v>
      </c>
      <c r="E920" t="s">
        <v>944</v>
      </c>
    </row>
    <row r="921" spans="1:5" x14ac:dyDescent="0.25">
      <c r="A921" t="s">
        <v>11</v>
      </c>
      <c r="B921" t="s">
        <v>79</v>
      </c>
      <c r="C921">
        <v>1.96249609728899</v>
      </c>
      <c r="D921">
        <v>0.28428789025399298</v>
      </c>
      <c r="E921" t="s">
        <v>944</v>
      </c>
    </row>
    <row r="922" spans="1:5" x14ac:dyDescent="0.25">
      <c r="A922" t="s">
        <v>11</v>
      </c>
      <c r="B922" t="s">
        <v>80</v>
      </c>
      <c r="C922">
        <v>2.1500429752205998</v>
      </c>
      <c r="D922">
        <v>0.28405338962468402</v>
      </c>
      <c r="E922" t="s">
        <v>944</v>
      </c>
    </row>
    <row r="923" spans="1:5" x14ac:dyDescent="0.25">
      <c r="A923" t="s">
        <v>11</v>
      </c>
      <c r="B923" t="s">
        <v>81</v>
      </c>
      <c r="C923">
        <v>1.60382725421446</v>
      </c>
      <c r="D923">
        <v>0.21945834471033299</v>
      </c>
      <c r="E923" t="s">
        <v>944</v>
      </c>
    </row>
    <row r="924" spans="1:5" x14ac:dyDescent="0.25">
      <c r="A924" t="s">
        <v>11</v>
      </c>
      <c r="B924" t="s">
        <v>82</v>
      </c>
      <c r="C924">
        <v>2.5686899008404298</v>
      </c>
      <c r="D924">
        <v>0.219052241381617</v>
      </c>
      <c r="E924" t="s">
        <v>944</v>
      </c>
    </row>
    <row r="925" spans="1:5" x14ac:dyDescent="0.25">
      <c r="A925" t="s">
        <v>11</v>
      </c>
      <c r="B925" t="s">
        <v>83</v>
      </c>
      <c r="C925">
        <v>1.0745195861564101</v>
      </c>
      <c r="D925">
        <v>0.21997853569464701</v>
      </c>
      <c r="E925" t="s">
        <v>944</v>
      </c>
    </row>
    <row r="926" spans="1:5" x14ac:dyDescent="0.25">
      <c r="A926" t="s">
        <v>11</v>
      </c>
      <c r="B926" t="s">
        <v>84</v>
      </c>
      <c r="C926">
        <v>2.8396692444614602</v>
      </c>
      <c r="D926">
        <v>0.21871700333976701</v>
      </c>
      <c r="E926" t="s">
        <v>944</v>
      </c>
    </row>
    <row r="927" spans="1:5" x14ac:dyDescent="0.25">
      <c r="A927" t="s">
        <v>11</v>
      </c>
      <c r="B927" t="s">
        <v>85</v>
      </c>
      <c r="C927">
        <v>1.0413940845368399</v>
      </c>
      <c r="D927">
        <v>0.219058488766602</v>
      </c>
      <c r="E927" t="s">
        <v>944</v>
      </c>
    </row>
    <row r="928" spans="1:5" x14ac:dyDescent="0.25">
      <c r="A928" t="s">
        <v>11</v>
      </c>
      <c r="B928" t="s">
        <v>86</v>
      </c>
      <c r="C928">
        <v>2.9759329469595102</v>
      </c>
      <c r="D928">
        <v>0.21880786879859301</v>
      </c>
      <c r="E928" t="s">
        <v>944</v>
      </c>
    </row>
    <row r="929" spans="1:5" x14ac:dyDescent="0.25">
      <c r="A929" t="s">
        <v>11</v>
      </c>
      <c r="B929" t="s">
        <v>87</v>
      </c>
      <c r="C929">
        <v>2.9030552893770198</v>
      </c>
      <c r="D929">
        <v>0.218591602920887</v>
      </c>
      <c r="E929" t="s">
        <v>944</v>
      </c>
    </row>
    <row r="930" spans="1:5" x14ac:dyDescent="0.25">
      <c r="A930" t="s">
        <v>11</v>
      </c>
      <c r="B930" t="s">
        <v>88</v>
      </c>
      <c r="C930">
        <v>2.36365318350903</v>
      </c>
      <c r="D930">
        <v>0.284726015949127</v>
      </c>
      <c r="E930" t="s">
        <v>944</v>
      </c>
    </row>
    <row r="931" spans="1:5" x14ac:dyDescent="0.25">
      <c r="A931" t="s">
        <v>11</v>
      </c>
      <c r="B931" t="s">
        <v>89</v>
      </c>
      <c r="C931">
        <v>1.37720800215156</v>
      </c>
      <c r="D931">
        <v>0.21880465801038099</v>
      </c>
      <c r="E931" t="s">
        <v>944</v>
      </c>
    </row>
    <row r="932" spans="1:5" x14ac:dyDescent="0.25">
      <c r="A932" t="s">
        <v>11</v>
      </c>
      <c r="B932" t="s">
        <v>90</v>
      </c>
      <c r="C932">
        <v>1.80414614857041</v>
      </c>
      <c r="D932">
        <v>0.21905058780189701</v>
      </c>
      <c r="E932" t="s">
        <v>944</v>
      </c>
    </row>
    <row r="933" spans="1:5" x14ac:dyDescent="0.25">
      <c r="A933" t="s">
        <v>11</v>
      </c>
      <c r="B933" t="s">
        <v>91</v>
      </c>
      <c r="C933">
        <v>2.8718156586074999</v>
      </c>
      <c r="D933">
        <v>0.21942355380216799</v>
      </c>
      <c r="E933" t="s">
        <v>944</v>
      </c>
    </row>
    <row r="934" spans="1:5" x14ac:dyDescent="0.25">
      <c r="A934" t="s">
        <v>11</v>
      </c>
      <c r="B934" t="s">
        <v>92</v>
      </c>
      <c r="C934">
        <v>2.0741080646157499</v>
      </c>
      <c r="D934">
        <v>0.22104479417297501</v>
      </c>
      <c r="E934" t="s">
        <v>944</v>
      </c>
    </row>
    <row r="935" spans="1:5" x14ac:dyDescent="0.25">
      <c r="A935" t="s">
        <v>11</v>
      </c>
      <c r="B935" t="s">
        <v>93</v>
      </c>
      <c r="C935">
        <v>1.34008266216773</v>
      </c>
      <c r="D935">
        <v>0.21902698644566301</v>
      </c>
      <c r="E935" t="s">
        <v>944</v>
      </c>
    </row>
    <row r="936" spans="1:5" x14ac:dyDescent="0.25">
      <c r="A936" t="s">
        <v>11</v>
      </c>
      <c r="B936" t="s">
        <v>94</v>
      </c>
      <c r="C936">
        <v>2.9494822635319098</v>
      </c>
      <c r="D936">
        <v>0.23060944933559299</v>
      </c>
      <c r="E936" t="s">
        <v>944</v>
      </c>
    </row>
    <row r="937" spans="1:5" x14ac:dyDescent="0.25">
      <c r="A937" t="s">
        <v>11</v>
      </c>
      <c r="B937" t="s">
        <v>95</v>
      </c>
      <c r="C937">
        <v>2.8115490434964001</v>
      </c>
      <c r="D937">
        <v>0.21886278161415801</v>
      </c>
      <c r="E937" t="s">
        <v>944</v>
      </c>
    </row>
    <row r="938" spans="1:5" x14ac:dyDescent="0.25">
      <c r="A938" t="s">
        <v>11</v>
      </c>
      <c r="B938" t="s">
        <v>96</v>
      </c>
      <c r="C938">
        <v>1.2655487608182701</v>
      </c>
      <c r="D938">
        <v>0.21874025694677099</v>
      </c>
      <c r="E938" t="s">
        <v>944</v>
      </c>
    </row>
    <row r="939" spans="1:5" x14ac:dyDescent="0.25">
      <c r="A939" t="s">
        <v>11</v>
      </c>
      <c r="B939" t="s">
        <v>97</v>
      </c>
      <c r="C939">
        <v>2.0567361128682702</v>
      </c>
      <c r="D939">
        <v>0.218861648962559</v>
      </c>
      <c r="E939" t="s">
        <v>944</v>
      </c>
    </row>
    <row r="940" spans="1:5" x14ac:dyDescent="0.25">
      <c r="A940" t="s">
        <v>11</v>
      </c>
      <c r="B940" t="s">
        <v>98</v>
      </c>
      <c r="C940">
        <v>2.7212807989956098</v>
      </c>
      <c r="D940">
        <v>0.23036867661785901</v>
      </c>
      <c r="E940" t="s">
        <v>944</v>
      </c>
    </row>
    <row r="941" spans="1:5" x14ac:dyDescent="0.25">
      <c r="A941" t="s">
        <v>11</v>
      </c>
      <c r="B941" t="s">
        <v>99</v>
      </c>
      <c r="C941">
        <v>1.3482095279895701</v>
      </c>
      <c r="D941">
        <v>0.56613324268217002</v>
      </c>
      <c r="E941" t="s">
        <v>944</v>
      </c>
    </row>
    <row r="942" spans="1:5" x14ac:dyDescent="0.25">
      <c r="A942" t="s">
        <v>11</v>
      </c>
      <c r="B942" t="s">
        <v>100</v>
      </c>
      <c r="C942">
        <v>2.1190995535372501</v>
      </c>
      <c r="D942">
        <v>0.567016121433776</v>
      </c>
      <c r="E942" t="s">
        <v>944</v>
      </c>
    </row>
    <row r="943" spans="1:5" x14ac:dyDescent="0.25">
      <c r="A943" t="s">
        <v>11</v>
      </c>
      <c r="B943" t="s">
        <v>101</v>
      </c>
      <c r="C943">
        <v>2.2642712640537299</v>
      </c>
      <c r="D943">
        <v>0.29476536274906501</v>
      </c>
      <c r="E943" t="s">
        <v>944</v>
      </c>
    </row>
    <row r="944" spans="1:5" x14ac:dyDescent="0.25">
      <c r="A944" t="s">
        <v>11</v>
      </c>
      <c r="B944" t="s">
        <v>102</v>
      </c>
      <c r="C944">
        <v>1.56702392329124</v>
      </c>
      <c r="D944">
        <v>0.21900224333969001</v>
      </c>
      <c r="E944" t="s">
        <v>944</v>
      </c>
    </row>
    <row r="945" spans="1:5" x14ac:dyDescent="0.25">
      <c r="A945" t="s">
        <v>11</v>
      </c>
      <c r="B945" t="s">
        <v>103</v>
      </c>
      <c r="C945">
        <v>2.6939846394339702</v>
      </c>
      <c r="D945">
        <v>0.21870359108018</v>
      </c>
      <c r="E945" t="s">
        <v>944</v>
      </c>
    </row>
    <row r="946" spans="1:5" x14ac:dyDescent="0.25">
      <c r="A946" t="s">
        <v>11</v>
      </c>
      <c r="B946" t="s">
        <v>104</v>
      </c>
      <c r="C946">
        <v>1.8338220095968301</v>
      </c>
      <c r="D946">
        <v>0.56737099967675597</v>
      </c>
      <c r="E946" t="s">
        <v>944</v>
      </c>
    </row>
    <row r="947" spans="1:5" x14ac:dyDescent="0.25">
      <c r="A947" t="s">
        <v>11</v>
      </c>
      <c r="B947" t="s">
        <v>105</v>
      </c>
      <c r="C947">
        <v>3.1088066702760599</v>
      </c>
      <c r="D947">
        <v>0.21892624285396001</v>
      </c>
      <c r="E947" t="s">
        <v>944</v>
      </c>
    </row>
    <row r="948" spans="1:5" x14ac:dyDescent="0.25">
      <c r="A948" t="s">
        <v>11</v>
      </c>
      <c r="B948" t="s">
        <v>107</v>
      </c>
      <c r="C948">
        <v>3.0110129864292299</v>
      </c>
      <c r="D948">
        <v>0.22066678831568901</v>
      </c>
      <c r="E948" t="s">
        <v>944</v>
      </c>
    </row>
    <row r="949" spans="1:5" x14ac:dyDescent="0.25">
      <c r="A949" t="s">
        <v>11</v>
      </c>
      <c r="B949" t="s">
        <v>108</v>
      </c>
      <c r="C949">
        <v>2.1075901564468</v>
      </c>
      <c r="D949">
        <v>0.21972058955527499</v>
      </c>
      <c r="E949" t="s">
        <v>944</v>
      </c>
    </row>
    <row r="950" spans="1:5" x14ac:dyDescent="0.25">
      <c r="A950" t="s">
        <v>11</v>
      </c>
      <c r="B950" t="s">
        <v>109</v>
      </c>
      <c r="C950">
        <v>1.45502764406761</v>
      </c>
      <c r="D950">
        <v>0.56659113853379695</v>
      </c>
      <c r="E950" t="s">
        <v>944</v>
      </c>
    </row>
    <row r="951" spans="1:5" x14ac:dyDescent="0.25">
      <c r="A951" t="s">
        <v>11</v>
      </c>
      <c r="B951" t="s">
        <v>110</v>
      </c>
      <c r="C951">
        <v>1.33819235423619</v>
      </c>
      <c r="D951">
        <v>0.218933724866469</v>
      </c>
      <c r="E951" t="s">
        <v>944</v>
      </c>
    </row>
    <row r="952" spans="1:5" x14ac:dyDescent="0.25">
      <c r="A952" t="s">
        <v>11</v>
      </c>
      <c r="B952" t="s">
        <v>111</v>
      </c>
      <c r="C952">
        <v>0.97537114531039104</v>
      </c>
      <c r="D952">
        <v>0.21883420638183801</v>
      </c>
      <c r="E952" t="s">
        <v>944</v>
      </c>
    </row>
    <row r="953" spans="1:5" x14ac:dyDescent="0.25">
      <c r="A953" t="s">
        <v>11</v>
      </c>
      <c r="B953" t="s">
        <v>112</v>
      </c>
      <c r="C953">
        <v>2.5947053756384402</v>
      </c>
      <c r="D953">
        <v>0.219088030927587</v>
      </c>
      <c r="E953" t="s">
        <v>944</v>
      </c>
    </row>
    <row r="954" spans="1:5" x14ac:dyDescent="0.25">
      <c r="A954" t="s">
        <v>11</v>
      </c>
      <c r="B954" t="s">
        <v>113</v>
      </c>
      <c r="C954">
        <v>1.2872750126068699</v>
      </c>
      <c r="D954">
        <v>0.21883407862274801</v>
      </c>
      <c r="E954" t="s">
        <v>944</v>
      </c>
    </row>
    <row r="955" spans="1:5" x14ac:dyDescent="0.25">
      <c r="A955" t="s">
        <v>11</v>
      </c>
      <c r="B955" t="s">
        <v>114</v>
      </c>
      <c r="C955">
        <v>1.3906979318430199</v>
      </c>
      <c r="D955">
        <v>0.62404219885072798</v>
      </c>
      <c r="E955" t="s">
        <v>944</v>
      </c>
    </row>
    <row r="956" spans="1:5" x14ac:dyDescent="0.25">
      <c r="A956" t="s">
        <v>11</v>
      </c>
      <c r="B956" t="s">
        <v>115</v>
      </c>
      <c r="C956">
        <v>1.5944991963384501</v>
      </c>
      <c r="D956">
        <v>0.21883497235123101</v>
      </c>
      <c r="E956" t="s">
        <v>944</v>
      </c>
    </row>
    <row r="957" spans="1:5" x14ac:dyDescent="0.25">
      <c r="A957" t="s">
        <v>11</v>
      </c>
      <c r="B957" t="s">
        <v>116</v>
      </c>
      <c r="C957">
        <v>2.30165793435043</v>
      </c>
      <c r="D957">
        <v>0.56664163016569102</v>
      </c>
      <c r="E957" t="s">
        <v>944</v>
      </c>
    </row>
    <row r="958" spans="1:5" x14ac:dyDescent="0.25">
      <c r="A958" t="s">
        <v>11</v>
      </c>
      <c r="B958" t="s">
        <v>117</v>
      </c>
      <c r="C958">
        <v>2.0085247079064699</v>
      </c>
      <c r="D958">
        <v>0.23133318711037201</v>
      </c>
      <c r="E958" t="s">
        <v>944</v>
      </c>
    </row>
    <row r="959" spans="1:5" x14ac:dyDescent="0.25">
      <c r="A959" t="s">
        <v>11</v>
      </c>
      <c r="B959" t="s">
        <v>118</v>
      </c>
      <c r="C959">
        <v>0.94031536904977298</v>
      </c>
      <c r="D959">
        <v>0.21867507457138199</v>
      </c>
      <c r="E959" t="s">
        <v>944</v>
      </c>
    </row>
    <row r="960" spans="1:5" x14ac:dyDescent="0.25">
      <c r="A960" t="s">
        <v>11</v>
      </c>
      <c r="B960" t="s">
        <v>119</v>
      </c>
      <c r="C960">
        <v>2.1272032140894002</v>
      </c>
      <c r="D960">
        <v>0.28459108042712</v>
      </c>
      <c r="E960" t="s">
        <v>944</v>
      </c>
    </row>
    <row r="961" spans="1:5" x14ac:dyDescent="0.25">
      <c r="A961" t="s">
        <v>11</v>
      </c>
      <c r="B961" t="s">
        <v>120</v>
      </c>
      <c r="C961">
        <v>2.4554718115714498</v>
      </c>
      <c r="D961">
        <v>0.21908027315679701</v>
      </c>
      <c r="E961" t="s">
        <v>944</v>
      </c>
    </row>
    <row r="962" spans="1:5" x14ac:dyDescent="0.25">
      <c r="A962" t="s">
        <v>11</v>
      </c>
      <c r="B962" t="s">
        <v>121</v>
      </c>
      <c r="C962">
        <v>1.78553403860476</v>
      </c>
      <c r="D962">
        <v>0.21862170202353301</v>
      </c>
      <c r="E962" t="s">
        <v>944</v>
      </c>
    </row>
    <row r="963" spans="1:5" x14ac:dyDescent="0.25">
      <c r="A963" t="s">
        <v>11</v>
      </c>
      <c r="B963" t="s">
        <v>122</v>
      </c>
      <c r="C963">
        <v>1.5686652017742899</v>
      </c>
      <c r="D963">
        <v>0.21868183734918301</v>
      </c>
      <c r="E963" t="s">
        <v>944</v>
      </c>
    </row>
    <row r="964" spans="1:5" x14ac:dyDescent="0.25">
      <c r="A964" t="s">
        <v>11</v>
      </c>
      <c r="B964" t="s">
        <v>123</v>
      </c>
      <c r="C964">
        <v>2.5257295642970998</v>
      </c>
      <c r="D964">
        <v>0.21889877967403601</v>
      </c>
      <c r="E964" t="s">
        <v>944</v>
      </c>
    </row>
    <row r="965" spans="1:5" x14ac:dyDescent="0.25">
      <c r="A965" t="s">
        <v>11</v>
      </c>
      <c r="B965" t="s">
        <v>124</v>
      </c>
      <c r="C965">
        <v>1.0426107059569401</v>
      </c>
      <c r="D965">
        <v>0.30464883240483598</v>
      </c>
      <c r="E965" t="s">
        <v>944</v>
      </c>
    </row>
    <row r="966" spans="1:5" x14ac:dyDescent="0.25">
      <c r="A966" t="s">
        <v>11</v>
      </c>
      <c r="B966" t="s">
        <v>125</v>
      </c>
      <c r="C966">
        <v>1.0109742605565899</v>
      </c>
      <c r="D966">
        <v>0.218668630023132</v>
      </c>
      <c r="E966" t="s">
        <v>944</v>
      </c>
    </row>
    <row r="967" spans="1:5" x14ac:dyDescent="0.25">
      <c r="A967" t="s">
        <v>11</v>
      </c>
      <c r="B967" t="s">
        <v>126</v>
      </c>
      <c r="C967">
        <v>2.3098834879855401</v>
      </c>
      <c r="D967">
        <v>0.218859102134776</v>
      </c>
      <c r="E967" t="s">
        <v>944</v>
      </c>
    </row>
    <row r="968" spans="1:5" x14ac:dyDescent="0.25">
      <c r="A968" t="s">
        <v>11</v>
      </c>
      <c r="B968" t="s">
        <v>128</v>
      </c>
      <c r="C968">
        <v>2.5029567649350302</v>
      </c>
      <c r="D968">
        <v>0.21912941308485601</v>
      </c>
      <c r="E968" t="s">
        <v>944</v>
      </c>
    </row>
    <row r="969" spans="1:5" x14ac:dyDescent="0.25">
      <c r="A969" t="s">
        <v>11</v>
      </c>
      <c r="B969" t="s">
        <v>129</v>
      </c>
      <c r="C969">
        <v>2.7645823661284701</v>
      </c>
      <c r="D969">
        <v>0.21923652999263199</v>
      </c>
      <c r="E969" t="s">
        <v>944</v>
      </c>
    </row>
    <row r="970" spans="1:5" x14ac:dyDescent="0.25">
      <c r="A970" t="s">
        <v>11</v>
      </c>
      <c r="B970" t="s">
        <v>130</v>
      </c>
      <c r="C970">
        <v>1.6119522219929501</v>
      </c>
      <c r="D970">
        <v>0.21857232318386899</v>
      </c>
      <c r="E970" t="s">
        <v>944</v>
      </c>
    </row>
    <row r="971" spans="1:5" x14ac:dyDescent="0.25">
      <c r="A971" t="s">
        <v>11</v>
      </c>
      <c r="B971" t="s">
        <v>131</v>
      </c>
      <c r="C971">
        <v>1.3273426176221701</v>
      </c>
      <c r="D971">
        <v>0.21877468067818101</v>
      </c>
      <c r="E971" t="s">
        <v>944</v>
      </c>
    </row>
    <row r="972" spans="1:5" x14ac:dyDescent="0.25">
      <c r="A972" t="s">
        <v>11</v>
      </c>
      <c r="B972" t="s">
        <v>132</v>
      </c>
      <c r="C972">
        <v>2.0821039818008198</v>
      </c>
      <c r="D972">
        <v>0.218733217270943</v>
      </c>
      <c r="E972" t="s">
        <v>944</v>
      </c>
    </row>
    <row r="973" spans="1:5" x14ac:dyDescent="0.25">
      <c r="A973" t="s">
        <v>11</v>
      </c>
      <c r="B973" t="s">
        <v>133</v>
      </c>
      <c r="C973">
        <v>2.0312338369338598</v>
      </c>
      <c r="D973">
        <v>0.28492871333665798</v>
      </c>
      <c r="E973" t="s">
        <v>944</v>
      </c>
    </row>
    <row r="974" spans="1:5" x14ac:dyDescent="0.25">
      <c r="A974" t="s">
        <v>11</v>
      </c>
      <c r="B974" t="s">
        <v>134</v>
      </c>
      <c r="C974">
        <v>1.1833405276662701</v>
      </c>
      <c r="D974">
        <v>0.28470060963112198</v>
      </c>
      <c r="E974" t="s">
        <v>944</v>
      </c>
    </row>
    <row r="975" spans="1:5" x14ac:dyDescent="0.25">
      <c r="A975" t="s">
        <v>11</v>
      </c>
      <c r="B975" t="s">
        <v>135</v>
      </c>
      <c r="C975">
        <v>1.1449462581098</v>
      </c>
      <c r="D975">
        <v>0.219272029357549</v>
      </c>
      <c r="E975" t="s">
        <v>944</v>
      </c>
    </row>
    <row r="976" spans="1:5" x14ac:dyDescent="0.25">
      <c r="A976" t="s">
        <v>11</v>
      </c>
      <c r="B976" t="s">
        <v>136</v>
      </c>
      <c r="C976">
        <v>1.37487450872677</v>
      </c>
      <c r="D976">
        <v>0.218821900585631</v>
      </c>
      <c r="E976" t="s">
        <v>944</v>
      </c>
    </row>
    <row r="977" spans="1:5" x14ac:dyDescent="0.25">
      <c r="A977" t="s">
        <v>11</v>
      </c>
      <c r="B977" t="s">
        <v>137</v>
      </c>
      <c r="C977">
        <v>2.5883876527066199</v>
      </c>
      <c r="D977">
        <v>0.21905664265600899</v>
      </c>
      <c r="E977" t="s">
        <v>944</v>
      </c>
    </row>
    <row r="978" spans="1:5" x14ac:dyDescent="0.25">
      <c r="A978" t="s">
        <v>11</v>
      </c>
      <c r="B978" t="s">
        <v>138</v>
      </c>
      <c r="C978">
        <v>2.8764667618961601</v>
      </c>
      <c r="D978">
        <v>0.284536029222131</v>
      </c>
      <c r="E978" t="s">
        <v>944</v>
      </c>
    </row>
    <row r="979" spans="1:5" x14ac:dyDescent="0.25">
      <c r="A979" t="s">
        <v>11</v>
      </c>
      <c r="B979" t="s">
        <v>139</v>
      </c>
      <c r="C979">
        <v>1.3859814803302</v>
      </c>
      <c r="D979">
        <v>0.56729014994383997</v>
      </c>
      <c r="E979" t="s">
        <v>944</v>
      </c>
    </row>
    <row r="980" spans="1:5" x14ac:dyDescent="0.25">
      <c r="A980" t="s">
        <v>11</v>
      </c>
      <c r="B980" t="s">
        <v>140</v>
      </c>
      <c r="C980">
        <v>2.1174190892925702</v>
      </c>
      <c r="D980">
        <v>0.229979551806792</v>
      </c>
      <c r="E980" t="s">
        <v>944</v>
      </c>
    </row>
    <row r="981" spans="1:5" x14ac:dyDescent="0.25">
      <c r="A981" t="s">
        <v>11</v>
      </c>
      <c r="B981" t="s">
        <v>141</v>
      </c>
      <c r="C981">
        <v>1.39651816473144</v>
      </c>
      <c r="D981">
        <v>0.56762827845379904</v>
      </c>
      <c r="E981" t="s">
        <v>944</v>
      </c>
    </row>
    <row r="982" spans="1:5" x14ac:dyDescent="0.25">
      <c r="A982" t="s">
        <v>11</v>
      </c>
      <c r="B982" t="s">
        <v>142</v>
      </c>
      <c r="C982">
        <v>2.0259918386861999</v>
      </c>
      <c r="D982">
        <v>0.21856961240679601</v>
      </c>
      <c r="E982" t="s">
        <v>944</v>
      </c>
    </row>
    <row r="983" spans="1:5" x14ac:dyDescent="0.25">
      <c r="A983" t="s">
        <v>11</v>
      </c>
      <c r="B983" t="s">
        <v>143</v>
      </c>
      <c r="C983">
        <v>1.8491527869731801</v>
      </c>
      <c r="D983">
        <v>0.218713339274311</v>
      </c>
      <c r="E983" t="s">
        <v>944</v>
      </c>
    </row>
    <row r="984" spans="1:5" x14ac:dyDescent="0.25">
      <c r="A984" t="s">
        <v>11</v>
      </c>
      <c r="B984" t="s">
        <v>144</v>
      </c>
      <c r="C984">
        <v>2.8102776719157601</v>
      </c>
      <c r="D984">
        <v>0.28402972795516002</v>
      </c>
      <c r="E984" t="s">
        <v>944</v>
      </c>
    </row>
    <row r="985" spans="1:5" x14ac:dyDescent="0.25">
      <c r="A985" t="s">
        <v>11</v>
      </c>
      <c r="B985" t="s">
        <v>145</v>
      </c>
      <c r="C985">
        <v>1.08951002754233</v>
      </c>
      <c r="D985">
        <v>0.218688418529316</v>
      </c>
      <c r="E985" t="s">
        <v>944</v>
      </c>
    </row>
    <row r="986" spans="1:5" x14ac:dyDescent="0.25">
      <c r="A986" t="s">
        <v>11</v>
      </c>
      <c r="B986" t="s">
        <v>146</v>
      </c>
      <c r="C986">
        <v>2.6960873836511001</v>
      </c>
      <c r="D986">
        <v>0.29332711185611898</v>
      </c>
      <c r="E986" t="s">
        <v>944</v>
      </c>
    </row>
    <row r="987" spans="1:5" x14ac:dyDescent="0.25">
      <c r="A987" t="s">
        <v>11</v>
      </c>
      <c r="B987" t="s">
        <v>147</v>
      </c>
      <c r="C987">
        <v>2.05067009444143</v>
      </c>
      <c r="D987">
        <v>0.29341460729285201</v>
      </c>
      <c r="E987" t="s">
        <v>944</v>
      </c>
    </row>
    <row r="988" spans="1:5" x14ac:dyDescent="0.25">
      <c r="A988" t="s">
        <v>11</v>
      </c>
      <c r="B988" t="s">
        <v>148</v>
      </c>
      <c r="C988">
        <v>2.6411202147505701</v>
      </c>
      <c r="D988">
        <v>0.29327520596463702</v>
      </c>
      <c r="E988" t="s">
        <v>944</v>
      </c>
    </row>
    <row r="989" spans="1:5" x14ac:dyDescent="0.25">
      <c r="A989" t="s">
        <v>11</v>
      </c>
      <c r="B989" t="s">
        <v>149</v>
      </c>
      <c r="C989">
        <v>2.2477244395397502</v>
      </c>
      <c r="D989">
        <v>0.21897470982278699</v>
      </c>
      <c r="E989" t="s">
        <v>944</v>
      </c>
    </row>
    <row r="990" spans="1:5" x14ac:dyDescent="0.25">
      <c r="A990" t="s">
        <v>11</v>
      </c>
      <c r="B990" t="s">
        <v>150</v>
      </c>
      <c r="C990">
        <v>3.4869146087740202</v>
      </c>
      <c r="D990">
        <v>0.21973002622311999</v>
      </c>
      <c r="E990" t="s">
        <v>944</v>
      </c>
    </row>
    <row r="991" spans="1:5" x14ac:dyDescent="0.25">
      <c r="A991" t="s">
        <v>11</v>
      </c>
      <c r="B991" t="s">
        <v>151</v>
      </c>
      <c r="C991">
        <v>1.5962630307418</v>
      </c>
      <c r="D991">
        <v>0.21877419158490499</v>
      </c>
      <c r="E991" t="s">
        <v>944</v>
      </c>
    </row>
    <row r="992" spans="1:5" x14ac:dyDescent="0.25">
      <c r="A992" t="s">
        <v>11</v>
      </c>
      <c r="B992" t="s">
        <v>153</v>
      </c>
      <c r="C992">
        <v>3.25313238750114</v>
      </c>
      <c r="D992">
        <v>0.28413293363208902</v>
      </c>
      <c r="E992" t="s">
        <v>944</v>
      </c>
    </row>
    <row r="993" spans="1:5" x14ac:dyDescent="0.25">
      <c r="A993" t="s">
        <v>11</v>
      </c>
      <c r="B993" t="s">
        <v>155</v>
      </c>
      <c r="C993">
        <v>3.3990946495757801</v>
      </c>
      <c r="D993">
        <v>0.219021201414274</v>
      </c>
      <c r="E993" t="s">
        <v>944</v>
      </c>
    </row>
    <row r="994" spans="1:5" x14ac:dyDescent="0.25">
      <c r="A994" t="s">
        <v>11</v>
      </c>
      <c r="B994" t="s">
        <v>156</v>
      </c>
      <c r="C994">
        <v>1.09397975669137</v>
      </c>
      <c r="D994">
        <v>0.284589011183353</v>
      </c>
      <c r="E994" t="s">
        <v>944</v>
      </c>
    </row>
    <row r="995" spans="1:5" x14ac:dyDescent="0.25">
      <c r="A995" t="s">
        <v>11</v>
      </c>
      <c r="B995" t="s">
        <v>157</v>
      </c>
      <c r="C995">
        <v>2.33023308145986</v>
      </c>
      <c r="D995">
        <v>0.21960828366730101</v>
      </c>
      <c r="E995" t="s">
        <v>944</v>
      </c>
    </row>
    <row r="996" spans="1:5" x14ac:dyDescent="0.25">
      <c r="A996" t="s">
        <v>11</v>
      </c>
      <c r="B996" t="s">
        <v>158</v>
      </c>
      <c r="C996">
        <v>2.0163315542693101</v>
      </c>
      <c r="D996">
        <v>0.21860660989179501</v>
      </c>
      <c r="E996" t="s">
        <v>944</v>
      </c>
    </row>
    <row r="997" spans="1:5" x14ac:dyDescent="0.25">
      <c r="A997" t="s">
        <v>11</v>
      </c>
      <c r="B997" t="s">
        <v>159</v>
      </c>
      <c r="C997">
        <v>1.3773833230819701</v>
      </c>
      <c r="D997">
        <v>0.219133624349161</v>
      </c>
      <c r="E997" t="s">
        <v>944</v>
      </c>
    </row>
    <row r="998" spans="1:5" x14ac:dyDescent="0.25">
      <c r="A998" t="s">
        <v>11</v>
      </c>
      <c r="B998" t="s">
        <v>160</v>
      </c>
      <c r="C998">
        <v>3.0013581699910499</v>
      </c>
      <c r="D998">
        <v>0.219014024889325</v>
      </c>
      <c r="E998" t="s">
        <v>944</v>
      </c>
    </row>
    <row r="999" spans="1:5" x14ac:dyDescent="0.25">
      <c r="A999" t="s">
        <v>11</v>
      </c>
      <c r="B999" t="s">
        <v>161</v>
      </c>
      <c r="C999">
        <v>1.49176279958641</v>
      </c>
      <c r="D999">
        <v>0.218665935230758</v>
      </c>
      <c r="E999" t="s">
        <v>944</v>
      </c>
    </row>
    <row r="1000" spans="1:5" x14ac:dyDescent="0.25">
      <c r="A1000" t="s">
        <v>11</v>
      </c>
      <c r="B1000" t="s">
        <v>162</v>
      </c>
      <c r="C1000">
        <v>1.00511485832004</v>
      </c>
      <c r="D1000">
        <v>0.223852449644039</v>
      </c>
      <c r="E1000" t="s">
        <v>944</v>
      </c>
    </row>
    <row r="1001" spans="1:5" x14ac:dyDescent="0.25">
      <c r="A1001" t="s">
        <v>11</v>
      </c>
      <c r="B1001" t="s">
        <v>163</v>
      </c>
      <c r="C1001">
        <v>3.5310642523015301</v>
      </c>
      <c r="D1001">
        <v>0.21899053916826799</v>
      </c>
      <c r="E1001" t="s">
        <v>944</v>
      </c>
    </row>
    <row r="1002" spans="1:5" x14ac:dyDescent="0.25">
      <c r="A1002" t="s">
        <v>11</v>
      </c>
      <c r="B1002" t="s">
        <v>164</v>
      </c>
      <c r="C1002">
        <v>2.7284360087770101</v>
      </c>
      <c r="D1002">
        <v>0.284486165505489</v>
      </c>
      <c r="E1002" t="s">
        <v>944</v>
      </c>
    </row>
    <row r="1003" spans="1:5" x14ac:dyDescent="0.25">
      <c r="A1003" t="s">
        <v>11</v>
      </c>
      <c r="B1003" t="s">
        <v>165</v>
      </c>
      <c r="C1003">
        <v>1.3388921596131</v>
      </c>
      <c r="D1003">
        <v>0.56693299491772198</v>
      </c>
      <c r="E1003" t="s">
        <v>944</v>
      </c>
    </row>
    <row r="1004" spans="1:5" x14ac:dyDescent="0.25">
      <c r="A1004" t="s">
        <v>11</v>
      </c>
      <c r="B1004" t="s">
        <v>167</v>
      </c>
      <c r="C1004">
        <v>1.1777147192414099</v>
      </c>
      <c r="D1004">
        <v>0.219316408452221</v>
      </c>
      <c r="E1004" t="s">
        <v>944</v>
      </c>
    </row>
    <row r="1005" spans="1:5" x14ac:dyDescent="0.25">
      <c r="A1005" t="s">
        <v>11</v>
      </c>
      <c r="B1005" t="s">
        <v>168</v>
      </c>
      <c r="C1005">
        <v>2.6697287837563901</v>
      </c>
      <c r="D1005">
        <v>0.21864700023394601</v>
      </c>
      <c r="E1005" t="s">
        <v>944</v>
      </c>
    </row>
    <row r="1006" spans="1:5" x14ac:dyDescent="0.25">
      <c r="A1006" t="s">
        <v>11</v>
      </c>
      <c r="B1006" t="s">
        <v>169</v>
      </c>
      <c r="C1006">
        <v>1.28685734763611</v>
      </c>
      <c r="D1006">
        <v>0.56697240334632804</v>
      </c>
      <c r="E1006" t="s">
        <v>944</v>
      </c>
    </row>
    <row r="1007" spans="1:5" x14ac:dyDescent="0.25">
      <c r="A1007" t="s">
        <v>11</v>
      </c>
      <c r="B1007" t="s">
        <v>170</v>
      </c>
      <c r="C1007">
        <v>1.37590857281106</v>
      </c>
      <c r="D1007">
        <v>0.219573713792937</v>
      </c>
      <c r="E1007" t="s">
        <v>944</v>
      </c>
    </row>
    <row r="1008" spans="1:5" x14ac:dyDescent="0.25">
      <c r="A1008" t="s">
        <v>11</v>
      </c>
      <c r="B1008" t="s">
        <v>171</v>
      </c>
      <c r="C1008">
        <v>2.5224443958896798</v>
      </c>
      <c r="D1008">
        <v>0.28582305444761502</v>
      </c>
      <c r="E1008" t="s">
        <v>944</v>
      </c>
    </row>
    <row r="1009" spans="1:5" x14ac:dyDescent="0.25">
      <c r="A1009" t="s">
        <v>11</v>
      </c>
      <c r="B1009" t="s">
        <v>172</v>
      </c>
      <c r="C1009">
        <v>3.0757441434980701</v>
      </c>
      <c r="D1009">
        <v>0.21868158629192599</v>
      </c>
      <c r="E1009" t="s">
        <v>944</v>
      </c>
    </row>
    <row r="1010" spans="1:5" x14ac:dyDescent="0.25">
      <c r="A1010" t="s">
        <v>11</v>
      </c>
      <c r="B1010" t="s">
        <v>173</v>
      </c>
      <c r="C1010">
        <v>2.8492100429359</v>
      </c>
      <c r="D1010">
        <v>0.21890123744319401</v>
      </c>
      <c r="E1010" t="s">
        <v>944</v>
      </c>
    </row>
    <row r="1011" spans="1:5" x14ac:dyDescent="0.25">
      <c r="A1011" t="s">
        <v>11</v>
      </c>
      <c r="B1011" t="s">
        <v>174</v>
      </c>
      <c r="C1011">
        <v>2.3287807642765799</v>
      </c>
      <c r="D1011">
        <v>0.21879550739422199</v>
      </c>
      <c r="E1011" t="s">
        <v>944</v>
      </c>
    </row>
    <row r="1012" spans="1:5" x14ac:dyDescent="0.25">
      <c r="A1012" t="s">
        <v>11</v>
      </c>
      <c r="B1012" t="s">
        <v>175</v>
      </c>
      <c r="C1012">
        <v>2.3432900443558302</v>
      </c>
      <c r="D1012">
        <v>0.21885897541292701</v>
      </c>
      <c r="E1012" t="s">
        <v>944</v>
      </c>
    </row>
    <row r="1013" spans="1:5" x14ac:dyDescent="0.25">
      <c r="A1013" t="s">
        <v>11</v>
      </c>
      <c r="B1013" t="s">
        <v>176</v>
      </c>
      <c r="C1013">
        <v>2.7023417224808601</v>
      </c>
      <c r="D1013">
        <v>0.21847254086395301</v>
      </c>
      <c r="E1013" t="s">
        <v>944</v>
      </c>
    </row>
    <row r="1014" spans="1:5" x14ac:dyDescent="0.25">
      <c r="A1014" t="s">
        <v>11</v>
      </c>
      <c r="B1014" t="s">
        <v>177</v>
      </c>
      <c r="C1014">
        <v>1.07631598737266</v>
      </c>
      <c r="D1014">
        <v>0.56674162095976699</v>
      </c>
      <c r="E1014" t="s">
        <v>944</v>
      </c>
    </row>
    <row r="1015" spans="1:5" x14ac:dyDescent="0.25">
      <c r="A1015" t="s">
        <v>11</v>
      </c>
      <c r="B1015" t="s">
        <v>178</v>
      </c>
      <c r="C1015">
        <v>1.57139718005075</v>
      </c>
      <c r="D1015">
        <v>0.21908808713967301</v>
      </c>
      <c r="E1015" t="s">
        <v>944</v>
      </c>
    </row>
    <row r="1016" spans="1:5" x14ac:dyDescent="0.25">
      <c r="A1016" t="s">
        <v>11</v>
      </c>
      <c r="B1016" t="s">
        <v>179</v>
      </c>
      <c r="C1016">
        <v>1.1741953104578899</v>
      </c>
      <c r="D1016">
        <v>0.28409390966483</v>
      </c>
      <c r="E1016" t="s">
        <v>944</v>
      </c>
    </row>
    <row r="1017" spans="1:5" x14ac:dyDescent="0.25">
      <c r="A1017" t="s">
        <v>11</v>
      </c>
      <c r="B1017" t="s">
        <v>180</v>
      </c>
      <c r="C1017">
        <v>1.52794836953614</v>
      </c>
      <c r="D1017">
        <v>0.218802213191224</v>
      </c>
      <c r="E1017" t="s">
        <v>944</v>
      </c>
    </row>
    <row r="1018" spans="1:5" x14ac:dyDescent="0.25">
      <c r="A1018" t="s">
        <v>11</v>
      </c>
      <c r="B1018" t="s">
        <v>181</v>
      </c>
      <c r="C1018">
        <v>1.0600375464365701</v>
      </c>
      <c r="D1018">
        <v>0.28430420517378802</v>
      </c>
      <c r="E1018" t="s">
        <v>944</v>
      </c>
    </row>
    <row r="1019" spans="1:5" x14ac:dyDescent="0.25">
      <c r="A1019" t="s">
        <v>11</v>
      </c>
      <c r="B1019" t="s">
        <v>183</v>
      </c>
      <c r="C1019">
        <v>2.2796842338458001</v>
      </c>
      <c r="D1019">
        <v>0.28454035482263001</v>
      </c>
      <c r="E1019" t="s">
        <v>944</v>
      </c>
    </row>
    <row r="1020" spans="1:5" x14ac:dyDescent="0.25">
      <c r="A1020" t="s">
        <v>11</v>
      </c>
      <c r="B1020" t="s">
        <v>184</v>
      </c>
      <c r="C1020">
        <v>1.6348015874981401</v>
      </c>
      <c r="D1020">
        <v>0.21924052774657801</v>
      </c>
      <c r="E1020" t="s">
        <v>944</v>
      </c>
    </row>
    <row r="1021" spans="1:5" x14ac:dyDescent="0.25">
      <c r="A1021" t="s">
        <v>11</v>
      </c>
      <c r="B1021" t="s">
        <v>185</v>
      </c>
      <c r="C1021">
        <v>1.13999220257887</v>
      </c>
      <c r="D1021">
        <v>0.21943262983744399</v>
      </c>
      <c r="E1021" t="s">
        <v>944</v>
      </c>
    </row>
    <row r="1022" spans="1:5" x14ac:dyDescent="0.25">
      <c r="A1022" t="s">
        <v>11</v>
      </c>
      <c r="B1022" t="s">
        <v>186</v>
      </c>
      <c r="C1022">
        <v>1.20648679718443</v>
      </c>
      <c r="D1022">
        <v>0.21916723718157999</v>
      </c>
      <c r="E1022" t="s">
        <v>944</v>
      </c>
    </row>
    <row r="1023" spans="1:5" x14ac:dyDescent="0.25">
      <c r="A1023" t="s">
        <v>11</v>
      </c>
      <c r="B1023" t="s">
        <v>187</v>
      </c>
      <c r="C1023">
        <v>1.01796435233739</v>
      </c>
      <c r="D1023">
        <v>0.22022045667679099</v>
      </c>
      <c r="E1023" t="s">
        <v>944</v>
      </c>
    </row>
    <row r="1024" spans="1:5" x14ac:dyDescent="0.25">
      <c r="A1024" t="s">
        <v>11</v>
      </c>
      <c r="B1024" t="s">
        <v>188</v>
      </c>
      <c r="C1024">
        <v>1.01269688362873</v>
      </c>
      <c r="D1024">
        <v>0.21875660884471099</v>
      </c>
      <c r="E1024" t="s">
        <v>944</v>
      </c>
    </row>
    <row r="1025" spans="1:5" x14ac:dyDescent="0.25">
      <c r="A1025" t="s">
        <v>11</v>
      </c>
      <c r="B1025" t="s">
        <v>189</v>
      </c>
      <c r="C1025">
        <v>1.07834658976582</v>
      </c>
      <c r="D1025">
        <v>0.21861953982655499</v>
      </c>
      <c r="E1025" t="s">
        <v>944</v>
      </c>
    </row>
    <row r="1026" spans="1:5" x14ac:dyDescent="0.25">
      <c r="A1026" t="s">
        <v>11</v>
      </c>
      <c r="B1026" t="s">
        <v>190</v>
      </c>
      <c r="C1026">
        <v>1.08298404393281</v>
      </c>
      <c r="D1026">
        <v>0.21901026681520999</v>
      </c>
      <c r="E1026" t="s">
        <v>944</v>
      </c>
    </row>
    <row r="1027" spans="1:5" x14ac:dyDescent="0.25">
      <c r="A1027" t="s">
        <v>11</v>
      </c>
      <c r="B1027" t="s">
        <v>191</v>
      </c>
      <c r="C1027">
        <v>1.55153818836821</v>
      </c>
      <c r="D1027">
        <v>0.218786197653211</v>
      </c>
      <c r="E1027" t="s">
        <v>944</v>
      </c>
    </row>
    <row r="1028" spans="1:5" x14ac:dyDescent="0.25">
      <c r="A1028" t="s">
        <v>11</v>
      </c>
      <c r="B1028" t="s">
        <v>192</v>
      </c>
      <c r="C1028">
        <v>1.6316621812154699</v>
      </c>
      <c r="D1028">
        <v>0.23006998851556201</v>
      </c>
      <c r="E1028" t="s">
        <v>944</v>
      </c>
    </row>
    <row r="1029" spans="1:5" x14ac:dyDescent="0.25">
      <c r="A1029" t="s">
        <v>11</v>
      </c>
      <c r="B1029" t="s">
        <v>193</v>
      </c>
      <c r="C1029">
        <v>1.3552231981621601</v>
      </c>
      <c r="D1029">
        <v>0.219277385189076</v>
      </c>
      <c r="E1029" t="s">
        <v>944</v>
      </c>
    </row>
    <row r="1030" spans="1:5" x14ac:dyDescent="0.25">
      <c r="A1030" t="s">
        <v>11</v>
      </c>
      <c r="B1030" t="s">
        <v>194</v>
      </c>
      <c r="C1030">
        <v>1.05086214049785</v>
      </c>
      <c r="D1030">
        <v>0.21856537802034201</v>
      </c>
      <c r="E1030" t="s">
        <v>944</v>
      </c>
    </row>
    <row r="1031" spans="1:5" x14ac:dyDescent="0.25">
      <c r="A1031" t="s">
        <v>11</v>
      </c>
      <c r="B1031" t="s">
        <v>195</v>
      </c>
      <c r="C1031">
        <v>2.2524039027165701</v>
      </c>
      <c r="D1031">
        <v>0.21936340386288899</v>
      </c>
      <c r="E1031" t="s">
        <v>944</v>
      </c>
    </row>
    <row r="1032" spans="1:5" x14ac:dyDescent="0.25">
      <c r="A1032" t="s">
        <v>11</v>
      </c>
      <c r="B1032" t="s">
        <v>196</v>
      </c>
      <c r="C1032">
        <v>0.94734067135966504</v>
      </c>
      <c r="D1032">
        <v>0.218537717438512</v>
      </c>
      <c r="E1032" t="s">
        <v>944</v>
      </c>
    </row>
    <row r="1033" spans="1:5" x14ac:dyDescent="0.25">
      <c r="A1033" t="s">
        <v>11</v>
      </c>
      <c r="B1033" t="s">
        <v>197</v>
      </c>
      <c r="C1033">
        <v>1.4994154960342601</v>
      </c>
      <c r="D1033">
        <v>0.21857477767908801</v>
      </c>
      <c r="E1033" t="s">
        <v>944</v>
      </c>
    </row>
    <row r="1034" spans="1:5" x14ac:dyDescent="0.25">
      <c r="A1034" t="s">
        <v>11</v>
      </c>
      <c r="B1034" t="s">
        <v>198</v>
      </c>
      <c r="C1034">
        <v>0.980404752428227</v>
      </c>
      <c r="D1034">
        <v>0.23046016245124801</v>
      </c>
      <c r="E1034" t="s">
        <v>944</v>
      </c>
    </row>
    <row r="1035" spans="1:5" x14ac:dyDescent="0.25">
      <c r="A1035" t="s">
        <v>11</v>
      </c>
      <c r="B1035" t="s">
        <v>199</v>
      </c>
      <c r="C1035">
        <v>0.96645748669332099</v>
      </c>
      <c r="D1035">
        <v>0.21878738521457999</v>
      </c>
      <c r="E1035" t="s">
        <v>944</v>
      </c>
    </row>
    <row r="1036" spans="1:5" x14ac:dyDescent="0.25">
      <c r="A1036" t="s">
        <v>11</v>
      </c>
      <c r="B1036" t="s">
        <v>200</v>
      </c>
      <c r="C1036">
        <v>0.99070583282480196</v>
      </c>
      <c r="D1036">
        <v>0.218744489582233</v>
      </c>
      <c r="E1036" t="s">
        <v>944</v>
      </c>
    </row>
    <row r="1037" spans="1:5" x14ac:dyDescent="0.25">
      <c r="A1037" t="s">
        <v>11</v>
      </c>
      <c r="B1037" t="s">
        <v>201</v>
      </c>
      <c r="C1037">
        <v>1.03219344091498</v>
      </c>
      <c r="D1037">
        <v>0.21862455599516001</v>
      </c>
      <c r="E1037" t="s">
        <v>944</v>
      </c>
    </row>
    <row r="1038" spans="1:5" x14ac:dyDescent="0.25">
      <c r="A1038" t="s">
        <v>11</v>
      </c>
      <c r="B1038" t="s">
        <v>202</v>
      </c>
      <c r="C1038">
        <v>2.68077161391269</v>
      </c>
      <c r="D1038">
        <v>0.21961022658251</v>
      </c>
      <c r="E1038" t="s">
        <v>944</v>
      </c>
    </row>
    <row r="1039" spans="1:5" x14ac:dyDescent="0.25">
      <c r="A1039" t="s">
        <v>11</v>
      </c>
      <c r="B1039" t="s">
        <v>203</v>
      </c>
      <c r="C1039">
        <v>1.0029594049391699</v>
      </c>
      <c r="D1039">
        <v>0.21865346560940599</v>
      </c>
      <c r="E1039" t="s">
        <v>944</v>
      </c>
    </row>
    <row r="1040" spans="1:5" x14ac:dyDescent="0.25">
      <c r="A1040" t="s">
        <v>11</v>
      </c>
      <c r="B1040" t="s">
        <v>204</v>
      </c>
      <c r="C1040">
        <v>1.0770260231412601</v>
      </c>
      <c r="D1040">
        <v>0.21885221373914701</v>
      </c>
      <c r="E1040" t="s">
        <v>944</v>
      </c>
    </row>
    <row r="1041" spans="1:5" x14ac:dyDescent="0.25">
      <c r="A1041" t="s">
        <v>11</v>
      </c>
      <c r="B1041" t="s">
        <v>205</v>
      </c>
      <c r="C1041">
        <v>0.97194673500497797</v>
      </c>
      <c r="D1041">
        <v>0.21850004110603199</v>
      </c>
      <c r="E1041" t="s">
        <v>944</v>
      </c>
    </row>
    <row r="1042" spans="1:5" x14ac:dyDescent="0.25">
      <c r="A1042" t="s">
        <v>11</v>
      </c>
      <c r="B1042" t="s">
        <v>206</v>
      </c>
      <c r="C1042">
        <v>0.99443258172277404</v>
      </c>
      <c r="D1042">
        <v>0.21890224617460799</v>
      </c>
      <c r="E1042" t="s">
        <v>944</v>
      </c>
    </row>
    <row r="1043" spans="1:5" x14ac:dyDescent="0.25">
      <c r="A1043" t="s">
        <v>11</v>
      </c>
      <c r="B1043" t="s">
        <v>207</v>
      </c>
      <c r="C1043">
        <v>0.99895996358102201</v>
      </c>
      <c r="D1043">
        <v>0.219050467894431</v>
      </c>
      <c r="E1043" t="s">
        <v>944</v>
      </c>
    </row>
    <row r="1044" spans="1:5" x14ac:dyDescent="0.25">
      <c r="A1044" t="s">
        <v>11</v>
      </c>
      <c r="B1044" t="s">
        <v>208</v>
      </c>
      <c r="C1044">
        <v>1.54334999113386</v>
      </c>
      <c r="D1044">
        <v>0.218622126488274</v>
      </c>
      <c r="E1044" t="s">
        <v>944</v>
      </c>
    </row>
    <row r="1045" spans="1:5" x14ac:dyDescent="0.25">
      <c r="A1045" t="s">
        <v>11</v>
      </c>
      <c r="B1045" t="s">
        <v>209</v>
      </c>
      <c r="C1045">
        <v>1.10944416716882</v>
      </c>
      <c r="D1045">
        <v>0.219178058090713</v>
      </c>
      <c r="E1045" t="s">
        <v>944</v>
      </c>
    </row>
    <row r="1046" spans="1:5" x14ac:dyDescent="0.25">
      <c r="A1046" t="s">
        <v>11</v>
      </c>
      <c r="B1046" t="s">
        <v>210</v>
      </c>
      <c r="C1046">
        <v>2.7354891656877101</v>
      </c>
      <c r="D1046">
        <v>0.218707388150435</v>
      </c>
      <c r="E1046" t="s">
        <v>944</v>
      </c>
    </row>
    <row r="1047" spans="1:5" x14ac:dyDescent="0.25">
      <c r="A1047" t="s">
        <v>11</v>
      </c>
      <c r="B1047" t="s">
        <v>211</v>
      </c>
      <c r="C1047">
        <v>1.1042305360684801</v>
      </c>
      <c r="D1047">
        <v>0.218662402832522</v>
      </c>
      <c r="E1047" t="s">
        <v>944</v>
      </c>
    </row>
    <row r="1048" spans="1:5" x14ac:dyDescent="0.25">
      <c r="A1048" t="s">
        <v>11</v>
      </c>
      <c r="B1048" t="s">
        <v>212</v>
      </c>
      <c r="C1048">
        <v>2.20903474225122</v>
      </c>
      <c r="D1048">
        <v>0.30456661872735402</v>
      </c>
      <c r="E1048" t="s">
        <v>944</v>
      </c>
    </row>
    <row r="1049" spans="1:5" x14ac:dyDescent="0.25">
      <c r="A1049" t="s">
        <v>11</v>
      </c>
      <c r="B1049" t="s">
        <v>213</v>
      </c>
      <c r="C1049">
        <v>1.0400079909806501</v>
      </c>
      <c r="D1049">
        <v>0.21865092168668299</v>
      </c>
      <c r="E1049" t="s">
        <v>944</v>
      </c>
    </row>
    <row r="1050" spans="1:5" x14ac:dyDescent="0.25">
      <c r="A1050" t="s">
        <v>11</v>
      </c>
      <c r="B1050" t="s">
        <v>214</v>
      </c>
      <c r="C1050">
        <v>1.7992847119649</v>
      </c>
      <c r="D1050">
        <v>0.21876898641793999</v>
      </c>
      <c r="E1050" t="s">
        <v>944</v>
      </c>
    </row>
    <row r="1051" spans="1:5" x14ac:dyDescent="0.25">
      <c r="A1051" t="s">
        <v>11</v>
      </c>
      <c r="B1051" t="s">
        <v>215</v>
      </c>
      <c r="C1051">
        <v>1.69518060038872</v>
      </c>
      <c r="D1051">
        <v>0.21963307154370501</v>
      </c>
      <c r="E1051" t="s">
        <v>944</v>
      </c>
    </row>
    <row r="1052" spans="1:5" x14ac:dyDescent="0.25">
      <c r="A1052" t="s">
        <v>11</v>
      </c>
      <c r="B1052" t="s">
        <v>216</v>
      </c>
      <c r="C1052">
        <v>2.5138685684113402</v>
      </c>
      <c r="D1052">
        <v>0.218630529965679</v>
      </c>
      <c r="E1052" t="s">
        <v>944</v>
      </c>
    </row>
    <row r="1053" spans="1:5" x14ac:dyDescent="0.25">
      <c r="A1053" t="s">
        <v>11</v>
      </c>
      <c r="B1053" t="s">
        <v>217</v>
      </c>
      <c r="C1053">
        <v>1.80084146876423</v>
      </c>
      <c r="D1053">
        <v>0.219014402385074</v>
      </c>
      <c r="E1053" t="s">
        <v>944</v>
      </c>
    </row>
    <row r="1054" spans="1:5" x14ac:dyDescent="0.25">
      <c r="A1054" t="s">
        <v>11</v>
      </c>
      <c r="B1054" t="s">
        <v>218</v>
      </c>
      <c r="C1054">
        <v>1.2827008115754199</v>
      </c>
      <c r="D1054">
        <v>0.21873201427445901</v>
      </c>
      <c r="E1054" t="s">
        <v>944</v>
      </c>
    </row>
    <row r="1055" spans="1:5" x14ac:dyDescent="0.25">
      <c r="A1055" t="s">
        <v>11</v>
      </c>
      <c r="B1055" t="s">
        <v>219</v>
      </c>
      <c r="C1055">
        <v>1.1855321904117</v>
      </c>
      <c r="D1055">
        <v>0.28453786977508799</v>
      </c>
      <c r="E1055" t="s">
        <v>944</v>
      </c>
    </row>
    <row r="1056" spans="1:5" x14ac:dyDescent="0.25">
      <c r="A1056" t="s">
        <v>11</v>
      </c>
      <c r="B1056" t="s">
        <v>220</v>
      </c>
      <c r="C1056">
        <v>1.5019540346435101</v>
      </c>
      <c r="D1056">
        <v>0.21883222278202499</v>
      </c>
      <c r="E1056" t="s">
        <v>944</v>
      </c>
    </row>
    <row r="1057" spans="1:5" x14ac:dyDescent="0.25">
      <c r="A1057" t="s">
        <v>11</v>
      </c>
      <c r="B1057" t="s">
        <v>221</v>
      </c>
      <c r="C1057">
        <v>2.16598560614564</v>
      </c>
      <c r="D1057">
        <v>0.21842349995524599</v>
      </c>
      <c r="E1057" t="s">
        <v>944</v>
      </c>
    </row>
    <row r="1058" spans="1:5" x14ac:dyDescent="0.25">
      <c r="A1058" t="s">
        <v>11</v>
      </c>
      <c r="B1058" t="s">
        <v>222</v>
      </c>
      <c r="C1058">
        <v>2.7408560104516999</v>
      </c>
      <c r="D1058">
        <v>0.230279520399916</v>
      </c>
      <c r="E1058" t="s">
        <v>944</v>
      </c>
    </row>
    <row r="1059" spans="1:5" x14ac:dyDescent="0.25">
      <c r="A1059" t="s">
        <v>11</v>
      </c>
      <c r="B1059" t="s">
        <v>223</v>
      </c>
      <c r="C1059">
        <v>2.5768276592416801</v>
      </c>
      <c r="D1059">
        <v>0.21909009081515199</v>
      </c>
      <c r="E1059" t="s">
        <v>944</v>
      </c>
    </row>
    <row r="1060" spans="1:5" x14ac:dyDescent="0.25">
      <c r="A1060" t="s">
        <v>11</v>
      </c>
      <c r="B1060" t="s">
        <v>224</v>
      </c>
      <c r="C1060">
        <v>1.06918520709785</v>
      </c>
      <c r="D1060">
        <v>0.219315695090016</v>
      </c>
      <c r="E1060" t="s">
        <v>944</v>
      </c>
    </row>
    <row r="1061" spans="1:5" x14ac:dyDescent="0.25">
      <c r="A1061" t="s">
        <v>11</v>
      </c>
      <c r="B1061" t="s">
        <v>225</v>
      </c>
      <c r="C1061">
        <v>1.06912747163269</v>
      </c>
      <c r="D1061">
        <v>0.21848447350670699</v>
      </c>
      <c r="E1061" t="s">
        <v>944</v>
      </c>
    </row>
    <row r="1062" spans="1:5" x14ac:dyDescent="0.25">
      <c r="A1062" t="s">
        <v>11</v>
      </c>
      <c r="B1062" t="s">
        <v>226</v>
      </c>
      <c r="C1062">
        <v>1.1361532729234001</v>
      </c>
      <c r="D1062">
        <v>0.219338067440284</v>
      </c>
      <c r="E1062" t="s">
        <v>944</v>
      </c>
    </row>
    <row r="1063" spans="1:5" x14ac:dyDescent="0.25">
      <c r="A1063" t="s">
        <v>11</v>
      </c>
      <c r="B1063" t="s">
        <v>227</v>
      </c>
      <c r="C1063">
        <v>1.0751027749981299</v>
      </c>
      <c r="D1063">
        <v>0.21894545532708801</v>
      </c>
      <c r="E1063" t="s">
        <v>944</v>
      </c>
    </row>
    <row r="1064" spans="1:5" x14ac:dyDescent="0.25">
      <c r="A1064" t="s">
        <v>11</v>
      </c>
      <c r="B1064" t="s">
        <v>228</v>
      </c>
      <c r="C1064">
        <v>0.98561990967686697</v>
      </c>
      <c r="D1064">
        <v>0.218820881828831</v>
      </c>
      <c r="E1064" t="s">
        <v>944</v>
      </c>
    </row>
    <row r="1065" spans="1:5" x14ac:dyDescent="0.25">
      <c r="A1065" t="s">
        <v>11</v>
      </c>
      <c r="B1065" t="s">
        <v>229</v>
      </c>
      <c r="C1065">
        <v>1.1586289857006999</v>
      </c>
      <c r="D1065">
        <v>0.219232909795924</v>
      </c>
      <c r="E1065" t="s">
        <v>944</v>
      </c>
    </row>
    <row r="1066" spans="1:5" x14ac:dyDescent="0.25">
      <c r="A1066" t="s">
        <v>11</v>
      </c>
      <c r="B1066" t="s">
        <v>230</v>
      </c>
      <c r="C1066">
        <v>0.97821537718832896</v>
      </c>
      <c r="D1066">
        <v>0.22382795981352899</v>
      </c>
      <c r="E1066" t="s">
        <v>944</v>
      </c>
    </row>
    <row r="1067" spans="1:5" x14ac:dyDescent="0.25">
      <c r="A1067" t="s">
        <v>11</v>
      </c>
      <c r="B1067" t="s">
        <v>231</v>
      </c>
      <c r="C1067">
        <v>2.0781646621688998</v>
      </c>
      <c r="D1067">
        <v>0.218763868947316</v>
      </c>
      <c r="E1067" t="s">
        <v>944</v>
      </c>
    </row>
    <row r="1068" spans="1:5" x14ac:dyDescent="0.25">
      <c r="A1068" t="s">
        <v>11</v>
      </c>
      <c r="B1068" t="s">
        <v>232</v>
      </c>
      <c r="C1068">
        <v>1.7197505676639699</v>
      </c>
      <c r="D1068">
        <v>0.21890391523949401</v>
      </c>
      <c r="E1068" t="s">
        <v>944</v>
      </c>
    </row>
    <row r="1069" spans="1:5" x14ac:dyDescent="0.25">
      <c r="A1069" t="s">
        <v>11</v>
      </c>
      <c r="B1069" t="s">
        <v>233</v>
      </c>
      <c r="C1069">
        <v>0.89675834369211005</v>
      </c>
      <c r="D1069">
        <v>0.21891630902283701</v>
      </c>
      <c r="E1069" t="s">
        <v>944</v>
      </c>
    </row>
    <row r="1070" spans="1:5" x14ac:dyDescent="0.25">
      <c r="A1070" t="s">
        <v>11</v>
      </c>
      <c r="B1070" t="s">
        <v>234</v>
      </c>
      <c r="C1070">
        <v>1.5208711603151299</v>
      </c>
      <c r="D1070">
        <v>0.21924590523010101</v>
      </c>
      <c r="E1070" t="s">
        <v>944</v>
      </c>
    </row>
    <row r="1071" spans="1:5" x14ac:dyDescent="0.25">
      <c r="A1071" t="s">
        <v>11</v>
      </c>
      <c r="B1071" t="s">
        <v>235</v>
      </c>
      <c r="C1071">
        <v>2.0650188696116198</v>
      </c>
      <c r="D1071">
        <v>0.21888837532646199</v>
      </c>
      <c r="E1071" t="s">
        <v>944</v>
      </c>
    </row>
    <row r="1072" spans="1:5" x14ac:dyDescent="0.25">
      <c r="A1072" t="s">
        <v>11</v>
      </c>
      <c r="B1072" t="s">
        <v>236</v>
      </c>
      <c r="C1072">
        <v>1.0725816665372001</v>
      </c>
      <c r="D1072">
        <v>0.219287499993262</v>
      </c>
      <c r="E1072" t="s">
        <v>944</v>
      </c>
    </row>
    <row r="1073" spans="1:5" x14ac:dyDescent="0.25">
      <c r="A1073" t="s">
        <v>11</v>
      </c>
      <c r="B1073" t="s">
        <v>237</v>
      </c>
      <c r="C1073">
        <v>1.0821894941175301</v>
      </c>
      <c r="D1073">
        <v>0.21924611913713499</v>
      </c>
      <c r="E1073" t="s">
        <v>944</v>
      </c>
    </row>
    <row r="1074" spans="1:5" x14ac:dyDescent="0.25">
      <c r="A1074" t="s">
        <v>11</v>
      </c>
      <c r="B1074" t="s">
        <v>238</v>
      </c>
      <c r="C1074">
        <v>2.3307215911972801</v>
      </c>
      <c r="D1074">
        <v>0.21899401824488399</v>
      </c>
      <c r="E1074" t="s">
        <v>944</v>
      </c>
    </row>
    <row r="1075" spans="1:5" x14ac:dyDescent="0.25">
      <c r="A1075" t="s">
        <v>11</v>
      </c>
      <c r="B1075" t="s">
        <v>239</v>
      </c>
      <c r="C1075">
        <v>1.03768210775775</v>
      </c>
      <c r="D1075">
        <v>0.21943510201423699</v>
      </c>
      <c r="E1075" t="s">
        <v>944</v>
      </c>
    </row>
    <row r="1076" spans="1:5" x14ac:dyDescent="0.25">
      <c r="A1076" t="s">
        <v>11</v>
      </c>
      <c r="B1076" t="s">
        <v>240</v>
      </c>
      <c r="C1076">
        <v>1.79150569488186</v>
      </c>
      <c r="D1076">
        <v>0.21878524005039801</v>
      </c>
      <c r="E1076" t="s">
        <v>944</v>
      </c>
    </row>
    <row r="1077" spans="1:5" x14ac:dyDescent="0.25">
      <c r="A1077" t="s">
        <v>11</v>
      </c>
      <c r="B1077" t="s">
        <v>241</v>
      </c>
      <c r="C1077">
        <v>1.09352826559196</v>
      </c>
      <c r="D1077">
        <v>0.21912917364588599</v>
      </c>
      <c r="E1077" t="s">
        <v>944</v>
      </c>
    </row>
    <row r="1078" spans="1:5" x14ac:dyDescent="0.25">
      <c r="A1078" t="s">
        <v>11</v>
      </c>
      <c r="B1078" t="s">
        <v>242</v>
      </c>
      <c r="C1078">
        <v>1.781953539154</v>
      </c>
      <c r="D1078">
        <v>0.21899005696016</v>
      </c>
      <c r="E1078" t="s">
        <v>944</v>
      </c>
    </row>
    <row r="1079" spans="1:5" x14ac:dyDescent="0.25">
      <c r="A1079" t="s">
        <v>11</v>
      </c>
      <c r="B1079" t="s">
        <v>243</v>
      </c>
      <c r="C1079">
        <v>1.0335157702548601</v>
      </c>
      <c r="D1079">
        <v>0.21892872980528399</v>
      </c>
      <c r="E1079" t="s">
        <v>944</v>
      </c>
    </row>
    <row r="1080" spans="1:5" x14ac:dyDescent="0.25">
      <c r="A1080" t="s">
        <v>11</v>
      </c>
      <c r="B1080" t="s">
        <v>244</v>
      </c>
      <c r="C1080">
        <v>1.1097775507246499</v>
      </c>
      <c r="D1080">
        <v>0.21908068005732301</v>
      </c>
      <c r="E1080" t="s">
        <v>944</v>
      </c>
    </row>
    <row r="1081" spans="1:5" x14ac:dyDescent="0.25">
      <c r="A1081" t="s">
        <v>11</v>
      </c>
      <c r="B1081" t="s">
        <v>245</v>
      </c>
      <c r="C1081">
        <v>0.96506951013908604</v>
      </c>
      <c r="D1081">
        <v>0.21886211592368399</v>
      </c>
      <c r="E1081" t="s">
        <v>944</v>
      </c>
    </row>
    <row r="1082" spans="1:5" x14ac:dyDescent="0.25">
      <c r="A1082" t="s">
        <v>11</v>
      </c>
      <c r="B1082" t="s">
        <v>246</v>
      </c>
      <c r="C1082">
        <v>1.0712479009612099</v>
      </c>
      <c r="D1082">
        <v>0.218878975845688</v>
      </c>
      <c r="E1082" t="s">
        <v>944</v>
      </c>
    </row>
    <row r="1083" spans="1:5" x14ac:dyDescent="0.25">
      <c r="A1083" t="s">
        <v>11</v>
      </c>
      <c r="B1083" t="s">
        <v>247</v>
      </c>
      <c r="C1083">
        <v>1.0610315027981501</v>
      </c>
      <c r="D1083">
        <v>0.218789525939829</v>
      </c>
      <c r="E1083" t="s">
        <v>944</v>
      </c>
    </row>
    <row r="1084" spans="1:5" x14ac:dyDescent="0.25">
      <c r="A1084" t="s">
        <v>11</v>
      </c>
      <c r="B1084" t="s">
        <v>248</v>
      </c>
      <c r="C1084">
        <v>1.0631754091296499</v>
      </c>
      <c r="D1084">
        <v>0.21931437499908399</v>
      </c>
      <c r="E1084" t="s">
        <v>944</v>
      </c>
    </row>
    <row r="1085" spans="1:5" x14ac:dyDescent="0.25">
      <c r="A1085" t="s">
        <v>11</v>
      </c>
      <c r="B1085" t="s">
        <v>249</v>
      </c>
      <c r="C1085">
        <v>1.03967879199655</v>
      </c>
      <c r="D1085">
        <v>0.21904652189228499</v>
      </c>
      <c r="E1085" t="s">
        <v>944</v>
      </c>
    </row>
    <row r="1086" spans="1:5" x14ac:dyDescent="0.25">
      <c r="A1086" t="s">
        <v>11</v>
      </c>
      <c r="B1086" t="s">
        <v>250</v>
      </c>
      <c r="C1086">
        <v>1.29047530067118</v>
      </c>
      <c r="D1086">
        <v>0.218512759772689</v>
      </c>
      <c r="E1086" t="s">
        <v>944</v>
      </c>
    </row>
    <row r="1087" spans="1:5" x14ac:dyDescent="0.25">
      <c r="A1087" t="s">
        <v>11</v>
      </c>
      <c r="B1087" t="s">
        <v>251</v>
      </c>
      <c r="C1087">
        <v>0.98156848459637902</v>
      </c>
      <c r="D1087">
        <v>0.21890554649052299</v>
      </c>
      <c r="E1087" t="s">
        <v>944</v>
      </c>
    </row>
    <row r="1088" spans="1:5" x14ac:dyDescent="0.25">
      <c r="A1088" t="s">
        <v>11</v>
      </c>
      <c r="B1088" t="s">
        <v>252</v>
      </c>
      <c r="C1088">
        <v>1.0329544883184301</v>
      </c>
      <c r="D1088">
        <v>0.28481463420667602</v>
      </c>
      <c r="E1088" t="s">
        <v>944</v>
      </c>
    </row>
    <row r="1089" spans="1:5" x14ac:dyDescent="0.25">
      <c r="A1089" t="s">
        <v>11</v>
      </c>
      <c r="B1089" t="s">
        <v>253</v>
      </c>
      <c r="C1089">
        <v>0.98819396244004198</v>
      </c>
      <c r="D1089">
        <v>0.21865917896565101</v>
      </c>
      <c r="E1089" t="s">
        <v>944</v>
      </c>
    </row>
    <row r="1090" spans="1:5" x14ac:dyDescent="0.25">
      <c r="A1090" t="s">
        <v>11</v>
      </c>
      <c r="B1090" t="s">
        <v>254</v>
      </c>
      <c r="C1090">
        <v>2.06784420667895</v>
      </c>
      <c r="D1090">
        <v>0.21856476896600499</v>
      </c>
      <c r="E1090" t="s">
        <v>944</v>
      </c>
    </row>
    <row r="1091" spans="1:5" x14ac:dyDescent="0.25">
      <c r="A1091" t="s">
        <v>11</v>
      </c>
      <c r="B1091" t="s">
        <v>255</v>
      </c>
      <c r="C1091">
        <v>1.0340537378083301</v>
      </c>
      <c r="D1091">
        <v>0.218841814126642</v>
      </c>
      <c r="E1091" t="s">
        <v>944</v>
      </c>
    </row>
    <row r="1092" spans="1:5" x14ac:dyDescent="0.25">
      <c r="A1092" t="s">
        <v>11</v>
      </c>
      <c r="B1092" t="s">
        <v>256</v>
      </c>
      <c r="C1092">
        <v>0.99250376572010002</v>
      </c>
      <c r="D1092">
        <v>0.218891911866434</v>
      </c>
      <c r="E1092" t="s">
        <v>944</v>
      </c>
    </row>
    <row r="1093" spans="1:5" x14ac:dyDescent="0.25">
      <c r="A1093" t="s">
        <v>11</v>
      </c>
      <c r="B1093" t="s">
        <v>257</v>
      </c>
      <c r="C1093">
        <v>2.0674018254179201</v>
      </c>
      <c r="D1093">
        <v>0.21884128852170501</v>
      </c>
      <c r="E1093" t="s">
        <v>944</v>
      </c>
    </row>
    <row r="1094" spans="1:5" x14ac:dyDescent="0.25">
      <c r="A1094" t="s">
        <v>11</v>
      </c>
      <c r="B1094" t="s">
        <v>258</v>
      </c>
      <c r="C1094">
        <v>0.96259742838313</v>
      </c>
      <c r="D1094">
        <v>0.219114703399198</v>
      </c>
      <c r="E1094" t="s">
        <v>944</v>
      </c>
    </row>
    <row r="1095" spans="1:5" x14ac:dyDescent="0.25">
      <c r="A1095" t="s">
        <v>11</v>
      </c>
      <c r="B1095" t="s">
        <v>259</v>
      </c>
      <c r="C1095">
        <v>1.04981414417521</v>
      </c>
      <c r="D1095">
        <v>0.219460365133997</v>
      </c>
      <c r="E1095" t="s">
        <v>944</v>
      </c>
    </row>
    <row r="1096" spans="1:5" x14ac:dyDescent="0.25">
      <c r="A1096" t="s">
        <v>11</v>
      </c>
      <c r="B1096" t="s">
        <v>260</v>
      </c>
      <c r="C1096">
        <v>2.08542113718133</v>
      </c>
      <c r="D1096">
        <v>0.21886433823805199</v>
      </c>
      <c r="E1096" t="s">
        <v>944</v>
      </c>
    </row>
    <row r="1097" spans="1:5" x14ac:dyDescent="0.25">
      <c r="A1097" t="s">
        <v>11</v>
      </c>
      <c r="B1097" t="s">
        <v>261</v>
      </c>
      <c r="C1097">
        <v>2.1885877596455798</v>
      </c>
      <c r="D1097">
        <v>0.219046976887808</v>
      </c>
      <c r="E1097" t="s">
        <v>944</v>
      </c>
    </row>
    <row r="1098" spans="1:5" x14ac:dyDescent="0.25">
      <c r="A1098" t="s">
        <v>11</v>
      </c>
      <c r="B1098" t="s">
        <v>262</v>
      </c>
      <c r="C1098">
        <v>1.02047655567103</v>
      </c>
      <c r="D1098">
        <v>0.21940174914531299</v>
      </c>
      <c r="E1098" t="s">
        <v>944</v>
      </c>
    </row>
    <row r="1099" spans="1:5" x14ac:dyDescent="0.25">
      <c r="A1099" t="s">
        <v>11</v>
      </c>
      <c r="B1099" t="s">
        <v>263</v>
      </c>
      <c r="C1099">
        <v>1.0021582968996601</v>
      </c>
      <c r="D1099">
        <v>0.21891231340805301</v>
      </c>
      <c r="E1099" t="s">
        <v>944</v>
      </c>
    </row>
    <row r="1100" spans="1:5" x14ac:dyDescent="0.25">
      <c r="A1100" t="s">
        <v>11</v>
      </c>
      <c r="B1100" t="s">
        <v>264</v>
      </c>
      <c r="C1100">
        <v>1.7779832002040701</v>
      </c>
      <c r="D1100">
        <v>0.21946271433851999</v>
      </c>
      <c r="E1100" t="s">
        <v>944</v>
      </c>
    </row>
    <row r="1101" spans="1:5" x14ac:dyDescent="0.25">
      <c r="A1101" t="s">
        <v>11</v>
      </c>
      <c r="B1101" t="s">
        <v>265</v>
      </c>
      <c r="C1101">
        <v>2.3062460082172</v>
      </c>
      <c r="D1101">
        <v>0.21956783713061301</v>
      </c>
      <c r="E1101" t="s">
        <v>944</v>
      </c>
    </row>
    <row r="1102" spans="1:5" x14ac:dyDescent="0.25">
      <c r="A1102" t="s">
        <v>11</v>
      </c>
      <c r="B1102" t="s">
        <v>266</v>
      </c>
      <c r="C1102">
        <v>3.0005942285588101</v>
      </c>
      <c r="D1102">
        <v>0.21923653510391</v>
      </c>
      <c r="E1102" t="s">
        <v>944</v>
      </c>
    </row>
    <row r="1103" spans="1:5" x14ac:dyDescent="0.25">
      <c r="A1103" t="s">
        <v>11</v>
      </c>
      <c r="B1103" t="s">
        <v>267</v>
      </c>
      <c r="C1103">
        <v>2.7680245627804001</v>
      </c>
      <c r="D1103">
        <v>0.21871018222983499</v>
      </c>
      <c r="E1103" t="s">
        <v>944</v>
      </c>
    </row>
    <row r="1104" spans="1:5" x14ac:dyDescent="0.25">
      <c r="A1104" t="s">
        <v>11</v>
      </c>
      <c r="B1104" t="s">
        <v>268</v>
      </c>
      <c r="C1104">
        <v>2.3294958431352302</v>
      </c>
      <c r="D1104">
        <v>0.21899978623146199</v>
      </c>
      <c r="E1104" t="s">
        <v>944</v>
      </c>
    </row>
    <row r="1105" spans="1:5" x14ac:dyDescent="0.25">
      <c r="A1105" t="s">
        <v>11</v>
      </c>
      <c r="B1105" t="s">
        <v>269</v>
      </c>
      <c r="C1105">
        <v>1.0048633544776899</v>
      </c>
      <c r="D1105">
        <v>0.21863746220069799</v>
      </c>
      <c r="E1105" t="s">
        <v>944</v>
      </c>
    </row>
    <row r="1106" spans="1:5" x14ac:dyDescent="0.25">
      <c r="A1106" t="s">
        <v>11</v>
      </c>
      <c r="B1106" t="s">
        <v>270</v>
      </c>
      <c r="C1106">
        <v>1.5412831273460199</v>
      </c>
      <c r="D1106">
        <v>0.21933367524397199</v>
      </c>
      <c r="E1106" t="s">
        <v>944</v>
      </c>
    </row>
    <row r="1107" spans="1:5" x14ac:dyDescent="0.25">
      <c r="A1107" t="s">
        <v>11</v>
      </c>
      <c r="B1107" t="s">
        <v>271</v>
      </c>
      <c r="C1107">
        <v>2.2655107589792101</v>
      </c>
      <c r="D1107">
        <v>0.21865189003823701</v>
      </c>
      <c r="E1107" t="s">
        <v>944</v>
      </c>
    </row>
    <row r="1108" spans="1:5" x14ac:dyDescent="0.25">
      <c r="A1108" t="s">
        <v>11</v>
      </c>
      <c r="B1108" t="s">
        <v>272</v>
      </c>
      <c r="C1108">
        <v>1.52472184288007</v>
      </c>
      <c r="D1108">
        <v>0.218880287378379</v>
      </c>
      <c r="E1108" t="s">
        <v>944</v>
      </c>
    </row>
    <row r="1109" spans="1:5" x14ac:dyDescent="0.25">
      <c r="A1109" t="s">
        <v>11</v>
      </c>
      <c r="B1109" t="s">
        <v>273</v>
      </c>
      <c r="C1109">
        <v>1.0770617455351501</v>
      </c>
      <c r="D1109">
        <v>0.21936578480563401</v>
      </c>
      <c r="E1109" t="s">
        <v>944</v>
      </c>
    </row>
    <row r="1110" spans="1:5" x14ac:dyDescent="0.25">
      <c r="A1110" t="s">
        <v>11</v>
      </c>
      <c r="B1110" t="s">
        <v>274</v>
      </c>
      <c r="C1110">
        <v>1.10064645088639</v>
      </c>
      <c r="D1110">
        <v>0.218958126434214</v>
      </c>
      <c r="E1110" t="s">
        <v>944</v>
      </c>
    </row>
    <row r="1111" spans="1:5" x14ac:dyDescent="0.25">
      <c r="A1111" t="s">
        <v>11</v>
      </c>
      <c r="B1111" t="s">
        <v>275</v>
      </c>
      <c r="C1111">
        <v>1.0683048613027799</v>
      </c>
      <c r="D1111">
        <v>0.21882900039778899</v>
      </c>
      <c r="E1111" t="s">
        <v>944</v>
      </c>
    </row>
    <row r="1112" spans="1:5" x14ac:dyDescent="0.25">
      <c r="A1112" t="s">
        <v>11</v>
      </c>
      <c r="B1112" t="s">
        <v>276</v>
      </c>
      <c r="C1112">
        <v>1.05726403983163</v>
      </c>
      <c r="D1112">
        <v>0.219089799557975</v>
      </c>
      <c r="E1112" t="s">
        <v>944</v>
      </c>
    </row>
    <row r="1113" spans="1:5" x14ac:dyDescent="0.25">
      <c r="A1113" t="s">
        <v>11</v>
      </c>
      <c r="B1113" t="s">
        <v>277</v>
      </c>
      <c r="C1113">
        <v>1.19933663053943</v>
      </c>
      <c r="D1113">
        <v>0.22431032566423001</v>
      </c>
      <c r="E1113" t="s">
        <v>944</v>
      </c>
    </row>
    <row r="1114" spans="1:5" x14ac:dyDescent="0.25">
      <c r="A1114" t="s">
        <v>11</v>
      </c>
      <c r="B1114" t="s">
        <v>278</v>
      </c>
      <c r="C1114">
        <v>2.3978052898725801</v>
      </c>
      <c r="D1114">
        <v>0.21881934969816599</v>
      </c>
      <c r="E1114" t="s">
        <v>944</v>
      </c>
    </row>
    <row r="1115" spans="1:5" x14ac:dyDescent="0.25">
      <c r="A1115" t="s">
        <v>11</v>
      </c>
      <c r="B1115" t="s">
        <v>279</v>
      </c>
      <c r="C1115">
        <v>1.0406336960518401</v>
      </c>
      <c r="D1115">
        <v>0.21926126176084301</v>
      </c>
      <c r="E1115" t="s">
        <v>944</v>
      </c>
    </row>
    <row r="1116" spans="1:5" x14ac:dyDescent="0.25">
      <c r="A1116" t="s">
        <v>11</v>
      </c>
      <c r="B1116" t="s">
        <v>280</v>
      </c>
      <c r="C1116">
        <v>0.955755812495382</v>
      </c>
      <c r="D1116">
        <v>0.219283258873222</v>
      </c>
      <c r="E1116" t="s">
        <v>944</v>
      </c>
    </row>
    <row r="1117" spans="1:5" x14ac:dyDescent="0.25">
      <c r="A1117" t="s">
        <v>11</v>
      </c>
      <c r="B1117" t="s">
        <v>281</v>
      </c>
      <c r="C1117">
        <v>1.5953103263750401</v>
      </c>
      <c r="D1117">
        <v>0.21883210750274201</v>
      </c>
      <c r="E1117" t="s">
        <v>944</v>
      </c>
    </row>
    <row r="1118" spans="1:5" x14ac:dyDescent="0.25">
      <c r="A1118" t="s">
        <v>11</v>
      </c>
      <c r="B1118" t="s">
        <v>282</v>
      </c>
      <c r="C1118">
        <v>1.00190604289638</v>
      </c>
      <c r="D1118">
        <v>0.21868459605257301</v>
      </c>
      <c r="E1118" t="s">
        <v>944</v>
      </c>
    </row>
    <row r="1119" spans="1:5" x14ac:dyDescent="0.25">
      <c r="A1119" t="s">
        <v>11</v>
      </c>
      <c r="B1119" t="s">
        <v>283</v>
      </c>
      <c r="C1119">
        <v>0.99000004516722895</v>
      </c>
      <c r="D1119">
        <v>0.21918208311825599</v>
      </c>
      <c r="E1119" t="s">
        <v>944</v>
      </c>
    </row>
    <row r="1120" spans="1:5" x14ac:dyDescent="0.25">
      <c r="A1120" t="s">
        <v>11</v>
      </c>
      <c r="B1120" t="s">
        <v>284</v>
      </c>
      <c r="C1120">
        <v>2.4992121883638898</v>
      </c>
      <c r="D1120">
        <v>0.21880403960239</v>
      </c>
      <c r="E1120" t="s">
        <v>944</v>
      </c>
    </row>
    <row r="1121" spans="1:5" x14ac:dyDescent="0.25">
      <c r="A1121" t="s">
        <v>11</v>
      </c>
      <c r="B1121" t="s">
        <v>285</v>
      </c>
      <c r="C1121">
        <v>2.7151395125906599</v>
      </c>
      <c r="D1121">
        <v>0.218604606340877</v>
      </c>
      <c r="E1121" t="s">
        <v>944</v>
      </c>
    </row>
    <row r="1122" spans="1:5" x14ac:dyDescent="0.25">
      <c r="A1122" t="s">
        <v>11</v>
      </c>
      <c r="B1122" t="s">
        <v>286</v>
      </c>
      <c r="C1122">
        <v>2.5215470728785498</v>
      </c>
      <c r="D1122">
        <v>0.219814041743677</v>
      </c>
      <c r="E1122" t="s">
        <v>944</v>
      </c>
    </row>
    <row r="1123" spans="1:5" x14ac:dyDescent="0.25">
      <c r="A1123" t="s">
        <v>11</v>
      </c>
      <c r="B1123" t="s">
        <v>287</v>
      </c>
      <c r="C1123">
        <v>1.0445524784681</v>
      </c>
      <c r="D1123">
        <v>0.21888312650005601</v>
      </c>
      <c r="E1123" t="s">
        <v>944</v>
      </c>
    </row>
    <row r="1124" spans="1:5" x14ac:dyDescent="0.25">
      <c r="A1124" t="s">
        <v>11</v>
      </c>
      <c r="B1124" t="s">
        <v>288</v>
      </c>
      <c r="C1124">
        <v>1.51927265208882</v>
      </c>
      <c r="D1124">
        <v>0.219139601856148</v>
      </c>
      <c r="E1124" t="s">
        <v>944</v>
      </c>
    </row>
    <row r="1125" spans="1:5" x14ac:dyDescent="0.25">
      <c r="A1125" t="s">
        <v>11</v>
      </c>
      <c r="B1125" t="s">
        <v>289</v>
      </c>
      <c r="C1125">
        <v>2.8152820606625202</v>
      </c>
      <c r="D1125">
        <v>0.218999505914415</v>
      </c>
      <c r="E1125" t="s">
        <v>944</v>
      </c>
    </row>
    <row r="1126" spans="1:5" x14ac:dyDescent="0.25">
      <c r="A1126" t="s">
        <v>11</v>
      </c>
      <c r="B1126" t="s">
        <v>290</v>
      </c>
      <c r="C1126">
        <v>1.0399686632852201</v>
      </c>
      <c r="D1126">
        <v>0.218770492596012</v>
      </c>
      <c r="E1126" t="s">
        <v>944</v>
      </c>
    </row>
    <row r="1127" spans="1:5" x14ac:dyDescent="0.25">
      <c r="A1127" t="s">
        <v>11</v>
      </c>
      <c r="B1127" t="s">
        <v>291</v>
      </c>
      <c r="C1127">
        <v>1.2879287971175399</v>
      </c>
      <c r="D1127">
        <v>0.21990027965057901</v>
      </c>
      <c r="E1127" t="s">
        <v>944</v>
      </c>
    </row>
    <row r="1128" spans="1:5" x14ac:dyDescent="0.25">
      <c r="A1128" t="s">
        <v>11</v>
      </c>
      <c r="B1128" t="s">
        <v>292</v>
      </c>
      <c r="C1128">
        <v>1.0172448274039401</v>
      </c>
      <c r="D1128">
        <v>0.219088495698196</v>
      </c>
      <c r="E1128" t="s">
        <v>944</v>
      </c>
    </row>
    <row r="1129" spans="1:5" x14ac:dyDescent="0.25">
      <c r="A1129" t="s">
        <v>11</v>
      </c>
      <c r="B1129" t="s">
        <v>293</v>
      </c>
      <c r="C1129">
        <v>1.8262165291922901</v>
      </c>
      <c r="D1129">
        <v>0.219004648483413</v>
      </c>
      <c r="E1129" t="s">
        <v>944</v>
      </c>
    </row>
    <row r="1130" spans="1:5" x14ac:dyDescent="0.25">
      <c r="A1130" t="s">
        <v>11</v>
      </c>
      <c r="B1130" t="s">
        <v>294</v>
      </c>
      <c r="C1130">
        <v>1.3030576704213801</v>
      </c>
      <c r="D1130">
        <v>0.21892602618389301</v>
      </c>
      <c r="E1130" t="s">
        <v>944</v>
      </c>
    </row>
    <row r="1131" spans="1:5" x14ac:dyDescent="0.25">
      <c r="A1131" t="s">
        <v>11</v>
      </c>
      <c r="B1131" t="s">
        <v>295</v>
      </c>
      <c r="C1131">
        <v>1.0159411533482301</v>
      </c>
      <c r="D1131">
        <v>0.21867749027660299</v>
      </c>
      <c r="E1131" t="s">
        <v>944</v>
      </c>
    </row>
    <row r="1132" spans="1:5" x14ac:dyDescent="0.25">
      <c r="A1132" t="s">
        <v>11</v>
      </c>
      <c r="B1132" t="s">
        <v>296</v>
      </c>
      <c r="C1132">
        <v>1.02344520824598</v>
      </c>
      <c r="D1132">
        <v>0.21913794714694601</v>
      </c>
      <c r="E1132" t="s">
        <v>944</v>
      </c>
    </row>
    <row r="1133" spans="1:5" x14ac:dyDescent="0.25">
      <c r="A1133" t="s">
        <v>11</v>
      </c>
      <c r="B1133" t="s">
        <v>297</v>
      </c>
      <c r="C1133">
        <v>1.06818773020424</v>
      </c>
      <c r="D1133">
        <v>0.218751937541524</v>
      </c>
      <c r="E1133" t="s">
        <v>944</v>
      </c>
    </row>
    <row r="1134" spans="1:5" x14ac:dyDescent="0.25">
      <c r="A1134" t="s">
        <v>11</v>
      </c>
      <c r="B1134" t="s">
        <v>298</v>
      </c>
      <c r="C1134">
        <v>2.7620875057032999</v>
      </c>
      <c r="D1134">
        <v>0.218562143659534</v>
      </c>
      <c r="E1134" t="s">
        <v>944</v>
      </c>
    </row>
    <row r="1135" spans="1:5" x14ac:dyDescent="0.25">
      <c r="A1135" t="s">
        <v>11</v>
      </c>
      <c r="B1135" t="s">
        <v>299</v>
      </c>
      <c r="C1135">
        <v>0.98183231089999001</v>
      </c>
      <c r="D1135">
        <v>0.219546543530898</v>
      </c>
      <c r="E1135" t="s">
        <v>944</v>
      </c>
    </row>
    <row r="1136" spans="1:5" x14ac:dyDescent="0.25">
      <c r="A1136" t="s">
        <v>11</v>
      </c>
      <c r="B1136" t="s">
        <v>300</v>
      </c>
      <c r="C1136">
        <v>1.7561529263040401</v>
      </c>
      <c r="D1136">
        <v>0.21844553841438</v>
      </c>
      <c r="E1136" t="s">
        <v>944</v>
      </c>
    </row>
    <row r="1137" spans="1:5" x14ac:dyDescent="0.25">
      <c r="A1137" t="s">
        <v>11</v>
      </c>
      <c r="B1137" t="s">
        <v>301</v>
      </c>
      <c r="C1137">
        <v>1.2703742327859799</v>
      </c>
      <c r="D1137">
        <v>0.21853123087580001</v>
      </c>
      <c r="E1137" t="s">
        <v>944</v>
      </c>
    </row>
    <row r="1138" spans="1:5" x14ac:dyDescent="0.25">
      <c r="A1138" t="s">
        <v>11</v>
      </c>
      <c r="B1138" t="s">
        <v>302</v>
      </c>
      <c r="C1138">
        <v>1.5728158831847801</v>
      </c>
      <c r="D1138">
        <v>0.21966955008761899</v>
      </c>
      <c r="E1138" t="s">
        <v>944</v>
      </c>
    </row>
    <row r="1139" spans="1:5" x14ac:dyDescent="0.25">
      <c r="A1139" t="s">
        <v>11</v>
      </c>
      <c r="B1139" t="s">
        <v>303</v>
      </c>
      <c r="C1139">
        <v>2.7801134283933</v>
      </c>
      <c r="D1139">
        <v>0.21900737534182799</v>
      </c>
      <c r="E1139" t="s">
        <v>944</v>
      </c>
    </row>
    <row r="1140" spans="1:5" x14ac:dyDescent="0.25">
      <c r="A1140" t="s">
        <v>11</v>
      </c>
      <c r="B1140" t="s">
        <v>304</v>
      </c>
      <c r="C1140">
        <v>1.015401101853</v>
      </c>
      <c r="D1140">
        <v>0.21864534756862999</v>
      </c>
      <c r="E1140" t="s">
        <v>944</v>
      </c>
    </row>
    <row r="1141" spans="1:5" x14ac:dyDescent="0.25">
      <c r="A1141" t="s">
        <v>11</v>
      </c>
      <c r="B1141" t="s">
        <v>305</v>
      </c>
      <c r="C1141">
        <v>0.94871947583471194</v>
      </c>
      <c r="D1141">
        <v>0.220930152025228</v>
      </c>
      <c r="E1141" t="s">
        <v>944</v>
      </c>
    </row>
    <row r="1142" spans="1:5" x14ac:dyDescent="0.25">
      <c r="A1142" t="s">
        <v>11</v>
      </c>
      <c r="B1142" t="s">
        <v>306</v>
      </c>
      <c r="C1142">
        <v>1.03380638465865</v>
      </c>
      <c r="D1142">
        <v>0.218722250366851</v>
      </c>
      <c r="E1142" t="s">
        <v>944</v>
      </c>
    </row>
    <row r="1143" spans="1:5" x14ac:dyDescent="0.25">
      <c r="A1143" t="s">
        <v>11</v>
      </c>
      <c r="B1143" t="s">
        <v>307</v>
      </c>
      <c r="C1143">
        <v>1.2206000764006</v>
      </c>
      <c r="D1143">
        <v>0.219051433634283</v>
      </c>
      <c r="E1143" t="s">
        <v>944</v>
      </c>
    </row>
    <row r="1144" spans="1:5" x14ac:dyDescent="0.25">
      <c r="A1144" t="s">
        <v>11</v>
      </c>
      <c r="B1144" t="s">
        <v>308</v>
      </c>
      <c r="C1144">
        <v>1.12364963870179</v>
      </c>
      <c r="D1144">
        <v>0.22032089184143899</v>
      </c>
      <c r="E1144" t="s">
        <v>944</v>
      </c>
    </row>
    <row r="1145" spans="1:5" x14ac:dyDescent="0.25">
      <c r="A1145" t="s">
        <v>11</v>
      </c>
      <c r="B1145" t="s">
        <v>309</v>
      </c>
      <c r="C1145">
        <v>1.0378397528347401</v>
      </c>
      <c r="D1145">
        <v>0.218632977079183</v>
      </c>
      <c r="E1145" t="s">
        <v>944</v>
      </c>
    </row>
    <row r="1146" spans="1:5" x14ac:dyDescent="0.25">
      <c r="A1146" t="s">
        <v>11</v>
      </c>
      <c r="B1146" t="s">
        <v>310</v>
      </c>
      <c r="C1146">
        <v>1.05831804405824</v>
      </c>
      <c r="D1146">
        <v>0.219210151232891</v>
      </c>
      <c r="E1146" t="s">
        <v>944</v>
      </c>
    </row>
    <row r="1147" spans="1:5" x14ac:dyDescent="0.25">
      <c r="A1147" t="s">
        <v>11</v>
      </c>
      <c r="B1147" t="s">
        <v>311</v>
      </c>
      <c r="C1147">
        <v>1.10635168404736</v>
      </c>
      <c r="D1147">
        <v>0.218869614444543</v>
      </c>
      <c r="E1147" t="s">
        <v>944</v>
      </c>
    </row>
    <row r="1148" spans="1:5" x14ac:dyDescent="0.25">
      <c r="A1148" t="s">
        <v>11</v>
      </c>
      <c r="B1148" t="s">
        <v>312</v>
      </c>
      <c r="C1148">
        <v>1.0870090622172399</v>
      </c>
      <c r="D1148">
        <v>0.218741997798271</v>
      </c>
      <c r="E1148" t="s">
        <v>944</v>
      </c>
    </row>
    <row r="1149" spans="1:5" x14ac:dyDescent="0.25">
      <c r="A1149" t="s">
        <v>11</v>
      </c>
      <c r="B1149" t="s">
        <v>313</v>
      </c>
      <c r="C1149">
        <v>0.98074094043218596</v>
      </c>
      <c r="D1149">
        <v>0.21914546454269701</v>
      </c>
      <c r="E1149" t="s">
        <v>944</v>
      </c>
    </row>
    <row r="1150" spans="1:5" x14ac:dyDescent="0.25">
      <c r="A1150" t="s">
        <v>11</v>
      </c>
      <c r="B1150" t="s">
        <v>314</v>
      </c>
      <c r="C1150">
        <v>1.0192958755700501</v>
      </c>
      <c r="D1150">
        <v>0.21863301525145801</v>
      </c>
      <c r="E1150" t="s">
        <v>944</v>
      </c>
    </row>
    <row r="1151" spans="1:5" x14ac:dyDescent="0.25">
      <c r="A1151" t="s">
        <v>11</v>
      </c>
      <c r="B1151" t="s">
        <v>315</v>
      </c>
      <c r="C1151">
        <v>1.02887841488432</v>
      </c>
      <c r="D1151">
        <v>0.219503518908226</v>
      </c>
      <c r="E1151" t="s">
        <v>944</v>
      </c>
    </row>
    <row r="1152" spans="1:5" x14ac:dyDescent="0.25">
      <c r="A1152" t="s">
        <v>11</v>
      </c>
      <c r="B1152" t="s">
        <v>316</v>
      </c>
      <c r="C1152">
        <v>1.8970289638592499</v>
      </c>
      <c r="D1152">
        <v>0.21888782785192501</v>
      </c>
      <c r="E1152" t="s">
        <v>944</v>
      </c>
    </row>
    <row r="1153" spans="1:5" x14ac:dyDescent="0.25">
      <c r="A1153" t="s">
        <v>11</v>
      </c>
      <c r="B1153" t="s">
        <v>317</v>
      </c>
      <c r="C1153">
        <v>1.2136374229832101</v>
      </c>
      <c r="D1153">
        <v>0.219287230289716</v>
      </c>
      <c r="E1153" t="s">
        <v>944</v>
      </c>
    </row>
    <row r="1154" spans="1:5" x14ac:dyDescent="0.25">
      <c r="A1154" t="s">
        <v>11</v>
      </c>
      <c r="B1154" t="s">
        <v>318</v>
      </c>
      <c r="C1154">
        <v>1.26324790839233</v>
      </c>
      <c r="D1154">
        <v>0.218932135974133</v>
      </c>
      <c r="E1154" t="s">
        <v>944</v>
      </c>
    </row>
    <row r="1155" spans="1:5" x14ac:dyDescent="0.25">
      <c r="A1155" t="s">
        <v>11</v>
      </c>
      <c r="B1155" t="s">
        <v>319</v>
      </c>
      <c r="C1155">
        <v>1.09649240985692</v>
      </c>
      <c r="D1155">
        <v>0.218914068448265</v>
      </c>
      <c r="E1155" t="s">
        <v>944</v>
      </c>
    </row>
    <row r="1156" spans="1:5" x14ac:dyDescent="0.25">
      <c r="A1156" t="s">
        <v>11</v>
      </c>
      <c r="B1156" t="s">
        <v>320</v>
      </c>
      <c r="C1156">
        <v>2.3137087195717001</v>
      </c>
      <c r="D1156">
        <v>0.21882325003116199</v>
      </c>
      <c r="E1156" t="s">
        <v>944</v>
      </c>
    </row>
    <row r="1157" spans="1:5" x14ac:dyDescent="0.25">
      <c r="A1157" t="s">
        <v>11</v>
      </c>
      <c r="B1157" t="s">
        <v>321</v>
      </c>
      <c r="C1157">
        <v>1.89139201583383</v>
      </c>
      <c r="D1157">
        <v>0.230459646807881</v>
      </c>
      <c r="E1157" t="s">
        <v>944</v>
      </c>
    </row>
    <row r="1158" spans="1:5" x14ac:dyDescent="0.25">
      <c r="A1158" t="s">
        <v>11</v>
      </c>
      <c r="B1158" t="s">
        <v>322</v>
      </c>
      <c r="C1158">
        <v>2.13225490172593</v>
      </c>
      <c r="D1158">
        <v>0.22005465004479299</v>
      </c>
      <c r="E1158" t="s">
        <v>944</v>
      </c>
    </row>
    <row r="1159" spans="1:5" x14ac:dyDescent="0.25">
      <c r="A1159" t="s">
        <v>11</v>
      </c>
      <c r="B1159" t="s">
        <v>323</v>
      </c>
      <c r="C1159">
        <v>1.1207338969268199</v>
      </c>
      <c r="D1159">
        <v>0.21853558949525101</v>
      </c>
      <c r="E1159" t="s">
        <v>944</v>
      </c>
    </row>
    <row r="1160" spans="1:5" x14ac:dyDescent="0.25">
      <c r="A1160" t="s">
        <v>11</v>
      </c>
      <c r="B1160" t="s">
        <v>324</v>
      </c>
      <c r="C1160">
        <v>1.74190283600993</v>
      </c>
      <c r="D1160">
        <v>0.218646055331295</v>
      </c>
      <c r="E1160" t="s">
        <v>944</v>
      </c>
    </row>
    <row r="1161" spans="1:5" x14ac:dyDescent="0.25">
      <c r="A1161" t="s">
        <v>11</v>
      </c>
      <c r="B1161" t="s">
        <v>325</v>
      </c>
      <c r="C1161">
        <v>1.00585784231946</v>
      </c>
      <c r="D1161">
        <v>0.21858358221720101</v>
      </c>
      <c r="E1161" t="s">
        <v>944</v>
      </c>
    </row>
    <row r="1162" spans="1:5" x14ac:dyDescent="0.25">
      <c r="A1162" t="s">
        <v>11</v>
      </c>
      <c r="B1162" t="s">
        <v>326</v>
      </c>
      <c r="C1162">
        <v>0.98092909782590598</v>
      </c>
      <c r="D1162">
        <v>0.21881795702793999</v>
      </c>
      <c r="E1162" t="s">
        <v>944</v>
      </c>
    </row>
    <row r="1163" spans="1:5" x14ac:dyDescent="0.25">
      <c r="A1163" t="s">
        <v>11</v>
      </c>
      <c r="B1163" t="s">
        <v>327</v>
      </c>
      <c r="C1163">
        <v>1.3616106984652601</v>
      </c>
      <c r="D1163">
        <v>0.219204856319136</v>
      </c>
      <c r="E1163" t="s">
        <v>944</v>
      </c>
    </row>
    <row r="1164" spans="1:5" x14ac:dyDescent="0.25">
      <c r="A1164" t="s">
        <v>11</v>
      </c>
      <c r="B1164" t="s">
        <v>328</v>
      </c>
      <c r="C1164">
        <v>1.30460113247138</v>
      </c>
      <c r="D1164">
        <v>0.21890635250379301</v>
      </c>
      <c r="E1164" t="s">
        <v>944</v>
      </c>
    </row>
    <row r="1165" spans="1:5" x14ac:dyDescent="0.25">
      <c r="A1165" t="s">
        <v>11</v>
      </c>
      <c r="B1165" t="s">
        <v>329</v>
      </c>
      <c r="C1165">
        <v>1.02151613446926</v>
      </c>
      <c r="D1165">
        <v>0.21887072430561999</v>
      </c>
      <c r="E1165" t="s">
        <v>944</v>
      </c>
    </row>
    <row r="1166" spans="1:5" x14ac:dyDescent="0.25">
      <c r="A1166" t="s">
        <v>11</v>
      </c>
      <c r="B1166" t="s">
        <v>330</v>
      </c>
      <c r="C1166">
        <v>2.1173385119571</v>
      </c>
      <c r="D1166">
        <v>0.21907895180760201</v>
      </c>
      <c r="E1166" t="s">
        <v>944</v>
      </c>
    </row>
    <row r="1167" spans="1:5" x14ac:dyDescent="0.25">
      <c r="A1167" t="s">
        <v>11</v>
      </c>
      <c r="B1167" t="s">
        <v>331</v>
      </c>
      <c r="C1167">
        <v>1.3239249379360201</v>
      </c>
      <c r="D1167">
        <v>0.21885110596468799</v>
      </c>
      <c r="E1167" t="s">
        <v>944</v>
      </c>
    </row>
    <row r="1168" spans="1:5" x14ac:dyDescent="0.25">
      <c r="A1168" t="s">
        <v>11</v>
      </c>
      <c r="B1168" t="s">
        <v>332</v>
      </c>
      <c r="C1168">
        <v>1.84280166062016</v>
      </c>
      <c r="D1168">
        <v>0.218783470344904</v>
      </c>
      <c r="E1168" t="s">
        <v>944</v>
      </c>
    </row>
    <row r="1169" spans="1:5" x14ac:dyDescent="0.25">
      <c r="A1169" t="s">
        <v>11</v>
      </c>
      <c r="B1169" t="s">
        <v>333</v>
      </c>
      <c r="C1169">
        <v>2.8103638585813</v>
      </c>
      <c r="D1169">
        <v>0.219145884641538</v>
      </c>
      <c r="E1169" t="s">
        <v>944</v>
      </c>
    </row>
    <row r="1170" spans="1:5" x14ac:dyDescent="0.25">
      <c r="A1170" t="s">
        <v>11</v>
      </c>
      <c r="B1170" t="s">
        <v>334</v>
      </c>
      <c r="C1170">
        <v>1.1804946560688601</v>
      </c>
      <c r="D1170">
        <v>0.21880282112135299</v>
      </c>
      <c r="E1170" t="s">
        <v>944</v>
      </c>
    </row>
    <row r="1171" spans="1:5" x14ac:dyDescent="0.25">
      <c r="A1171" t="s">
        <v>11</v>
      </c>
      <c r="B1171" t="s">
        <v>335</v>
      </c>
      <c r="C1171">
        <v>2.1418825951308</v>
      </c>
      <c r="D1171">
        <v>0.21884646644763001</v>
      </c>
      <c r="E1171" t="s">
        <v>944</v>
      </c>
    </row>
    <row r="1172" spans="1:5" x14ac:dyDescent="0.25">
      <c r="A1172" t="s">
        <v>11</v>
      </c>
      <c r="B1172" t="s">
        <v>336</v>
      </c>
      <c r="C1172">
        <v>2.3166988046390702</v>
      </c>
      <c r="D1172">
        <v>0.21878927135057799</v>
      </c>
      <c r="E1172" t="s">
        <v>944</v>
      </c>
    </row>
    <row r="1173" spans="1:5" x14ac:dyDescent="0.25">
      <c r="A1173" t="s">
        <v>11</v>
      </c>
      <c r="B1173" t="s">
        <v>337</v>
      </c>
      <c r="C1173">
        <v>2.6842325410191301</v>
      </c>
      <c r="D1173">
        <v>0.23002053781836199</v>
      </c>
      <c r="E1173" t="s">
        <v>944</v>
      </c>
    </row>
    <row r="1174" spans="1:5" x14ac:dyDescent="0.25">
      <c r="A1174" t="s">
        <v>11</v>
      </c>
      <c r="B1174" t="s">
        <v>338</v>
      </c>
      <c r="C1174">
        <v>1.6658241787377199</v>
      </c>
      <c r="D1174">
        <v>0.219539088227511</v>
      </c>
      <c r="E1174" t="s">
        <v>944</v>
      </c>
    </row>
    <row r="1175" spans="1:5" x14ac:dyDescent="0.25">
      <c r="A1175" t="s">
        <v>11</v>
      </c>
      <c r="B1175" t="s">
        <v>339</v>
      </c>
      <c r="C1175">
        <v>1.82227845975576</v>
      </c>
      <c r="D1175">
        <v>0.21902337892684701</v>
      </c>
      <c r="E1175" t="s">
        <v>944</v>
      </c>
    </row>
    <row r="1176" spans="1:5" x14ac:dyDescent="0.25">
      <c r="A1176" t="s">
        <v>11</v>
      </c>
      <c r="B1176" t="s">
        <v>340</v>
      </c>
      <c r="C1176">
        <v>2.6407951623863601</v>
      </c>
      <c r="D1176">
        <v>0.218855436981787</v>
      </c>
      <c r="E1176" t="s">
        <v>944</v>
      </c>
    </row>
    <row r="1177" spans="1:5" x14ac:dyDescent="0.25">
      <c r="A1177" t="s">
        <v>11</v>
      </c>
      <c r="B1177" t="s">
        <v>341</v>
      </c>
      <c r="C1177">
        <v>2.7041919814480102</v>
      </c>
      <c r="D1177">
        <v>0.21853210561737699</v>
      </c>
      <c r="E1177" t="s">
        <v>944</v>
      </c>
    </row>
    <row r="1178" spans="1:5" x14ac:dyDescent="0.25">
      <c r="A1178" t="s">
        <v>11</v>
      </c>
      <c r="B1178" t="s">
        <v>342</v>
      </c>
      <c r="C1178">
        <v>2.0366098369371901</v>
      </c>
      <c r="D1178">
        <v>0.219865708337356</v>
      </c>
      <c r="E1178" t="s">
        <v>944</v>
      </c>
    </row>
    <row r="1179" spans="1:5" x14ac:dyDescent="0.25">
      <c r="A1179" t="s">
        <v>11</v>
      </c>
      <c r="B1179" t="s">
        <v>343</v>
      </c>
      <c r="C1179">
        <v>2.6551017207241698</v>
      </c>
      <c r="D1179">
        <v>0.21871175059863299</v>
      </c>
      <c r="E1179" t="s">
        <v>944</v>
      </c>
    </row>
    <row r="1180" spans="1:5" x14ac:dyDescent="0.25">
      <c r="A1180" t="s">
        <v>11</v>
      </c>
      <c r="B1180" t="s">
        <v>344</v>
      </c>
      <c r="C1180">
        <v>1.28780563912653</v>
      </c>
      <c r="D1180">
        <v>0.21891422362719501</v>
      </c>
      <c r="E1180" t="s">
        <v>944</v>
      </c>
    </row>
    <row r="1181" spans="1:5" x14ac:dyDescent="0.25">
      <c r="A1181" t="s">
        <v>11</v>
      </c>
      <c r="B1181" t="s">
        <v>345</v>
      </c>
      <c r="C1181">
        <v>2.1389303090988898</v>
      </c>
      <c r="D1181">
        <v>0.219717324839837</v>
      </c>
      <c r="E1181" t="s">
        <v>944</v>
      </c>
    </row>
    <row r="1182" spans="1:5" x14ac:dyDescent="0.25">
      <c r="A1182" t="s">
        <v>11</v>
      </c>
      <c r="B1182" t="s">
        <v>346</v>
      </c>
      <c r="C1182">
        <v>0.998480629928165</v>
      </c>
      <c r="D1182">
        <v>0.21870162054728201</v>
      </c>
      <c r="E1182" t="s">
        <v>944</v>
      </c>
    </row>
    <row r="1183" spans="1:5" x14ac:dyDescent="0.25">
      <c r="A1183" t="s">
        <v>11</v>
      </c>
      <c r="B1183" t="s">
        <v>347</v>
      </c>
      <c r="C1183">
        <v>1.0581037250973999</v>
      </c>
      <c r="D1183">
        <v>0.219662505505516</v>
      </c>
      <c r="E1183" t="s">
        <v>944</v>
      </c>
    </row>
    <row r="1184" spans="1:5" x14ac:dyDescent="0.25">
      <c r="A1184" t="s">
        <v>11</v>
      </c>
      <c r="B1184" t="s">
        <v>348</v>
      </c>
      <c r="C1184">
        <v>1.0329861629038699</v>
      </c>
      <c r="D1184">
        <v>0.21884986873953599</v>
      </c>
      <c r="E1184" t="s">
        <v>944</v>
      </c>
    </row>
    <row r="1185" spans="1:5" x14ac:dyDescent="0.25">
      <c r="A1185" t="s">
        <v>11</v>
      </c>
      <c r="B1185" t="s">
        <v>349</v>
      </c>
      <c r="C1185">
        <v>1.3168822342952899</v>
      </c>
      <c r="D1185">
        <v>0.21873131048460201</v>
      </c>
      <c r="E1185" t="s">
        <v>944</v>
      </c>
    </row>
    <row r="1186" spans="1:5" x14ac:dyDescent="0.25">
      <c r="A1186" t="s">
        <v>11</v>
      </c>
      <c r="B1186" t="s">
        <v>350</v>
      </c>
      <c r="C1186">
        <v>1.0130799173696099</v>
      </c>
      <c r="D1186">
        <v>0.21876989797902999</v>
      </c>
      <c r="E1186" t="s">
        <v>944</v>
      </c>
    </row>
    <row r="1187" spans="1:5" x14ac:dyDescent="0.25">
      <c r="A1187" t="s">
        <v>11</v>
      </c>
      <c r="B1187" t="s">
        <v>351</v>
      </c>
      <c r="C1187">
        <v>1.90566879205771</v>
      </c>
      <c r="D1187">
        <v>0.23021882073198</v>
      </c>
      <c r="E1187" t="s">
        <v>944</v>
      </c>
    </row>
    <row r="1188" spans="1:5" x14ac:dyDescent="0.25">
      <c r="A1188" t="s">
        <v>11</v>
      </c>
      <c r="B1188" t="s">
        <v>352</v>
      </c>
      <c r="C1188">
        <v>1.2499143668453601</v>
      </c>
      <c r="D1188">
        <v>0.21872358338272599</v>
      </c>
      <c r="E1188" t="s">
        <v>944</v>
      </c>
    </row>
    <row r="1189" spans="1:5" x14ac:dyDescent="0.25">
      <c r="A1189" t="s">
        <v>11</v>
      </c>
      <c r="B1189" t="s">
        <v>353</v>
      </c>
      <c r="C1189">
        <v>1.5886845772551299</v>
      </c>
      <c r="D1189">
        <v>0.21866327738653299</v>
      </c>
      <c r="E1189" t="s">
        <v>944</v>
      </c>
    </row>
    <row r="1190" spans="1:5" x14ac:dyDescent="0.25">
      <c r="A1190" t="s">
        <v>11</v>
      </c>
      <c r="B1190" t="s">
        <v>354</v>
      </c>
      <c r="C1190">
        <v>1.57233354634733</v>
      </c>
      <c r="D1190">
        <v>0.21883789783898</v>
      </c>
      <c r="E1190" t="s">
        <v>944</v>
      </c>
    </row>
    <row r="1191" spans="1:5" x14ac:dyDescent="0.25">
      <c r="A1191" t="s">
        <v>11</v>
      </c>
      <c r="B1191" t="s">
        <v>355</v>
      </c>
      <c r="C1191">
        <v>1.31632499116881</v>
      </c>
      <c r="D1191">
        <v>0.21941077232763001</v>
      </c>
      <c r="E1191" t="s">
        <v>944</v>
      </c>
    </row>
    <row r="1192" spans="1:5" x14ac:dyDescent="0.25">
      <c r="A1192" t="s">
        <v>11</v>
      </c>
      <c r="B1192" t="s">
        <v>356</v>
      </c>
      <c r="C1192">
        <v>1.3160338987963101</v>
      </c>
      <c r="D1192">
        <v>0.218635229756593</v>
      </c>
      <c r="E1192" t="s">
        <v>944</v>
      </c>
    </row>
    <row r="1193" spans="1:5" x14ac:dyDescent="0.25">
      <c r="A1193" t="s">
        <v>11</v>
      </c>
      <c r="B1193" t="s">
        <v>357</v>
      </c>
      <c r="C1193">
        <v>1.49688737252059</v>
      </c>
      <c r="D1193">
        <v>0.21867554057400301</v>
      </c>
      <c r="E1193" t="s">
        <v>944</v>
      </c>
    </row>
    <row r="1194" spans="1:5" x14ac:dyDescent="0.25">
      <c r="A1194" t="s">
        <v>11</v>
      </c>
      <c r="B1194" t="s">
        <v>358</v>
      </c>
      <c r="C1194">
        <v>2.76371239531113</v>
      </c>
      <c r="D1194">
        <v>0.21892718725747901</v>
      </c>
      <c r="E1194" t="s">
        <v>944</v>
      </c>
    </row>
    <row r="1195" spans="1:5" x14ac:dyDescent="0.25">
      <c r="A1195" t="s">
        <v>11</v>
      </c>
      <c r="B1195" t="s">
        <v>359</v>
      </c>
      <c r="C1195">
        <v>1.0811194364208101</v>
      </c>
      <c r="D1195">
        <v>0.218600071410369</v>
      </c>
      <c r="E1195" t="s">
        <v>944</v>
      </c>
    </row>
    <row r="1196" spans="1:5" x14ac:dyDescent="0.25">
      <c r="A1196" t="s">
        <v>11</v>
      </c>
      <c r="B1196" t="s">
        <v>360</v>
      </c>
      <c r="C1196">
        <v>2.1347483672949799</v>
      </c>
      <c r="D1196">
        <v>0.219349837139552</v>
      </c>
      <c r="E1196" t="s">
        <v>944</v>
      </c>
    </row>
    <row r="1197" spans="1:5" x14ac:dyDescent="0.25">
      <c r="A1197" t="s">
        <v>11</v>
      </c>
      <c r="B1197" t="s">
        <v>361</v>
      </c>
      <c r="C1197">
        <v>2.1328680193741998</v>
      </c>
      <c r="D1197">
        <v>0.21926009715574099</v>
      </c>
      <c r="E1197" t="s">
        <v>944</v>
      </c>
    </row>
    <row r="1198" spans="1:5" x14ac:dyDescent="0.25">
      <c r="A1198" t="s">
        <v>11</v>
      </c>
      <c r="B1198" t="s">
        <v>362</v>
      </c>
      <c r="C1198">
        <v>1.0823064093849499</v>
      </c>
      <c r="D1198">
        <v>0.21891777508770399</v>
      </c>
      <c r="E1198" t="s">
        <v>944</v>
      </c>
    </row>
    <row r="1199" spans="1:5" x14ac:dyDescent="0.25">
      <c r="A1199" t="s">
        <v>11</v>
      </c>
      <c r="B1199" t="s">
        <v>363</v>
      </c>
      <c r="C1199">
        <v>1.4598394734915701</v>
      </c>
      <c r="D1199">
        <v>0.21876397008582499</v>
      </c>
      <c r="E1199" t="s">
        <v>944</v>
      </c>
    </row>
    <row r="1200" spans="1:5" x14ac:dyDescent="0.25">
      <c r="A1200" t="s">
        <v>11</v>
      </c>
      <c r="B1200" t="s">
        <v>364</v>
      </c>
      <c r="C1200">
        <v>2.02975755732525</v>
      </c>
      <c r="D1200">
        <v>0.218931601744943</v>
      </c>
      <c r="E1200" t="s">
        <v>944</v>
      </c>
    </row>
    <row r="1201" spans="1:5" x14ac:dyDescent="0.25">
      <c r="A1201" t="s">
        <v>11</v>
      </c>
      <c r="B1201" t="s">
        <v>365</v>
      </c>
      <c r="C1201">
        <v>1.08611001516957</v>
      </c>
      <c r="D1201">
        <v>0.22014373597004</v>
      </c>
      <c r="E1201" t="s">
        <v>944</v>
      </c>
    </row>
    <row r="1202" spans="1:5" x14ac:dyDescent="0.25">
      <c r="A1202" t="s">
        <v>11</v>
      </c>
      <c r="B1202" t="s">
        <v>366</v>
      </c>
      <c r="C1202">
        <v>1.2775763306426</v>
      </c>
      <c r="D1202">
        <v>0.218937359269473</v>
      </c>
      <c r="E1202" t="s">
        <v>944</v>
      </c>
    </row>
    <row r="1203" spans="1:5" x14ac:dyDescent="0.25">
      <c r="A1203" t="s">
        <v>11</v>
      </c>
      <c r="B1203" t="s">
        <v>367</v>
      </c>
      <c r="C1203">
        <v>1.0369695780107</v>
      </c>
      <c r="D1203">
        <v>0.218763863763972</v>
      </c>
      <c r="E1203" t="s">
        <v>944</v>
      </c>
    </row>
    <row r="1204" spans="1:5" x14ac:dyDescent="0.25">
      <c r="A1204" t="s">
        <v>11</v>
      </c>
      <c r="B1204" t="s">
        <v>368</v>
      </c>
      <c r="C1204">
        <v>2.5497485516446101</v>
      </c>
      <c r="D1204">
        <v>0.30431524446757902</v>
      </c>
      <c r="E1204" t="s">
        <v>944</v>
      </c>
    </row>
    <row r="1205" spans="1:5" x14ac:dyDescent="0.25">
      <c r="A1205" t="s">
        <v>11</v>
      </c>
      <c r="B1205" t="s">
        <v>369</v>
      </c>
      <c r="C1205">
        <v>1.1307696635550799</v>
      </c>
      <c r="D1205">
        <v>0.230997789511457</v>
      </c>
      <c r="E1205" t="s">
        <v>944</v>
      </c>
    </row>
    <row r="1206" spans="1:5" x14ac:dyDescent="0.25">
      <c r="A1206" t="s">
        <v>11</v>
      </c>
      <c r="B1206" t="s">
        <v>370</v>
      </c>
      <c r="C1206">
        <v>1.05331799364296</v>
      </c>
      <c r="D1206">
        <v>0.219400451565361</v>
      </c>
      <c r="E1206" t="s">
        <v>944</v>
      </c>
    </row>
    <row r="1207" spans="1:5" x14ac:dyDescent="0.25">
      <c r="A1207" t="s">
        <v>11</v>
      </c>
      <c r="B1207" t="s">
        <v>371</v>
      </c>
      <c r="C1207">
        <v>2.5993780205019901</v>
      </c>
      <c r="D1207">
        <v>0.21916539474838201</v>
      </c>
      <c r="E1207" t="s">
        <v>944</v>
      </c>
    </row>
    <row r="1208" spans="1:5" x14ac:dyDescent="0.25">
      <c r="A1208" t="s">
        <v>11</v>
      </c>
      <c r="B1208" t="s">
        <v>372</v>
      </c>
      <c r="C1208">
        <v>2.8731409406852202</v>
      </c>
      <c r="D1208">
        <v>0.21881296993191099</v>
      </c>
      <c r="E1208" t="s">
        <v>944</v>
      </c>
    </row>
    <row r="1209" spans="1:5" x14ac:dyDescent="0.25">
      <c r="A1209" t="s">
        <v>11</v>
      </c>
      <c r="B1209" t="s">
        <v>373</v>
      </c>
      <c r="C1209">
        <v>2.1120879780195598</v>
      </c>
      <c r="D1209">
        <v>0.218744946967772</v>
      </c>
      <c r="E1209" t="s">
        <v>944</v>
      </c>
    </row>
    <row r="1210" spans="1:5" x14ac:dyDescent="0.25">
      <c r="A1210" t="s">
        <v>11</v>
      </c>
      <c r="B1210" t="s">
        <v>374</v>
      </c>
      <c r="C1210">
        <v>2.5088815293638098</v>
      </c>
      <c r="D1210">
        <v>0.21907267428164301</v>
      </c>
      <c r="E1210" t="s">
        <v>944</v>
      </c>
    </row>
    <row r="1211" spans="1:5" x14ac:dyDescent="0.25">
      <c r="A1211" t="s">
        <v>11</v>
      </c>
      <c r="B1211" t="s">
        <v>375</v>
      </c>
      <c r="C1211">
        <v>1.20642252376543</v>
      </c>
      <c r="D1211">
        <v>0.21939584364446199</v>
      </c>
      <c r="E1211" t="s">
        <v>944</v>
      </c>
    </row>
    <row r="1212" spans="1:5" x14ac:dyDescent="0.25">
      <c r="A1212" t="s">
        <v>11</v>
      </c>
      <c r="B1212" t="s">
        <v>376</v>
      </c>
      <c r="C1212">
        <v>0.96441610692553403</v>
      </c>
      <c r="D1212">
        <v>0.21901343802547801</v>
      </c>
      <c r="E1212" t="s">
        <v>944</v>
      </c>
    </row>
    <row r="1213" spans="1:5" x14ac:dyDescent="0.25">
      <c r="A1213" t="s">
        <v>11</v>
      </c>
      <c r="B1213" t="s">
        <v>377</v>
      </c>
      <c r="C1213">
        <v>1.0699929551509699</v>
      </c>
      <c r="D1213">
        <v>0.21943461445499199</v>
      </c>
      <c r="E1213" t="s">
        <v>944</v>
      </c>
    </row>
    <row r="1214" spans="1:5" x14ac:dyDescent="0.25">
      <c r="A1214" t="s">
        <v>11</v>
      </c>
      <c r="B1214" t="s">
        <v>378</v>
      </c>
      <c r="C1214">
        <v>1.0935587124053601</v>
      </c>
      <c r="D1214">
        <v>0.23025266610131001</v>
      </c>
      <c r="E1214" t="s">
        <v>944</v>
      </c>
    </row>
    <row r="1215" spans="1:5" x14ac:dyDescent="0.25">
      <c r="A1215" t="s">
        <v>11</v>
      </c>
      <c r="B1215" t="s">
        <v>379</v>
      </c>
      <c r="C1215">
        <v>2.7583550287425398</v>
      </c>
      <c r="D1215">
        <v>0.21858825161995901</v>
      </c>
      <c r="E1215" t="s">
        <v>944</v>
      </c>
    </row>
    <row r="1216" spans="1:5" x14ac:dyDescent="0.25">
      <c r="A1216" t="s">
        <v>11</v>
      </c>
      <c r="B1216" t="s">
        <v>380</v>
      </c>
      <c r="C1216">
        <v>1.5203032062491599</v>
      </c>
      <c r="D1216">
        <v>0.21862713922205401</v>
      </c>
      <c r="E1216" t="s">
        <v>944</v>
      </c>
    </row>
    <row r="1217" spans="1:5" x14ac:dyDescent="0.25">
      <c r="A1217" t="s">
        <v>11</v>
      </c>
      <c r="B1217" t="s">
        <v>381</v>
      </c>
      <c r="C1217">
        <v>1.0155523880963799</v>
      </c>
      <c r="D1217">
        <v>0.21864879657222</v>
      </c>
      <c r="E1217" t="s">
        <v>944</v>
      </c>
    </row>
    <row r="1218" spans="1:5" x14ac:dyDescent="0.25">
      <c r="A1218" t="s">
        <v>11</v>
      </c>
      <c r="B1218" t="s">
        <v>382</v>
      </c>
      <c r="C1218">
        <v>1.5661863021321401</v>
      </c>
      <c r="D1218">
        <v>0.21898139130599001</v>
      </c>
      <c r="E1218" t="s">
        <v>944</v>
      </c>
    </row>
    <row r="1219" spans="1:5" x14ac:dyDescent="0.25">
      <c r="A1219" t="s">
        <v>11</v>
      </c>
      <c r="B1219" t="s">
        <v>383</v>
      </c>
      <c r="C1219">
        <v>1.3446764096860899</v>
      </c>
      <c r="D1219">
        <v>0.21917429079285899</v>
      </c>
      <c r="E1219" t="s">
        <v>944</v>
      </c>
    </row>
    <row r="1220" spans="1:5" x14ac:dyDescent="0.25">
      <c r="A1220" t="s">
        <v>11</v>
      </c>
      <c r="B1220" t="s">
        <v>384</v>
      </c>
      <c r="C1220">
        <v>1.5190597192823201</v>
      </c>
      <c r="D1220">
        <v>0.21867431895307701</v>
      </c>
      <c r="E1220" t="s">
        <v>944</v>
      </c>
    </row>
    <row r="1221" spans="1:5" x14ac:dyDescent="0.25">
      <c r="A1221" t="s">
        <v>11</v>
      </c>
      <c r="B1221" t="s">
        <v>385</v>
      </c>
      <c r="C1221">
        <v>1.18615976218855</v>
      </c>
      <c r="D1221">
        <v>0.21961921751998301</v>
      </c>
      <c r="E1221" t="s">
        <v>944</v>
      </c>
    </row>
    <row r="1222" spans="1:5" x14ac:dyDescent="0.25">
      <c r="A1222" t="s">
        <v>11</v>
      </c>
      <c r="B1222" t="s">
        <v>386</v>
      </c>
      <c r="C1222">
        <v>1.2233379450415001</v>
      </c>
      <c r="D1222">
        <v>0.21904578091394</v>
      </c>
      <c r="E1222" t="s">
        <v>944</v>
      </c>
    </row>
    <row r="1223" spans="1:5" x14ac:dyDescent="0.25">
      <c r="A1223" t="s">
        <v>11</v>
      </c>
      <c r="B1223" t="s">
        <v>387</v>
      </c>
      <c r="C1223">
        <v>1.5733246214374299</v>
      </c>
      <c r="D1223">
        <v>0.21900833885742499</v>
      </c>
      <c r="E1223" t="s">
        <v>944</v>
      </c>
    </row>
    <row r="1224" spans="1:5" x14ac:dyDescent="0.25">
      <c r="A1224" t="s">
        <v>11</v>
      </c>
      <c r="B1224" t="s">
        <v>388</v>
      </c>
      <c r="C1224">
        <v>1.27641115281519</v>
      </c>
      <c r="D1224">
        <v>0.218532295993077</v>
      </c>
      <c r="E1224" t="s">
        <v>944</v>
      </c>
    </row>
    <row r="1225" spans="1:5" x14ac:dyDescent="0.25">
      <c r="A1225" t="s">
        <v>11</v>
      </c>
      <c r="B1225" t="s">
        <v>389</v>
      </c>
      <c r="C1225">
        <v>0.967513547757618</v>
      </c>
      <c r="D1225">
        <v>0.218402245687499</v>
      </c>
      <c r="E1225" t="s">
        <v>944</v>
      </c>
    </row>
    <row r="1226" spans="1:5" x14ac:dyDescent="0.25">
      <c r="A1226" t="s">
        <v>11</v>
      </c>
      <c r="B1226" t="s">
        <v>390</v>
      </c>
      <c r="C1226">
        <v>1.0582282282122999</v>
      </c>
      <c r="D1226">
        <v>0.28440629117072302</v>
      </c>
      <c r="E1226" t="s">
        <v>944</v>
      </c>
    </row>
    <row r="1227" spans="1:5" x14ac:dyDescent="0.25">
      <c r="A1227" t="s">
        <v>11</v>
      </c>
      <c r="B1227" t="s">
        <v>391</v>
      </c>
      <c r="C1227">
        <v>1.11209299839316</v>
      </c>
      <c r="D1227">
        <v>0.21872000502693101</v>
      </c>
      <c r="E1227" t="s">
        <v>944</v>
      </c>
    </row>
    <row r="1228" spans="1:5" x14ac:dyDescent="0.25">
      <c r="A1228" t="s">
        <v>11</v>
      </c>
      <c r="B1228" t="s">
        <v>392</v>
      </c>
      <c r="C1228">
        <v>2.91467167606391</v>
      </c>
      <c r="D1228">
        <v>0.21903901675275</v>
      </c>
      <c r="E1228" t="s">
        <v>944</v>
      </c>
    </row>
    <row r="1229" spans="1:5" x14ac:dyDescent="0.25">
      <c r="A1229" t="s">
        <v>11</v>
      </c>
      <c r="B1229" t="s">
        <v>393</v>
      </c>
      <c r="C1229">
        <v>2.6278084206168799</v>
      </c>
      <c r="D1229">
        <v>0.219150759614541</v>
      </c>
      <c r="E1229" t="s">
        <v>944</v>
      </c>
    </row>
    <row r="1230" spans="1:5" x14ac:dyDescent="0.25">
      <c r="A1230" t="s">
        <v>11</v>
      </c>
      <c r="B1230" t="s">
        <v>394</v>
      </c>
      <c r="C1230">
        <v>1.3755323830737001</v>
      </c>
      <c r="D1230">
        <v>0.21955550994905201</v>
      </c>
      <c r="E1230" t="s">
        <v>944</v>
      </c>
    </row>
    <row r="1231" spans="1:5" x14ac:dyDescent="0.25">
      <c r="A1231" t="s">
        <v>11</v>
      </c>
      <c r="B1231" t="s">
        <v>395</v>
      </c>
      <c r="C1231">
        <v>0.95012698237731597</v>
      </c>
      <c r="D1231">
        <v>0.21917421561922401</v>
      </c>
      <c r="E1231" t="s">
        <v>944</v>
      </c>
    </row>
    <row r="1232" spans="1:5" x14ac:dyDescent="0.25">
      <c r="A1232" t="s">
        <v>11</v>
      </c>
      <c r="B1232" t="s">
        <v>396</v>
      </c>
      <c r="C1232">
        <v>1.00083877228403</v>
      </c>
      <c r="D1232">
        <v>0.218948586683121</v>
      </c>
      <c r="E1232" t="s">
        <v>944</v>
      </c>
    </row>
    <row r="1233" spans="1:5" x14ac:dyDescent="0.25">
      <c r="A1233" t="s">
        <v>11</v>
      </c>
      <c r="B1233" t="s">
        <v>397</v>
      </c>
      <c r="C1233">
        <v>2.0394707671769901</v>
      </c>
      <c r="D1233">
        <v>0.218897886159302</v>
      </c>
      <c r="E1233" t="s">
        <v>944</v>
      </c>
    </row>
    <row r="1234" spans="1:5" x14ac:dyDescent="0.25">
      <c r="A1234" t="s">
        <v>11</v>
      </c>
      <c r="B1234" t="s">
        <v>398</v>
      </c>
      <c r="C1234">
        <v>1.0346668204479399</v>
      </c>
      <c r="D1234">
        <v>0.21885710149134499</v>
      </c>
      <c r="E1234" t="s">
        <v>944</v>
      </c>
    </row>
    <row r="1235" spans="1:5" x14ac:dyDescent="0.25">
      <c r="A1235" t="s">
        <v>11</v>
      </c>
      <c r="B1235" t="s">
        <v>399</v>
      </c>
      <c r="C1235">
        <v>1.84147147039152</v>
      </c>
      <c r="D1235">
        <v>0.23044223263062699</v>
      </c>
      <c r="E1235" t="s">
        <v>944</v>
      </c>
    </row>
    <row r="1236" spans="1:5" x14ac:dyDescent="0.25">
      <c r="A1236" t="s">
        <v>11</v>
      </c>
      <c r="B1236" t="s">
        <v>400</v>
      </c>
      <c r="C1236">
        <v>2.25425876503764</v>
      </c>
      <c r="D1236">
        <v>0.21868575608447499</v>
      </c>
      <c r="E1236" t="s">
        <v>944</v>
      </c>
    </row>
    <row r="1237" spans="1:5" x14ac:dyDescent="0.25">
      <c r="A1237" t="s">
        <v>11</v>
      </c>
      <c r="B1237" t="s">
        <v>401</v>
      </c>
      <c r="C1237">
        <v>1.26453222020522</v>
      </c>
      <c r="D1237">
        <v>0.21890240562756799</v>
      </c>
      <c r="E1237" t="s">
        <v>944</v>
      </c>
    </row>
    <row r="1238" spans="1:5" x14ac:dyDescent="0.25">
      <c r="A1238" t="s">
        <v>11</v>
      </c>
      <c r="B1238" t="s">
        <v>402</v>
      </c>
      <c r="C1238">
        <v>1.7541728485799699</v>
      </c>
      <c r="D1238">
        <v>0.21868428286480501</v>
      </c>
      <c r="E1238" t="s">
        <v>944</v>
      </c>
    </row>
    <row r="1239" spans="1:5" x14ac:dyDescent="0.25">
      <c r="A1239" t="s">
        <v>11</v>
      </c>
      <c r="B1239" t="s">
        <v>403</v>
      </c>
      <c r="C1239">
        <v>1.8016461775717201</v>
      </c>
      <c r="D1239">
        <v>0.218778314754797</v>
      </c>
      <c r="E1239" t="s">
        <v>944</v>
      </c>
    </row>
    <row r="1240" spans="1:5" x14ac:dyDescent="0.25">
      <c r="A1240" t="s">
        <v>11</v>
      </c>
      <c r="B1240" t="s">
        <v>404</v>
      </c>
      <c r="C1240">
        <v>1.5621768914310299</v>
      </c>
      <c r="D1240">
        <v>0.21865507553514199</v>
      </c>
      <c r="E1240" t="s">
        <v>944</v>
      </c>
    </row>
    <row r="1241" spans="1:5" x14ac:dyDescent="0.25">
      <c r="A1241" t="s">
        <v>11</v>
      </c>
      <c r="B1241" t="s">
        <v>405</v>
      </c>
      <c r="C1241">
        <v>2.7794015961712302</v>
      </c>
      <c r="D1241">
        <v>0.21965573318409701</v>
      </c>
      <c r="E1241" t="s">
        <v>944</v>
      </c>
    </row>
    <row r="1242" spans="1:5" x14ac:dyDescent="0.25">
      <c r="A1242" t="s">
        <v>11</v>
      </c>
      <c r="B1242" t="s">
        <v>406</v>
      </c>
      <c r="C1242">
        <v>1.9423635606101799</v>
      </c>
      <c r="D1242">
        <v>0.21889911572891599</v>
      </c>
      <c r="E1242" t="s">
        <v>944</v>
      </c>
    </row>
    <row r="1243" spans="1:5" x14ac:dyDescent="0.25">
      <c r="A1243" t="s">
        <v>11</v>
      </c>
      <c r="B1243" t="s">
        <v>407</v>
      </c>
      <c r="C1243">
        <v>1.5384165576514599</v>
      </c>
      <c r="D1243">
        <v>0.28409338842148502</v>
      </c>
      <c r="E1243" t="s">
        <v>944</v>
      </c>
    </row>
    <row r="1244" spans="1:5" x14ac:dyDescent="0.25">
      <c r="A1244" t="s">
        <v>11</v>
      </c>
      <c r="B1244" t="s">
        <v>408</v>
      </c>
      <c r="C1244">
        <v>2.75846811856831</v>
      </c>
      <c r="D1244">
        <v>0.219079091342187</v>
      </c>
      <c r="E1244" t="s">
        <v>944</v>
      </c>
    </row>
    <row r="1245" spans="1:5" x14ac:dyDescent="0.25">
      <c r="A1245" t="s">
        <v>11</v>
      </c>
      <c r="B1245" t="s">
        <v>409</v>
      </c>
      <c r="C1245">
        <v>1.06432663485585</v>
      </c>
      <c r="D1245">
        <v>0.21924838093875301</v>
      </c>
      <c r="E1245" t="s">
        <v>944</v>
      </c>
    </row>
    <row r="1246" spans="1:5" x14ac:dyDescent="0.25">
      <c r="A1246" t="s">
        <v>11</v>
      </c>
      <c r="B1246" t="s">
        <v>410</v>
      </c>
      <c r="C1246">
        <v>1.0314051980040599</v>
      </c>
      <c r="D1246">
        <v>0.28416391722630802</v>
      </c>
      <c r="E1246" t="s">
        <v>944</v>
      </c>
    </row>
    <row r="1247" spans="1:5" x14ac:dyDescent="0.25">
      <c r="A1247" t="s">
        <v>11</v>
      </c>
      <c r="B1247" t="s">
        <v>411</v>
      </c>
      <c r="C1247">
        <v>1.0028990913792899</v>
      </c>
      <c r="D1247">
        <v>0.218560337666239</v>
      </c>
      <c r="E1247" t="s">
        <v>944</v>
      </c>
    </row>
    <row r="1248" spans="1:5" x14ac:dyDescent="0.25">
      <c r="A1248" t="s">
        <v>11</v>
      </c>
      <c r="B1248" t="s">
        <v>412</v>
      </c>
      <c r="C1248">
        <v>1.22734193579939</v>
      </c>
      <c r="D1248">
        <v>0.21961847706052601</v>
      </c>
      <c r="E1248" t="s">
        <v>944</v>
      </c>
    </row>
    <row r="1249" spans="1:5" x14ac:dyDescent="0.25">
      <c r="A1249" t="s">
        <v>11</v>
      </c>
      <c r="B1249" t="s">
        <v>413</v>
      </c>
      <c r="C1249">
        <v>1.0672231727419701</v>
      </c>
      <c r="D1249">
        <v>0.21909819086180601</v>
      </c>
      <c r="E1249" t="s">
        <v>944</v>
      </c>
    </row>
    <row r="1250" spans="1:5" x14ac:dyDescent="0.25">
      <c r="A1250" t="s">
        <v>11</v>
      </c>
      <c r="B1250" t="s">
        <v>414</v>
      </c>
      <c r="C1250">
        <v>1.63500020359252</v>
      </c>
      <c r="D1250">
        <v>0.21947895740373</v>
      </c>
      <c r="E1250" t="s">
        <v>944</v>
      </c>
    </row>
    <row r="1251" spans="1:5" x14ac:dyDescent="0.25">
      <c r="A1251" t="s">
        <v>11</v>
      </c>
      <c r="B1251" t="s">
        <v>415</v>
      </c>
      <c r="C1251">
        <v>1.0009508974402399</v>
      </c>
      <c r="D1251">
        <v>0.218490424214656</v>
      </c>
      <c r="E1251" t="s">
        <v>944</v>
      </c>
    </row>
    <row r="1252" spans="1:5" x14ac:dyDescent="0.25">
      <c r="A1252" t="s">
        <v>11</v>
      </c>
      <c r="B1252" t="s">
        <v>416</v>
      </c>
      <c r="C1252">
        <v>1.2710025727583301</v>
      </c>
      <c r="D1252">
        <v>0.21917598554607601</v>
      </c>
      <c r="E1252" t="s">
        <v>944</v>
      </c>
    </row>
    <row r="1253" spans="1:5" x14ac:dyDescent="0.25">
      <c r="A1253" t="s">
        <v>11</v>
      </c>
      <c r="B1253" t="s">
        <v>417</v>
      </c>
      <c r="C1253">
        <v>2.5995409366000399</v>
      </c>
      <c r="D1253">
        <v>0.21883234532814999</v>
      </c>
      <c r="E1253" t="s">
        <v>944</v>
      </c>
    </row>
    <row r="1254" spans="1:5" x14ac:dyDescent="0.25">
      <c r="A1254" t="s">
        <v>11</v>
      </c>
      <c r="B1254" t="s">
        <v>418</v>
      </c>
      <c r="C1254">
        <v>1.09869478454261</v>
      </c>
      <c r="D1254">
        <v>0.21917873230097201</v>
      </c>
      <c r="E1254" t="s">
        <v>944</v>
      </c>
    </row>
    <row r="1255" spans="1:5" x14ac:dyDescent="0.25">
      <c r="A1255" t="s">
        <v>11</v>
      </c>
      <c r="B1255" t="s">
        <v>419</v>
      </c>
      <c r="C1255">
        <v>1.79089588628823</v>
      </c>
      <c r="D1255">
        <v>0.21951072217754899</v>
      </c>
      <c r="E1255" t="s">
        <v>944</v>
      </c>
    </row>
    <row r="1256" spans="1:5" x14ac:dyDescent="0.25">
      <c r="A1256" t="s">
        <v>11</v>
      </c>
      <c r="B1256" t="s">
        <v>420</v>
      </c>
      <c r="C1256">
        <v>2.0744073984390199</v>
      </c>
      <c r="D1256">
        <v>0.21922284851589</v>
      </c>
      <c r="E1256" t="s">
        <v>944</v>
      </c>
    </row>
    <row r="1257" spans="1:5" x14ac:dyDescent="0.25">
      <c r="A1257" t="s">
        <v>11</v>
      </c>
      <c r="B1257" t="s">
        <v>421</v>
      </c>
      <c r="C1257">
        <v>1.8783061944558901</v>
      </c>
      <c r="D1257">
        <v>0.2188573030416</v>
      </c>
      <c r="E1257" t="s">
        <v>944</v>
      </c>
    </row>
    <row r="1258" spans="1:5" x14ac:dyDescent="0.25">
      <c r="A1258" t="s">
        <v>11</v>
      </c>
      <c r="B1258" t="s">
        <v>422</v>
      </c>
      <c r="C1258">
        <v>1.5801478128544799</v>
      </c>
      <c r="D1258">
        <v>0.219204535366231</v>
      </c>
      <c r="E1258" t="s">
        <v>944</v>
      </c>
    </row>
    <row r="1259" spans="1:5" x14ac:dyDescent="0.25">
      <c r="A1259" t="s">
        <v>11</v>
      </c>
      <c r="B1259" t="s">
        <v>423</v>
      </c>
      <c r="C1259">
        <v>2.8659665194051498</v>
      </c>
      <c r="D1259">
        <v>0.21955154026752899</v>
      </c>
      <c r="E1259" t="s">
        <v>944</v>
      </c>
    </row>
    <row r="1260" spans="1:5" x14ac:dyDescent="0.25">
      <c r="A1260" t="s">
        <v>11</v>
      </c>
      <c r="B1260" t="s">
        <v>424</v>
      </c>
      <c r="C1260">
        <v>1.0246593058545399</v>
      </c>
      <c r="D1260">
        <v>0.218896016417365</v>
      </c>
      <c r="E1260" t="s">
        <v>944</v>
      </c>
    </row>
    <row r="1261" spans="1:5" x14ac:dyDescent="0.25">
      <c r="A1261" t="s">
        <v>11</v>
      </c>
      <c r="B1261" t="s">
        <v>425</v>
      </c>
      <c r="C1261">
        <v>2.56944736808987</v>
      </c>
      <c r="D1261">
        <v>0.218921659859794</v>
      </c>
      <c r="E1261" t="s">
        <v>944</v>
      </c>
    </row>
    <row r="1262" spans="1:5" x14ac:dyDescent="0.25">
      <c r="A1262" t="s">
        <v>11</v>
      </c>
      <c r="B1262" t="s">
        <v>426</v>
      </c>
      <c r="C1262">
        <v>1.0480905568573999</v>
      </c>
      <c r="D1262">
        <v>0.219055706240526</v>
      </c>
      <c r="E1262" t="s">
        <v>944</v>
      </c>
    </row>
    <row r="1263" spans="1:5" x14ac:dyDescent="0.25">
      <c r="A1263" t="s">
        <v>11</v>
      </c>
      <c r="B1263" t="s">
        <v>427</v>
      </c>
      <c r="C1263">
        <v>1.0301365900497701</v>
      </c>
      <c r="D1263">
        <v>0.21871022768736401</v>
      </c>
      <c r="E1263" t="s">
        <v>944</v>
      </c>
    </row>
    <row r="1264" spans="1:5" x14ac:dyDescent="0.25">
      <c r="A1264" t="s">
        <v>11</v>
      </c>
      <c r="B1264" t="s">
        <v>428</v>
      </c>
      <c r="C1264">
        <v>2.31525180154296</v>
      </c>
      <c r="D1264">
        <v>0.21905101122515899</v>
      </c>
      <c r="E1264" t="s">
        <v>944</v>
      </c>
    </row>
    <row r="1265" spans="1:5" x14ac:dyDescent="0.25">
      <c r="A1265" t="s">
        <v>11</v>
      </c>
      <c r="B1265" t="s">
        <v>429</v>
      </c>
      <c r="C1265">
        <v>1.5660207764502301</v>
      </c>
      <c r="D1265">
        <v>0.21881275688791799</v>
      </c>
      <c r="E1265" t="s">
        <v>944</v>
      </c>
    </row>
    <row r="1266" spans="1:5" x14ac:dyDescent="0.25">
      <c r="A1266" t="s">
        <v>11</v>
      </c>
      <c r="B1266" t="s">
        <v>430</v>
      </c>
      <c r="C1266">
        <v>1.3848693708420501</v>
      </c>
      <c r="D1266">
        <v>0.21906232192429001</v>
      </c>
      <c r="E1266" t="s">
        <v>944</v>
      </c>
    </row>
    <row r="1267" spans="1:5" x14ac:dyDescent="0.25">
      <c r="A1267" t="s">
        <v>11</v>
      </c>
      <c r="B1267" t="s">
        <v>431</v>
      </c>
      <c r="C1267">
        <v>1.01451622893919</v>
      </c>
      <c r="D1267">
        <v>0.230058158437842</v>
      </c>
      <c r="E1267" t="s">
        <v>944</v>
      </c>
    </row>
    <row r="1268" spans="1:5" x14ac:dyDescent="0.25">
      <c r="A1268" t="s">
        <v>11</v>
      </c>
      <c r="B1268" t="s">
        <v>432</v>
      </c>
      <c r="C1268">
        <v>2.5971291373926499</v>
      </c>
      <c r="D1268">
        <v>0.218722527541205</v>
      </c>
      <c r="E1268" t="s">
        <v>944</v>
      </c>
    </row>
    <row r="1269" spans="1:5" x14ac:dyDescent="0.25">
      <c r="A1269" t="s">
        <v>11</v>
      </c>
      <c r="B1269" t="s">
        <v>433</v>
      </c>
      <c r="C1269">
        <v>1.05796143570111</v>
      </c>
      <c r="D1269">
        <v>0.218861189497329</v>
      </c>
      <c r="E1269" t="s">
        <v>944</v>
      </c>
    </row>
    <row r="1270" spans="1:5" x14ac:dyDescent="0.25">
      <c r="A1270" t="s">
        <v>11</v>
      </c>
      <c r="B1270" t="s">
        <v>434</v>
      </c>
      <c r="C1270">
        <v>0.973308934947127</v>
      </c>
      <c r="D1270">
        <v>0.21859602340170001</v>
      </c>
      <c r="E1270" t="s">
        <v>944</v>
      </c>
    </row>
    <row r="1271" spans="1:5" x14ac:dyDescent="0.25">
      <c r="A1271" t="s">
        <v>11</v>
      </c>
      <c r="B1271" t="s">
        <v>435</v>
      </c>
      <c r="C1271">
        <v>2.0054507159861199</v>
      </c>
      <c r="D1271">
        <v>0.21889984425032499</v>
      </c>
      <c r="E1271" t="s">
        <v>944</v>
      </c>
    </row>
    <row r="1272" spans="1:5" x14ac:dyDescent="0.25">
      <c r="A1272" t="s">
        <v>11</v>
      </c>
      <c r="B1272" t="s">
        <v>436</v>
      </c>
      <c r="C1272">
        <v>2.4198753921302498</v>
      </c>
      <c r="D1272">
        <v>0.21906411930658301</v>
      </c>
      <c r="E1272" t="s">
        <v>944</v>
      </c>
    </row>
    <row r="1273" spans="1:5" x14ac:dyDescent="0.25">
      <c r="A1273" t="s">
        <v>11</v>
      </c>
      <c r="B1273" t="s">
        <v>437</v>
      </c>
      <c r="C1273">
        <v>2.8745721917704499</v>
      </c>
      <c r="D1273">
        <v>0.218842766301623</v>
      </c>
      <c r="E1273" t="s">
        <v>944</v>
      </c>
    </row>
    <row r="1274" spans="1:5" x14ac:dyDescent="0.25">
      <c r="A1274" t="s">
        <v>11</v>
      </c>
      <c r="B1274" t="s">
        <v>438</v>
      </c>
      <c r="C1274">
        <v>1.1455390244885899</v>
      </c>
      <c r="D1274">
        <v>0.219546223971223</v>
      </c>
      <c r="E1274" t="s">
        <v>944</v>
      </c>
    </row>
    <row r="1275" spans="1:5" x14ac:dyDescent="0.25">
      <c r="A1275" t="s">
        <v>11</v>
      </c>
      <c r="B1275" t="s">
        <v>439</v>
      </c>
      <c r="C1275">
        <v>2.9715477902308001</v>
      </c>
      <c r="D1275">
        <v>0.22998613624890199</v>
      </c>
      <c r="E1275" t="s">
        <v>944</v>
      </c>
    </row>
    <row r="1276" spans="1:5" x14ac:dyDescent="0.25">
      <c r="A1276" t="s">
        <v>11</v>
      </c>
      <c r="B1276" t="s">
        <v>440</v>
      </c>
      <c r="C1276">
        <v>1.5491327922167599</v>
      </c>
      <c r="D1276">
        <v>0.21876705937608501</v>
      </c>
      <c r="E1276" t="s">
        <v>944</v>
      </c>
    </row>
    <row r="1277" spans="1:5" x14ac:dyDescent="0.25">
      <c r="A1277" t="s">
        <v>11</v>
      </c>
      <c r="B1277" t="s">
        <v>441</v>
      </c>
      <c r="C1277">
        <v>1.3195182750326</v>
      </c>
      <c r="D1277">
        <v>0.219435409302873</v>
      </c>
      <c r="E1277" t="s">
        <v>944</v>
      </c>
    </row>
    <row r="1278" spans="1:5" x14ac:dyDescent="0.25">
      <c r="A1278" t="s">
        <v>11</v>
      </c>
      <c r="B1278" t="s">
        <v>442</v>
      </c>
      <c r="C1278">
        <v>2.6874386367770899</v>
      </c>
      <c r="D1278">
        <v>0.219362408061266</v>
      </c>
      <c r="E1278" t="s">
        <v>944</v>
      </c>
    </row>
    <row r="1279" spans="1:5" x14ac:dyDescent="0.25">
      <c r="A1279" t="s">
        <v>11</v>
      </c>
      <c r="B1279" t="s">
        <v>443</v>
      </c>
      <c r="C1279">
        <v>2.4929310075139499</v>
      </c>
      <c r="D1279">
        <v>0.219083211232868</v>
      </c>
      <c r="E1279" t="s">
        <v>944</v>
      </c>
    </row>
    <row r="1280" spans="1:5" x14ac:dyDescent="0.25">
      <c r="A1280" t="s">
        <v>11</v>
      </c>
      <c r="B1280" t="s">
        <v>444</v>
      </c>
      <c r="C1280">
        <v>1.0437854104157001</v>
      </c>
      <c r="D1280">
        <v>0.21918131337226501</v>
      </c>
      <c r="E1280" t="s">
        <v>944</v>
      </c>
    </row>
    <row r="1281" spans="1:5" x14ac:dyDescent="0.25">
      <c r="A1281" t="s">
        <v>11</v>
      </c>
      <c r="B1281" t="s">
        <v>445</v>
      </c>
      <c r="C1281">
        <v>3.0969609718797102</v>
      </c>
      <c r="D1281">
        <v>0.21972807356652599</v>
      </c>
      <c r="E1281" t="s">
        <v>944</v>
      </c>
    </row>
    <row r="1282" spans="1:5" x14ac:dyDescent="0.25">
      <c r="A1282" t="s">
        <v>11</v>
      </c>
      <c r="B1282" t="s">
        <v>446</v>
      </c>
      <c r="C1282">
        <v>1.0909431606145901</v>
      </c>
      <c r="D1282">
        <v>0.218983332563879</v>
      </c>
      <c r="E1282" t="s">
        <v>944</v>
      </c>
    </row>
    <row r="1283" spans="1:5" x14ac:dyDescent="0.25">
      <c r="A1283" t="s">
        <v>11</v>
      </c>
      <c r="B1283" t="s">
        <v>447</v>
      </c>
      <c r="C1283">
        <v>1.05536478650055</v>
      </c>
      <c r="D1283">
        <v>0.21877096774647201</v>
      </c>
      <c r="E1283" t="s">
        <v>944</v>
      </c>
    </row>
    <row r="1284" spans="1:5" x14ac:dyDescent="0.25">
      <c r="A1284" t="s">
        <v>11</v>
      </c>
      <c r="B1284" t="s">
        <v>448</v>
      </c>
      <c r="C1284">
        <v>2.6662575018408998</v>
      </c>
      <c r="D1284">
        <v>0.218786370553719</v>
      </c>
      <c r="E1284" t="s">
        <v>944</v>
      </c>
    </row>
    <row r="1285" spans="1:5" x14ac:dyDescent="0.25">
      <c r="A1285" t="s">
        <v>11</v>
      </c>
      <c r="B1285" t="s">
        <v>449</v>
      </c>
      <c r="C1285">
        <v>3.3490452785917402</v>
      </c>
      <c r="D1285">
        <v>0.21903401069848799</v>
      </c>
      <c r="E1285" t="s">
        <v>944</v>
      </c>
    </row>
    <row r="1286" spans="1:5" x14ac:dyDescent="0.25">
      <c r="A1286" t="s">
        <v>11</v>
      </c>
      <c r="B1286" t="s">
        <v>450</v>
      </c>
      <c r="C1286">
        <v>1.06958309175051</v>
      </c>
      <c r="D1286">
        <v>0.21878033168896099</v>
      </c>
      <c r="E1286" t="s">
        <v>944</v>
      </c>
    </row>
    <row r="1287" spans="1:5" x14ac:dyDescent="0.25">
      <c r="A1287" t="s">
        <v>11</v>
      </c>
      <c r="B1287" t="s">
        <v>451</v>
      </c>
      <c r="C1287">
        <v>1.01763499421814</v>
      </c>
      <c r="D1287">
        <v>0.21864839552315801</v>
      </c>
      <c r="E1287" t="s">
        <v>944</v>
      </c>
    </row>
    <row r="1288" spans="1:5" x14ac:dyDescent="0.25">
      <c r="A1288" t="s">
        <v>11</v>
      </c>
      <c r="B1288" t="s">
        <v>452</v>
      </c>
      <c r="C1288">
        <v>1.07267302523787</v>
      </c>
      <c r="D1288">
        <v>0.21891251900632</v>
      </c>
      <c r="E1288" t="s">
        <v>944</v>
      </c>
    </row>
    <row r="1289" spans="1:5" x14ac:dyDescent="0.25">
      <c r="A1289" t="s">
        <v>11</v>
      </c>
      <c r="B1289" t="s">
        <v>453</v>
      </c>
      <c r="C1289">
        <v>1.88559163484376</v>
      </c>
      <c r="D1289">
        <v>0.21945201788631</v>
      </c>
      <c r="E1289" t="s">
        <v>944</v>
      </c>
    </row>
    <row r="1290" spans="1:5" x14ac:dyDescent="0.25">
      <c r="A1290" t="s">
        <v>11</v>
      </c>
      <c r="B1290" t="s">
        <v>454</v>
      </c>
      <c r="C1290">
        <v>1.00537405314687</v>
      </c>
      <c r="D1290">
        <v>0.21876328673780701</v>
      </c>
      <c r="E1290" t="s">
        <v>944</v>
      </c>
    </row>
    <row r="1291" spans="1:5" x14ac:dyDescent="0.25">
      <c r="A1291" t="s">
        <v>11</v>
      </c>
      <c r="B1291" t="s">
        <v>455</v>
      </c>
      <c r="C1291">
        <v>1.28060180548872</v>
      </c>
      <c r="D1291">
        <v>0.218551245115891</v>
      </c>
      <c r="E1291" t="s">
        <v>944</v>
      </c>
    </row>
    <row r="1292" spans="1:5" x14ac:dyDescent="0.25">
      <c r="A1292" t="s">
        <v>11</v>
      </c>
      <c r="B1292" t="s">
        <v>456</v>
      </c>
      <c r="C1292">
        <v>2.1892356276926099</v>
      </c>
      <c r="D1292">
        <v>0.22993159853232401</v>
      </c>
      <c r="E1292" t="s">
        <v>944</v>
      </c>
    </row>
    <row r="1293" spans="1:5" x14ac:dyDescent="0.25">
      <c r="A1293" t="s">
        <v>11</v>
      </c>
      <c r="B1293" t="s">
        <v>457</v>
      </c>
      <c r="C1293">
        <v>2.0409533532653801</v>
      </c>
      <c r="D1293">
        <v>0.21868343391475001</v>
      </c>
      <c r="E1293" t="s">
        <v>944</v>
      </c>
    </row>
    <row r="1294" spans="1:5" x14ac:dyDescent="0.25">
      <c r="A1294" t="s">
        <v>11</v>
      </c>
      <c r="B1294" t="s">
        <v>458</v>
      </c>
      <c r="C1294">
        <v>2.1618876521284198</v>
      </c>
      <c r="D1294">
        <v>0.21962795511877001</v>
      </c>
      <c r="E1294" t="s">
        <v>944</v>
      </c>
    </row>
    <row r="1295" spans="1:5" x14ac:dyDescent="0.25">
      <c r="A1295" t="s">
        <v>11</v>
      </c>
      <c r="B1295" t="s">
        <v>459</v>
      </c>
      <c r="C1295">
        <v>1.5470632255269201</v>
      </c>
      <c r="D1295">
        <v>0.219038801405636</v>
      </c>
      <c r="E1295" t="s">
        <v>944</v>
      </c>
    </row>
    <row r="1296" spans="1:5" x14ac:dyDescent="0.25">
      <c r="A1296" t="s">
        <v>11</v>
      </c>
      <c r="B1296" t="s">
        <v>460</v>
      </c>
      <c r="C1296">
        <v>1.02062601467737</v>
      </c>
      <c r="D1296">
        <v>0.218936104075869</v>
      </c>
      <c r="E1296" t="s">
        <v>944</v>
      </c>
    </row>
    <row r="1297" spans="1:5" x14ac:dyDescent="0.25">
      <c r="A1297" t="s">
        <v>11</v>
      </c>
      <c r="B1297" t="s">
        <v>461</v>
      </c>
      <c r="C1297">
        <v>1.79419172209315</v>
      </c>
      <c r="D1297">
        <v>0.21860385299795501</v>
      </c>
      <c r="E1297" t="s">
        <v>944</v>
      </c>
    </row>
    <row r="1298" spans="1:5" x14ac:dyDescent="0.25">
      <c r="A1298" t="s">
        <v>11</v>
      </c>
      <c r="B1298" t="s">
        <v>462</v>
      </c>
      <c r="C1298">
        <v>1.4522353400305701</v>
      </c>
      <c r="D1298">
        <v>0.21885534900825099</v>
      </c>
      <c r="E1298" t="s">
        <v>944</v>
      </c>
    </row>
    <row r="1299" spans="1:5" x14ac:dyDescent="0.25">
      <c r="A1299" t="s">
        <v>11</v>
      </c>
      <c r="B1299" t="s">
        <v>463</v>
      </c>
      <c r="C1299">
        <v>1.1405686441343701</v>
      </c>
      <c r="D1299">
        <v>0.219174811014306</v>
      </c>
      <c r="E1299" t="s">
        <v>944</v>
      </c>
    </row>
    <row r="1300" spans="1:5" x14ac:dyDescent="0.25">
      <c r="A1300" t="s">
        <v>11</v>
      </c>
      <c r="B1300" t="s">
        <v>464</v>
      </c>
      <c r="C1300">
        <v>0.99615651216527701</v>
      </c>
      <c r="D1300">
        <v>0.21883823083732501</v>
      </c>
      <c r="E1300" t="s">
        <v>944</v>
      </c>
    </row>
    <row r="1301" spans="1:5" x14ac:dyDescent="0.25">
      <c r="A1301" t="s">
        <v>11</v>
      </c>
      <c r="B1301" t="s">
        <v>465</v>
      </c>
      <c r="C1301">
        <v>1.5957811741257899</v>
      </c>
      <c r="D1301">
        <v>0.21974693451449501</v>
      </c>
      <c r="E1301" t="s">
        <v>944</v>
      </c>
    </row>
    <row r="1302" spans="1:5" x14ac:dyDescent="0.25">
      <c r="A1302" t="s">
        <v>11</v>
      </c>
      <c r="B1302" t="s">
        <v>466</v>
      </c>
      <c r="C1302">
        <v>1.12694543974507</v>
      </c>
      <c r="D1302">
        <v>0.219567339010727</v>
      </c>
      <c r="E1302" t="s">
        <v>944</v>
      </c>
    </row>
    <row r="1303" spans="1:5" x14ac:dyDescent="0.25">
      <c r="A1303" t="s">
        <v>11</v>
      </c>
      <c r="B1303" t="s">
        <v>467</v>
      </c>
      <c r="C1303">
        <v>1.58745808053093</v>
      </c>
      <c r="D1303">
        <v>0.21857315778591499</v>
      </c>
      <c r="E1303" t="s">
        <v>944</v>
      </c>
    </row>
    <row r="1304" spans="1:5" x14ac:dyDescent="0.25">
      <c r="A1304" t="s">
        <v>11</v>
      </c>
      <c r="B1304" t="s">
        <v>468</v>
      </c>
      <c r="C1304">
        <v>1.0067621682966501</v>
      </c>
      <c r="D1304">
        <v>0.21987593316530499</v>
      </c>
      <c r="E1304" t="s">
        <v>944</v>
      </c>
    </row>
    <row r="1305" spans="1:5" x14ac:dyDescent="0.25">
      <c r="A1305" t="s">
        <v>11</v>
      </c>
      <c r="B1305" t="s">
        <v>469</v>
      </c>
      <c r="C1305">
        <v>2.0202690804617598</v>
      </c>
      <c r="D1305">
        <v>0.21947776884803599</v>
      </c>
      <c r="E1305" t="s">
        <v>944</v>
      </c>
    </row>
    <row r="1306" spans="1:5" x14ac:dyDescent="0.25">
      <c r="A1306" t="s">
        <v>11</v>
      </c>
      <c r="B1306" t="s">
        <v>470</v>
      </c>
      <c r="C1306">
        <v>1.8671226794521201</v>
      </c>
      <c r="D1306">
        <v>0.21918255213080901</v>
      </c>
      <c r="E1306" t="s">
        <v>944</v>
      </c>
    </row>
    <row r="1307" spans="1:5" x14ac:dyDescent="0.25">
      <c r="A1307" t="s">
        <v>11</v>
      </c>
      <c r="B1307" t="s">
        <v>471</v>
      </c>
      <c r="C1307">
        <v>1.2778566524614301</v>
      </c>
      <c r="D1307">
        <v>0.21859245492260099</v>
      </c>
      <c r="E1307" t="s">
        <v>944</v>
      </c>
    </row>
    <row r="1308" spans="1:5" x14ac:dyDescent="0.25">
      <c r="A1308" t="s">
        <v>11</v>
      </c>
      <c r="B1308" t="s">
        <v>472</v>
      </c>
      <c r="C1308">
        <v>2.0943379414758998</v>
      </c>
      <c r="D1308">
        <v>0.218603164890635</v>
      </c>
      <c r="E1308" t="s">
        <v>944</v>
      </c>
    </row>
    <row r="1309" spans="1:5" x14ac:dyDescent="0.25">
      <c r="A1309" t="s">
        <v>11</v>
      </c>
      <c r="B1309" t="s">
        <v>473</v>
      </c>
      <c r="C1309">
        <v>1.2415298762068501</v>
      </c>
      <c r="D1309">
        <v>0.218717188547112</v>
      </c>
      <c r="E1309" t="s">
        <v>944</v>
      </c>
    </row>
    <row r="1310" spans="1:5" x14ac:dyDescent="0.25">
      <c r="A1310" t="s">
        <v>11</v>
      </c>
      <c r="B1310" t="s">
        <v>474</v>
      </c>
      <c r="C1310">
        <v>1.0064858713173599</v>
      </c>
      <c r="D1310">
        <v>0.218802251955486</v>
      </c>
      <c r="E1310" t="s">
        <v>944</v>
      </c>
    </row>
    <row r="1311" spans="1:5" x14ac:dyDescent="0.25">
      <c r="A1311" t="s">
        <v>11</v>
      </c>
      <c r="B1311" t="s">
        <v>475</v>
      </c>
      <c r="C1311">
        <v>1.0635851716332001</v>
      </c>
      <c r="D1311">
        <v>0.21913349991761499</v>
      </c>
      <c r="E1311" t="s">
        <v>944</v>
      </c>
    </row>
    <row r="1312" spans="1:5" x14ac:dyDescent="0.25">
      <c r="A1312" t="s">
        <v>11</v>
      </c>
      <c r="B1312" t="s">
        <v>476</v>
      </c>
      <c r="C1312">
        <v>1.1345811704766799</v>
      </c>
      <c r="D1312">
        <v>0.21915482700032099</v>
      </c>
      <c r="E1312" t="s">
        <v>944</v>
      </c>
    </row>
    <row r="1313" spans="1:5" x14ac:dyDescent="0.25">
      <c r="A1313" t="s">
        <v>11</v>
      </c>
      <c r="B1313" t="s">
        <v>477</v>
      </c>
      <c r="C1313">
        <v>2.31900102669404</v>
      </c>
      <c r="D1313">
        <v>0.21883253639165201</v>
      </c>
      <c r="E1313" t="s">
        <v>944</v>
      </c>
    </row>
    <row r="1314" spans="1:5" x14ac:dyDescent="0.25">
      <c r="A1314" t="s">
        <v>11</v>
      </c>
      <c r="B1314" t="s">
        <v>478</v>
      </c>
      <c r="C1314">
        <v>2.3738909678597002</v>
      </c>
      <c r="D1314">
        <v>0.218686695624701</v>
      </c>
      <c r="E1314" t="s">
        <v>944</v>
      </c>
    </row>
    <row r="1315" spans="1:5" x14ac:dyDescent="0.25">
      <c r="A1315" t="s">
        <v>11</v>
      </c>
      <c r="B1315" t="s">
        <v>479</v>
      </c>
      <c r="C1315">
        <v>2.5711420819356601</v>
      </c>
      <c r="D1315">
        <v>0.21887689770898</v>
      </c>
      <c r="E1315" t="s">
        <v>944</v>
      </c>
    </row>
    <row r="1316" spans="1:5" x14ac:dyDescent="0.25">
      <c r="A1316" t="s">
        <v>11</v>
      </c>
      <c r="B1316" t="s">
        <v>480</v>
      </c>
      <c r="C1316">
        <v>1.1975376907709301</v>
      </c>
      <c r="D1316">
        <v>0.21923964228903201</v>
      </c>
      <c r="E1316" t="s">
        <v>944</v>
      </c>
    </row>
    <row r="1317" spans="1:5" x14ac:dyDescent="0.25">
      <c r="A1317" t="s">
        <v>11</v>
      </c>
      <c r="B1317" t="s">
        <v>481</v>
      </c>
      <c r="C1317">
        <v>1.7669336292293001</v>
      </c>
      <c r="D1317">
        <v>0.22064807083955501</v>
      </c>
      <c r="E1317" t="s">
        <v>944</v>
      </c>
    </row>
    <row r="1318" spans="1:5" x14ac:dyDescent="0.25">
      <c r="A1318" t="s">
        <v>11</v>
      </c>
      <c r="B1318" t="s">
        <v>482</v>
      </c>
      <c r="C1318">
        <v>1.1384160419120299</v>
      </c>
      <c r="D1318">
        <v>0.161533021060283</v>
      </c>
      <c r="E1318" t="s">
        <v>944</v>
      </c>
    </row>
    <row r="1319" spans="1:5" x14ac:dyDescent="0.25">
      <c r="A1319" t="s">
        <v>11</v>
      </c>
      <c r="B1319" t="s">
        <v>483</v>
      </c>
      <c r="C1319">
        <v>1.21302285927683</v>
      </c>
      <c r="D1319">
        <v>0.16011733781438101</v>
      </c>
      <c r="E1319" t="s">
        <v>944</v>
      </c>
    </row>
    <row r="1320" spans="1:5" x14ac:dyDescent="0.25">
      <c r="A1320" t="s">
        <v>11</v>
      </c>
      <c r="B1320" t="s">
        <v>484</v>
      </c>
      <c r="C1320">
        <v>1.0102883172455801</v>
      </c>
      <c r="D1320">
        <v>0.218531726784847</v>
      </c>
      <c r="E1320" t="s">
        <v>944</v>
      </c>
    </row>
    <row r="1321" spans="1:5" x14ac:dyDescent="0.25">
      <c r="A1321" t="s">
        <v>11</v>
      </c>
      <c r="B1321" t="s">
        <v>485</v>
      </c>
      <c r="C1321">
        <v>1.0301741319369599</v>
      </c>
      <c r="D1321">
        <v>0.21925998532588101</v>
      </c>
      <c r="E1321" t="s">
        <v>944</v>
      </c>
    </row>
    <row r="1322" spans="1:5" x14ac:dyDescent="0.25">
      <c r="A1322" t="s">
        <v>11</v>
      </c>
      <c r="B1322" t="s">
        <v>486</v>
      </c>
      <c r="C1322">
        <v>1.03148606819533</v>
      </c>
      <c r="D1322">
        <v>0.21888636179912699</v>
      </c>
      <c r="E1322" t="s">
        <v>944</v>
      </c>
    </row>
    <row r="1323" spans="1:5" x14ac:dyDescent="0.25">
      <c r="A1323" t="s">
        <v>11</v>
      </c>
      <c r="B1323" t="s">
        <v>487</v>
      </c>
      <c r="C1323">
        <v>1.12516237760303</v>
      </c>
      <c r="D1323">
        <v>0.21887481712748799</v>
      </c>
      <c r="E1323" t="s">
        <v>944</v>
      </c>
    </row>
    <row r="1324" spans="1:5" x14ac:dyDescent="0.25">
      <c r="A1324" t="s">
        <v>11</v>
      </c>
      <c r="B1324" t="s">
        <v>488</v>
      </c>
      <c r="C1324">
        <v>1.0148601550185099</v>
      </c>
      <c r="D1324">
        <v>0.21903786135744399</v>
      </c>
      <c r="E1324" t="s">
        <v>944</v>
      </c>
    </row>
    <row r="1325" spans="1:5" x14ac:dyDescent="0.25">
      <c r="A1325" t="s">
        <v>11</v>
      </c>
      <c r="B1325" t="s">
        <v>489</v>
      </c>
      <c r="C1325">
        <v>1.09019297509825</v>
      </c>
      <c r="D1325">
        <v>0.21930249698243301</v>
      </c>
      <c r="E1325" t="s">
        <v>944</v>
      </c>
    </row>
    <row r="1326" spans="1:5" x14ac:dyDescent="0.25">
      <c r="A1326" t="s">
        <v>11</v>
      </c>
      <c r="B1326" t="s">
        <v>490</v>
      </c>
      <c r="C1326">
        <v>2.6063908858284202</v>
      </c>
      <c r="D1326">
        <v>0.21964733205013701</v>
      </c>
      <c r="E1326" t="s">
        <v>944</v>
      </c>
    </row>
    <row r="1327" spans="1:5" x14ac:dyDescent="0.25">
      <c r="A1327" t="s">
        <v>11</v>
      </c>
      <c r="B1327" t="s">
        <v>491</v>
      </c>
      <c r="C1327">
        <v>1.4488002351754199</v>
      </c>
      <c r="D1327">
        <v>0.21859990284720199</v>
      </c>
      <c r="E1327" t="s">
        <v>944</v>
      </c>
    </row>
    <row r="1328" spans="1:5" x14ac:dyDescent="0.25">
      <c r="A1328" t="s">
        <v>11</v>
      </c>
      <c r="B1328" t="s">
        <v>492</v>
      </c>
      <c r="C1328">
        <v>1.51834060220931</v>
      </c>
      <c r="D1328">
        <v>0.21936132298220701</v>
      </c>
      <c r="E1328" t="s">
        <v>944</v>
      </c>
    </row>
    <row r="1329" spans="1:5" x14ac:dyDescent="0.25">
      <c r="A1329" t="s">
        <v>11</v>
      </c>
      <c r="B1329" t="s">
        <v>493</v>
      </c>
      <c r="C1329">
        <v>2.0261114654159398</v>
      </c>
      <c r="D1329">
        <v>0.21904875843473601</v>
      </c>
      <c r="E1329" t="s">
        <v>944</v>
      </c>
    </row>
    <row r="1330" spans="1:5" x14ac:dyDescent="0.25">
      <c r="A1330" t="s">
        <v>11</v>
      </c>
      <c r="B1330" t="s">
        <v>494</v>
      </c>
      <c r="C1330">
        <v>2.5990136185298298</v>
      </c>
      <c r="D1330">
        <v>0.21896325161043201</v>
      </c>
      <c r="E1330" t="s">
        <v>944</v>
      </c>
    </row>
    <row r="1331" spans="1:5" x14ac:dyDescent="0.25">
      <c r="A1331" t="s">
        <v>11</v>
      </c>
      <c r="B1331" t="s">
        <v>495</v>
      </c>
      <c r="C1331">
        <v>1.2661011813679901</v>
      </c>
      <c r="D1331">
        <v>0.219306138852016</v>
      </c>
      <c r="E1331" t="s">
        <v>944</v>
      </c>
    </row>
    <row r="1332" spans="1:5" x14ac:dyDescent="0.25">
      <c r="A1332" t="s">
        <v>11</v>
      </c>
      <c r="B1332" t="s">
        <v>496</v>
      </c>
      <c r="C1332">
        <v>1.04833276245948</v>
      </c>
      <c r="D1332">
        <v>0.23026033782741401</v>
      </c>
      <c r="E1332" t="s">
        <v>944</v>
      </c>
    </row>
    <row r="1333" spans="1:5" x14ac:dyDescent="0.25">
      <c r="A1333" t="s">
        <v>11</v>
      </c>
      <c r="B1333" t="s">
        <v>497</v>
      </c>
      <c r="C1333">
        <v>1.04375044788156</v>
      </c>
      <c r="D1333">
        <v>0.21863907906125499</v>
      </c>
      <c r="E1333" t="s">
        <v>944</v>
      </c>
    </row>
    <row r="1334" spans="1:5" x14ac:dyDescent="0.25">
      <c r="A1334" t="s">
        <v>11</v>
      </c>
      <c r="B1334" t="s">
        <v>498</v>
      </c>
      <c r="C1334">
        <v>1.07113617086335</v>
      </c>
      <c r="D1334">
        <v>0.219187119002513</v>
      </c>
      <c r="E1334" t="s">
        <v>944</v>
      </c>
    </row>
    <row r="1335" spans="1:5" x14ac:dyDescent="0.25">
      <c r="A1335" t="s">
        <v>11</v>
      </c>
      <c r="B1335" t="s">
        <v>499</v>
      </c>
      <c r="C1335">
        <v>0.90479051627691798</v>
      </c>
      <c r="D1335">
        <v>0.218933343545506</v>
      </c>
      <c r="E1335" t="s">
        <v>944</v>
      </c>
    </row>
    <row r="1336" spans="1:5" x14ac:dyDescent="0.25">
      <c r="A1336" t="s">
        <v>11</v>
      </c>
      <c r="B1336" t="s">
        <v>500</v>
      </c>
      <c r="C1336">
        <v>2.06620693854105</v>
      </c>
      <c r="D1336">
        <v>0.21887607332978201</v>
      </c>
      <c r="E1336" t="s">
        <v>944</v>
      </c>
    </row>
    <row r="1337" spans="1:5" x14ac:dyDescent="0.25">
      <c r="A1337" t="s">
        <v>11</v>
      </c>
      <c r="B1337" t="s">
        <v>501</v>
      </c>
      <c r="C1337">
        <v>0.97203713429391003</v>
      </c>
      <c r="D1337">
        <v>0.21863970734396401</v>
      </c>
      <c r="E1337" t="s">
        <v>944</v>
      </c>
    </row>
    <row r="1338" spans="1:5" x14ac:dyDescent="0.25">
      <c r="A1338" t="s">
        <v>11</v>
      </c>
      <c r="B1338" t="s">
        <v>502</v>
      </c>
      <c r="C1338">
        <v>1.0971733456933701</v>
      </c>
      <c r="D1338">
        <v>0.21947458267995701</v>
      </c>
      <c r="E1338" t="s">
        <v>944</v>
      </c>
    </row>
    <row r="1339" spans="1:5" x14ac:dyDescent="0.25">
      <c r="A1339" t="s">
        <v>11</v>
      </c>
      <c r="B1339" t="s">
        <v>503</v>
      </c>
      <c r="C1339">
        <v>0.99129931382688397</v>
      </c>
      <c r="D1339">
        <v>0.218652590144015</v>
      </c>
      <c r="E1339" t="s">
        <v>944</v>
      </c>
    </row>
    <row r="1340" spans="1:5" x14ac:dyDescent="0.25">
      <c r="A1340" t="s">
        <v>11</v>
      </c>
      <c r="B1340" t="s">
        <v>504</v>
      </c>
      <c r="C1340">
        <v>0.99877923103964195</v>
      </c>
      <c r="D1340">
        <v>0.21881930878057201</v>
      </c>
      <c r="E1340" t="s">
        <v>944</v>
      </c>
    </row>
    <row r="1341" spans="1:5" x14ac:dyDescent="0.25">
      <c r="A1341" t="s">
        <v>11</v>
      </c>
      <c r="B1341" t="s">
        <v>505</v>
      </c>
      <c r="C1341">
        <v>2.48207187016326</v>
      </c>
      <c r="D1341">
        <v>0.21920216390164601</v>
      </c>
      <c r="E1341" t="s">
        <v>944</v>
      </c>
    </row>
    <row r="1342" spans="1:5" x14ac:dyDescent="0.25">
      <c r="A1342" t="s">
        <v>11</v>
      </c>
      <c r="B1342" t="s">
        <v>506</v>
      </c>
      <c r="C1342">
        <v>1.2860897044395101</v>
      </c>
      <c r="D1342">
        <v>0.21967415727843501</v>
      </c>
      <c r="E1342" t="s">
        <v>944</v>
      </c>
    </row>
    <row r="1343" spans="1:5" x14ac:dyDescent="0.25">
      <c r="A1343" t="s">
        <v>11</v>
      </c>
      <c r="B1343" t="s">
        <v>507</v>
      </c>
      <c r="C1343">
        <v>2.06192336672791</v>
      </c>
      <c r="D1343">
        <v>0.21875733076256601</v>
      </c>
      <c r="E1343" t="s">
        <v>944</v>
      </c>
    </row>
    <row r="1344" spans="1:5" x14ac:dyDescent="0.25">
      <c r="A1344" t="s">
        <v>11</v>
      </c>
      <c r="B1344" t="s">
        <v>508</v>
      </c>
      <c r="C1344">
        <v>1.01530567787917</v>
      </c>
      <c r="D1344">
        <v>0.218991107663769</v>
      </c>
      <c r="E1344" t="s">
        <v>944</v>
      </c>
    </row>
    <row r="1345" spans="1:5" x14ac:dyDescent="0.25">
      <c r="A1345" t="s">
        <v>11</v>
      </c>
      <c r="B1345" t="s">
        <v>509</v>
      </c>
      <c r="C1345">
        <v>1.0010889888585199</v>
      </c>
      <c r="D1345">
        <v>0.218545782309232</v>
      </c>
      <c r="E1345" t="s">
        <v>944</v>
      </c>
    </row>
    <row r="1346" spans="1:5" x14ac:dyDescent="0.25">
      <c r="A1346" t="s">
        <v>11</v>
      </c>
      <c r="B1346" t="s">
        <v>510</v>
      </c>
      <c r="C1346">
        <v>2.0707598497507802</v>
      </c>
      <c r="D1346">
        <v>0.218739167710226</v>
      </c>
      <c r="E1346" t="s">
        <v>944</v>
      </c>
    </row>
    <row r="1347" spans="1:5" x14ac:dyDescent="0.25">
      <c r="A1347" t="s">
        <v>11</v>
      </c>
      <c r="B1347" t="s">
        <v>511</v>
      </c>
      <c r="C1347">
        <v>1.0468129449018799</v>
      </c>
      <c r="D1347">
        <v>0.218752764723424</v>
      </c>
      <c r="E1347" t="s">
        <v>944</v>
      </c>
    </row>
    <row r="1348" spans="1:5" x14ac:dyDescent="0.25">
      <c r="A1348" t="s">
        <v>11</v>
      </c>
      <c r="B1348" t="s">
        <v>512</v>
      </c>
      <c r="C1348">
        <v>0.95876944242234796</v>
      </c>
      <c r="D1348">
        <v>0.229911106243879</v>
      </c>
      <c r="E1348" t="s">
        <v>944</v>
      </c>
    </row>
    <row r="1349" spans="1:5" x14ac:dyDescent="0.25">
      <c r="A1349" t="s">
        <v>11</v>
      </c>
      <c r="B1349" t="s">
        <v>513</v>
      </c>
      <c r="C1349">
        <v>1.0594416600576499</v>
      </c>
      <c r="D1349">
        <v>0.21868242897923401</v>
      </c>
      <c r="E1349" t="s">
        <v>944</v>
      </c>
    </row>
    <row r="1350" spans="1:5" x14ac:dyDescent="0.25">
      <c r="A1350" t="s">
        <v>11</v>
      </c>
      <c r="B1350" t="s">
        <v>514</v>
      </c>
      <c r="C1350">
        <v>1.0047261764028801</v>
      </c>
      <c r="D1350">
        <v>0.21856624072526001</v>
      </c>
      <c r="E1350" t="s">
        <v>944</v>
      </c>
    </row>
    <row r="1351" spans="1:5" x14ac:dyDescent="0.25">
      <c r="A1351" t="s">
        <v>11</v>
      </c>
      <c r="B1351" t="s">
        <v>515</v>
      </c>
      <c r="C1351">
        <v>1.2695794914190499</v>
      </c>
      <c r="D1351">
        <v>0.21873181733500399</v>
      </c>
      <c r="E1351" t="s">
        <v>944</v>
      </c>
    </row>
    <row r="1352" spans="1:5" x14ac:dyDescent="0.25">
      <c r="A1352" t="s">
        <v>11</v>
      </c>
      <c r="B1352" t="s">
        <v>516</v>
      </c>
      <c r="C1352">
        <v>1.0090243086538699</v>
      </c>
      <c r="D1352">
        <v>0.218974818461252</v>
      </c>
      <c r="E1352" t="s">
        <v>944</v>
      </c>
    </row>
    <row r="1353" spans="1:5" x14ac:dyDescent="0.25">
      <c r="A1353" t="s">
        <v>11</v>
      </c>
      <c r="B1353" t="s">
        <v>517</v>
      </c>
      <c r="C1353">
        <v>2.3644656212388302</v>
      </c>
      <c r="D1353">
        <v>0.219033051160991</v>
      </c>
      <c r="E1353" t="s">
        <v>944</v>
      </c>
    </row>
    <row r="1354" spans="1:5" x14ac:dyDescent="0.25">
      <c r="A1354" t="s">
        <v>11</v>
      </c>
      <c r="B1354" t="s">
        <v>518</v>
      </c>
      <c r="C1354">
        <v>1.0689981646708999</v>
      </c>
      <c r="D1354">
        <v>0.218732075439517</v>
      </c>
      <c r="E1354" t="s">
        <v>944</v>
      </c>
    </row>
    <row r="1355" spans="1:5" x14ac:dyDescent="0.25">
      <c r="A1355" t="s">
        <v>11</v>
      </c>
      <c r="B1355" t="s">
        <v>519</v>
      </c>
      <c r="C1355">
        <v>1.11521553559521</v>
      </c>
      <c r="D1355">
        <v>0.21914736304841601</v>
      </c>
      <c r="E1355" t="s">
        <v>944</v>
      </c>
    </row>
    <row r="1356" spans="1:5" x14ac:dyDescent="0.25">
      <c r="A1356" t="s">
        <v>11</v>
      </c>
      <c r="B1356" t="s">
        <v>520</v>
      </c>
      <c r="C1356">
        <v>1.0737404478477099</v>
      </c>
      <c r="D1356">
        <v>0.21915214776603301</v>
      </c>
      <c r="E1356" t="s">
        <v>944</v>
      </c>
    </row>
    <row r="1357" spans="1:5" x14ac:dyDescent="0.25">
      <c r="A1357" t="s">
        <v>11</v>
      </c>
      <c r="B1357" t="s">
        <v>521</v>
      </c>
      <c r="C1357">
        <v>2.46845102042258</v>
      </c>
      <c r="D1357">
        <v>0.21862346421376999</v>
      </c>
      <c r="E1357" t="s">
        <v>944</v>
      </c>
    </row>
    <row r="1358" spans="1:5" x14ac:dyDescent="0.25">
      <c r="A1358" t="s">
        <v>11</v>
      </c>
      <c r="B1358" t="s">
        <v>522</v>
      </c>
      <c r="C1358">
        <v>1.0033307697991201</v>
      </c>
      <c r="D1358">
        <v>0.21896277504336201</v>
      </c>
      <c r="E1358" t="s">
        <v>944</v>
      </c>
    </row>
    <row r="1359" spans="1:5" x14ac:dyDescent="0.25">
      <c r="A1359" t="s">
        <v>11</v>
      </c>
      <c r="B1359" t="s">
        <v>523</v>
      </c>
      <c r="C1359">
        <v>1.09777821991465</v>
      </c>
      <c r="D1359">
        <v>0.219396714100586</v>
      </c>
      <c r="E1359" t="s">
        <v>944</v>
      </c>
    </row>
    <row r="1360" spans="1:5" x14ac:dyDescent="0.25">
      <c r="A1360" t="s">
        <v>11</v>
      </c>
      <c r="B1360" t="s">
        <v>524</v>
      </c>
      <c r="C1360">
        <v>1.0379672779842499</v>
      </c>
      <c r="D1360">
        <v>0.21897424056439599</v>
      </c>
      <c r="E1360" t="s">
        <v>944</v>
      </c>
    </row>
    <row r="1361" spans="1:5" x14ac:dyDescent="0.25">
      <c r="A1361" t="s">
        <v>11</v>
      </c>
      <c r="B1361" t="s">
        <v>525</v>
      </c>
      <c r="C1361">
        <v>1.5224835700963499</v>
      </c>
      <c r="D1361">
        <v>0.218516746761721</v>
      </c>
      <c r="E1361" t="s">
        <v>944</v>
      </c>
    </row>
    <row r="1362" spans="1:5" x14ac:dyDescent="0.25">
      <c r="A1362" t="s">
        <v>11</v>
      </c>
      <c r="B1362" t="s">
        <v>526</v>
      </c>
      <c r="C1362">
        <v>1.20473701346378</v>
      </c>
      <c r="D1362">
        <v>0.21860452479916501</v>
      </c>
      <c r="E1362" t="s">
        <v>944</v>
      </c>
    </row>
    <row r="1363" spans="1:5" x14ac:dyDescent="0.25">
      <c r="A1363" t="s">
        <v>11</v>
      </c>
      <c r="B1363" t="s">
        <v>527</v>
      </c>
      <c r="C1363">
        <v>0.95787836736740295</v>
      </c>
      <c r="D1363">
        <v>0.21848313226067301</v>
      </c>
      <c r="E1363" t="s">
        <v>944</v>
      </c>
    </row>
    <row r="1364" spans="1:5" x14ac:dyDescent="0.25">
      <c r="A1364" t="s">
        <v>11</v>
      </c>
      <c r="B1364" t="s">
        <v>528</v>
      </c>
      <c r="C1364">
        <v>1.08677843703025</v>
      </c>
      <c r="D1364">
        <v>0.21896903547928501</v>
      </c>
      <c r="E1364" t="s">
        <v>944</v>
      </c>
    </row>
    <row r="1365" spans="1:5" x14ac:dyDescent="0.25">
      <c r="A1365" t="s">
        <v>11</v>
      </c>
      <c r="B1365" t="s">
        <v>529</v>
      </c>
      <c r="C1365">
        <v>1.09493133405742</v>
      </c>
      <c r="D1365">
        <v>0.219068700098941</v>
      </c>
      <c r="E1365" t="s">
        <v>944</v>
      </c>
    </row>
    <row r="1366" spans="1:5" x14ac:dyDescent="0.25">
      <c r="A1366" t="s">
        <v>11</v>
      </c>
      <c r="B1366" t="s">
        <v>530</v>
      </c>
      <c r="C1366">
        <v>1.0638687360496999</v>
      </c>
      <c r="D1366">
        <v>0.21865394866235199</v>
      </c>
      <c r="E1366" t="s">
        <v>944</v>
      </c>
    </row>
    <row r="1367" spans="1:5" x14ac:dyDescent="0.25">
      <c r="A1367" t="s">
        <v>11</v>
      </c>
      <c r="B1367" t="s">
        <v>531</v>
      </c>
      <c r="C1367">
        <v>1.0460341277979499</v>
      </c>
      <c r="D1367">
        <v>0.21863450081289201</v>
      </c>
      <c r="E1367" t="s">
        <v>944</v>
      </c>
    </row>
    <row r="1368" spans="1:5" x14ac:dyDescent="0.25">
      <c r="A1368" t="s">
        <v>11</v>
      </c>
      <c r="B1368" t="s">
        <v>532</v>
      </c>
      <c r="C1368">
        <v>1.0442087051167701</v>
      </c>
      <c r="D1368">
        <v>0.21883774007947801</v>
      </c>
      <c r="E1368" t="s">
        <v>944</v>
      </c>
    </row>
    <row r="1369" spans="1:5" x14ac:dyDescent="0.25">
      <c r="A1369" t="s">
        <v>11</v>
      </c>
      <c r="B1369" t="s">
        <v>533</v>
      </c>
      <c r="C1369">
        <v>0.97925491686430699</v>
      </c>
      <c r="D1369">
        <v>0.21875907322547999</v>
      </c>
      <c r="E1369" t="s">
        <v>944</v>
      </c>
    </row>
    <row r="1370" spans="1:5" x14ac:dyDescent="0.25">
      <c r="A1370" t="s">
        <v>11</v>
      </c>
      <c r="B1370" t="s">
        <v>534</v>
      </c>
      <c r="C1370">
        <v>1.0390977195039199</v>
      </c>
      <c r="D1370">
        <v>0.219156688544905</v>
      </c>
      <c r="E1370" t="s">
        <v>944</v>
      </c>
    </row>
    <row r="1371" spans="1:5" x14ac:dyDescent="0.25">
      <c r="A1371" t="s">
        <v>11</v>
      </c>
      <c r="B1371" t="s">
        <v>535</v>
      </c>
      <c r="C1371">
        <v>1.0472465174316901</v>
      </c>
      <c r="D1371">
        <v>0.218543886954946</v>
      </c>
      <c r="E1371" t="s">
        <v>944</v>
      </c>
    </row>
    <row r="1372" spans="1:5" x14ac:dyDescent="0.25">
      <c r="A1372" t="s">
        <v>11</v>
      </c>
      <c r="B1372" t="s">
        <v>536</v>
      </c>
      <c r="C1372">
        <v>2.0313122484940598</v>
      </c>
      <c r="D1372">
        <v>0.219171992053452</v>
      </c>
      <c r="E1372" t="s">
        <v>944</v>
      </c>
    </row>
    <row r="1373" spans="1:5" x14ac:dyDescent="0.25">
      <c r="A1373" t="s">
        <v>11</v>
      </c>
      <c r="B1373" t="s">
        <v>537</v>
      </c>
      <c r="C1373">
        <v>1.2830982262354</v>
      </c>
      <c r="D1373">
        <v>0.21872505898036601</v>
      </c>
      <c r="E1373" t="s">
        <v>944</v>
      </c>
    </row>
    <row r="1374" spans="1:5" x14ac:dyDescent="0.25">
      <c r="A1374" t="s">
        <v>11</v>
      </c>
      <c r="B1374" t="s">
        <v>538</v>
      </c>
      <c r="C1374">
        <v>1.0438367860822999</v>
      </c>
      <c r="D1374">
        <v>0.218677093116736</v>
      </c>
      <c r="E1374" t="s">
        <v>944</v>
      </c>
    </row>
    <row r="1375" spans="1:5" x14ac:dyDescent="0.25">
      <c r="A1375" t="s">
        <v>11</v>
      </c>
      <c r="B1375" t="s">
        <v>539</v>
      </c>
      <c r="C1375">
        <v>0.97801448986078898</v>
      </c>
      <c r="D1375">
        <v>0.218870292453091</v>
      </c>
      <c r="E1375" t="s">
        <v>944</v>
      </c>
    </row>
    <row r="1376" spans="1:5" x14ac:dyDescent="0.25">
      <c r="A1376" t="s">
        <v>11</v>
      </c>
      <c r="B1376" t="s">
        <v>540</v>
      </c>
      <c r="C1376">
        <v>1.0457325326004401</v>
      </c>
      <c r="D1376">
        <v>0.21852018972579401</v>
      </c>
      <c r="E1376" t="s">
        <v>944</v>
      </c>
    </row>
    <row r="1377" spans="1:5" x14ac:dyDescent="0.25">
      <c r="A1377" t="s">
        <v>11</v>
      </c>
      <c r="B1377" t="s">
        <v>541</v>
      </c>
      <c r="C1377">
        <v>1.0256898792170299</v>
      </c>
      <c r="D1377">
        <v>0.230265552371619</v>
      </c>
      <c r="E1377" t="s">
        <v>944</v>
      </c>
    </row>
    <row r="1378" spans="1:5" x14ac:dyDescent="0.25">
      <c r="A1378" t="s">
        <v>11</v>
      </c>
      <c r="B1378" t="s">
        <v>542</v>
      </c>
      <c r="C1378">
        <v>2.0305797253731801</v>
      </c>
      <c r="D1378">
        <v>0.21864465909050801</v>
      </c>
      <c r="E1378" t="s">
        <v>944</v>
      </c>
    </row>
    <row r="1379" spans="1:5" x14ac:dyDescent="0.25">
      <c r="A1379" t="s">
        <v>11</v>
      </c>
      <c r="B1379" t="s">
        <v>543</v>
      </c>
      <c r="C1379">
        <v>2.07398032898816</v>
      </c>
      <c r="D1379">
        <v>0.21861102342102401</v>
      </c>
      <c r="E1379" t="s">
        <v>944</v>
      </c>
    </row>
    <row r="1380" spans="1:5" x14ac:dyDescent="0.25">
      <c r="A1380" t="s">
        <v>11</v>
      </c>
      <c r="B1380" t="s">
        <v>544</v>
      </c>
      <c r="C1380">
        <v>1.0559933332484901</v>
      </c>
      <c r="D1380">
        <v>0.21930047821203899</v>
      </c>
      <c r="E1380" t="s">
        <v>944</v>
      </c>
    </row>
    <row r="1381" spans="1:5" x14ac:dyDescent="0.25">
      <c r="A1381" t="s">
        <v>11</v>
      </c>
      <c r="B1381" t="s">
        <v>545</v>
      </c>
      <c r="C1381">
        <v>1.04150798633537</v>
      </c>
      <c r="D1381">
        <v>0.21876061606636499</v>
      </c>
      <c r="E1381" t="s">
        <v>944</v>
      </c>
    </row>
    <row r="1382" spans="1:5" x14ac:dyDescent="0.25">
      <c r="A1382" t="s">
        <v>11</v>
      </c>
      <c r="B1382" t="s">
        <v>546</v>
      </c>
      <c r="C1382">
        <v>2.91834651197727</v>
      </c>
      <c r="D1382">
        <v>0.21892676579642201</v>
      </c>
      <c r="E1382" t="s">
        <v>944</v>
      </c>
    </row>
    <row r="1383" spans="1:5" x14ac:dyDescent="0.25">
      <c r="A1383" t="s">
        <v>11</v>
      </c>
      <c r="B1383" t="s">
        <v>547</v>
      </c>
      <c r="C1383">
        <v>1.01610763752885</v>
      </c>
      <c r="D1383">
        <v>0.21881269439617099</v>
      </c>
      <c r="E1383" t="s">
        <v>944</v>
      </c>
    </row>
    <row r="1384" spans="1:5" x14ac:dyDescent="0.25">
      <c r="A1384" t="s">
        <v>11</v>
      </c>
      <c r="B1384" t="s">
        <v>548</v>
      </c>
      <c r="C1384">
        <v>1.0006277752786901</v>
      </c>
      <c r="D1384">
        <v>0.22995062881276601</v>
      </c>
      <c r="E1384" t="s">
        <v>944</v>
      </c>
    </row>
    <row r="1385" spans="1:5" x14ac:dyDescent="0.25">
      <c r="A1385" t="s">
        <v>11</v>
      </c>
      <c r="B1385" t="s">
        <v>549</v>
      </c>
      <c r="C1385">
        <v>1.0480170075113899</v>
      </c>
      <c r="D1385">
        <v>0.21865823090209899</v>
      </c>
      <c r="E1385" t="s">
        <v>944</v>
      </c>
    </row>
    <row r="1386" spans="1:5" x14ac:dyDescent="0.25">
      <c r="A1386" t="s">
        <v>11</v>
      </c>
      <c r="B1386" t="s">
        <v>550</v>
      </c>
      <c r="C1386">
        <v>1.0368986811929</v>
      </c>
      <c r="D1386">
        <v>0.21897183192387601</v>
      </c>
      <c r="E1386" t="s">
        <v>944</v>
      </c>
    </row>
    <row r="1387" spans="1:5" x14ac:dyDescent="0.25">
      <c r="A1387" t="s">
        <v>11</v>
      </c>
      <c r="B1387" t="s">
        <v>551</v>
      </c>
      <c r="C1387">
        <v>0.974844455719166</v>
      </c>
      <c r="D1387">
        <v>0.21936956404979799</v>
      </c>
      <c r="E1387" t="s">
        <v>944</v>
      </c>
    </row>
    <row r="1388" spans="1:5" x14ac:dyDescent="0.25">
      <c r="A1388" t="s">
        <v>11</v>
      </c>
      <c r="B1388" t="s">
        <v>552</v>
      </c>
      <c r="C1388">
        <v>1.04083959721578</v>
      </c>
      <c r="D1388">
        <v>0.219597215166246</v>
      </c>
      <c r="E1388" t="s">
        <v>944</v>
      </c>
    </row>
    <row r="1389" spans="1:5" x14ac:dyDescent="0.25">
      <c r="A1389" t="s">
        <v>11</v>
      </c>
      <c r="B1389" t="s">
        <v>553</v>
      </c>
      <c r="C1389">
        <v>0.98595137103614405</v>
      </c>
      <c r="D1389">
        <v>0.21873637409997601</v>
      </c>
      <c r="E1389" t="s">
        <v>944</v>
      </c>
    </row>
    <row r="1390" spans="1:5" x14ac:dyDescent="0.25">
      <c r="A1390" t="s">
        <v>11</v>
      </c>
      <c r="B1390" t="s">
        <v>554</v>
      </c>
      <c r="C1390">
        <v>1.04678051223559</v>
      </c>
      <c r="D1390">
        <v>0.218887829109006</v>
      </c>
      <c r="E1390" t="s">
        <v>944</v>
      </c>
    </row>
    <row r="1391" spans="1:5" x14ac:dyDescent="0.25">
      <c r="A1391" t="s">
        <v>11</v>
      </c>
      <c r="B1391" t="s">
        <v>555</v>
      </c>
      <c r="C1391">
        <v>1.0146144323856601</v>
      </c>
      <c r="D1391">
        <v>0.21848874778138699</v>
      </c>
      <c r="E1391" t="s">
        <v>944</v>
      </c>
    </row>
    <row r="1392" spans="1:5" x14ac:dyDescent="0.25">
      <c r="A1392" t="s">
        <v>11</v>
      </c>
      <c r="B1392" t="s">
        <v>556</v>
      </c>
      <c r="C1392">
        <v>1.0571272384056201</v>
      </c>
      <c r="D1392">
        <v>0.21891338990543899</v>
      </c>
      <c r="E1392" t="s">
        <v>944</v>
      </c>
    </row>
    <row r="1393" spans="1:5" x14ac:dyDescent="0.25">
      <c r="A1393" t="s">
        <v>11</v>
      </c>
      <c r="B1393" t="s">
        <v>557</v>
      </c>
      <c r="C1393">
        <v>1.2847969054089099</v>
      </c>
      <c r="D1393">
        <v>0.23061881582081201</v>
      </c>
      <c r="E1393" t="s">
        <v>944</v>
      </c>
    </row>
    <row r="1394" spans="1:5" x14ac:dyDescent="0.25">
      <c r="A1394" t="s">
        <v>11</v>
      </c>
      <c r="B1394" t="s">
        <v>558</v>
      </c>
      <c r="C1394">
        <v>1.1425649527919399</v>
      </c>
      <c r="D1394">
        <v>0.21916339546399699</v>
      </c>
      <c r="E1394" t="s">
        <v>944</v>
      </c>
    </row>
    <row r="1395" spans="1:5" x14ac:dyDescent="0.25">
      <c r="A1395" t="s">
        <v>11</v>
      </c>
      <c r="B1395" t="s">
        <v>559</v>
      </c>
      <c r="C1395">
        <v>0.98005417525820304</v>
      </c>
      <c r="D1395">
        <v>0.218721622769977</v>
      </c>
      <c r="E1395" t="s">
        <v>944</v>
      </c>
    </row>
    <row r="1396" spans="1:5" x14ac:dyDescent="0.25">
      <c r="A1396" t="s">
        <v>11</v>
      </c>
      <c r="B1396" t="s">
        <v>560</v>
      </c>
      <c r="C1396">
        <v>1.0223458998478501</v>
      </c>
      <c r="D1396">
        <v>0.218683544074672</v>
      </c>
      <c r="E1396" t="s">
        <v>944</v>
      </c>
    </row>
    <row r="1397" spans="1:5" x14ac:dyDescent="0.25">
      <c r="A1397" t="s">
        <v>11</v>
      </c>
      <c r="B1397" t="s">
        <v>561</v>
      </c>
      <c r="C1397">
        <v>1.26734048027908</v>
      </c>
      <c r="D1397">
        <v>0.21887309289739701</v>
      </c>
      <c r="E1397" t="s">
        <v>944</v>
      </c>
    </row>
    <row r="1398" spans="1:5" x14ac:dyDescent="0.25">
      <c r="A1398" t="s">
        <v>11</v>
      </c>
      <c r="B1398" t="s">
        <v>562</v>
      </c>
      <c r="C1398">
        <v>1.0039568521370701</v>
      </c>
      <c r="D1398">
        <v>0.21868286003200799</v>
      </c>
      <c r="E1398" t="s">
        <v>944</v>
      </c>
    </row>
    <row r="1399" spans="1:5" x14ac:dyDescent="0.25">
      <c r="A1399" t="s">
        <v>11</v>
      </c>
      <c r="B1399" t="s">
        <v>563</v>
      </c>
      <c r="C1399">
        <v>1.0280003631899099</v>
      </c>
      <c r="D1399">
        <v>0.218700155914445</v>
      </c>
      <c r="E1399" t="s">
        <v>944</v>
      </c>
    </row>
    <row r="1400" spans="1:5" x14ac:dyDescent="0.25">
      <c r="A1400" t="s">
        <v>11</v>
      </c>
      <c r="B1400" t="s">
        <v>564</v>
      </c>
      <c r="C1400">
        <v>1.2684323442910099</v>
      </c>
      <c r="D1400">
        <v>0.21874425616214499</v>
      </c>
      <c r="E1400" t="s">
        <v>944</v>
      </c>
    </row>
    <row r="1401" spans="1:5" x14ac:dyDescent="0.25">
      <c r="A1401" t="s">
        <v>11</v>
      </c>
      <c r="B1401" t="s">
        <v>565</v>
      </c>
      <c r="C1401">
        <v>1.3013673827018799</v>
      </c>
      <c r="D1401">
        <v>0.21886103100320001</v>
      </c>
      <c r="E1401" t="s">
        <v>944</v>
      </c>
    </row>
    <row r="1402" spans="1:5" x14ac:dyDescent="0.25">
      <c r="A1402" t="s">
        <v>11</v>
      </c>
      <c r="B1402" t="s">
        <v>566</v>
      </c>
      <c r="C1402">
        <v>0.96727537927350604</v>
      </c>
      <c r="D1402">
        <v>0.21841464824027601</v>
      </c>
      <c r="E1402" t="s">
        <v>944</v>
      </c>
    </row>
    <row r="1403" spans="1:5" x14ac:dyDescent="0.25">
      <c r="A1403" t="s">
        <v>11</v>
      </c>
      <c r="B1403" t="s">
        <v>567</v>
      </c>
      <c r="C1403">
        <v>1.25823324670685</v>
      </c>
      <c r="D1403">
        <v>0.218860250429779</v>
      </c>
      <c r="E1403" t="s">
        <v>944</v>
      </c>
    </row>
    <row r="1404" spans="1:5" x14ac:dyDescent="0.25">
      <c r="A1404" t="s">
        <v>11</v>
      </c>
      <c r="B1404" t="s">
        <v>568</v>
      </c>
      <c r="C1404">
        <v>2.5456017576826802</v>
      </c>
      <c r="D1404">
        <v>0.21862854337968299</v>
      </c>
      <c r="E1404" t="s">
        <v>944</v>
      </c>
    </row>
    <row r="1405" spans="1:5" x14ac:dyDescent="0.25">
      <c r="A1405" t="s">
        <v>11</v>
      </c>
      <c r="B1405" t="s">
        <v>569</v>
      </c>
      <c r="C1405">
        <v>2.3613364877364802</v>
      </c>
      <c r="D1405">
        <v>0.219278972682383</v>
      </c>
      <c r="E1405" t="s">
        <v>944</v>
      </c>
    </row>
    <row r="1406" spans="1:5" x14ac:dyDescent="0.25">
      <c r="A1406" t="s">
        <v>11</v>
      </c>
      <c r="B1406" t="s">
        <v>570</v>
      </c>
      <c r="C1406">
        <v>2.7444683151429001</v>
      </c>
      <c r="D1406">
        <v>0.230096287694014</v>
      </c>
      <c r="E1406" t="s">
        <v>944</v>
      </c>
    </row>
    <row r="1407" spans="1:5" x14ac:dyDescent="0.25">
      <c r="A1407" t="s">
        <v>11</v>
      </c>
      <c r="B1407" t="s">
        <v>571</v>
      </c>
      <c r="C1407">
        <v>2.3297562435297099</v>
      </c>
      <c r="D1407">
        <v>0.21887385243430299</v>
      </c>
      <c r="E1407" t="s">
        <v>944</v>
      </c>
    </row>
    <row r="1408" spans="1:5" x14ac:dyDescent="0.25">
      <c r="A1408" t="s">
        <v>11</v>
      </c>
      <c r="B1408" t="s">
        <v>572</v>
      </c>
      <c r="C1408">
        <v>1.0253539040159001</v>
      </c>
      <c r="D1408">
        <v>0.21884611828610101</v>
      </c>
      <c r="E1408" t="s">
        <v>944</v>
      </c>
    </row>
    <row r="1409" spans="1:5" x14ac:dyDescent="0.25">
      <c r="A1409" t="s">
        <v>11</v>
      </c>
      <c r="B1409" t="s">
        <v>573</v>
      </c>
      <c r="C1409">
        <v>2.3119461730145998</v>
      </c>
      <c r="D1409">
        <v>0.219343741962572</v>
      </c>
      <c r="E1409" t="s">
        <v>944</v>
      </c>
    </row>
    <row r="1410" spans="1:5" x14ac:dyDescent="0.25">
      <c r="A1410" t="s">
        <v>11</v>
      </c>
      <c r="B1410" t="s">
        <v>574</v>
      </c>
      <c r="C1410">
        <v>1.24210732603379</v>
      </c>
      <c r="D1410">
        <v>0.21882261865149499</v>
      </c>
      <c r="E1410" t="s">
        <v>944</v>
      </c>
    </row>
    <row r="1411" spans="1:5" x14ac:dyDescent="0.25">
      <c r="A1411" t="s">
        <v>11</v>
      </c>
      <c r="B1411" t="s">
        <v>575</v>
      </c>
      <c r="C1411">
        <v>0.99466979362535202</v>
      </c>
      <c r="D1411">
        <v>0.21856836490736301</v>
      </c>
      <c r="E1411" t="s">
        <v>944</v>
      </c>
    </row>
    <row r="1412" spans="1:5" x14ac:dyDescent="0.25">
      <c r="A1412" t="s">
        <v>11</v>
      </c>
      <c r="B1412" t="s">
        <v>576</v>
      </c>
      <c r="C1412">
        <v>1.14485616644072</v>
      </c>
      <c r="D1412">
        <v>0.219167916533305</v>
      </c>
      <c r="E1412" t="s">
        <v>944</v>
      </c>
    </row>
    <row r="1413" spans="1:5" x14ac:dyDescent="0.25">
      <c r="A1413" t="s">
        <v>11</v>
      </c>
      <c r="B1413" t="s">
        <v>577</v>
      </c>
      <c r="C1413">
        <v>1.1039871022451699</v>
      </c>
      <c r="D1413">
        <v>0.21988216519875001</v>
      </c>
      <c r="E1413" t="s">
        <v>944</v>
      </c>
    </row>
    <row r="1414" spans="1:5" x14ac:dyDescent="0.25">
      <c r="A1414" t="s">
        <v>11</v>
      </c>
      <c r="B1414" t="s">
        <v>578</v>
      </c>
      <c r="C1414">
        <v>2.6184201152457498</v>
      </c>
      <c r="D1414">
        <v>0.21866586049568501</v>
      </c>
      <c r="E1414" t="s">
        <v>944</v>
      </c>
    </row>
    <row r="1415" spans="1:5" x14ac:dyDescent="0.25">
      <c r="A1415" t="s">
        <v>11</v>
      </c>
      <c r="B1415" t="s">
        <v>579</v>
      </c>
      <c r="C1415">
        <v>1.14897516602336</v>
      </c>
      <c r="D1415">
        <v>0.21872398765060599</v>
      </c>
      <c r="E1415" t="s">
        <v>944</v>
      </c>
    </row>
    <row r="1416" spans="1:5" x14ac:dyDescent="0.25">
      <c r="A1416" t="s">
        <v>11</v>
      </c>
      <c r="B1416" t="s">
        <v>580</v>
      </c>
      <c r="C1416">
        <v>1.0433784188387201</v>
      </c>
      <c r="D1416">
        <v>0.21877736705909501</v>
      </c>
      <c r="E1416" t="s">
        <v>944</v>
      </c>
    </row>
    <row r="1417" spans="1:5" x14ac:dyDescent="0.25">
      <c r="A1417" t="s">
        <v>11</v>
      </c>
      <c r="B1417" t="s">
        <v>581</v>
      </c>
      <c r="C1417">
        <v>1.1766691763332899</v>
      </c>
      <c r="D1417">
        <v>0.218644725296852</v>
      </c>
      <c r="E1417" t="s">
        <v>944</v>
      </c>
    </row>
    <row r="1418" spans="1:5" x14ac:dyDescent="0.25">
      <c r="A1418" t="s">
        <v>11</v>
      </c>
      <c r="B1418" t="s">
        <v>582</v>
      </c>
      <c r="C1418">
        <v>1.0419838591738999</v>
      </c>
      <c r="D1418">
        <v>0.21880132433992799</v>
      </c>
      <c r="E1418" t="s">
        <v>944</v>
      </c>
    </row>
    <row r="1419" spans="1:5" x14ac:dyDescent="0.25">
      <c r="A1419" t="s">
        <v>11</v>
      </c>
      <c r="B1419" t="s">
        <v>583</v>
      </c>
      <c r="C1419">
        <v>2.3682165832537501</v>
      </c>
      <c r="D1419">
        <v>0.218730451503691</v>
      </c>
      <c r="E1419" t="s">
        <v>944</v>
      </c>
    </row>
    <row r="1420" spans="1:5" x14ac:dyDescent="0.25">
      <c r="A1420" t="s">
        <v>11</v>
      </c>
      <c r="B1420" t="s">
        <v>584</v>
      </c>
      <c r="C1420">
        <v>1.0455145819695599</v>
      </c>
      <c r="D1420">
        <v>0.21885993254560901</v>
      </c>
      <c r="E1420" t="s">
        <v>944</v>
      </c>
    </row>
    <row r="1421" spans="1:5" x14ac:dyDescent="0.25">
      <c r="A1421" t="s">
        <v>11</v>
      </c>
      <c r="B1421" t="s">
        <v>585</v>
      </c>
      <c r="C1421">
        <v>1.2566515066784401</v>
      </c>
      <c r="D1421">
        <v>0.21895127528030001</v>
      </c>
      <c r="E1421" t="s">
        <v>944</v>
      </c>
    </row>
    <row r="1422" spans="1:5" x14ac:dyDescent="0.25">
      <c r="A1422" t="s">
        <v>11</v>
      </c>
      <c r="B1422" t="s">
        <v>586</v>
      </c>
      <c r="C1422">
        <v>1.0298788105333301</v>
      </c>
      <c r="D1422">
        <v>0.23023931866252101</v>
      </c>
      <c r="E1422" t="s">
        <v>944</v>
      </c>
    </row>
    <row r="1423" spans="1:5" x14ac:dyDescent="0.25">
      <c r="A1423" t="s">
        <v>11</v>
      </c>
      <c r="B1423" t="s">
        <v>587</v>
      </c>
      <c r="C1423">
        <v>1.2715429920024801</v>
      </c>
      <c r="D1423">
        <v>0.218763567101741</v>
      </c>
      <c r="E1423" t="s">
        <v>944</v>
      </c>
    </row>
    <row r="1424" spans="1:5" x14ac:dyDescent="0.25">
      <c r="A1424" t="s">
        <v>11</v>
      </c>
      <c r="B1424" t="s">
        <v>588</v>
      </c>
      <c r="C1424">
        <v>1.04459052303875</v>
      </c>
      <c r="D1424">
        <v>0.218661470131985</v>
      </c>
      <c r="E1424" t="s">
        <v>944</v>
      </c>
    </row>
    <row r="1425" spans="1:5" x14ac:dyDescent="0.25">
      <c r="A1425" t="s">
        <v>11</v>
      </c>
      <c r="B1425" t="s">
        <v>589</v>
      </c>
      <c r="C1425">
        <v>1.0877542122292101</v>
      </c>
      <c r="D1425">
        <v>0.21851935553611801</v>
      </c>
      <c r="E1425" t="s">
        <v>944</v>
      </c>
    </row>
    <row r="1426" spans="1:5" x14ac:dyDescent="0.25">
      <c r="A1426" t="s">
        <v>11</v>
      </c>
      <c r="B1426" t="s">
        <v>590</v>
      </c>
      <c r="C1426">
        <v>2.5400828112818798</v>
      </c>
      <c r="D1426">
        <v>0.219089855575239</v>
      </c>
      <c r="E1426" t="s">
        <v>944</v>
      </c>
    </row>
    <row r="1427" spans="1:5" x14ac:dyDescent="0.25">
      <c r="A1427" t="s">
        <v>11</v>
      </c>
      <c r="B1427" t="s">
        <v>591</v>
      </c>
      <c r="C1427">
        <v>1.0042640229284201</v>
      </c>
      <c r="D1427">
        <v>0.218752416757972</v>
      </c>
      <c r="E1427" t="s">
        <v>944</v>
      </c>
    </row>
    <row r="1428" spans="1:5" x14ac:dyDescent="0.25">
      <c r="A1428" t="s">
        <v>11</v>
      </c>
      <c r="B1428" t="s">
        <v>592</v>
      </c>
      <c r="C1428">
        <v>1.3665687073958901</v>
      </c>
      <c r="D1428">
        <v>0.21897925268850399</v>
      </c>
      <c r="E1428" t="s">
        <v>944</v>
      </c>
    </row>
    <row r="1429" spans="1:5" x14ac:dyDescent="0.25">
      <c r="A1429" t="s">
        <v>11</v>
      </c>
      <c r="B1429" t="s">
        <v>593</v>
      </c>
      <c r="C1429">
        <v>1.28395751624733</v>
      </c>
      <c r="D1429">
        <v>0.218894885661997</v>
      </c>
      <c r="E1429" t="s">
        <v>944</v>
      </c>
    </row>
    <row r="1430" spans="1:5" x14ac:dyDescent="0.25">
      <c r="A1430" t="s">
        <v>11</v>
      </c>
      <c r="B1430" t="s">
        <v>594</v>
      </c>
      <c r="C1430">
        <v>2.6544606613055102</v>
      </c>
      <c r="D1430">
        <v>0.218783648337529</v>
      </c>
      <c r="E1430" t="s">
        <v>944</v>
      </c>
    </row>
    <row r="1431" spans="1:5" x14ac:dyDescent="0.25">
      <c r="A1431" t="s">
        <v>11</v>
      </c>
      <c r="B1431" t="s">
        <v>595</v>
      </c>
      <c r="C1431">
        <v>1.1132175925055401</v>
      </c>
      <c r="D1431">
        <v>0.21898554836454001</v>
      </c>
      <c r="E1431" t="s">
        <v>944</v>
      </c>
    </row>
    <row r="1432" spans="1:5" x14ac:dyDescent="0.25">
      <c r="A1432" t="s">
        <v>11</v>
      </c>
      <c r="B1432" t="s">
        <v>596</v>
      </c>
      <c r="C1432">
        <v>2.89296469488731</v>
      </c>
      <c r="D1432">
        <v>0.21864023518136699</v>
      </c>
      <c r="E1432" t="s">
        <v>944</v>
      </c>
    </row>
    <row r="1433" spans="1:5" x14ac:dyDescent="0.25">
      <c r="A1433" t="s">
        <v>11</v>
      </c>
      <c r="B1433" t="s">
        <v>597</v>
      </c>
      <c r="C1433">
        <v>1.22852138883021</v>
      </c>
      <c r="D1433">
        <v>0.21910892602749599</v>
      </c>
      <c r="E1433" t="s">
        <v>944</v>
      </c>
    </row>
    <row r="1434" spans="1:5" x14ac:dyDescent="0.25">
      <c r="A1434" t="s">
        <v>11</v>
      </c>
      <c r="B1434" t="s">
        <v>598</v>
      </c>
      <c r="C1434">
        <v>1.1282694854438899</v>
      </c>
      <c r="D1434">
        <v>0.21973863270392399</v>
      </c>
      <c r="E1434" t="s">
        <v>944</v>
      </c>
    </row>
    <row r="1435" spans="1:5" x14ac:dyDescent="0.25">
      <c r="A1435" t="s">
        <v>11</v>
      </c>
      <c r="B1435" t="s">
        <v>599</v>
      </c>
      <c r="C1435">
        <v>2.58048656598173</v>
      </c>
      <c r="D1435">
        <v>0.21865816641942901</v>
      </c>
      <c r="E1435" t="s">
        <v>944</v>
      </c>
    </row>
    <row r="1436" spans="1:5" x14ac:dyDescent="0.25">
      <c r="A1436" t="s">
        <v>11</v>
      </c>
      <c r="B1436" t="s">
        <v>600</v>
      </c>
      <c r="C1436">
        <v>1.0266376514611599</v>
      </c>
      <c r="D1436">
        <v>0.21882554050547501</v>
      </c>
      <c r="E1436" t="s">
        <v>944</v>
      </c>
    </row>
    <row r="1437" spans="1:5" x14ac:dyDescent="0.25">
      <c r="A1437" t="s">
        <v>11</v>
      </c>
      <c r="B1437" t="s">
        <v>601</v>
      </c>
      <c r="C1437">
        <v>2.00113191495611</v>
      </c>
      <c r="D1437">
        <v>0.28413959729702398</v>
      </c>
      <c r="E1437" t="s">
        <v>944</v>
      </c>
    </row>
    <row r="1438" spans="1:5" x14ac:dyDescent="0.25">
      <c r="A1438" t="s">
        <v>11</v>
      </c>
      <c r="B1438" t="s">
        <v>602</v>
      </c>
      <c r="C1438">
        <v>1.0799200946968901</v>
      </c>
      <c r="D1438">
        <v>0.21893689193163701</v>
      </c>
      <c r="E1438" t="s">
        <v>944</v>
      </c>
    </row>
    <row r="1439" spans="1:5" x14ac:dyDescent="0.25">
      <c r="A1439" t="s">
        <v>11</v>
      </c>
      <c r="B1439" t="s">
        <v>603</v>
      </c>
      <c r="C1439">
        <v>1.20633912010774</v>
      </c>
      <c r="D1439">
        <v>0.219395657999441</v>
      </c>
      <c r="E1439" t="s">
        <v>944</v>
      </c>
    </row>
    <row r="1440" spans="1:5" x14ac:dyDescent="0.25">
      <c r="A1440" t="s">
        <v>11</v>
      </c>
      <c r="B1440" t="s">
        <v>604</v>
      </c>
      <c r="C1440">
        <v>1.06021975516594</v>
      </c>
      <c r="D1440">
        <v>0.21895355235781899</v>
      </c>
      <c r="E1440" t="s">
        <v>944</v>
      </c>
    </row>
    <row r="1441" spans="1:5" x14ac:dyDescent="0.25">
      <c r="A1441" t="s">
        <v>11</v>
      </c>
      <c r="B1441" t="s">
        <v>605</v>
      </c>
      <c r="C1441">
        <v>0.99511501013731496</v>
      </c>
      <c r="D1441">
        <v>0.230136857936308</v>
      </c>
      <c r="E1441" t="s">
        <v>944</v>
      </c>
    </row>
    <row r="1442" spans="1:5" x14ac:dyDescent="0.25">
      <c r="A1442" t="s">
        <v>11</v>
      </c>
      <c r="B1442" t="s">
        <v>606</v>
      </c>
      <c r="C1442">
        <v>0.99346613290819097</v>
      </c>
      <c r="D1442">
        <v>0.21873142147538699</v>
      </c>
      <c r="E1442" t="s">
        <v>944</v>
      </c>
    </row>
    <row r="1443" spans="1:5" x14ac:dyDescent="0.25">
      <c r="A1443" t="s">
        <v>11</v>
      </c>
      <c r="B1443" t="s">
        <v>607</v>
      </c>
      <c r="C1443">
        <v>0.97633067357750303</v>
      </c>
      <c r="D1443">
        <v>0.218498827686362</v>
      </c>
      <c r="E1443" t="s">
        <v>944</v>
      </c>
    </row>
    <row r="1444" spans="1:5" x14ac:dyDescent="0.25">
      <c r="A1444" t="s">
        <v>11</v>
      </c>
      <c r="B1444" t="s">
        <v>608</v>
      </c>
      <c r="C1444">
        <v>1.10457595259648</v>
      </c>
      <c r="D1444">
        <v>0.21890922604113899</v>
      </c>
      <c r="E1444" t="s">
        <v>944</v>
      </c>
    </row>
    <row r="1445" spans="1:5" x14ac:dyDescent="0.25">
      <c r="A1445" t="s">
        <v>11</v>
      </c>
      <c r="B1445" t="s">
        <v>609</v>
      </c>
      <c r="C1445">
        <v>1.0116335342729601</v>
      </c>
      <c r="D1445">
        <v>0.21871261115971999</v>
      </c>
      <c r="E1445" t="s">
        <v>944</v>
      </c>
    </row>
    <row r="1446" spans="1:5" x14ac:dyDescent="0.25">
      <c r="A1446" t="s">
        <v>11</v>
      </c>
      <c r="B1446" t="s">
        <v>610</v>
      </c>
      <c r="C1446">
        <v>1.0281167007176299</v>
      </c>
      <c r="D1446">
        <v>0.22023863327111701</v>
      </c>
      <c r="E1446" t="s">
        <v>944</v>
      </c>
    </row>
    <row r="1447" spans="1:5" x14ac:dyDescent="0.25">
      <c r="A1447" t="s">
        <v>11</v>
      </c>
      <c r="B1447" t="s">
        <v>611</v>
      </c>
      <c r="C1447">
        <v>2.64739260284319</v>
      </c>
      <c r="D1447">
        <v>0.219007592673578</v>
      </c>
      <c r="E1447" t="s">
        <v>944</v>
      </c>
    </row>
    <row r="1448" spans="1:5" x14ac:dyDescent="0.25">
      <c r="A1448" t="s">
        <v>11</v>
      </c>
      <c r="B1448" t="s">
        <v>612</v>
      </c>
      <c r="C1448">
        <v>2.6742840042778502</v>
      </c>
      <c r="D1448">
        <v>0.21866725090806699</v>
      </c>
      <c r="E1448" t="s">
        <v>944</v>
      </c>
    </row>
    <row r="1449" spans="1:5" x14ac:dyDescent="0.25">
      <c r="A1449" t="s">
        <v>11</v>
      </c>
      <c r="B1449" t="s">
        <v>613</v>
      </c>
      <c r="C1449">
        <v>1.0928781399429299</v>
      </c>
      <c r="D1449">
        <v>0.23018825648480201</v>
      </c>
      <c r="E1449" t="s">
        <v>944</v>
      </c>
    </row>
    <row r="1450" spans="1:5" x14ac:dyDescent="0.25">
      <c r="A1450" t="s">
        <v>11</v>
      </c>
      <c r="B1450" t="s">
        <v>614</v>
      </c>
      <c r="C1450">
        <v>2.5519330558197302</v>
      </c>
      <c r="D1450">
        <v>0.218876463483405</v>
      </c>
      <c r="E1450" t="s">
        <v>944</v>
      </c>
    </row>
    <row r="1451" spans="1:5" x14ac:dyDescent="0.25">
      <c r="A1451" t="s">
        <v>11</v>
      </c>
      <c r="B1451" t="s">
        <v>615</v>
      </c>
      <c r="C1451">
        <v>1.08208186404538</v>
      </c>
      <c r="D1451">
        <v>0.21865892009876101</v>
      </c>
      <c r="E1451" t="s">
        <v>944</v>
      </c>
    </row>
    <row r="1452" spans="1:5" x14ac:dyDescent="0.25">
      <c r="A1452" t="s">
        <v>11</v>
      </c>
      <c r="B1452" t="s">
        <v>616</v>
      </c>
      <c r="C1452">
        <v>1.3059045728073699</v>
      </c>
      <c r="D1452">
        <v>0.21867262926751699</v>
      </c>
      <c r="E1452" t="s">
        <v>944</v>
      </c>
    </row>
    <row r="1453" spans="1:5" x14ac:dyDescent="0.25">
      <c r="A1453" t="s">
        <v>11</v>
      </c>
      <c r="B1453" t="s">
        <v>617</v>
      </c>
      <c r="C1453">
        <v>1.03306509775744</v>
      </c>
      <c r="D1453">
        <v>0.21903962808230601</v>
      </c>
      <c r="E1453" t="s">
        <v>944</v>
      </c>
    </row>
    <row r="1454" spans="1:5" x14ac:dyDescent="0.25">
      <c r="A1454" t="s">
        <v>11</v>
      </c>
      <c r="B1454" t="s">
        <v>618</v>
      </c>
      <c r="C1454">
        <v>1.0625678628770301</v>
      </c>
      <c r="D1454">
        <v>0.21873472485909801</v>
      </c>
      <c r="E1454" t="s">
        <v>944</v>
      </c>
    </row>
    <row r="1455" spans="1:5" x14ac:dyDescent="0.25">
      <c r="A1455" t="s">
        <v>11</v>
      </c>
      <c r="B1455" t="s">
        <v>619</v>
      </c>
      <c r="C1455">
        <v>1.09387499251078</v>
      </c>
      <c r="D1455">
        <v>0.219030260155086</v>
      </c>
      <c r="E1455" t="s">
        <v>944</v>
      </c>
    </row>
    <row r="1456" spans="1:5" x14ac:dyDescent="0.25">
      <c r="A1456" t="s">
        <v>11</v>
      </c>
      <c r="B1456" t="s">
        <v>620</v>
      </c>
      <c r="C1456">
        <v>1.06247511520278</v>
      </c>
      <c r="D1456">
        <v>0.22038287601971601</v>
      </c>
      <c r="E1456" t="s">
        <v>944</v>
      </c>
    </row>
    <row r="1457" spans="1:5" x14ac:dyDescent="0.25">
      <c r="A1457" t="s">
        <v>11</v>
      </c>
      <c r="B1457" t="s">
        <v>621</v>
      </c>
      <c r="C1457">
        <v>2.1092512979568698</v>
      </c>
      <c r="D1457">
        <v>0.21939430712467201</v>
      </c>
      <c r="E1457" t="s">
        <v>944</v>
      </c>
    </row>
    <row r="1458" spans="1:5" x14ac:dyDescent="0.25">
      <c r="A1458" t="s">
        <v>11</v>
      </c>
      <c r="B1458" t="s">
        <v>622</v>
      </c>
      <c r="C1458">
        <v>2.9891797168876701</v>
      </c>
      <c r="D1458">
        <v>0.218871684774011</v>
      </c>
      <c r="E1458" t="s">
        <v>944</v>
      </c>
    </row>
    <row r="1459" spans="1:5" x14ac:dyDescent="0.25">
      <c r="A1459" t="s">
        <v>11</v>
      </c>
      <c r="B1459" t="s">
        <v>623</v>
      </c>
      <c r="C1459">
        <v>0.97189393007051195</v>
      </c>
      <c r="D1459">
        <v>0.219033990556466</v>
      </c>
      <c r="E1459" t="s">
        <v>944</v>
      </c>
    </row>
    <row r="1460" spans="1:5" x14ac:dyDescent="0.25">
      <c r="A1460" t="s">
        <v>11</v>
      </c>
      <c r="B1460" t="s">
        <v>624</v>
      </c>
      <c r="C1460">
        <v>1.02573012077479</v>
      </c>
      <c r="D1460">
        <v>0.21859791778575199</v>
      </c>
      <c r="E1460" t="s">
        <v>944</v>
      </c>
    </row>
    <row r="1461" spans="1:5" x14ac:dyDescent="0.25">
      <c r="A1461" t="s">
        <v>11</v>
      </c>
      <c r="B1461" t="s">
        <v>625</v>
      </c>
      <c r="C1461">
        <v>1.0603794946434899</v>
      </c>
      <c r="D1461">
        <v>0.218758754335901</v>
      </c>
      <c r="E1461" t="s">
        <v>944</v>
      </c>
    </row>
    <row r="1462" spans="1:5" x14ac:dyDescent="0.25">
      <c r="A1462" t="s">
        <v>11</v>
      </c>
      <c r="B1462" t="s">
        <v>626</v>
      </c>
      <c r="C1462">
        <v>2.6283701805334601</v>
      </c>
      <c r="D1462">
        <v>0.21899677939574499</v>
      </c>
      <c r="E1462" t="s">
        <v>944</v>
      </c>
    </row>
    <row r="1463" spans="1:5" x14ac:dyDescent="0.25">
      <c r="A1463" t="s">
        <v>11</v>
      </c>
      <c r="B1463" t="s">
        <v>627</v>
      </c>
      <c r="C1463">
        <v>1.82293374653936</v>
      </c>
      <c r="D1463">
        <v>0.21868640287457899</v>
      </c>
      <c r="E1463" t="s">
        <v>944</v>
      </c>
    </row>
    <row r="1464" spans="1:5" x14ac:dyDescent="0.25">
      <c r="A1464" t="s">
        <v>11</v>
      </c>
      <c r="B1464" t="s">
        <v>628</v>
      </c>
      <c r="C1464">
        <v>1.0737940389218401</v>
      </c>
      <c r="D1464">
        <v>0.21883726161688899</v>
      </c>
      <c r="E1464" t="s">
        <v>944</v>
      </c>
    </row>
    <row r="1465" spans="1:5" x14ac:dyDescent="0.25">
      <c r="A1465" t="s">
        <v>11</v>
      </c>
      <c r="B1465" t="s">
        <v>629</v>
      </c>
      <c r="C1465">
        <v>0.95384349423870796</v>
      </c>
      <c r="D1465">
        <v>0.21951262977501801</v>
      </c>
      <c r="E1465" t="s">
        <v>944</v>
      </c>
    </row>
    <row r="1466" spans="1:5" x14ac:dyDescent="0.25">
      <c r="A1466" t="s">
        <v>11</v>
      </c>
      <c r="B1466" t="s">
        <v>630</v>
      </c>
      <c r="C1466">
        <v>1.11008179667423</v>
      </c>
      <c r="D1466">
        <v>0.21930824751797101</v>
      </c>
      <c r="E1466" t="s">
        <v>944</v>
      </c>
    </row>
    <row r="1467" spans="1:5" x14ac:dyDescent="0.25">
      <c r="A1467" t="s">
        <v>11</v>
      </c>
      <c r="B1467" t="s">
        <v>631</v>
      </c>
      <c r="C1467">
        <v>1.06898212318535</v>
      </c>
      <c r="D1467">
        <v>0.21898160582130299</v>
      </c>
      <c r="E1467" t="s">
        <v>944</v>
      </c>
    </row>
    <row r="1468" spans="1:5" x14ac:dyDescent="0.25">
      <c r="A1468" t="s">
        <v>11</v>
      </c>
      <c r="B1468" t="s">
        <v>632</v>
      </c>
      <c r="C1468">
        <v>1.0358093965602899</v>
      </c>
      <c r="D1468">
        <v>0.21875756005043101</v>
      </c>
      <c r="E1468" t="s">
        <v>944</v>
      </c>
    </row>
    <row r="1469" spans="1:5" x14ac:dyDescent="0.25">
      <c r="A1469" t="s">
        <v>11</v>
      </c>
      <c r="B1469" t="s">
        <v>633</v>
      </c>
      <c r="C1469">
        <v>0.96822751062091295</v>
      </c>
      <c r="D1469">
        <v>0.21862388916838599</v>
      </c>
      <c r="E1469" t="s">
        <v>944</v>
      </c>
    </row>
    <row r="1470" spans="1:5" x14ac:dyDescent="0.25">
      <c r="A1470" t="s">
        <v>11</v>
      </c>
      <c r="B1470" t="s">
        <v>634</v>
      </c>
      <c r="C1470">
        <v>1.0738295035669101</v>
      </c>
      <c r="D1470">
        <v>0.21879021262263501</v>
      </c>
      <c r="E1470" t="s">
        <v>944</v>
      </c>
    </row>
    <row r="1471" spans="1:5" x14ac:dyDescent="0.25">
      <c r="A1471" t="s">
        <v>11</v>
      </c>
      <c r="B1471" t="s">
        <v>635</v>
      </c>
      <c r="C1471">
        <v>3.2408261307657602</v>
      </c>
      <c r="D1471">
        <v>0.22069125218531299</v>
      </c>
      <c r="E1471" t="s">
        <v>944</v>
      </c>
    </row>
    <row r="1472" spans="1:5" x14ac:dyDescent="0.25">
      <c r="A1472" t="s">
        <v>11</v>
      </c>
      <c r="B1472" t="s">
        <v>636</v>
      </c>
      <c r="C1472">
        <v>0.98241438031631101</v>
      </c>
      <c r="D1472">
        <v>0.21890248487181799</v>
      </c>
      <c r="E1472" t="s">
        <v>944</v>
      </c>
    </row>
    <row r="1473" spans="1:5" x14ac:dyDescent="0.25">
      <c r="A1473" t="s">
        <v>11</v>
      </c>
      <c r="B1473" t="s">
        <v>637</v>
      </c>
      <c r="C1473">
        <v>1.0045849532853399</v>
      </c>
      <c r="D1473">
        <v>0.218982160526625</v>
      </c>
      <c r="E1473" t="s">
        <v>944</v>
      </c>
    </row>
    <row r="1474" spans="1:5" x14ac:dyDescent="0.25">
      <c r="A1474" t="s">
        <v>11</v>
      </c>
      <c r="B1474" t="s">
        <v>638</v>
      </c>
      <c r="C1474">
        <v>1.52186555682856</v>
      </c>
      <c r="D1474">
        <v>0.21900975256073599</v>
      </c>
      <c r="E1474" t="s">
        <v>944</v>
      </c>
    </row>
    <row r="1475" spans="1:5" x14ac:dyDescent="0.25">
      <c r="A1475" t="s">
        <v>11</v>
      </c>
      <c r="B1475" t="s">
        <v>639</v>
      </c>
      <c r="C1475">
        <v>2.7441043506466301</v>
      </c>
      <c r="D1475">
        <v>0.21845216108659399</v>
      </c>
      <c r="E1475" t="s">
        <v>944</v>
      </c>
    </row>
    <row r="1476" spans="1:5" x14ac:dyDescent="0.25">
      <c r="A1476" t="s">
        <v>11</v>
      </c>
      <c r="B1476" t="s">
        <v>640</v>
      </c>
      <c r="C1476">
        <v>2.8327451823928298</v>
      </c>
      <c r="D1476">
        <v>0.21930851893565301</v>
      </c>
      <c r="E1476" t="s">
        <v>944</v>
      </c>
    </row>
    <row r="1477" spans="1:5" x14ac:dyDescent="0.25">
      <c r="A1477" t="s">
        <v>11</v>
      </c>
      <c r="B1477" t="s">
        <v>641</v>
      </c>
      <c r="C1477">
        <v>1.0603241859591299</v>
      </c>
      <c r="D1477">
        <v>0.21863050483274099</v>
      </c>
      <c r="E1477" t="s">
        <v>944</v>
      </c>
    </row>
    <row r="1478" spans="1:5" x14ac:dyDescent="0.25">
      <c r="A1478" t="s">
        <v>11</v>
      </c>
      <c r="B1478" t="s">
        <v>642</v>
      </c>
      <c r="C1478">
        <v>2.1073005219029701</v>
      </c>
      <c r="D1478">
        <v>0.220121400798867</v>
      </c>
      <c r="E1478" t="s">
        <v>944</v>
      </c>
    </row>
    <row r="1479" spans="1:5" x14ac:dyDescent="0.25">
      <c r="A1479" t="s">
        <v>11</v>
      </c>
      <c r="B1479" t="s">
        <v>643</v>
      </c>
      <c r="C1479">
        <v>1.1004954896874299</v>
      </c>
      <c r="D1479">
        <v>0.21939266184995601</v>
      </c>
      <c r="E1479" t="s">
        <v>944</v>
      </c>
    </row>
    <row r="1480" spans="1:5" x14ac:dyDescent="0.25">
      <c r="A1480" t="s">
        <v>11</v>
      </c>
      <c r="B1480" t="s">
        <v>644</v>
      </c>
      <c r="C1480">
        <v>1.02119479153633</v>
      </c>
      <c r="D1480">
        <v>0.21874211995135101</v>
      </c>
      <c r="E1480" t="s">
        <v>944</v>
      </c>
    </row>
    <row r="1481" spans="1:5" x14ac:dyDescent="0.25">
      <c r="A1481" t="s">
        <v>11</v>
      </c>
      <c r="B1481" t="s">
        <v>645</v>
      </c>
      <c r="C1481">
        <v>1.0268277947475599</v>
      </c>
      <c r="D1481">
        <v>0.21867832722972799</v>
      </c>
      <c r="E1481" t="s">
        <v>944</v>
      </c>
    </row>
    <row r="1482" spans="1:5" x14ac:dyDescent="0.25">
      <c r="A1482" t="s">
        <v>11</v>
      </c>
      <c r="B1482" t="s">
        <v>646</v>
      </c>
      <c r="C1482">
        <v>1.52669724840426</v>
      </c>
      <c r="D1482">
        <v>0.56854746250616806</v>
      </c>
      <c r="E1482" t="s">
        <v>944</v>
      </c>
    </row>
    <row r="1483" spans="1:5" x14ac:dyDescent="0.25">
      <c r="A1483" t="s">
        <v>11</v>
      </c>
      <c r="B1483" t="s">
        <v>647</v>
      </c>
      <c r="C1483">
        <v>1.5215982368918499</v>
      </c>
      <c r="D1483">
        <v>0.21865259802936399</v>
      </c>
      <c r="E1483" t="s">
        <v>944</v>
      </c>
    </row>
    <row r="1484" spans="1:5" x14ac:dyDescent="0.25">
      <c r="A1484" t="s">
        <v>11</v>
      </c>
      <c r="B1484" t="s">
        <v>648</v>
      </c>
      <c r="C1484">
        <v>1.0191986023770301</v>
      </c>
      <c r="D1484">
        <v>0.218750300052442</v>
      </c>
      <c r="E1484" t="s">
        <v>944</v>
      </c>
    </row>
    <row r="1485" spans="1:5" x14ac:dyDescent="0.25">
      <c r="A1485" t="s">
        <v>11</v>
      </c>
      <c r="B1485" t="s">
        <v>649</v>
      </c>
      <c r="C1485">
        <v>1.1321270442363001</v>
      </c>
      <c r="D1485">
        <v>0.21931593793405799</v>
      </c>
      <c r="E1485" t="s">
        <v>944</v>
      </c>
    </row>
    <row r="1486" spans="1:5" x14ac:dyDescent="0.25">
      <c r="A1486" t="s">
        <v>11</v>
      </c>
      <c r="B1486" t="s">
        <v>650</v>
      </c>
      <c r="C1486">
        <v>1.0865370886617101</v>
      </c>
      <c r="D1486">
        <v>0.21994128772388599</v>
      </c>
      <c r="E1486" t="s">
        <v>944</v>
      </c>
    </row>
    <row r="1487" spans="1:5" x14ac:dyDescent="0.25">
      <c r="A1487" t="s">
        <v>11</v>
      </c>
      <c r="B1487" t="s">
        <v>651</v>
      </c>
      <c r="C1487">
        <v>3.1043048303485299</v>
      </c>
      <c r="D1487">
        <v>0.2196167382085</v>
      </c>
      <c r="E1487" t="s">
        <v>944</v>
      </c>
    </row>
    <row r="1488" spans="1:5" x14ac:dyDescent="0.25">
      <c r="A1488" t="s">
        <v>11</v>
      </c>
      <c r="B1488" t="s">
        <v>652</v>
      </c>
      <c r="C1488">
        <v>1.00435556647184</v>
      </c>
      <c r="D1488">
        <v>0.218798679957976</v>
      </c>
      <c r="E1488" t="s">
        <v>944</v>
      </c>
    </row>
    <row r="1489" spans="1:5" x14ac:dyDescent="0.25">
      <c r="A1489" t="s">
        <v>11</v>
      </c>
      <c r="B1489" t="s">
        <v>653</v>
      </c>
      <c r="C1489">
        <v>1.08184613901202</v>
      </c>
      <c r="D1489">
        <v>0.22022764385829799</v>
      </c>
      <c r="E1489" t="s">
        <v>944</v>
      </c>
    </row>
    <row r="1490" spans="1:5" x14ac:dyDescent="0.25">
      <c r="A1490" t="s">
        <v>11</v>
      </c>
      <c r="B1490" t="s">
        <v>654</v>
      </c>
      <c r="C1490">
        <v>1.0282197453036599</v>
      </c>
      <c r="D1490">
        <v>0.21945264629631001</v>
      </c>
      <c r="E1490" t="s">
        <v>944</v>
      </c>
    </row>
    <row r="1491" spans="1:5" x14ac:dyDescent="0.25">
      <c r="A1491" t="s">
        <v>11</v>
      </c>
      <c r="B1491" t="s">
        <v>655</v>
      </c>
      <c r="C1491">
        <v>2.5360114630309498</v>
      </c>
      <c r="D1491">
        <v>0.21933000178100101</v>
      </c>
      <c r="E1491" t="s">
        <v>944</v>
      </c>
    </row>
    <row r="1492" spans="1:5" x14ac:dyDescent="0.25">
      <c r="A1492" t="s">
        <v>11</v>
      </c>
      <c r="B1492" t="s">
        <v>656</v>
      </c>
      <c r="C1492">
        <v>1.07718300101866</v>
      </c>
      <c r="D1492">
        <v>0.21876976539565701</v>
      </c>
      <c r="E1492" t="s">
        <v>944</v>
      </c>
    </row>
    <row r="1493" spans="1:5" x14ac:dyDescent="0.25">
      <c r="A1493" t="s">
        <v>11</v>
      </c>
      <c r="B1493" t="s">
        <v>657</v>
      </c>
      <c r="C1493">
        <v>1.54454248118353</v>
      </c>
      <c r="D1493">
        <v>0.21877964853339901</v>
      </c>
      <c r="E1493" t="s">
        <v>944</v>
      </c>
    </row>
    <row r="1494" spans="1:5" x14ac:dyDescent="0.25">
      <c r="A1494" t="s">
        <v>11</v>
      </c>
      <c r="B1494" t="s">
        <v>658</v>
      </c>
      <c r="C1494">
        <v>1.011068872084</v>
      </c>
      <c r="D1494">
        <v>0.21888215845787001</v>
      </c>
      <c r="E1494" t="s">
        <v>944</v>
      </c>
    </row>
    <row r="1495" spans="1:5" x14ac:dyDescent="0.25">
      <c r="A1495" t="s">
        <v>11</v>
      </c>
      <c r="B1495" t="s">
        <v>659</v>
      </c>
      <c r="C1495">
        <v>1.0272488644522599</v>
      </c>
      <c r="D1495">
        <v>0.21891922947256301</v>
      </c>
      <c r="E1495" t="s">
        <v>944</v>
      </c>
    </row>
    <row r="1496" spans="1:5" x14ac:dyDescent="0.25">
      <c r="A1496" t="s">
        <v>11</v>
      </c>
      <c r="B1496" t="s">
        <v>660</v>
      </c>
      <c r="C1496">
        <v>2.7442454402960399</v>
      </c>
      <c r="D1496">
        <v>0.218343186632213</v>
      </c>
      <c r="E1496" t="s">
        <v>944</v>
      </c>
    </row>
    <row r="1497" spans="1:5" x14ac:dyDescent="0.25">
      <c r="A1497" t="s">
        <v>11</v>
      </c>
      <c r="B1497" t="s">
        <v>661</v>
      </c>
      <c r="C1497">
        <v>1.2252295631802499</v>
      </c>
      <c r="D1497">
        <v>0.218970252396436</v>
      </c>
      <c r="E1497" t="s">
        <v>944</v>
      </c>
    </row>
    <row r="1498" spans="1:5" x14ac:dyDescent="0.25">
      <c r="A1498" t="s">
        <v>11</v>
      </c>
      <c r="B1498" t="s">
        <v>662</v>
      </c>
      <c r="C1498">
        <v>0.95072322225683503</v>
      </c>
      <c r="D1498">
        <v>0.21959801336905299</v>
      </c>
      <c r="E1498" t="s">
        <v>944</v>
      </c>
    </row>
    <row r="1499" spans="1:5" x14ac:dyDescent="0.25">
      <c r="A1499" t="s">
        <v>11</v>
      </c>
      <c r="B1499" t="s">
        <v>663</v>
      </c>
      <c r="C1499">
        <v>1.04471156008878</v>
      </c>
      <c r="D1499">
        <v>0.21923981660200501</v>
      </c>
      <c r="E1499" t="s">
        <v>944</v>
      </c>
    </row>
    <row r="1500" spans="1:5" x14ac:dyDescent="0.25">
      <c r="A1500" t="s">
        <v>11</v>
      </c>
      <c r="B1500" t="s">
        <v>664</v>
      </c>
      <c r="C1500">
        <v>0.99192289975177095</v>
      </c>
      <c r="D1500">
        <v>0.218626386405226</v>
      </c>
      <c r="E1500" t="s">
        <v>944</v>
      </c>
    </row>
    <row r="1501" spans="1:5" x14ac:dyDescent="0.25">
      <c r="A1501" t="s">
        <v>11</v>
      </c>
      <c r="B1501" t="s">
        <v>665</v>
      </c>
      <c r="C1501">
        <v>3.2963758024941301</v>
      </c>
      <c r="D1501">
        <v>0.21868933183375799</v>
      </c>
      <c r="E1501" t="s">
        <v>944</v>
      </c>
    </row>
    <row r="1502" spans="1:5" x14ac:dyDescent="0.25">
      <c r="A1502" t="s">
        <v>11</v>
      </c>
      <c r="B1502" t="s">
        <v>666</v>
      </c>
      <c r="C1502">
        <v>1.2966788622394301</v>
      </c>
      <c r="D1502">
        <v>0.21890525258704499</v>
      </c>
      <c r="E1502" t="s">
        <v>944</v>
      </c>
    </row>
    <row r="1503" spans="1:5" x14ac:dyDescent="0.25">
      <c r="A1503" t="s">
        <v>11</v>
      </c>
      <c r="B1503" t="s">
        <v>667</v>
      </c>
      <c r="C1503">
        <v>1.11199293899456</v>
      </c>
      <c r="D1503">
        <v>0.21893507950854499</v>
      </c>
      <c r="E1503" t="s">
        <v>944</v>
      </c>
    </row>
    <row r="1504" spans="1:5" x14ac:dyDescent="0.25">
      <c r="A1504" t="s">
        <v>11</v>
      </c>
      <c r="B1504" t="s">
        <v>668</v>
      </c>
      <c r="C1504">
        <v>2.7934580535125701</v>
      </c>
      <c r="D1504">
        <v>0.21944220900886499</v>
      </c>
      <c r="E1504" t="s">
        <v>944</v>
      </c>
    </row>
    <row r="1505" spans="1:5" x14ac:dyDescent="0.25">
      <c r="A1505" t="s">
        <v>11</v>
      </c>
      <c r="B1505" t="s">
        <v>669</v>
      </c>
      <c r="C1505">
        <v>0.98563059519491802</v>
      </c>
      <c r="D1505">
        <v>0.21870956506765599</v>
      </c>
      <c r="E1505" t="s">
        <v>944</v>
      </c>
    </row>
    <row r="1506" spans="1:5" x14ac:dyDescent="0.25">
      <c r="A1506" t="s">
        <v>11</v>
      </c>
      <c r="B1506" t="s">
        <v>670</v>
      </c>
      <c r="C1506">
        <v>2.8000095630625199</v>
      </c>
      <c r="D1506">
        <v>0.218690350206661</v>
      </c>
      <c r="E1506" t="s">
        <v>944</v>
      </c>
    </row>
    <row r="1507" spans="1:5" x14ac:dyDescent="0.25">
      <c r="A1507" t="s">
        <v>11</v>
      </c>
      <c r="B1507" t="s">
        <v>671</v>
      </c>
      <c r="C1507">
        <v>1.0543488045035201</v>
      </c>
      <c r="D1507">
        <v>0.21916587627960901</v>
      </c>
      <c r="E1507" t="s">
        <v>944</v>
      </c>
    </row>
    <row r="1508" spans="1:5" x14ac:dyDescent="0.25">
      <c r="A1508" t="s">
        <v>11</v>
      </c>
      <c r="B1508" t="s">
        <v>672</v>
      </c>
      <c r="C1508">
        <v>1.06029684944054</v>
      </c>
      <c r="D1508">
        <v>0.21888258610577399</v>
      </c>
      <c r="E1508" t="s">
        <v>944</v>
      </c>
    </row>
    <row r="1509" spans="1:5" x14ac:dyDescent="0.25">
      <c r="A1509" t="s">
        <v>11</v>
      </c>
      <c r="B1509" t="s">
        <v>673</v>
      </c>
      <c r="C1509">
        <v>1.0178625493414399</v>
      </c>
      <c r="D1509">
        <v>0.21882600030619101</v>
      </c>
      <c r="E1509" t="s">
        <v>944</v>
      </c>
    </row>
    <row r="1510" spans="1:5" x14ac:dyDescent="0.25">
      <c r="A1510" t="s">
        <v>11</v>
      </c>
      <c r="B1510" t="s">
        <v>674</v>
      </c>
      <c r="C1510">
        <v>1.04854897162066</v>
      </c>
      <c r="D1510">
        <v>0.219078222734121</v>
      </c>
      <c r="E1510" t="s">
        <v>944</v>
      </c>
    </row>
    <row r="1511" spans="1:5" x14ac:dyDescent="0.25">
      <c r="A1511" t="s">
        <v>11</v>
      </c>
      <c r="B1511" t="s">
        <v>675</v>
      </c>
      <c r="C1511">
        <v>1.08423206492377</v>
      </c>
      <c r="D1511">
        <v>0.21979934123436501</v>
      </c>
      <c r="E1511" t="s">
        <v>944</v>
      </c>
    </row>
    <row r="1512" spans="1:5" x14ac:dyDescent="0.25">
      <c r="A1512" t="s">
        <v>11</v>
      </c>
      <c r="B1512" t="s">
        <v>676</v>
      </c>
      <c r="C1512">
        <v>2.7933280272286498</v>
      </c>
      <c r="D1512">
        <v>0.21866026183572199</v>
      </c>
      <c r="E1512" t="s">
        <v>944</v>
      </c>
    </row>
    <row r="1513" spans="1:5" x14ac:dyDescent="0.25">
      <c r="A1513" t="s">
        <v>11</v>
      </c>
      <c r="B1513" t="s">
        <v>677</v>
      </c>
      <c r="C1513">
        <v>0.99649963395341701</v>
      </c>
      <c r="D1513">
        <v>0.21842778310392499</v>
      </c>
      <c r="E1513" t="s">
        <v>944</v>
      </c>
    </row>
    <row r="1514" spans="1:5" x14ac:dyDescent="0.25">
      <c r="A1514" t="s">
        <v>11</v>
      </c>
      <c r="B1514" t="s">
        <v>678</v>
      </c>
      <c r="C1514">
        <v>1.06818693554161</v>
      </c>
      <c r="D1514">
        <v>0.21861874025452299</v>
      </c>
      <c r="E1514" t="s">
        <v>944</v>
      </c>
    </row>
    <row r="1515" spans="1:5" x14ac:dyDescent="0.25">
      <c r="A1515" t="s">
        <v>11</v>
      </c>
      <c r="B1515" t="s">
        <v>679</v>
      </c>
      <c r="C1515">
        <v>2.7701048196623201</v>
      </c>
      <c r="D1515">
        <v>0.218578971907643</v>
      </c>
      <c r="E1515" t="s">
        <v>944</v>
      </c>
    </row>
    <row r="1516" spans="1:5" x14ac:dyDescent="0.25">
      <c r="A1516" t="s">
        <v>11</v>
      </c>
      <c r="B1516" t="s">
        <v>680</v>
      </c>
      <c r="C1516">
        <v>2.3425659377988399</v>
      </c>
      <c r="D1516">
        <v>0.21860756466049999</v>
      </c>
      <c r="E1516" t="s">
        <v>944</v>
      </c>
    </row>
    <row r="1517" spans="1:5" x14ac:dyDescent="0.25">
      <c r="A1517" t="s">
        <v>11</v>
      </c>
      <c r="B1517" t="s">
        <v>681</v>
      </c>
      <c r="C1517">
        <v>2.6711048010904399</v>
      </c>
      <c r="D1517">
        <v>0.219738266292617</v>
      </c>
      <c r="E1517" t="s">
        <v>944</v>
      </c>
    </row>
    <row r="1518" spans="1:5" x14ac:dyDescent="0.25">
      <c r="A1518" t="s">
        <v>11</v>
      </c>
      <c r="B1518" t="s">
        <v>682</v>
      </c>
      <c r="C1518">
        <v>0.98905510290249798</v>
      </c>
      <c r="D1518">
        <v>0.21875902878457201</v>
      </c>
      <c r="E1518" t="s">
        <v>944</v>
      </c>
    </row>
    <row r="1519" spans="1:5" x14ac:dyDescent="0.25">
      <c r="A1519" t="s">
        <v>11</v>
      </c>
      <c r="B1519" t="s">
        <v>683</v>
      </c>
      <c r="C1519">
        <v>1.10336599989476</v>
      </c>
      <c r="D1519">
        <v>0.21931401040142701</v>
      </c>
      <c r="E1519" t="s">
        <v>944</v>
      </c>
    </row>
    <row r="1520" spans="1:5" x14ac:dyDescent="0.25">
      <c r="A1520" t="s">
        <v>11</v>
      </c>
      <c r="B1520" t="s">
        <v>684</v>
      </c>
      <c r="C1520">
        <v>1.06987760275179</v>
      </c>
      <c r="D1520">
        <v>0.21870073648774499</v>
      </c>
      <c r="E1520" t="s">
        <v>944</v>
      </c>
    </row>
    <row r="1521" spans="1:5" x14ac:dyDescent="0.25">
      <c r="A1521" t="s">
        <v>11</v>
      </c>
      <c r="B1521" t="s">
        <v>685</v>
      </c>
      <c r="C1521">
        <v>0.99777263960657903</v>
      </c>
      <c r="D1521">
        <v>0.21903960237652201</v>
      </c>
      <c r="E1521" t="s">
        <v>944</v>
      </c>
    </row>
    <row r="1522" spans="1:5" x14ac:dyDescent="0.25">
      <c r="A1522" t="s">
        <v>11</v>
      </c>
      <c r="B1522" t="s">
        <v>686</v>
      </c>
      <c r="C1522">
        <v>1.08912992097346</v>
      </c>
      <c r="D1522">
        <v>0.21906610056289499</v>
      </c>
      <c r="E1522" t="s">
        <v>944</v>
      </c>
    </row>
    <row r="1523" spans="1:5" x14ac:dyDescent="0.25">
      <c r="A1523" t="s">
        <v>11</v>
      </c>
      <c r="B1523" t="s">
        <v>687</v>
      </c>
      <c r="C1523">
        <v>1.07554137069124</v>
      </c>
      <c r="D1523">
        <v>0.218918602736907</v>
      </c>
      <c r="E1523" t="s">
        <v>944</v>
      </c>
    </row>
    <row r="1524" spans="1:5" x14ac:dyDescent="0.25">
      <c r="A1524" t="s">
        <v>11</v>
      </c>
      <c r="B1524" t="s">
        <v>688</v>
      </c>
      <c r="C1524">
        <v>1.0017202464624899</v>
      </c>
      <c r="D1524">
        <v>0.230149267839445</v>
      </c>
      <c r="E1524" t="s">
        <v>944</v>
      </c>
    </row>
    <row r="1525" spans="1:5" x14ac:dyDescent="0.25">
      <c r="A1525" t="s">
        <v>11</v>
      </c>
      <c r="B1525" t="s">
        <v>689</v>
      </c>
      <c r="C1525">
        <v>1.03613241660013</v>
      </c>
      <c r="D1525">
        <v>0.21993946018084701</v>
      </c>
      <c r="E1525" t="s">
        <v>944</v>
      </c>
    </row>
    <row r="1526" spans="1:5" x14ac:dyDescent="0.25">
      <c r="A1526" t="s">
        <v>11</v>
      </c>
      <c r="B1526" t="s">
        <v>690</v>
      </c>
      <c r="C1526">
        <v>1.0617225908155199</v>
      </c>
      <c r="D1526">
        <v>0.21911929621173501</v>
      </c>
      <c r="E1526" t="s">
        <v>944</v>
      </c>
    </row>
    <row r="1527" spans="1:5" x14ac:dyDescent="0.25">
      <c r="A1527" t="s">
        <v>11</v>
      </c>
      <c r="B1527" t="s">
        <v>691</v>
      </c>
      <c r="C1527">
        <v>0.98691566479958004</v>
      </c>
      <c r="D1527">
        <v>0.23011101017684801</v>
      </c>
      <c r="E1527" t="s">
        <v>944</v>
      </c>
    </row>
    <row r="1528" spans="1:5" x14ac:dyDescent="0.25">
      <c r="A1528" t="s">
        <v>11</v>
      </c>
      <c r="B1528" t="s">
        <v>692</v>
      </c>
      <c r="C1528">
        <v>3.0639290801019801</v>
      </c>
      <c r="D1528">
        <v>0.218732362796562</v>
      </c>
      <c r="E1528" t="s">
        <v>944</v>
      </c>
    </row>
    <row r="1529" spans="1:5" x14ac:dyDescent="0.25">
      <c r="A1529" t="s">
        <v>11</v>
      </c>
      <c r="B1529" t="s">
        <v>693</v>
      </c>
      <c r="C1529">
        <v>1.13643425332336</v>
      </c>
      <c r="D1529">
        <v>0.28624146388593602</v>
      </c>
      <c r="E1529" t="s">
        <v>944</v>
      </c>
    </row>
    <row r="1530" spans="1:5" x14ac:dyDescent="0.25">
      <c r="A1530" t="s">
        <v>11</v>
      </c>
      <c r="B1530" t="s">
        <v>694</v>
      </c>
      <c r="C1530">
        <v>3.0047018841408102</v>
      </c>
      <c r="D1530">
        <v>0.21919455932186699</v>
      </c>
      <c r="E1530" t="s">
        <v>944</v>
      </c>
    </row>
    <row r="1531" spans="1:5" x14ac:dyDescent="0.25">
      <c r="A1531" t="s">
        <v>11</v>
      </c>
      <c r="B1531" t="s">
        <v>695</v>
      </c>
      <c r="C1531">
        <v>1.2368448586665901</v>
      </c>
      <c r="D1531">
        <v>0.218808073860391</v>
      </c>
      <c r="E1531" t="s">
        <v>944</v>
      </c>
    </row>
    <row r="1532" spans="1:5" x14ac:dyDescent="0.25">
      <c r="A1532" t="s">
        <v>11</v>
      </c>
      <c r="B1532" t="s">
        <v>696</v>
      </c>
      <c r="C1532">
        <v>1.1625329157661699</v>
      </c>
      <c r="D1532">
        <v>0.21924723713918501</v>
      </c>
      <c r="E1532" t="s">
        <v>944</v>
      </c>
    </row>
    <row r="1533" spans="1:5" x14ac:dyDescent="0.25">
      <c r="A1533" t="s">
        <v>11</v>
      </c>
      <c r="B1533" t="s">
        <v>697</v>
      </c>
      <c r="C1533">
        <v>0.96710462120285001</v>
      </c>
      <c r="D1533">
        <v>0.218822053272794</v>
      </c>
      <c r="E1533" t="s">
        <v>944</v>
      </c>
    </row>
    <row r="1534" spans="1:5" x14ac:dyDescent="0.25">
      <c r="A1534" t="s">
        <v>11</v>
      </c>
      <c r="B1534" t="s">
        <v>698</v>
      </c>
      <c r="C1534">
        <v>1.0167665791416001</v>
      </c>
      <c r="D1534">
        <v>0.21893238858616099</v>
      </c>
      <c r="E1534" t="s">
        <v>944</v>
      </c>
    </row>
    <row r="1535" spans="1:5" x14ac:dyDescent="0.25">
      <c r="A1535" t="s">
        <v>11</v>
      </c>
      <c r="B1535" t="s">
        <v>699</v>
      </c>
      <c r="C1535">
        <v>1.07499844585375</v>
      </c>
      <c r="D1535">
        <v>0.21930424942178101</v>
      </c>
      <c r="E1535" t="s">
        <v>944</v>
      </c>
    </row>
    <row r="1536" spans="1:5" x14ac:dyDescent="0.25">
      <c r="A1536" t="s">
        <v>11</v>
      </c>
      <c r="B1536" t="s">
        <v>700</v>
      </c>
      <c r="C1536">
        <v>1.4885090650477799</v>
      </c>
      <c r="D1536">
        <v>0.218599625964639</v>
      </c>
      <c r="E1536" t="s">
        <v>944</v>
      </c>
    </row>
    <row r="1537" spans="1:5" x14ac:dyDescent="0.25">
      <c r="A1537" t="s">
        <v>11</v>
      </c>
      <c r="B1537" t="s">
        <v>701</v>
      </c>
      <c r="C1537">
        <v>1.04452475659718</v>
      </c>
      <c r="D1537">
        <v>0.218634095873983</v>
      </c>
      <c r="E1537" t="s">
        <v>944</v>
      </c>
    </row>
    <row r="1538" spans="1:5" x14ac:dyDescent="0.25">
      <c r="A1538" t="s">
        <v>11</v>
      </c>
      <c r="B1538" t="s">
        <v>702</v>
      </c>
      <c r="C1538">
        <v>2.6776032458382799</v>
      </c>
      <c r="D1538">
        <v>0.21883102616293501</v>
      </c>
      <c r="E1538" t="s">
        <v>944</v>
      </c>
    </row>
    <row r="1539" spans="1:5" x14ac:dyDescent="0.25">
      <c r="A1539" t="s">
        <v>11</v>
      </c>
      <c r="B1539" t="s">
        <v>703</v>
      </c>
      <c r="C1539">
        <v>1.0146359961454601</v>
      </c>
      <c r="D1539">
        <v>0.21918988424621799</v>
      </c>
      <c r="E1539" t="s">
        <v>944</v>
      </c>
    </row>
    <row r="1540" spans="1:5" x14ac:dyDescent="0.25">
      <c r="A1540" t="s">
        <v>11</v>
      </c>
      <c r="B1540" t="s">
        <v>704</v>
      </c>
      <c r="C1540">
        <v>0.99416269491714204</v>
      </c>
      <c r="D1540">
        <v>0.218948017835635</v>
      </c>
      <c r="E1540" t="s">
        <v>944</v>
      </c>
    </row>
    <row r="1541" spans="1:5" x14ac:dyDescent="0.25">
      <c r="A1541" t="s">
        <v>11</v>
      </c>
      <c r="B1541" t="s">
        <v>705</v>
      </c>
      <c r="C1541">
        <v>1.0045651299454701</v>
      </c>
      <c r="D1541">
        <v>0.21878331278396501</v>
      </c>
      <c r="E1541" t="s">
        <v>944</v>
      </c>
    </row>
    <row r="1542" spans="1:5" x14ac:dyDescent="0.25">
      <c r="A1542" t="s">
        <v>11</v>
      </c>
      <c r="B1542" t="s">
        <v>706</v>
      </c>
      <c r="C1542">
        <v>0.99674151565338098</v>
      </c>
      <c r="D1542">
        <v>0.21875962258809101</v>
      </c>
      <c r="E1542" t="s">
        <v>944</v>
      </c>
    </row>
    <row r="1543" spans="1:5" x14ac:dyDescent="0.25">
      <c r="A1543" t="s">
        <v>11</v>
      </c>
      <c r="B1543" t="s">
        <v>707</v>
      </c>
      <c r="C1543">
        <v>1.3210045201495599</v>
      </c>
      <c r="D1543">
        <v>0.21865061841205899</v>
      </c>
      <c r="E1543" t="s">
        <v>944</v>
      </c>
    </row>
    <row r="1544" spans="1:5" x14ac:dyDescent="0.25">
      <c r="A1544" t="s">
        <v>11</v>
      </c>
      <c r="B1544" t="s">
        <v>708</v>
      </c>
      <c r="C1544">
        <v>1.0676263456739199</v>
      </c>
      <c r="D1544">
        <v>0.21901414069995201</v>
      </c>
      <c r="E1544" t="s">
        <v>944</v>
      </c>
    </row>
    <row r="1545" spans="1:5" x14ac:dyDescent="0.25">
      <c r="A1545" t="s">
        <v>11</v>
      </c>
      <c r="B1545" t="s">
        <v>709</v>
      </c>
      <c r="C1545">
        <v>1.1642255587469299</v>
      </c>
      <c r="D1545">
        <v>0.219270469543109</v>
      </c>
      <c r="E1545" t="s">
        <v>944</v>
      </c>
    </row>
    <row r="1546" spans="1:5" x14ac:dyDescent="0.25">
      <c r="A1546" t="s">
        <v>11</v>
      </c>
      <c r="B1546" t="s">
        <v>710</v>
      </c>
      <c r="C1546">
        <v>2.8393992295133601</v>
      </c>
      <c r="D1546">
        <v>0.21930695392524299</v>
      </c>
      <c r="E1546" t="s">
        <v>944</v>
      </c>
    </row>
    <row r="1547" spans="1:5" x14ac:dyDescent="0.25">
      <c r="A1547" t="s">
        <v>11</v>
      </c>
      <c r="B1547" t="s">
        <v>711</v>
      </c>
      <c r="C1547">
        <v>2.8248785377994601</v>
      </c>
      <c r="D1547">
        <v>0.21886859855955501</v>
      </c>
      <c r="E1547" t="s">
        <v>944</v>
      </c>
    </row>
    <row r="1548" spans="1:5" x14ac:dyDescent="0.25">
      <c r="A1548" t="s">
        <v>11</v>
      </c>
      <c r="B1548" t="s">
        <v>712</v>
      </c>
      <c r="C1548">
        <v>1.0176585580783299</v>
      </c>
      <c r="D1548">
        <v>0.21879527787873901</v>
      </c>
      <c r="E1548" t="s">
        <v>944</v>
      </c>
    </row>
    <row r="1549" spans="1:5" x14ac:dyDescent="0.25">
      <c r="A1549" t="s">
        <v>11</v>
      </c>
      <c r="B1549" t="s">
        <v>713</v>
      </c>
      <c r="C1549">
        <v>1.7077930006328701</v>
      </c>
      <c r="D1549">
        <v>0.21860284967606899</v>
      </c>
      <c r="E1549" t="s">
        <v>944</v>
      </c>
    </row>
    <row r="1550" spans="1:5" x14ac:dyDescent="0.25">
      <c r="A1550" t="s">
        <v>11</v>
      </c>
      <c r="B1550" t="s">
        <v>714</v>
      </c>
      <c r="C1550">
        <v>1.0369069107212301</v>
      </c>
      <c r="D1550">
        <v>0.21864428539765501</v>
      </c>
      <c r="E1550" t="s">
        <v>944</v>
      </c>
    </row>
    <row r="1551" spans="1:5" x14ac:dyDescent="0.25">
      <c r="A1551" t="s">
        <v>11</v>
      </c>
      <c r="B1551" t="s">
        <v>715</v>
      </c>
      <c r="C1551">
        <v>1.1344556206894401</v>
      </c>
      <c r="D1551">
        <v>0.230364613482198</v>
      </c>
      <c r="E1551" t="s">
        <v>944</v>
      </c>
    </row>
    <row r="1552" spans="1:5" x14ac:dyDescent="0.25">
      <c r="A1552" t="s">
        <v>11</v>
      </c>
      <c r="B1552" t="s">
        <v>716</v>
      </c>
      <c r="C1552">
        <v>2.72051533175236</v>
      </c>
      <c r="D1552">
        <v>0.21869891390176799</v>
      </c>
      <c r="E1552" t="s">
        <v>944</v>
      </c>
    </row>
    <row r="1553" spans="1:5" x14ac:dyDescent="0.25">
      <c r="A1553" t="s">
        <v>11</v>
      </c>
      <c r="B1553" t="s">
        <v>717</v>
      </c>
      <c r="C1553">
        <v>0.99595374499134204</v>
      </c>
      <c r="D1553">
        <v>0.219021057857922</v>
      </c>
      <c r="E1553" t="s">
        <v>944</v>
      </c>
    </row>
    <row r="1554" spans="1:5" x14ac:dyDescent="0.25">
      <c r="A1554" t="s">
        <v>11</v>
      </c>
      <c r="B1554" t="s">
        <v>718</v>
      </c>
      <c r="C1554">
        <v>2.7050529520172999</v>
      </c>
      <c r="D1554">
        <v>0.219283615776379</v>
      </c>
      <c r="E1554" t="s">
        <v>944</v>
      </c>
    </row>
    <row r="1555" spans="1:5" x14ac:dyDescent="0.25">
      <c r="A1555" t="s">
        <v>11</v>
      </c>
      <c r="B1555" t="s">
        <v>719</v>
      </c>
      <c r="C1555">
        <v>2.5417227689816801</v>
      </c>
      <c r="D1555">
        <v>0.21851263773264401</v>
      </c>
      <c r="E1555" t="s">
        <v>944</v>
      </c>
    </row>
    <row r="1556" spans="1:5" x14ac:dyDescent="0.25">
      <c r="A1556" t="s">
        <v>11</v>
      </c>
      <c r="B1556" t="s">
        <v>720</v>
      </c>
      <c r="C1556">
        <v>2.6805997489456499</v>
      </c>
      <c r="D1556">
        <v>0.22990869756049101</v>
      </c>
      <c r="E1556" t="s">
        <v>944</v>
      </c>
    </row>
    <row r="1557" spans="1:5" x14ac:dyDescent="0.25">
      <c r="A1557" t="s">
        <v>11</v>
      </c>
      <c r="B1557" t="s">
        <v>721</v>
      </c>
      <c r="C1557">
        <v>1.2337616461271901</v>
      </c>
      <c r="D1557">
        <v>0.21898042357345501</v>
      </c>
      <c r="E1557" t="s">
        <v>944</v>
      </c>
    </row>
    <row r="1558" spans="1:5" x14ac:dyDescent="0.25">
      <c r="A1558" t="s">
        <v>11</v>
      </c>
      <c r="B1558" t="s">
        <v>722</v>
      </c>
      <c r="C1558">
        <v>1.5769141581225099</v>
      </c>
      <c r="D1558">
        <v>0.21871911232558999</v>
      </c>
      <c r="E1558" t="s">
        <v>944</v>
      </c>
    </row>
    <row r="1559" spans="1:5" x14ac:dyDescent="0.25">
      <c r="A1559" t="s">
        <v>11</v>
      </c>
      <c r="B1559" t="s">
        <v>723</v>
      </c>
      <c r="C1559">
        <v>1.05517183131167</v>
      </c>
      <c r="D1559">
        <v>0.21883337548291201</v>
      </c>
      <c r="E1559" t="s">
        <v>944</v>
      </c>
    </row>
    <row r="1560" spans="1:5" x14ac:dyDescent="0.25">
      <c r="A1560" t="s">
        <v>11</v>
      </c>
      <c r="B1560" t="s">
        <v>724</v>
      </c>
      <c r="C1560">
        <v>1.0449986077797</v>
      </c>
      <c r="D1560">
        <v>0.21889098675816601</v>
      </c>
      <c r="E1560" t="s">
        <v>944</v>
      </c>
    </row>
    <row r="1561" spans="1:5" x14ac:dyDescent="0.25">
      <c r="A1561" t="s">
        <v>11</v>
      </c>
      <c r="B1561" t="s">
        <v>725</v>
      </c>
      <c r="C1561">
        <v>1.80803285742853</v>
      </c>
      <c r="D1561">
        <v>0.21931288625642101</v>
      </c>
      <c r="E1561" t="s">
        <v>944</v>
      </c>
    </row>
    <row r="1562" spans="1:5" x14ac:dyDescent="0.25">
      <c r="A1562" t="s">
        <v>11</v>
      </c>
      <c r="B1562" t="s">
        <v>726</v>
      </c>
      <c r="C1562">
        <v>2.36481199487848</v>
      </c>
      <c r="D1562">
        <v>0.221227902582949</v>
      </c>
      <c r="E1562" t="s">
        <v>944</v>
      </c>
    </row>
    <row r="1563" spans="1:5" x14ac:dyDescent="0.25">
      <c r="A1563" t="s">
        <v>11</v>
      </c>
      <c r="B1563" t="s">
        <v>727</v>
      </c>
      <c r="C1563">
        <v>1.0175859108899501</v>
      </c>
      <c r="D1563">
        <v>0.21872956675221</v>
      </c>
      <c r="E1563" t="s">
        <v>944</v>
      </c>
    </row>
    <row r="1564" spans="1:5" x14ac:dyDescent="0.25">
      <c r="A1564" t="s">
        <v>11</v>
      </c>
      <c r="B1564" t="s">
        <v>728</v>
      </c>
      <c r="C1564">
        <v>1.02138476329414</v>
      </c>
      <c r="D1564">
        <v>0.219058330541121</v>
      </c>
      <c r="E1564" t="s">
        <v>944</v>
      </c>
    </row>
    <row r="1565" spans="1:5" x14ac:dyDescent="0.25">
      <c r="A1565" t="s">
        <v>11</v>
      </c>
      <c r="B1565" t="s">
        <v>729</v>
      </c>
      <c r="C1565">
        <v>2.8656763893857802</v>
      </c>
      <c r="D1565">
        <v>0.21860148011905101</v>
      </c>
      <c r="E1565" t="s">
        <v>944</v>
      </c>
    </row>
    <row r="1566" spans="1:5" x14ac:dyDescent="0.25">
      <c r="A1566" t="s">
        <v>11</v>
      </c>
      <c r="B1566" t="s">
        <v>730</v>
      </c>
      <c r="C1566">
        <v>1.08782191359858</v>
      </c>
      <c r="D1566">
        <v>0.21901432094202999</v>
      </c>
      <c r="E1566" t="s">
        <v>944</v>
      </c>
    </row>
    <row r="1567" spans="1:5" x14ac:dyDescent="0.25">
      <c r="A1567" t="s">
        <v>11</v>
      </c>
      <c r="B1567" t="s">
        <v>731</v>
      </c>
      <c r="C1567">
        <v>1.05334168170404</v>
      </c>
      <c r="D1567">
        <v>0.21869176418785399</v>
      </c>
      <c r="E1567" t="s">
        <v>944</v>
      </c>
    </row>
    <row r="1568" spans="1:5" x14ac:dyDescent="0.25">
      <c r="A1568" t="s">
        <v>11</v>
      </c>
      <c r="B1568" t="s">
        <v>732</v>
      </c>
      <c r="C1568">
        <v>1.0095849028832899</v>
      </c>
      <c r="D1568">
        <v>0.21839250890069301</v>
      </c>
      <c r="E1568" t="s">
        <v>944</v>
      </c>
    </row>
    <row r="1569" spans="1:5" x14ac:dyDescent="0.25">
      <c r="A1569" t="s">
        <v>11</v>
      </c>
      <c r="B1569" t="s">
        <v>733</v>
      </c>
      <c r="C1569">
        <v>1.0565534775151899</v>
      </c>
      <c r="D1569">
        <v>0.21885741811996101</v>
      </c>
      <c r="E1569" t="s">
        <v>944</v>
      </c>
    </row>
    <row r="1570" spans="1:5" x14ac:dyDescent="0.25">
      <c r="A1570" t="s">
        <v>11</v>
      </c>
      <c r="B1570" t="s">
        <v>734</v>
      </c>
      <c r="C1570">
        <v>2.7012441585249598</v>
      </c>
      <c r="D1570">
        <v>0.21867381286221399</v>
      </c>
      <c r="E1570" t="s">
        <v>944</v>
      </c>
    </row>
    <row r="1571" spans="1:5" x14ac:dyDescent="0.25">
      <c r="A1571" t="s">
        <v>11</v>
      </c>
      <c r="B1571" t="s">
        <v>735</v>
      </c>
      <c r="C1571">
        <v>1.07806688466901</v>
      </c>
      <c r="D1571">
        <v>0.219021250310905</v>
      </c>
      <c r="E1571" t="s">
        <v>944</v>
      </c>
    </row>
    <row r="1572" spans="1:5" x14ac:dyDescent="0.25">
      <c r="A1572" t="s">
        <v>11</v>
      </c>
      <c r="B1572" t="s">
        <v>736</v>
      </c>
      <c r="C1572">
        <v>1.03236754488119</v>
      </c>
      <c r="D1572">
        <v>0.218736453346036</v>
      </c>
      <c r="E1572" t="s">
        <v>944</v>
      </c>
    </row>
    <row r="1573" spans="1:5" x14ac:dyDescent="0.25">
      <c r="A1573" t="s">
        <v>11</v>
      </c>
      <c r="B1573" t="s">
        <v>737</v>
      </c>
      <c r="C1573">
        <v>1.0727152424640201</v>
      </c>
      <c r="D1573">
        <v>0.21910897772085899</v>
      </c>
      <c r="E1573" t="s">
        <v>944</v>
      </c>
    </row>
    <row r="1574" spans="1:5" x14ac:dyDescent="0.25">
      <c r="A1574" t="s">
        <v>11</v>
      </c>
      <c r="B1574" t="s">
        <v>738</v>
      </c>
      <c r="C1574">
        <v>1.05322875831383</v>
      </c>
      <c r="D1574">
        <v>0.21887022402345399</v>
      </c>
      <c r="E1574" t="s">
        <v>944</v>
      </c>
    </row>
    <row r="1575" spans="1:5" x14ac:dyDescent="0.25">
      <c r="A1575" t="s">
        <v>11</v>
      </c>
      <c r="B1575" t="s">
        <v>739</v>
      </c>
      <c r="C1575">
        <v>1.65864640870573</v>
      </c>
      <c r="D1575">
        <v>0.22056014470021301</v>
      </c>
      <c r="E1575" t="s">
        <v>944</v>
      </c>
    </row>
    <row r="1576" spans="1:5" x14ac:dyDescent="0.25">
      <c r="A1576" t="s">
        <v>11</v>
      </c>
      <c r="B1576" t="s">
        <v>740</v>
      </c>
      <c r="C1576">
        <v>1.87941531619444</v>
      </c>
      <c r="D1576">
        <v>0.21934412519417301</v>
      </c>
      <c r="E1576" t="s">
        <v>944</v>
      </c>
    </row>
    <row r="1577" spans="1:5" x14ac:dyDescent="0.25">
      <c r="A1577" t="s">
        <v>11</v>
      </c>
      <c r="B1577" t="s">
        <v>741</v>
      </c>
      <c r="C1577">
        <v>2.7978057468928199</v>
      </c>
      <c r="D1577">
        <v>0.21868594264282301</v>
      </c>
      <c r="E1577" t="s">
        <v>944</v>
      </c>
    </row>
    <row r="1578" spans="1:5" x14ac:dyDescent="0.25">
      <c r="A1578" t="s">
        <v>11</v>
      </c>
      <c r="B1578" t="s">
        <v>742</v>
      </c>
      <c r="C1578">
        <v>1.03970834122429</v>
      </c>
      <c r="D1578">
        <v>0.21862159206798501</v>
      </c>
      <c r="E1578" t="s">
        <v>944</v>
      </c>
    </row>
    <row r="1579" spans="1:5" x14ac:dyDescent="0.25">
      <c r="A1579" t="s">
        <v>11</v>
      </c>
      <c r="B1579" t="s">
        <v>743</v>
      </c>
      <c r="C1579">
        <v>0.94698086623585997</v>
      </c>
      <c r="D1579">
        <v>0.21862111327557401</v>
      </c>
      <c r="E1579" t="s">
        <v>944</v>
      </c>
    </row>
    <row r="1580" spans="1:5" x14ac:dyDescent="0.25">
      <c r="A1580" t="s">
        <v>11</v>
      </c>
      <c r="B1580" t="s">
        <v>744</v>
      </c>
      <c r="C1580">
        <v>1.27156356428036</v>
      </c>
      <c r="D1580">
        <v>0.21855661746335001</v>
      </c>
      <c r="E1580" t="s">
        <v>944</v>
      </c>
    </row>
    <row r="1581" spans="1:5" x14ac:dyDescent="0.25">
      <c r="A1581" t="s">
        <v>11</v>
      </c>
      <c r="B1581" t="s">
        <v>745</v>
      </c>
      <c r="C1581">
        <v>0.99993471006071299</v>
      </c>
      <c r="D1581">
        <v>0.21903307950666601</v>
      </c>
      <c r="E1581" t="s">
        <v>944</v>
      </c>
    </row>
    <row r="1582" spans="1:5" x14ac:dyDescent="0.25">
      <c r="A1582" t="s">
        <v>11</v>
      </c>
      <c r="B1582" t="s">
        <v>746</v>
      </c>
      <c r="C1582">
        <v>1.26803665284164</v>
      </c>
      <c r="D1582">
        <v>0.218479774772392</v>
      </c>
      <c r="E1582" t="s">
        <v>944</v>
      </c>
    </row>
    <row r="1583" spans="1:5" x14ac:dyDescent="0.25">
      <c r="A1583" t="s">
        <v>11</v>
      </c>
      <c r="B1583" t="s">
        <v>747</v>
      </c>
      <c r="C1583">
        <v>1.5671949973506101</v>
      </c>
      <c r="D1583">
        <v>0.21893242730015</v>
      </c>
      <c r="E1583" t="s">
        <v>944</v>
      </c>
    </row>
    <row r="1584" spans="1:5" x14ac:dyDescent="0.25">
      <c r="A1584" t="s">
        <v>11</v>
      </c>
      <c r="B1584" t="s">
        <v>748</v>
      </c>
      <c r="C1584">
        <v>1.6088121194546401</v>
      </c>
      <c r="D1584">
        <v>0.218820182543779</v>
      </c>
      <c r="E1584" t="s">
        <v>944</v>
      </c>
    </row>
    <row r="1585" spans="1:5" x14ac:dyDescent="0.25">
      <c r="A1585" t="s">
        <v>11</v>
      </c>
      <c r="B1585" t="s">
        <v>749</v>
      </c>
      <c r="C1585">
        <v>0.96928491051228005</v>
      </c>
      <c r="D1585">
        <v>0.219022988869948</v>
      </c>
      <c r="E1585" t="s">
        <v>944</v>
      </c>
    </row>
    <row r="1586" spans="1:5" x14ac:dyDescent="0.25">
      <c r="A1586" t="s">
        <v>11</v>
      </c>
      <c r="B1586" t="s">
        <v>750</v>
      </c>
      <c r="C1586">
        <v>2.7739561609110401</v>
      </c>
      <c r="D1586">
        <v>0.21901001119133401</v>
      </c>
      <c r="E1586" t="s">
        <v>944</v>
      </c>
    </row>
    <row r="1587" spans="1:5" x14ac:dyDescent="0.25">
      <c r="A1587" t="s">
        <v>11</v>
      </c>
      <c r="B1587" t="s">
        <v>751</v>
      </c>
      <c r="C1587">
        <v>1.0141866448711301</v>
      </c>
      <c r="D1587">
        <v>0.21892907227793099</v>
      </c>
      <c r="E1587" t="s">
        <v>944</v>
      </c>
    </row>
    <row r="1588" spans="1:5" x14ac:dyDescent="0.25">
      <c r="A1588" t="s">
        <v>11</v>
      </c>
      <c r="B1588" t="s">
        <v>752</v>
      </c>
      <c r="C1588">
        <v>2.5561547491510801</v>
      </c>
      <c r="D1588">
        <v>0.21970983859915</v>
      </c>
      <c r="E1588" t="s">
        <v>944</v>
      </c>
    </row>
    <row r="1589" spans="1:5" x14ac:dyDescent="0.25">
      <c r="A1589" t="s">
        <v>11</v>
      </c>
      <c r="B1589" t="s">
        <v>753</v>
      </c>
      <c r="C1589">
        <v>0.96495439153907903</v>
      </c>
      <c r="D1589">
        <v>0.21873130811389099</v>
      </c>
      <c r="E1589" t="s">
        <v>944</v>
      </c>
    </row>
    <row r="1590" spans="1:5" x14ac:dyDescent="0.25">
      <c r="A1590" t="s">
        <v>11</v>
      </c>
      <c r="B1590" t="s">
        <v>754</v>
      </c>
      <c r="C1590">
        <v>2.8022123350375598</v>
      </c>
      <c r="D1590">
        <v>0.21956848377430799</v>
      </c>
      <c r="E1590" t="s">
        <v>944</v>
      </c>
    </row>
    <row r="1591" spans="1:5" x14ac:dyDescent="0.25">
      <c r="A1591" t="s">
        <v>11</v>
      </c>
      <c r="B1591" t="s">
        <v>755</v>
      </c>
      <c r="C1591">
        <v>0.98111635354231497</v>
      </c>
      <c r="D1591">
        <v>0.21874338363432</v>
      </c>
      <c r="E1591" t="s">
        <v>944</v>
      </c>
    </row>
    <row r="1592" spans="1:5" x14ac:dyDescent="0.25">
      <c r="A1592" t="s">
        <v>11</v>
      </c>
      <c r="B1592" t="s">
        <v>756</v>
      </c>
      <c r="C1592">
        <v>2.6859602562045501</v>
      </c>
      <c r="D1592">
        <v>0.218916048082058</v>
      </c>
      <c r="E1592" t="s">
        <v>944</v>
      </c>
    </row>
    <row r="1593" spans="1:5" x14ac:dyDescent="0.25">
      <c r="A1593" t="s">
        <v>11</v>
      </c>
      <c r="B1593" t="s">
        <v>757</v>
      </c>
      <c r="C1593">
        <v>1.09986258599412</v>
      </c>
      <c r="D1593">
        <v>0.21854181675846401</v>
      </c>
      <c r="E1593" t="s">
        <v>944</v>
      </c>
    </row>
    <row r="1594" spans="1:5" x14ac:dyDescent="0.25">
      <c r="A1594" t="s">
        <v>11</v>
      </c>
      <c r="B1594" t="s">
        <v>758</v>
      </c>
      <c r="C1594">
        <v>1.99444979249915</v>
      </c>
      <c r="D1594">
        <v>0.284345662061045</v>
      </c>
      <c r="E1594" t="s">
        <v>944</v>
      </c>
    </row>
    <row r="1595" spans="1:5" x14ac:dyDescent="0.25">
      <c r="A1595" t="s">
        <v>11</v>
      </c>
      <c r="B1595" t="s">
        <v>759</v>
      </c>
      <c r="C1595">
        <v>1.0384488908213401</v>
      </c>
      <c r="D1595">
        <v>0.218922149557226</v>
      </c>
      <c r="E1595" t="s">
        <v>944</v>
      </c>
    </row>
    <row r="1596" spans="1:5" x14ac:dyDescent="0.25">
      <c r="A1596" t="s">
        <v>11</v>
      </c>
      <c r="B1596" t="s">
        <v>760</v>
      </c>
      <c r="C1596">
        <v>1.0855159696842001</v>
      </c>
      <c r="D1596">
        <v>0.218646852134114</v>
      </c>
      <c r="E1596" t="s">
        <v>944</v>
      </c>
    </row>
    <row r="1597" spans="1:5" x14ac:dyDescent="0.25">
      <c r="A1597" t="s">
        <v>11</v>
      </c>
      <c r="B1597" t="s">
        <v>761</v>
      </c>
      <c r="C1597">
        <v>2.4408672546836399</v>
      </c>
      <c r="D1597">
        <v>0.21882694990839099</v>
      </c>
      <c r="E1597" t="s">
        <v>944</v>
      </c>
    </row>
    <row r="1598" spans="1:5" x14ac:dyDescent="0.25">
      <c r="A1598" t="s">
        <v>11</v>
      </c>
      <c r="B1598" t="s">
        <v>762</v>
      </c>
      <c r="C1598">
        <v>0.98098270849857705</v>
      </c>
      <c r="D1598">
        <v>0.220385742630056</v>
      </c>
      <c r="E1598" t="s">
        <v>944</v>
      </c>
    </row>
    <row r="1599" spans="1:5" x14ac:dyDescent="0.25">
      <c r="A1599" t="s">
        <v>11</v>
      </c>
      <c r="B1599" t="s">
        <v>763</v>
      </c>
      <c r="C1599">
        <v>1.02903975966429</v>
      </c>
      <c r="D1599">
        <v>0.21891141826063901</v>
      </c>
      <c r="E1599" t="s">
        <v>944</v>
      </c>
    </row>
    <row r="1600" spans="1:5" x14ac:dyDescent="0.25">
      <c r="A1600" t="s">
        <v>11</v>
      </c>
      <c r="B1600" t="s">
        <v>764</v>
      </c>
      <c r="C1600">
        <v>1.307673484448</v>
      </c>
      <c r="D1600">
        <v>0.21852963114871901</v>
      </c>
      <c r="E1600" t="s">
        <v>944</v>
      </c>
    </row>
    <row r="1601" spans="1:5" x14ac:dyDescent="0.25">
      <c r="A1601" t="s">
        <v>11</v>
      </c>
      <c r="B1601" t="s">
        <v>765</v>
      </c>
      <c r="C1601">
        <v>1.0712183922773499</v>
      </c>
      <c r="D1601">
        <v>0.230062572809101</v>
      </c>
      <c r="E1601" t="s">
        <v>944</v>
      </c>
    </row>
    <row r="1602" spans="1:5" x14ac:dyDescent="0.25">
      <c r="A1602" t="s">
        <v>11</v>
      </c>
      <c r="B1602" t="s">
        <v>766</v>
      </c>
      <c r="C1602">
        <v>2.897294154685</v>
      </c>
      <c r="D1602">
        <v>0.22109186905154399</v>
      </c>
      <c r="E1602" t="s">
        <v>944</v>
      </c>
    </row>
    <row r="1603" spans="1:5" x14ac:dyDescent="0.25">
      <c r="A1603" t="s">
        <v>11</v>
      </c>
      <c r="B1603" t="s">
        <v>767</v>
      </c>
      <c r="C1603">
        <v>1.0400525855170999</v>
      </c>
      <c r="D1603">
        <v>0.21923541810988001</v>
      </c>
      <c r="E1603" t="s">
        <v>944</v>
      </c>
    </row>
    <row r="1604" spans="1:5" x14ac:dyDescent="0.25">
      <c r="A1604" t="s">
        <v>11</v>
      </c>
      <c r="B1604" t="s">
        <v>768</v>
      </c>
      <c r="C1604">
        <v>1.0704012527237401</v>
      </c>
      <c r="D1604">
        <v>0.230903610617025</v>
      </c>
      <c r="E1604" t="s">
        <v>944</v>
      </c>
    </row>
    <row r="1605" spans="1:5" x14ac:dyDescent="0.25">
      <c r="A1605" t="s">
        <v>11</v>
      </c>
      <c r="B1605" t="s">
        <v>769</v>
      </c>
      <c r="C1605">
        <v>0.97903948370787197</v>
      </c>
      <c r="D1605">
        <v>0.22996978514271099</v>
      </c>
      <c r="E1605" t="s">
        <v>944</v>
      </c>
    </row>
    <row r="1606" spans="1:5" x14ac:dyDescent="0.25">
      <c r="A1606" t="s">
        <v>11</v>
      </c>
      <c r="B1606" t="s">
        <v>770</v>
      </c>
      <c r="C1606">
        <v>1.04693564485811</v>
      </c>
      <c r="D1606">
        <v>0.21872520316899999</v>
      </c>
      <c r="E1606" t="s">
        <v>944</v>
      </c>
    </row>
    <row r="1607" spans="1:5" x14ac:dyDescent="0.25">
      <c r="A1607" t="s">
        <v>11</v>
      </c>
      <c r="B1607" t="s">
        <v>771</v>
      </c>
      <c r="C1607">
        <v>1.0949063082717601</v>
      </c>
      <c r="D1607">
        <v>0.21931924072303699</v>
      </c>
      <c r="E1607" t="s">
        <v>944</v>
      </c>
    </row>
    <row r="1608" spans="1:5" x14ac:dyDescent="0.25">
      <c r="A1608" t="s">
        <v>11</v>
      </c>
      <c r="B1608" t="s">
        <v>772</v>
      </c>
      <c r="C1608">
        <v>2.6506171891887198</v>
      </c>
      <c r="D1608">
        <v>0.230787305865602</v>
      </c>
      <c r="E1608" t="s">
        <v>944</v>
      </c>
    </row>
    <row r="1609" spans="1:5" x14ac:dyDescent="0.25">
      <c r="A1609" t="s">
        <v>11</v>
      </c>
      <c r="B1609" t="s">
        <v>773</v>
      </c>
      <c r="C1609">
        <v>1.0312526302856899</v>
      </c>
      <c r="D1609">
        <v>0.21881105074386201</v>
      </c>
      <c r="E1609" t="s">
        <v>944</v>
      </c>
    </row>
    <row r="1610" spans="1:5" x14ac:dyDescent="0.25">
      <c r="A1610" t="s">
        <v>11</v>
      </c>
      <c r="B1610" t="s">
        <v>774</v>
      </c>
      <c r="C1610">
        <v>2.58720064954989</v>
      </c>
      <c r="D1610">
        <v>0.21868292873884701</v>
      </c>
      <c r="E1610" t="s">
        <v>944</v>
      </c>
    </row>
    <row r="1611" spans="1:5" x14ac:dyDescent="0.25">
      <c r="A1611" t="s">
        <v>11</v>
      </c>
      <c r="B1611" t="s">
        <v>775</v>
      </c>
      <c r="C1611">
        <v>2.0532196065145798</v>
      </c>
      <c r="D1611">
        <v>0.21953839504574399</v>
      </c>
      <c r="E1611" t="s">
        <v>944</v>
      </c>
    </row>
    <row r="1612" spans="1:5" x14ac:dyDescent="0.25">
      <c r="A1612" t="s">
        <v>11</v>
      </c>
      <c r="B1612" t="s">
        <v>776</v>
      </c>
      <c r="C1612">
        <v>1.06408566677205</v>
      </c>
      <c r="D1612">
        <v>0.21892081754297199</v>
      </c>
      <c r="E1612" t="s">
        <v>944</v>
      </c>
    </row>
    <row r="1613" spans="1:5" x14ac:dyDescent="0.25">
      <c r="A1613" t="s">
        <v>11</v>
      </c>
      <c r="B1613" t="s">
        <v>777</v>
      </c>
      <c r="C1613">
        <v>1.0111856853929799</v>
      </c>
      <c r="D1613">
        <v>0.21860468685939399</v>
      </c>
      <c r="E1613" t="s">
        <v>944</v>
      </c>
    </row>
    <row r="1614" spans="1:5" x14ac:dyDescent="0.25">
      <c r="A1614" t="s">
        <v>11</v>
      </c>
      <c r="B1614" t="s">
        <v>778</v>
      </c>
      <c r="C1614">
        <v>1.32784186733149</v>
      </c>
      <c r="D1614">
        <v>0.21919307600830801</v>
      </c>
      <c r="E1614" t="s">
        <v>944</v>
      </c>
    </row>
    <row r="1615" spans="1:5" x14ac:dyDescent="0.25">
      <c r="A1615" t="s">
        <v>11</v>
      </c>
      <c r="B1615" t="s">
        <v>779</v>
      </c>
      <c r="C1615">
        <v>2.03746442337961</v>
      </c>
      <c r="D1615">
        <v>0.21905506223155499</v>
      </c>
      <c r="E1615" t="s">
        <v>944</v>
      </c>
    </row>
    <row r="1616" spans="1:5" x14ac:dyDescent="0.25">
      <c r="A1616" t="s">
        <v>11</v>
      </c>
      <c r="B1616" t="s">
        <v>780</v>
      </c>
      <c r="C1616">
        <v>2.3359789907502999</v>
      </c>
      <c r="D1616">
        <v>0.218510438034975</v>
      </c>
      <c r="E1616" t="s">
        <v>944</v>
      </c>
    </row>
    <row r="1617" spans="1:5" x14ac:dyDescent="0.25">
      <c r="A1617" t="s">
        <v>11</v>
      </c>
      <c r="B1617" t="s">
        <v>781</v>
      </c>
      <c r="C1617">
        <v>1.42699939924229</v>
      </c>
      <c r="D1617">
        <v>0.220328403218672</v>
      </c>
      <c r="E1617" t="s">
        <v>944</v>
      </c>
    </row>
    <row r="1618" spans="1:5" x14ac:dyDescent="0.25">
      <c r="A1618" t="s">
        <v>11</v>
      </c>
      <c r="B1618" t="s">
        <v>782</v>
      </c>
      <c r="C1618">
        <v>1.2918125392214099</v>
      </c>
      <c r="D1618">
        <v>0.21943497467268899</v>
      </c>
      <c r="E1618" t="s">
        <v>944</v>
      </c>
    </row>
    <row r="1619" spans="1:5" x14ac:dyDescent="0.25">
      <c r="A1619" t="s">
        <v>11</v>
      </c>
      <c r="B1619" t="s">
        <v>783</v>
      </c>
      <c r="C1619">
        <v>0.97673319229145095</v>
      </c>
      <c r="D1619">
        <v>0.218707576499135</v>
      </c>
      <c r="E1619" t="s">
        <v>944</v>
      </c>
    </row>
    <row r="1620" spans="1:5" x14ac:dyDescent="0.25">
      <c r="A1620" t="s">
        <v>11</v>
      </c>
      <c r="B1620" t="s">
        <v>784</v>
      </c>
      <c r="C1620">
        <v>1.0480116267197499</v>
      </c>
      <c r="D1620">
        <v>0.218866536748999</v>
      </c>
      <c r="E1620" t="s">
        <v>944</v>
      </c>
    </row>
    <row r="1621" spans="1:5" x14ac:dyDescent="0.25">
      <c r="A1621" t="s">
        <v>11</v>
      </c>
      <c r="B1621" t="s">
        <v>785</v>
      </c>
      <c r="C1621">
        <v>1.2992625063030101</v>
      </c>
      <c r="D1621">
        <v>0.21869717792743901</v>
      </c>
      <c r="E1621" t="s">
        <v>944</v>
      </c>
    </row>
    <row r="1622" spans="1:5" x14ac:dyDescent="0.25">
      <c r="A1622" t="s">
        <v>11</v>
      </c>
      <c r="B1622" t="s">
        <v>786</v>
      </c>
      <c r="C1622">
        <v>1.29648316874083</v>
      </c>
      <c r="D1622">
        <v>0.218733556236234</v>
      </c>
      <c r="E1622" t="s">
        <v>944</v>
      </c>
    </row>
    <row r="1623" spans="1:5" x14ac:dyDescent="0.25">
      <c r="A1623" t="s">
        <v>11</v>
      </c>
      <c r="B1623" t="s">
        <v>787</v>
      </c>
      <c r="C1623">
        <v>1.0525878491260801</v>
      </c>
      <c r="D1623">
        <v>0.23017710267095101</v>
      </c>
      <c r="E1623" t="s">
        <v>944</v>
      </c>
    </row>
    <row r="1624" spans="1:5" x14ac:dyDescent="0.25">
      <c r="A1624" t="s">
        <v>11</v>
      </c>
      <c r="B1624" t="s">
        <v>788</v>
      </c>
      <c r="C1624">
        <v>1.00443330496806</v>
      </c>
      <c r="D1624">
        <v>0.21881587399194199</v>
      </c>
      <c r="E1624" t="s">
        <v>944</v>
      </c>
    </row>
    <row r="1625" spans="1:5" x14ac:dyDescent="0.25">
      <c r="A1625" t="s">
        <v>11</v>
      </c>
      <c r="B1625" t="s">
        <v>789</v>
      </c>
      <c r="C1625">
        <v>1.0809745703967</v>
      </c>
      <c r="D1625">
        <v>0.219385465749252</v>
      </c>
      <c r="E1625" t="s">
        <v>944</v>
      </c>
    </row>
    <row r="1626" spans="1:5" x14ac:dyDescent="0.25">
      <c r="A1626" t="s">
        <v>11</v>
      </c>
      <c r="B1626" t="s">
        <v>790</v>
      </c>
      <c r="C1626">
        <v>2.22543194645956</v>
      </c>
      <c r="D1626">
        <v>0.21889769464501399</v>
      </c>
      <c r="E1626" t="s">
        <v>944</v>
      </c>
    </row>
    <row r="1627" spans="1:5" x14ac:dyDescent="0.25">
      <c r="A1627" t="s">
        <v>11</v>
      </c>
      <c r="B1627" t="s">
        <v>791</v>
      </c>
      <c r="C1627">
        <v>1.0962680300443099</v>
      </c>
      <c r="D1627">
        <v>0.21907681683896599</v>
      </c>
      <c r="E1627" t="s">
        <v>944</v>
      </c>
    </row>
    <row r="1628" spans="1:5" x14ac:dyDescent="0.25">
      <c r="A1628" t="s">
        <v>11</v>
      </c>
      <c r="B1628" t="s">
        <v>792</v>
      </c>
      <c r="C1628">
        <v>1.06932361165221</v>
      </c>
      <c r="D1628">
        <v>0.219628777237274</v>
      </c>
      <c r="E1628" t="s">
        <v>944</v>
      </c>
    </row>
    <row r="1629" spans="1:5" x14ac:dyDescent="0.25">
      <c r="A1629" t="s">
        <v>11</v>
      </c>
      <c r="B1629" t="s">
        <v>793</v>
      </c>
      <c r="C1629">
        <v>1.0525219602381399</v>
      </c>
      <c r="D1629">
        <v>0.219042034729585</v>
      </c>
      <c r="E1629" t="s">
        <v>944</v>
      </c>
    </row>
    <row r="1630" spans="1:5" x14ac:dyDescent="0.25">
      <c r="A1630" t="s">
        <v>11</v>
      </c>
      <c r="B1630" t="s">
        <v>794</v>
      </c>
      <c r="C1630">
        <v>1.0254129994671599</v>
      </c>
      <c r="D1630">
        <v>0.21911238148376699</v>
      </c>
      <c r="E1630" t="s">
        <v>944</v>
      </c>
    </row>
    <row r="1631" spans="1:5" x14ac:dyDescent="0.25">
      <c r="A1631" t="s">
        <v>11</v>
      </c>
      <c r="B1631" t="s">
        <v>795</v>
      </c>
      <c r="C1631">
        <v>1.4241900321584</v>
      </c>
      <c r="D1631">
        <v>0.219762295299917</v>
      </c>
      <c r="E1631" t="s">
        <v>944</v>
      </c>
    </row>
    <row r="1632" spans="1:5" x14ac:dyDescent="0.25">
      <c r="A1632" t="s">
        <v>11</v>
      </c>
      <c r="B1632" t="s">
        <v>796</v>
      </c>
      <c r="C1632">
        <v>1.27838280787873</v>
      </c>
      <c r="D1632">
        <v>0.21851698930257701</v>
      </c>
      <c r="E1632" t="s">
        <v>944</v>
      </c>
    </row>
    <row r="1633" spans="1:5" x14ac:dyDescent="0.25">
      <c r="A1633" t="s">
        <v>11</v>
      </c>
      <c r="B1633" t="s">
        <v>797</v>
      </c>
      <c r="C1633">
        <v>2.6247044394869001</v>
      </c>
      <c r="D1633">
        <v>0.218418219903141</v>
      </c>
      <c r="E1633" t="s">
        <v>944</v>
      </c>
    </row>
    <row r="1634" spans="1:5" x14ac:dyDescent="0.25">
      <c r="A1634" t="s">
        <v>11</v>
      </c>
      <c r="B1634" t="s">
        <v>798</v>
      </c>
      <c r="C1634">
        <v>2.9427111110611399</v>
      </c>
      <c r="D1634">
        <v>0.218733591086365</v>
      </c>
      <c r="E1634" t="s">
        <v>944</v>
      </c>
    </row>
    <row r="1635" spans="1:5" x14ac:dyDescent="0.25">
      <c r="A1635" t="s">
        <v>11</v>
      </c>
      <c r="B1635" t="s">
        <v>799</v>
      </c>
      <c r="C1635">
        <v>2.80204749795285</v>
      </c>
      <c r="D1635">
        <v>0.21938576200739199</v>
      </c>
      <c r="E1635" t="s">
        <v>944</v>
      </c>
    </row>
    <row r="1636" spans="1:5" x14ac:dyDescent="0.25">
      <c r="A1636" t="s">
        <v>11</v>
      </c>
      <c r="B1636" t="s">
        <v>800</v>
      </c>
      <c r="C1636">
        <v>1.0177006834658</v>
      </c>
      <c r="D1636">
        <v>0.218602734683123</v>
      </c>
      <c r="E1636" t="s">
        <v>944</v>
      </c>
    </row>
    <row r="1637" spans="1:5" x14ac:dyDescent="0.25">
      <c r="A1637" t="s">
        <v>11</v>
      </c>
      <c r="B1637" t="s">
        <v>801</v>
      </c>
      <c r="C1637">
        <v>0.97537336989676704</v>
      </c>
      <c r="D1637">
        <v>0.21892441068000401</v>
      </c>
      <c r="E1637" t="s">
        <v>944</v>
      </c>
    </row>
    <row r="1638" spans="1:5" x14ac:dyDescent="0.25">
      <c r="A1638" t="s">
        <v>11</v>
      </c>
      <c r="B1638" t="s">
        <v>802</v>
      </c>
      <c r="C1638">
        <v>1.01532692738616</v>
      </c>
      <c r="D1638">
        <v>0.21887514952609299</v>
      </c>
      <c r="E1638" t="s">
        <v>944</v>
      </c>
    </row>
    <row r="1639" spans="1:5" x14ac:dyDescent="0.25">
      <c r="A1639" t="s">
        <v>11</v>
      </c>
      <c r="B1639" t="s">
        <v>803</v>
      </c>
      <c r="C1639">
        <v>2.3732175112285998</v>
      </c>
      <c r="D1639">
        <v>0.21908694839349499</v>
      </c>
      <c r="E1639" t="s">
        <v>944</v>
      </c>
    </row>
    <row r="1640" spans="1:5" x14ac:dyDescent="0.25">
      <c r="A1640" t="s">
        <v>11</v>
      </c>
      <c r="B1640" t="s">
        <v>804</v>
      </c>
      <c r="C1640">
        <v>1.3119390548600101</v>
      </c>
      <c r="D1640">
        <v>0.218690107105731</v>
      </c>
      <c r="E1640" t="s">
        <v>944</v>
      </c>
    </row>
    <row r="1641" spans="1:5" x14ac:dyDescent="0.25">
      <c r="A1641" t="s">
        <v>11</v>
      </c>
      <c r="B1641" t="s">
        <v>805</v>
      </c>
      <c r="C1641">
        <v>1.2985251276410901</v>
      </c>
      <c r="D1641">
        <v>0.21900399693415801</v>
      </c>
      <c r="E1641" t="s">
        <v>944</v>
      </c>
    </row>
    <row r="1642" spans="1:5" x14ac:dyDescent="0.25">
      <c r="A1642" t="s">
        <v>11</v>
      </c>
      <c r="B1642" t="s">
        <v>806</v>
      </c>
      <c r="C1642">
        <v>1.0604141182758</v>
      </c>
      <c r="D1642">
        <v>0.21907057699017499</v>
      </c>
      <c r="E1642" t="s">
        <v>944</v>
      </c>
    </row>
    <row r="1643" spans="1:5" x14ac:dyDescent="0.25">
      <c r="A1643" t="s">
        <v>11</v>
      </c>
      <c r="B1643" t="s">
        <v>807</v>
      </c>
      <c r="C1643">
        <v>1.18213453581238</v>
      </c>
      <c r="D1643">
        <v>0.22149673714697299</v>
      </c>
      <c r="E1643" t="s">
        <v>944</v>
      </c>
    </row>
    <row r="1644" spans="1:5" x14ac:dyDescent="0.25">
      <c r="A1644" t="s">
        <v>11</v>
      </c>
      <c r="B1644" t="s">
        <v>808</v>
      </c>
      <c r="C1644">
        <v>0.98687338243874201</v>
      </c>
      <c r="D1644">
        <v>0.218628414921375</v>
      </c>
      <c r="E1644" t="s">
        <v>944</v>
      </c>
    </row>
    <row r="1645" spans="1:5" x14ac:dyDescent="0.25">
      <c r="A1645" t="s">
        <v>11</v>
      </c>
      <c r="B1645" t="s">
        <v>809</v>
      </c>
      <c r="C1645">
        <v>1.1185435119788001</v>
      </c>
      <c r="D1645">
        <v>0.21916531607574799</v>
      </c>
      <c r="E1645" t="s">
        <v>944</v>
      </c>
    </row>
    <row r="1646" spans="1:5" x14ac:dyDescent="0.25">
      <c r="A1646" t="s">
        <v>11</v>
      </c>
      <c r="B1646" t="s">
        <v>810</v>
      </c>
      <c r="C1646">
        <v>1.27940763931422</v>
      </c>
      <c r="D1646">
        <v>0.21862497495658301</v>
      </c>
      <c r="E1646" t="s">
        <v>944</v>
      </c>
    </row>
    <row r="1647" spans="1:5" x14ac:dyDescent="0.25">
      <c r="A1647" t="s">
        <v>11</v>
      </c>
      <c r="B1647" t="s">
        <v>811</v>
      </c>
      <c r="C1647">
        <v>1.30490488056181</v>
      </c>
      <c r="D1647">
        <v>0.218465060882234</v>
      </c>
      <c r="E1647" t="s">
        <v>944</v>
      </c>
    </row>
    <row r="1648" spans="1:5" x14ac:dyDescent="0.25">
      <c r="A1648" t="s">
        <v>11</v>
      </c>
      <c r="B1648" t="s">
        <v>812</v>
      </c>
      <c r="C1648">
        <v>1.0464468789822901</v>
      </c>
      <c r="D1648">
        <v>0.21897092697090201</v>
      </c>
      <c r="E1648" t="s">
        <v>944</v>
      </c>
    </row>
    <row r="1649" spans="1:5" x14ac:dyDescent="0.25">
      <c r="A1649" t="s">
        <v>11</v>
      </c>
      <c r="B1649" t="s">
        <v>813</v>
      </c>
      <c r="C1649">
        <v>0.990952894096223</v>
      </c>
      <c r="D1649">
        <v>0.21854697184348301</v>
      </c>
      <c r="E1649" t="s">
        <v>944</v>
      </c>
    </row>
    <row r="1650" spans="1:5" x14ac:dyDescent="0.25">
      <c r="A1650" t="s">
        <v>11</v>
      </c>
      <c r="B1650" t="s">
        <v>814</v>
      </c>
      <c r="C1650">
        <v>1.2853027222125699</v>
      </c>
      <c r="D1650">
        <v>0.21850167664162901</v>
      </c>
      <c r="E1650" t="s">
        <v>944</v>
      </c>
    </row>
    <row r="1651" spans="1:5" x14ac:dyDescent="0.25">
      <c r="A1651" t="s">
        <v>11</v>
      </c>
      <c r="B1651" t="s">
        <v>815</v>
      </c>
      <c r="C1651">
        <v>2.6715314067949798</v>
      </c>
      <c r="D1651">
        <v>0.21859194238353699</v>
      </c>
      <c r="E1651" t="s">
        <v>944</v>
      </c>
    </row>
    <row r="1652" spans="1:5" x14ac:dyDescent="0.25">
      <c r="A1652" t="s">
        <v>11</v>
      </c>
      <c r="B1652" t="s">
        <v>816</v>
      </c>
      <c r="C1652">
        <v>1.0453994809634399</v>
      </c>
      <c r="D1652">
        <v>0.21894794740798701</v>
      </c>
      <c r="E1652" t="s">
        <v>944</v>
      </c>
    </row>
    <row r="1653" spans="1:5" x14ac:dyDescent="0.25">
      <c r="A1653" t="s">
        <v>11</v>
      </c>
      <c r="B1653" t="s">
        <v>817</v>
      </c>
      <c r="C1653">
        <v>1.1051344217222601</v>
      </c>
      <c r="D1653">
        <v>0.21927705510281301</v>
      </c>
      <c r="E1653" t="s">
        <v>944</v>
      </c>
    </row>
    <row r="1654" spans="1:5" x14ac:dyDescent="0.25">
      <c r="A1654" t="s">
        <v>11</v>
      </c>
      <c r="B1654" t="s">
        <v>818</v>
      </c>
      <c r="C1654">
        <v>1.1292931975023801</v>
      </c>
      <c r="D1654">
        <v>0.21905960293916499</v>
      </c>
      <c r="E1654" t="s">
        <v>944</v>
      </c>
    </row>
    <row r="1655" spans="1:5" x14ac:dyDescent="0.25">
      <c r="A1655" t="s">
        <v>11</v>
      </c>
      <c r="B1655" t="s">
        <v>819</v>
      </c>
      <c r="C1655">
        <v>1.2592389880472299</v>
      </c>
      <c r="D1655">
        <v>0.21897851794145901</v>
      </c>
      <c r="E1655" t="s">
        <v>944</v>
      </c>
    </row>
    <row r="1656" spans="1:5" x14ac:dyDescent="0.25">
      <c r="A1656" t="s">
        <v>11</v>
      </c>
      <c r="B1656" t="s">
        <v>820</v>
      </c>
      <c r="C1656">
        <v>1.1198841942698099</v>
      </c>
      <c r="D1656">
        <v>0.218623636983481</v>
      </c>
      <c r="E1656" t="s">
        <v>944</v>
      </c>
    </row>
    <row r="1657" spans="1:5" x14ac:dyDescent="0.25">
      <c r="A1657" t="s">
        <v>11</v>
      </c>
      <c r="B1657" t="s">
        <v>821</v>
      </c>
      <c r="C1657">
        <v>1.16211371861737</v>
      </c>
      <c r="D1657">
        <v>0.218727212215693</v>
      </c>
      <c r="E1657" t="s">
        <v>944</v>
      </c>
    </row>
    <row r="1658" spans="1:5" x14ac:dyDescent="0.25">
      <c r="A1658" t="s">
        <v>11</v>
      </c>
      <c r="B1658" t="s">
        <v>822</v>
      </c>
      <c r="C1658">
        <v>1.0209428393308699</v>
      </c>
      <c r="D1658">
        <v>0.21848048944241599</v>
      </c>
      <c r="E1658" t="s">
        <v>944</v>
      </c>
    </row>
    <row r="1659" spans="1:5" x14ac:dyDescent="0.25">
      <c r="A1659" t="s">
        <v>11</v>
      </c>
      <c r="B1659" t="s">
        <v>823</v>
      </c>
      <c r="C1659">
        <v>0.95513841716254799</v>
      </c>
      <c r="D1659">
        <v>0.21912031411218699</v>
      </c>
      <c r="E1659" t="s">
        <v>944</v>
      </c>
    </row>
    <row r="1660" spans="1:5" x14ac:dyDescent="0.25">
      <c r="A1660" t="s">
        <v>11</v>
      </c>
      <c r="B1660" t="s">
        <v>824</v>
      </c>
      <c r="C1660">
        <v>1.51282971819211</v>
      </c>
      <c r="D1660">
        <v>0.21837366731910901</v>
      </c>
      <c r="E1660" t="s">
        <v>944</v>
      </c>
    </row>
    <row r="1661" spans="1:5" x14ac:dyDescent="0.25">
      <c r="A1661" t="s">
        <v>11</v>
      </c>
      <c r="B1661" t="s">
        <v>825</v>
      </c>
      <c r="C1661">
        <v>1.14770524575733</v>
      </c>
      <c r="D1661">
        <v>0.219692838101611</v>
      </c>
      <c r="E1661" t="s">
        <v>944</v>
      </c>
    </row>
    <row r="1662" spans="1:5" x14ac:dyDescent="0.25">
      <c r="A1662" t="s">
        <v>11</v>
      </c>
      <c r="B1662" t="s">
        <v>826</v>
      </c>
      <c r="C1662">
        <v>2.6139519741631698</v>
      </c>
      <c r="D1662">
        <v>0.21998078890674</v>
      </c>
      <c r="E1662" t="s">
        <v>944</v>
      </c>
    </row>
    <row r="1663" spans="1:5" x14ac:dyDescent="0.25">
      <c r="A1663" t="s">
        <v>11</v>
      </c>
      <c r="B1663" t="s">
        <v>827</v>
      </c>
      <c r="C1663">
        <v>0.97551790949755801</v>
      </c>
      <c r="D1663">
        <v>0.21906435889587</v>
      </c>
      <c r="E1663" t="s">
        <v>944</v>
      </c>
    </row>
    <row r="1664" spans="1:5" x14ac:dyDescent="0.25">
      <c r="A1664" t="s">
        <v>11</v>
      </c>
      <c r="B1664" t="s">
        <v>828</v>
      </c>
      <c r="C1664">
        <v>1.3292853118767201</v>
      </c>
      <c r="D1664">
        <v>0.218681657298228</v>
      </c>
      <c r="E1664" t="s">
        <v>944</v>
      </c>
    </row>
    <row r="1665" spans="1:5" x14ac:dyDescent="0.25">
      <c r="A1665" t="s">
        <v>11</v>
      </c>
      <c r="B1665" t="s">
        <v>829</v>
      </c>
      <c r="C1665">
        <v>1.1129547995303499</v>
      </c>
      <c r="D1665">
        <v>0.21906128711220199</v>
      </c>
      <c r="E1665" t="s">
        <v>944</v>
      </c>
    </row>
    <row r="1666" spans="1:5" x14ac:dyDescent="0.25">
      <c r="A1666" t="s">
        <v>11</v>
      </c>
      <c r="B1666" t="s">
        <v>830</v>
      </c>
      <c r="C1666">
        <v>2.98885614692241</v>
      </c>
      <c r="D1666">
        <v>0.21868885251253101</v>
      </c>
      <c r="E1666" t="s">
        <v>944</v>
      </c>
    </row>
    <row r="1667" spans="1:5" x14ac:dyDescent="0.25">
      <c r="A1667" t="s">
        <v>11</v>
      </c>
      <c r="B1667" t="s">
        <v>831</v>
      </c>
      <c r="C1667">
        <v>1.52525544452488</v>
      </c>
      <c r="D1667">
        <v>0.218670698368124</v>
      </c>
      <c r="E1667" t="s">
        <v>944</v>
      </c>
    </row>
    <row r="1668" spans="1:5" x14ac:dyDescent="0.25">
      <c r="A1668" t="s">
        <v>11</v>
      </c>
      <c r="B1668" t="s">
        <v>832</v>
      </c>
      <c r="C1668">
        <v>1.0058441497200901</v>
      </c>
      <c r="D1668">
        <v>0.21866597331860799</v>
      </c>
      <c r="E1668" t="s">
        <v>944</v>
      </c>
    </row>
    <row r="1669" spans="1:5" x14ac:dyDescent="0.25">
      <c r="A1669" t="s">
        <v>11</v>
      </c>
      <c r="B1669" t="s">
        <v>833</v>
      </c>
      <c r="C1669">
        <v>0.98582175344158995</v>
      </c>
      <c r="D1669">
        <v>0.21862950805550699</v>
      </c>
      <c r="E1669" t="s">
        <v>944</v>
      </c>
    </row>
    <row r="1670" spans="1:5" x14ac:dyDescent="0.25">
      <c r="A1670" t="s">
        <v>11</v>
      </c>
      <c r="B1670" t="s">
        <v>834</v>
      </c>
      <c r="C1670">
        <v>1.0778073827566199</v>
      </c>
      <c r="D1670">
        <v>0.21864526566091599</v>
      </c>
      <c r="E1670" t="s">
        <v>944</v>
      </c>
    </row>
    <row r="1671" spans="1:5" x14ac:dyDescent="0.25">
      <c r="A1671" t="s">
        <v>11</v>
      </c>
      <c r="B1671" t="s">
        <v>835</v>
      </c>
      <c r="C1671">
        <v>2.8520230115214198</v>
      </c>
      <c r="D1671">
        <v>0.21853167692917799</v>
      </c>
      <c r="E1671" t="s">
        <v>944</v>
      </c>
    </row>
    <row r="1672" spans="1:5" x14ac:dyDescent="0.25">
      <c r="A1672" t="s">
        <v>11</v>
      </c>
      <c r="B1672" t="s">
        <v>836</v>
      </c>
      <c r="C1672">
        <v>1.06446088639776</v>
      </c>
      <c r="D1672">
        <v>0.22005006212539799</v>
      </c>
      <c r="E1672" t="s">
        <v>944</v>
      </c>
    </row>
    <row r="1673" spans="1:5" x14ac:dyDescent="0.25">
      <c r="A1673" t="s">
        <v>11</v>
      </c>
      <c r="B1673" t="s">
        <v>837</v>
      </c>
      <c r="C1673">
        <v>1.0396859355258501</v>
      </c>
      <c r="D1673">
        <v>0.21861140065784401</v>
      </c>
      <c r="E1673" t="s">
        <v>944</v>
      </c>
    </row>
    <row r="1674" spans="1:5" x14ac:dyDescent="0.25">
      <c r="A1674" t="s">
        <v>11</v>
      </c>
      <c r="B1674" t="s">
        <v>838</v>
      </c>
      <c r="C1674">
        <v>2.75018674333664</v>
      </c>
      <c r="D1674">
        <v>0.21864895637394899</v>
      </c>
      <c r="E1674" t="s">
        <v>944</v>
      </c>
    </row>
    <row r="1675" spans="1:5" x14ac:dyDescent="0.25">
      <c r="A1675" t="s">
        <v>11</v>
      </c>
      <c r="B1675" t="s">
        <v>839</v>
      </c>
      <c r="C1675">
        <v>1.2710246953636599</v>
      </c>
      <c r="D1675">
        <v>0.21847082272289001</v>
      </c>
      <c r="E1675" t="s">
        <v>944</v>
      </c>
    </row>
    <row r="1676" spans="1:5" x14ac:dyDescent="0.25">
      <c r="A1676" t="s">
        <v>11</v>
      </c>
      <c r="B1676" t="s">
        <v>840</v>
      </c>
      <c r="C1676">
        <v>2.9876006385769198</v>
      </c>
      <c r="D1676">
        <v>0.21930800524094601</v>
      </c>
      <c r="E1676" t="s">
        <v>944</v>
      </c>
    </row>
    <row r="1677" spans="1:5" x14ac:dyDescent="0.25">
      <c r="A1677" t="s">
        <v>11</v>
      </c>
      <c r="B1677" t="s">
        <v>841</v>
      </c>
      <c r="C1677">
        <v>1.0258628384942201</v>
      </c>
      <c r="D1677">
        <v>0.21886140794575101</v>
      </c>
      <c r="E1677" t="s">
        <v>944</v>
      </c>
    </row>
    <row r="1678" spans="1:5" x14ac:dyDescent="0.25">
      <c r="A1678" t="s">
        <v>11</v>
      </c>
      <c r="B1678" t="s">
        <v>842</v>
      </c>
      <c r="C1678">
        <v>2.9255224053415398</v>
      </c>
      <c r="D1678">
        <v>0.21863525647646501</v>
      </c>
      <c r="E1678" t="s">
        <v>944</v>
      </c>
    </row>
    <row r="1679" spans="1:5" x14ac:dyDescent="0.25">
      <c r="A1679" t="s">
        <v>11</v>
      </c>
      <c r="B1679" t="s">
        <v>843</v>
      </c>
      <c r="C1679">
        <v>1.0123704741580499</v>
      </c>
      <c r="D1679">
        <v>0.21899350151214</v>
      </c>
      <c r="E1679" t="s">
        <v>944</v>
      </c>
    </row>
    <row r="1680" spans="1:5" x14ac:dyDescent="0.25">
      <c r="A1680" t="s">
        <v>11</v>
      </c>
      <c r="B1680" t="s">
        <v>844</v>
      </c>
      <c r="C1680">
        <v>1.5130158992002001</v>
      </c>
      <c r="D1680">
        <v>0.218635823832737</v>
      </c>
      <c r="E1680" t="s">
        <v>944</v>
      </c>
    </row>
    <row r="1681" spans="1:5" x14ac:dyDescent="0.25">
      <c r="A1681" t="s">
        <v>11</v>
      </c>
      <c r="B1681" t="s">
        <v>845</v>
      </c>
      <c r="C1681">
        <v>2.54665594741823</v>
      </c>
      <c r="D1681">
        <v>0.21900012725946499</v>
      </c>
      <c r="E1681" t="s">
        <v>944</v>
      </c>
    </row>
    <row r="1682" spans="1:5" x14ac:dyDescent="0.25">
      <c r="A1682" t="s">
        <v>11</v>
      </c>
      <c r="B1682" t="s">
        <v>846</v>
      </c>
      <c r="C1682">
        <v>1.09322108746597</v>
      </c>
      <c r="D1682">
        <v>0.21870694913418301</v>
      </c>
      <c r="E1682" t="s">
        <v>944</v>
      </c>
    </row>
    <row r="1683" spans="1:5" x14ac:dyDescent="0.25">
      <c r="A1683" t="s">
        <v>11</v>
      </c>
      <c r="B1683" t="s">
        <v>847</v>
      </c>
      <c r="C1683">
        <v>2.68734592355964</v>
      </c>
      <c r="D1683">
        <v>0.218658773604884</v>
      </c>
      <c r="E1683" t="s">
        <v>944</v>
      </c>
    </row>
    <row r="1684" spans="1:5" x14ac:dyDescent="0.25">
      <c r="A1684" t="s">
        <v>11</v>
      </c>
      <c r="B1684" t="s">
        <v>848</v>
      </c>
      <c r="C1684">
        <v>1.04399457369205</v>
      </c>
      <c r="D1684">
        <v>0.21883481744641101</v>
      </c>
      <c r="E1684" t="s">
        <v>944</v>
      </c>
    </row>
    <row r="1685" spans="1:5" x14ac:dyDescent="0.25">
      <c r="A1685" t="s">
        <v>11</v>
      </c>
      <c r="B1685" t="s">
        <v>849</v>
      </c>
      <c r="C1685">
        <v>3.13125790404847</v>
      </c>
      <c r="D1685">
        <v>0.22013186281306499</v>
      </c>
      <c r="E1685" t="s">
        <v>944</v>
      </c>
    </row>
    <row r="1686" spans="1:5" x14ac:dyDescent="0.25">
      <c r="A1686" t="s">
        <v>11</v>
      </c>
      <c r="B1686" t="s">
        <v>850</v>
      </c>
      <c r="C1686">
        <v>1.01674432311888</v>
      </c>
      <c r="D1686">
        <v>0.219041811299512</v>
      </c>
      <c r="E1686" t="s">
        <v>944</v>
      </c>
    </row>
    <row r="1687" spans="1:5" x14ac:dyDescent="0.25">
      <c r="A1687" t="s">
        <v>11</v>
      </c>
      <c r="B1687" t="s">
        <v>851</v>
      </c>
      <c r="C1687">
        <v>1.1098266774846</v>
      </c>
      <c r="D1687">
        <v>0.219219589244491</v>
      </c>
      <c r="E1687" t="s">
        <v>944</v>
      </c>
    </row>
    <row r="1688" spans="1:5" x14ac:dyDescent="0.25">
      <c r="A1688" t="s">
        <v>11</v>
      </c>
      <c r="B1688" t="s">
        <v>852</v>
      </c>
      <c r="C1688">
        <v>1.5331926467616299</v>
      </c>
      <c r="D1688">
        <v>0.21883761920255199</v>
      </c>
      <c r="E1688" t="s">
        <v>944</v>
      </c>
    </row>
    <row r="1689" spans="1:5" x14ac:dyDescent="0.25">
      <c r="A1689" t="s">
        <v>11</v>
      </c>
      <c r="B1689" t="s">
        <v>853</v>
      </c>
      <c r="C1689">
        <v>1.0476054752731201</v>
      </c>
      <c r="D1689">
        <v>0.218806142345254</v>
      </c>
      <c r="E1689" t="s">
        <v>944</v>
      </c>
    </row>
    <row r="1690" spans="1:5" x14ac:dyDescent="0.25">
      <c r="A1690" t="s">
        <v>11</v>
      </c>
      <c r="B1690" t="s">
        <v>854</v>
      </c>
      <c r="C1690">
        <v>1.5007498336488001</v>
      </c>
      <c r="D1690">
        <v>0.218637814814749</v>
      </c>
      <c r="E1690" t="s">
        <v>944</v>
      </c>
    </row>
    <row r="1691" spans="1:5" x14ac:dyDescent="0.25">
      <c r="A1691" t="s">
        <v>11</v>
      </c>
      <c r="B1691" t="s">
        <v>855</v>
      </c>
      <c r="C1691">
        <v>2.1274968337326001</v>
      </c>
      <c r="D1691">
        <v>0.21932187946248699</v>
      </c>
      <c r="E1691" t="s">
        <v>944</v>
      </c>
    </row>
    <row r="1692" spans="1:5" x14ac:dyDescent="0.25">
      <c r="A1692" t="s">
        <v>11</v>
      </c>
      <c r="B1692" t="s">
        <v>856</v>
      </c>
      <c r="C1692">
        <v>1.0849494874802601</v>
      </c>
      <c r="D1692">
        <v>0.219416728915171</v>
      </c>
      <c r="E1692" t="s">
        <v>944</v>
      </c>
    </row>
    <row r="1693" spans="1:5" x14ac:dyDescent="0.25">
      <c r="A1693" t="s">
        <v>11</v>
      </c>
      <c r="B1693" t="s">
        <v>857</v>
      </c>
      <c r="C1693">
        <v>1.0355138266830901</v>
      </c>
      <c r="D1693">
        <v>0.218591491222872</v>
      </c>
      <c r="E1693" t="s">
        <v>944</v>
      </c>
    </row>
    <row r="1694" spans="1:5" x14ac:dyDescent="0.25">
      <c r="A1694" t="s">
        <v>11</v>
      </c>
      <c r="B1694" t="s">
        <v>858</v>
      </c>
      <c r="C1694">
        <v>1.25155801636639</v>
      </c>
      <c r="D1694">
        <v>0.21864585178794699</v>
      </c>
      <c r="E1694" t="s">
        <v>944</v>
      </c>
    </row>
    <row r="1695" spans="1:5" x14ac:dyDescent="0.25">
      <c r="A1695" t="s">
        <v>11</v>
      </c>
      <c r="B1695" t="s">
        <v>859</v>
      </c>
      <c r="C1695">
        <v>1.06951683519216</v>
      </c>
      <c r="D1695">
        <v>0.23043812844873501</v>
      </c>
      <c r="E1695" t="s">
        <v>944</v>
      </c>
    </row>
    <row r="1696" spans="1:5" x14ac:dyDescent="0.25">
      <c r="A1696" t="s">
        <v>11</v>
      </c>
      <c r="B1696" t="s">
        <v>860</v>
      </c>
      <c r="C1696">
        <v>1.0054858875548001</v>
      </c>
      <c r="D1696">
        <v>0.21853738981118001</v>
      </c>
      <c r="E1696" t="s">
        <v>944</v>
      </c>
    </row>
    <row r="1697" spans="1:5" x14ac:dyDescent="0.25">
      <c r="A1697" t="s">
        <v>11</v>
      </c>
      <c r="B1697" t="s">
        <v>861</v>
      </c>
      <c r="C1697">
        <v>1.5355307008107599</v>
      </c>
      <c r="D1697">
        <v>0.21898654069652701</v>
      </c>
      <c r="E1697" t="s">
        <v>944</v>
      </c>
    </row>
    <row r="1698" spans="1:5" x14ac:dyDescent="0.25">
      <c r="A1698" t="s">
        <v>11</v>
      </c>
      <c r="B1698" t="s">
        <v>862</v>
      </c>
      <c r="C1698">
        <v>1.06656502940586</v>
      </c>
      <c r="D1698">
        <v>0.21896395579289701</v>
      </c>
      <c r="E1698" t="s">
        <v>944</v>
      </c>
    </row>
    <row r="1699" spans="1:5" x14ac:dyDescent="0.25">
      <c r="A1699" t="s">
        <v>11</v>
      </c>
      <c r="B1699" t="s">
        <v>863</v>
      </c>
      <c r="C1699">
        <v>1.5581975158728401</v>
      </c>
      <c r="D1699">
        <v>0.219030156409521</v>
      </c>
      <c r="E1699" t="s">
        <v>944</v>
      </c>
    </row>
    <row r="1700" spans="1:5" x14ac:dyDescent="0.25">
      <c r="A1700" t="s">
        <v>11</v>
      </c>
      <c r="B1700" t="s">
        <v>864</v>
      </c>
      <c r="C1700">
        <v>1.08603097789931</v>
      </c>
      <c r="D1700">
        <v>0.218897585400538</v>
      </c>
      <c r="E1700" t="s">
        <v>944</v>
      </c>
    </row>
    <row r="1701" spans="1:5" x14ac:dyDescent="0.25">
      <c r="A1701" t="s">
        <v>11</v>
      </c>
      <c r="B1701" t="s">
        <v>865</v>
      </c>
      <c r="C1701">
        <v>2.60334601782644</v>
      </c>
      <c r="D1701">
        <v>0.21897457060810799</v>
      </c>
      <c r="E1701" t="s">
        <v>944</v>
      </c>
    </row>
    <row r="1702" spans="1:5" x14ac:dyDescent="0.25">
      <c r="A1702" t="s">
        <v>11</v>
      </c>
      <c r="B1702" t="s">
        <v>866</v>
      </c>
      <c r="C1702">
        <v>1.0515342871378499</v>
      </c>
      <c r="D1702">
        <v>0.21026054798709801</v>
      </c>
      <c r="E1702" t="s">
        <v>944</v>
      </c>
    </row>
    <row r="1703" spans="1:5" x14ac:dyDescent="0.25">
      <c r="A1703" t="s">
        <v>11</v>
      </c>
      <c r="B1703" t="s">
        <v>867</v>
      </c>
      <c r="C1703">
        <v>1.1083739411734399</v>
      </c>
      <c r="D1703">
        <v>0.12982277295498701</v>
      </c>
      <c r="E1703" t="s">
        <v>944</v>
      </c>
    </row>
    <row r="1704" spans="1:5" x14ac:dyDescent="0.25">
      <c r="A1704" t="s">
        <v>11</v>
      </c>
      <c r="B1704" t="s">
        <v>868</v>
      </c>
      <c r="C1704">
        <v>1.05227855870765</v>
      </c>
      <c r="D1704">
        <v>0.16082319972994</v>
      </c>
      <c r="E1704" t="s">
        <v>944</v>
      </c>
    </row>
    <row r="1705" spans="1:5" x14ac:dyDescent="0.25">
      <c r="A1705" t="s">
        <v>11</v>
      </c>
      <c r="B1705" t="s">
        <v>869</v>
      </c>
      <c r="C1705">
        <v>0.9794498744829</v>
      </c>
      <c r="D1705">
        <v>0.15856874499924101</v>
      </c>
      <c r="E1705" t="s">
        <v>944</v>
      </c>
    </row>
    <row r="1706" spans="1:5" x14ac:dyDescent="0.25">
      <c r="A1706" t="s">
        <v>11</v>
      </c>
      <c r="B1706" t="s">
        <v>870</v>
      </c>
      <c r="C1706">
        <v>1.2460684434104901</v>
      </c>
      <c r="D1706">
        <v>0.21867305008447599</v>
      </c>
      <c r="E1706" t="s">
        <v>944</v>
      </c>
    </row>
    <row r="1707" spans="1:5" x14ac:dyDescent="0.25">
      <c r="A1707" t="s">
        <v>11</v>
      </c>
      <c r="B1707" t="s">
        <v>871</v>
      </c>
      <c r="C1707">
        <v>1.42169100102042</v>
      </c>
      <c r="D1707">
        <v>0.56750981431866498</v>
      </c>
      <c r="E1707" t="s">
        <v>944</v>
      </c>
    </row>
    <row r="1708" spans="1:5" x14ac:dyDescent="0.25">
      <c r="A1708" t="s">
        <v>11</v>
      </c>
      <c r="B1708" t="s">
        <v>872</v>
      </c>
      <c r="C1708">
        <v>2.7953366644776798</v>
      </c>
      <c r="D1708">
        <v>0.56666184527598795</v>
      </c>
      <c r="E1708" t="s">
        <v>944</v>
      </c>
    </row>
    <row r="1709" spans="1:5" x14ac:dyDescent="0.25">
      <c r="A1709" t="s">
        <v>11</v>
      </c>
      <c r="B1709" t="s">
        <v>873</v>
      </c>
      <c r="C1709">
        <v>1.52977174797937</v>
      </c>
      <c r="D1709">
        <v>0.56658406923756499</v>
      </c>
      <c r="E1709" t="s">
        <v>944</v>
      </c>
    </row>
    <row r="1710" spans="1:5" x14ac:dyDescent="0.25">
      <c r="A1710" t="s">
        <v>11</v>
      </c>
      <c r="B1710" t="s">
        <v>874</v>
      </c>
      <c r="C1710">
        <v>1.54614552903848</v>
      </c>
      <c r="D1710">
        <v>0.56795192260572902</v>
      </c>
      <c r="E1710" t="s">
        <v>944</v>
      </c>
    </row>
    <row r="1711" spans="1:5" x14ac:dyDescent="0.25">
      <c r="A1711" t="s">
        <v>11</v>
      </c>
      <c r="B1711" t="s">
        <v>875</v>
      </c>
      <c r="C1711">
        <v>1.5668311476132699</v>
      </c>
      <c r="D1711">
        <v>0.56693116152116196</v>
      </c>
      <c r="E1711" t="s">
        <v>944</v>
      </c>
    </row>
    <row r="1712" spans="1:5" x14ac:dyDescent="0.25">
      <c r="A1712" t="s">
        <v>11</v>
      </c>
      <c r="B1712" t="s">
        <v>876</v>
      </c>
      <c r="C1712">
        <v>1.2866397521680599</v>
      </c>
      <c r="D1712">
        <v>0.62444343046862005</v>
      </c>
      <c r="E1712" t="s">
        <v>944</v>
      </c>
    </row>
    <row r="1713" spans="1:5" x14ac:dyDescent="0.25">
      <c r="A1713" t="s">
        <v>11</v>
      </c>
      <c r="B1713" t="s">
        <v>877</v>
      </c>
      <c r="C1713">
        <v>1.36322670351032</v>
      </c>
      <c r="D1713">
        <v>0.56656516094376497</v>
      </c>
      <c r="E1713" t="s">
        <v>944</v>
      </c>
    </row>
    <row r="1714" spans="1:5" x14ac:dyDescent="0.25">
      <c r="A1714" t="s">
        <v>11</v>
      </c>
      <c r="B1714" t="s">
        <v>878</v>
      </c>
      <c r="C1714">
        <v>2.26084454383383</v>
      </c>
      <c r="D1714">
        <v>0.56713928106853195</v>
      </c>
      <c r="E1714" t="s">
        <v>944</v>
      </c>
    </row>
    <row r="1715" spans="1:5" x14ac:dyDescent="0.25">
      <c r="A1715" t="s">
        <v>11</v>
      </c>
      <c r="B1715" t="s">
        <v>879</v>
      </c>
      <c r="C1715">
        <v>1.85427237587218</v>
      </c>
      <c r="D1715">
        <v>0.56700380992495603</v>
      </c>
      <c r="E1715" t="s">
        <v>944</v>
      </c>
    </row>
    <row r="1716" spans="1:5" x14ac:dyDescent="0.25">
      <c r="A1716" t="s">
        <v>11</v>
      </c>
      <c r="B1716" t="s">
        <v>880</v>
      </c>
      <c r="C1716">
        <v>1.5025496153007201</v>
      </c>
      <c r="D1716">
        <v>0.56863852670053905</v>
      </c>
      <c r="E1716" t="s">
        <v>944</v>
      </c>
    </row>
    <row r="1717" spans="1:5" x14ac:dyDescent="0.25">
      <c r="A1717" t="s">
        <v>11</v>
      </c>
      <c r="B1717" t="s">
        <v>881</v>
      </c>
      <c r="C1717">
        <v>1.3842781087713101</v>
      </c>
      <c r="D1717">
        <v>0.56609501534584905</v>
      </c>
      <c r="E1717" t="s">
        <v>944</v>
      </c>
    </row>
    <row r="1718" spans="1:5" x14ac:dyDescent="0.25">
      <c r="A1718" t="s">
        <v>11</v>
      </c>
      <c r="B1718" t="s">
        <v>882</v>
      </c>
      <c r="C1718">
        <v>1.3597104755707601</v>
      </c>
      <c r="D1718">
        <v>0.56663362490029101</v>
      </c>
      <c r="E1718" t="s">
        <v>944</v>
      </c>
    </row>
    <row r="1719" spans="1:5" x14ac:dyDescent="0.25">
      <c r="A1719" t="s">
        <v>11</v>
      </c>
      <c r="B1719" t="s">
        <v>883</v>
      </c>
      <c r="C1719">
        <v>1.4117107112496701</v>
      </c>
      <c r="D1719">
        <v>0.56690845150018099</v>
      </c>
      <c r="E1719" t="s">
        <v>944</v>
      </c>
    </row>
    <row r="1720" spans="1:5" x14ac:dyDescent="0.25">
      <c r="A1720" t="s">
        <v>11</v>
      </c>
      <c r="B1720" t="s">
        <v>884</v>
      </c>
      <c r="C1720">
        <v>1.5091078132854101</v>
      </c>
      <c r="D1720">
        <v>0.56667020242349997</v>
      </c>
      <c r="E1720" t="s">
        <v>944</v>
      </c>
    </row>
    <row r="1721" spans="1:5" x14ac:dyDescent="0.25">
      <c r="A1721" t="s">
        <v>11</v>
      </c>
      <c r="B1721" t="s">
        <v>885</v>
      </c>
      <c r="C1721">
        <v>1.3600541742990999</v>
      </c>
      <c r="D1721">
        <v>0.56654225803518998</v>
      </c>
      <c r="E1721" t="s">
        <v>944</v>
      </c>
    </row>
    <row r="1722" spans="1:5" x14ac:dyDescent="0.25">
      <c r="A1722" t="s">
        <v>11</v>
      </c>
      <c r="B1722" t="s">
        <v>886</v>
      </c>
      <c r="C1722">
        <v>1.8418139602844901</v>
      </c>
      <c r="D1722">
        <v>0.56836419353595002</v>
      </c>
      <c r="E1722" t="s">
        <v>944</v>
      </c>
    </row>
    <row r="1723" spans="1:5" x14ac:dyDescent="0.25">
      <c r="A1723" t="s">
        <v>11</v>
      </c>
      <c r="B1723" t="s">
        <v>887</v>
      </c>
      <c r="C1723">
        <v>1.2792721095728601</v>
      </c>
      <c r="D1723">
        <v>0.56612149568132697</v>
      </c>
      <c r="E1723" t="s">
        <v>944</v>
      </c>
    </row>
    <row r="1724" spans="1:5" x14ac:dyDescent="0.25">
      <c r="A1724" t="s">
        <v>11</v>
      </c>
      <c r="B1724" t="s">
        <v>888</v>
      </c>
      <c r="C1724">
        <v>1.2303911473845199</v>
      </c>
      <c r="D1724">
        <v>0.56694038545456804</v>
      </c>
      <c r="E1724" t="s">
        <v>944</v>
      </c>
    </row>
    <row r="1725" spans="1:5" x14ac:dyDescent="0.25">
      <c r="A1725" t="s">
        <v>11</v>
      </c>
      <c r="B1725" t="s">
        <v>889</v>
      </c>
      <c r="C1725">
        <v>3.0527570418599899</v>
      </c>
      <c r="D1725">
        <v>0.56680105684585202</v>
      </c>
      <c r="E1725" t="s">
        <v>944</v>
      </c>
    </row>
    <row r="1726" spans="1:5" x14ac:dyDescent="0.25">
      <c r="A1726" t="s">
        <v>11</v>
      </c>
      <c r="B1726" t="s">
        <v>890</v>
      </c>
      <c r="C1726">
        <v>1.46084536270642</v>
      </c>
      <c r="D1726">
        <v>0.56603958224456596</v>
      </c>
      <c r="E1726" t="s">
        <v>944</v>
      </c>
    </row>
    <row r="1727" spans="1:5" x14ac:dyDescent="0.25">
      <c r="A1727" t="s">
        <v>11</v>
      </c>
      <c r="B1727" t="s">
        <v>891</v>
      </c>
      <c r="C1727">
        <v>1.3951818005735099</v>
      </c>
      <c r="D1727">
        <v>0.56836212796142604</v>
      </c>
      <c r="E1727" t="s">
        <v>944</v>
      </c>
    </row>
    <row r="1728" spans="1:5" x14ac:dyDescent="0.25">
      <c r="A1728" t="s">
        <v>11</v>
      </c>
      <c r="B1728" t="s">
        <v>892</v>
      </c>
      <c r="C1728">
        <v>1.4029346903820401</v>
      </c>
      <c r="D1728">
        <v>0.56693171598053704</v>
      </c>
      <c r="E1728" t="s">
        <v>944</v>
      </c>
    </row>
    <row r="1729" spans="1:5" x14ac:dyDescent="0.25">
      <c r="A1729" t="s">
        <v>11</v>
      </c>
      <c r="B1729" t="s">
        <v>893</v>
      </c>
      <c r="C1729">
        <v>1.3751334035993199</v>
      </c>
      <c r="D1729">
        <v>0.56692591333887499</v>
      </c>
      <c r="E1729" t="s">
        <v>944</v>
      </c>
    </row>
    <row r="1730" spans="1:5" x14ac:dyDescent="0.25">
      <c r="A1730" t="s">
        <v>11</v>
      </c>
      <c r="B1730" t="s">
        <v>894</v>
      </c>
      <c r="C1730">
        <v>1.3826857253910501</v>
      </c>
      <c r="D1730">
        <v>0.56656966822965804</v>
      </c>
      <c r="E1730" t="s">
        <v>944</v>
      </c>
    </row>
    <row r="1731" spans="1:5" x14ac:dyDescent="0.25">
      <c r="A1731" t="s">
        <v>11</v>
      </c>
      <c r="B1731" t="s">
        <v>895</v>
      </c>
      <c r="C1731">
        <v>1.3962893837349699</v>
      </c>
      <c r="D1731">
        <v>0.56690179288722298</v>
      </c>
      <c r="E1731" t="s">
        <v>944</v>
      </c>
    </row>
    <row r="1732" spans="1:5" x14ac:dyDescent="0.25">
      <c r="A1732" t="s">
        <v>11</v>
      </c>
      <c r="B1732" t="s">
        <v>896</v>
      </c>
      <c r="C1732">
        <v>2.1968277167403598</v>
      </c>
      <c r="D1732">
        <v>0.56667672969300797</v>
      </c>
      <c r="E1732" t="s">
        <v>944</v>
      </c>
    </row>
    <row r="1733" spans="1:5" x14ac:dyDescent="0.25">
      <c r="A1733" t="s">
        <v>11</v>
      </c>
      <c r="B1733" t="s">
        <v>897</v>
      </c>
      <c r="C1733">
        <v>1.3217505327150001</v>
      </c>
      <c r="D1733">
        <v>0.56737363103234895</v>
      </c>
      <c r="E1733" t="s">
        <v>944</v>
      </c>
    </row>
    <row r="1734" spans="1:5" x14ac:dyDescent="0.25">
      <c r="A1734" t="s">
        <v>11</v>
      </c>
      <c r="B1734" t="s">
        <v>898</v>
      </c>
      <c r="C1734">
        <v>2.0123006756355402</v>
      </c>
      <c r="D1734">
        <v>0.56952576978369895</v>
      </c>
      <c r="E1734" t="s">
        <v>944</v>
      </c>
    </row>
    <row r="1735" spans="1:5" x14ac:dyDescent="0.25">
      <c r="A1735" t="s">
        <v>11</v>
      </c>
      <c r="B1735" t="s">
        <v>899</v>
      </c>
      <c r="C1735">
        <v>2.1808751014774499</v>
      </c>
      <c r="D1735">
        <v>0.56696802948340197</v>
      </c>
      <c r="E1735" t="s">
        <v>944</v>
      </c>
    </row>
    <row r="1736" spans="1:5" x14ac:dyDescent="0.25">
      <c r="A1736" t="s">
        <v>11</v>
      </c>
      <c r="B1736" t="s">
        <v>900</v>
      </c>
      <c r="C1736">
        <v>1.3627471860563101</v>
      </c>
      <c r="D1736">
        <v>0.56616752433813999</v>
      </c>
      <c r="E1736" t="s">
        <v>944</v>
      </c>
    </row>
    <row r="1737" spans="1:5" x14ac:dyDescent="0.25">
      <c r="A1737" t="s">
        <v>11</v>
      </c>
      <c r="B1737" t="s">
        <v>901</v>
      </c>
      <c r="C1737">
        <v>1.58104268618608</v>
      </c>
      <c r="D1737">
        <v>0.56716156533140505</v>
      </c>
      <c r="E1737" t="s">
        <v>944</v>
      </c>
    </row>
    <row r="1738" spans="1:5" x14ac:dyDescent="0.25">
      <c r="A1738" t="s">
        <v>11</v>
      </c>
      <c r="B1738" t="s">
        <v>902</v>
      </c>
      <c r="C1738">
        <v>1.48492810327206</v>
      </c>
      <c r="D1738">
        <v>0.56942156823063295</v>
      </c>
      <c r="E1738" t="s">
        <v>944</v>
      </c>
    </row>
    <row r="1739" spans="1:5" x14ac:dyDescent="0.25">
      <c r="A1739" t="s">
        <v>11</v>
      </c>
      <c r="B1739" t="s">
        <v>903</v>
      </c>
      <c r="C1739">
        <v>1.3549794361252201</v>
      </c>
      <c r="D1739">
        <v>0.56647144362591695</v>
      </c>
      <c r="E1739" t="s">
        <v>944</v>
      </c>
    </row>
    <row r="1740" spans="1:5" x14ac:dyDescent="0.25">
      <c r="A1740" t="s">
        <v>11</v>
      </c>
      <c r="B1740" t="s">
        <v>904</v>
      </c>
      <c r="C1740">
        <v>1.48583483443291</v>
      </c>
      <c r="D1740">
        <v>0.56619030624536204</v>
      </c>
      <c r="E1740" t="s">
        <v>944</v>
      </c>
    </row>
    <row r="1741" spans="1:5" x14ac:dyDescent="0.25">
      <c r="A1741" t="s">
        <v>11</v>
      </c>
      <c r="B1741" t="s">
        <v>905</v>
      </c>
      <c r="C1741">
        <v>1.3764804210281001</v>
      </c>
      <c r="D1741">
        <v>0.566707085246414</v>
      </c>
      <c r="E1741" t="s">
        <v>944</v>
      </c>
    </row>
    <row r="1742" spans="1:5" x14ac:dyDescent="0.25">
      <c r="A1742" t="s">
        <v>11</v>
      </c>
      <c r="B1742" t="s">
        <v>906</v>
      </c>
      <c r="C1742">
        <v>2.6360125304573798</v>
      </c>
      <c r="D1742">
        <v>0.56797591214368603</v>
      </c>
      <c r="E1742" t="s">
        <v>944</v>
      </c>
    </row>
    <row r="1743" spans="1:5" x14ac:dyDescent="0.25">
      <c r="A1743" t="s">
        <v>11</v>
      </c>
      <c r="B1743" t="s">
        <v>907</v>
      </c>
      <c r="C1743">
        <v>1.3704487945322901</v>
      </c>
      <c r="D1743">
        <v>0.56706186267109404</v>
      </c>
      <c r="E1743" t="s">
        <v>944</v>
      </c>
    </row>
    <row r="1744" spans="1:5" x14ac:dyDescent="0.25">
      <c r="A1744" t="s">
        <v>11</v>
      </c>
      <c r="B1744" t="s">
        <v>908</v>
      </c>
      <c r="C1744">
        <v>1.47516276993227</v>
      </c>
      <c r="D1744">
        <v>0.56730665534796199</v>
      </c>
      <c r="E1744" t="s">
        <v>944</v>
      </c>
    </row>
    <row r="1745" spans="1:5" x14ac:dyDescent="0.25">
      <c r="A1745" t="s">
        <v>11</v>
      </c>
      <c r="B1745" t="s">
        <v>909</v>
      </c>
      <c r="C1745">
        <v>1.49991834403379</v>
      </c>
      <c r="D1745">
        <v>0.56731261497992502</v>
      </c>
      <c r="E1745" t="s">
        <v>944</v>
      </c>
    </row>
    <row r="1746" spans="1:5" x14ac:dyDescent="0.25">
      <c r="A1746" t="s">
        <v>11</v>
      </c>
      <c r="B1746" t="s">
        <v>910</v>
      </c>
      <c r="C1746">
        <v>1.4027538053438799</v>
      </c>
      <c r="D1746">
        <v>0.56660838559648996</v>
      </c>
      <c r="E1746" t="s">
        <v>944</v>
      </c>
    </row>
    <row r="1747" spans="1:5" x14ac:dyDescent="0.25">
      <c r="A1747" t="s">
        <v>11</v>
      </c>
      <c r="B1747" t="s">
        <v>911</v>
      </c>
      <c r="C1747">
        <v>1.1223100623040501</v>
      </c>
      <c r="D1747">
        <v>0.56675796233477604</v>
      </c>
      <c r="E1747" t="s">
        <v>944</v>
      </c>
    </row>
    <row r="1748" spans="1:5" x14ac:dyDescent="0.25">
      <c r="A1748" t="s">
        <v>11</v>
      </c>
      <c r="B1748" t="s">
        <v>912</v>
      </c>
      <c r="C1748">
        <v>2.38389636896984</v>
      </c>
      <c r="D1748">
        <v>0.56670133054004201</v>
      </c>
      <c r="E1748" t="s">
        <v>944</v>
      </c>
    </row>
    <row r="1749" spans="1:5" x14ac:dyDescent="0.25">
      <c r="A1749" t="s">
        <v>11</v>
      </c>
      <c r="B1749" t="s">
        <v>913</v>
      </c>
      <c r="C1749">
        <v>1.4190750649357</v>
      </c>
      <c r="D1749">
        <v>0.56682434845363705</v>
      </c>
      <c r="E1749" t="s">
        <v>944</v>
      </c>
    </row>
    <row r="1750" spans="1:5" x14ac:dyDescent="0.25">
      <c r="A1750" t="s">
        <v>11</v>
      </c>
      <c r="B1750" t="s">
        <v>914</v>
      </c>
      <c r="C1750">
        <v>2.2516062228310898</v>
      </c>
      <c r="D1750">
        <v>0.56747139130128499</v>
      </c>
      <c r="E1750" t="s">
        <v>944</v>
      </c>
    </row>
    <row r="1751" spans="1:5" x14ac:dyDescent="0.25">
      <c r="A1751" t="s">
        <v>11</v>
      </c>
      <c r="B1751" t="s">
        <v>915</v>
      </c>
      <c r="C1751">
        <v>1.4071809186027799</v>
      </c>
      <c r="D1751">
        <v>0.56645003811999095</v>
      </c>
      <c r="E1751" t="s">
        <v>944</v>
      </c>
    </row>
    <row r="1752" spans="1:5" x14ac:dyDescent="0.25">
      <c r="A1752" t="s">
        <v>11</v>
      </c>
      <c r="B1752" t="s">
        <v>916</v>
      </c>
      <c r="C1752">
        <v>2.4320857858109002</v>
      </c>
      <c r="D1752">
        <v>0.56737006234823095</v>
      </c>
      <c r="E1752" t="s">
        <v>944</v>
      </c>
    </row>
    <row r="1753" spans="1:5" x14ac:dyDescent="0.25">
      <c r="A1753" t="s">
        <v>10</v>
      </c>
      <c r="B1753" t="s">
        <v>49</v>
      </c>
      <c r="C1753">
        <v>99.985567650630898</v>
      </c>
      <c r="D1753">
        <v>4.5911462044279103</v>
      </c>
      <c r="E1753" t="s">
        <v>944</v>
      </c>
    </row>
    <row r="1754" spans="1:5" x14ac:dyDescent="0.25">
      <c r="A1754" t="s">
        <v>10</v>
      </c>
      <c r="B1754" t="s">
        <v>50</v>
      </c>
      <c r="C1754">
        <v>85.275786444604705</v>
      </c>
      <c r="D1754">
        <v>4.57570023896987</v>
      </c>
      <c r="E1754" t="s">
        <v>944</v>
      </c>
    </row>
    <row r="1755" spans="1:5" x14ac:dyDescent="0.25">
      <c r="A1755" t="s">
        <v>10</v>
      </c>
      <c r="B1755" t="s">
        <v>51</v>
      </c>
      <c r="C1755">
        <v>79.243334067139699</v>
      </c>
      <c r="D1755">
        <v>4.5940264295712101</v>
      </c>
      <c r="E1755" t="s">
        <v>944</v>
      </c>
    </row>
    <row r="1756" spans="1:5" x14ac:dyDescent="0.25">
      <c r="A1756" t="s">
        <v>10</v>
      </c>
      <c r="B1756" t="s">
        <v>52</v>
      </c>
      <c r="C1756">
        <v>43.842643837034601</v>
      </c>
      <c r="D1756">
        <v>4.6042268169020701</v>
      </c>
      <c r="E1756" t="s">
        <v>944</v>
      </c>
    </row>
    <row r="1757" spans="1:5" x14ac:dyDescent="0.25">
      <c r="A1757" t="s">
        <v>10</v>
      </c>
      <c r="B1757" t="s">
        <v>53</v>
      </c>
      <c r="C1757">
        <v>88.3360547542962</v>
      </c>
      <c r="D1757">
        <v>4.5816789196218304</v>
      </c>
      <c r="E1757" t="s">
        <v>944</v>
      </c>
    </row>
    <row r="1758" spans="1:5" x14ac:dyDescent="0.25">
      <c r="A1758" t="s">
        <v>10</v>
      </c>
      <c r="B1758" t="s">
        <v>54</v>
      </c>
      <c r="C1758">
        <v>57.554923641528603</v>
      </c>
      <c r="D1758">
        <v>4.5763867469922204</v>
      </c>
      <c r="E1758" t="s">
        <v>944</v>
      </c>
    </row>
    <row r="1759" spans="1:5" x14ac:dyDescent="0.25">
      <c r="A1759" t="s">
        <v>10</v>
      </c>
      <c r="B1759" t="s">
        <v>55</v>
      </c>
      <c r="C1759">
        <v>94.605250106373603</v>
      </c>
      <c r="D1759">
        <v>4.5735055592329497</v>
      </c>
      <c r="E1759" t="s">
        <v>944</v>
      </c>
    </row>
    <row r="1760" spans="1:5" x14ac:dyDescent="0.25">
      <c r="A1760" t="s">
        <v>10</v>
      </c>
      <c r="B1760" t="s">
        <v>56</v>
      </c>
      <c r="C1760">
        <v>93.597649499917495</v>
      </c>
      <c r="D1760">
        <v>4.5788110027019897</v>
      </c>
      <c r="E1760" t="s">
        <v>944</v>
      </c>
    </row>
    <row r="1761" spans="1:5" x14ac:dyDescent="0.25">
      <c r="A1761" t="s">
        <v>10</v>
      </c>
      <c r="B1761" t="s">
        <v>57</v>
      </c>
      <c r="C1761">
        <v>87.685194344451105</v>
      </c>
      <c r="D1761">
        <v>4.6027967405242602</v>
      </c>
      <c r="E1761" t="s">
        <v>944</v>
      </c>
    </row>
    <row r="1762" spans="1:5" x14ac:dyDescent="0.25">
      <c r="A1762" t="s">
        <v>10</v>
      </c>
      <c r="B1762" t="s">
        <v>58</v>
      </c>
      <c r="C1762">
        <v>46.751943380972698</v>
      </c>
      <c r="D1762">
        <v>4.5787265009818201</v>
      </c>
      <c r="E1762" t="s">
        <v>944</v>
      </c>
    </row>
    <row r="1763" spans="1:5" x14ac:dyDescent="0.25">
      <c r="A1763" t="s">
        <v>10</v>
      </c>
      <c r="B1763" t="s">
        <v>59</v>
      </c>
      <c r="C1763">
        <v>94.367264247530201</v>
      </c>
      <c r="D1763">
        <v>4.5765379981115499</v>
      </c>
      <c r="E1763" t="s">
        <v>944</v>
      </c>
    </row>
    <row r="1764" spans="1:5" x14ac:dyDescent="0.25">
      <c r="A1764" t="s">
        <v>10</v>
      </c>
      <c r="B1764" t="s">
        <v>60</v>
      </c>
      <c r="C1764">
        <v>98.035531957180595</v>
      </c>
      <c r="D1764">
        <v>4.5723258994628697</v>
      </c>
      <c r="E1764" t="s">
        <v>944</v>
      </c>
    </row>
    <row r="1765" spans="1:5" x14ac:dyDescent="0.25">
      <c r="A1765" t="s">
        <v>10</v>
      </c>
      <c r="B1765" t="s">
        <v>61</v>
      </c>
      <c r="C1765">
        <v>53.5279337337168</v>
      </c>
      <c r="D1765">
        <v>4.5779503827517196</v>
      </c>
      <c r="E1765" t="s">
        <v>944</v>
      </c>
    </row>
    <row r="1766" spans="1:5" x14ac:dyDescent="0.25">
      <c r="A1766" t="s">
        <v>10</v>
      </c>
      <c r="B1766" t="s">
        <v>62</v>
      </c>
      <c r="C1766">
        <v>91.797424603886</v>
      </c>
      <c r="D1766">
        <v>4.5765600645968698</v>
      </c>
      <c r="E1766" t="s">
        <v>944</v>
      </c>
    </row>
    <row r="1767" spans="1:5" x14ac:dyDescent="0.25">
      <c r="A1767" t="s">
        <v>10</v>
      </c>
      <c r="B1767" t="s">
        <v>63</v>
      </c>
      <c r="C1767">
        <v>21.830200372076501</v>
      </c>
      <c r="D1767">
        <v>4.5765198026106102</v>
      </c>
      <c r="E1767" t="s">
        <v>944</v>
      </c>
    </row>
    <row r="1768" spans="1:5" x14ac:dyDescent="0.25">
      <c r="A1768" t="s">
        <v>10</v>
      </c>
      <c r="B1768" t="s">
        <v>64</v>
      </c>
      <c r="C1768">
        <v>91.314678440007896</v>
      </c>
      <c r="D1768">
        <v>4.5785915226090301</v>
      </c>
      <c r="E1768" t="s">
        <v>944</v>
      </c>
    </row>
    <row r="1769" spans="1:5" x14ac:dyDescent="0.25">
      <c r="A1769" t="s">
        <v>10</v>
      </c>
      <c r="B1769" t="s">
        <v>65</v>
      </c>
      <c r="C1769">
        <v>59.038458243576898</v>
      </c>
      <c r="D1769">
        <v>4.5764226898361304</v>
      </c>
      <c r="E1769" t="s">
        <v>944</v>
      </c>
    </row>
    <row r="1770" spans="1:5" x14ac:dyDescent="0.25">
      <c r="A1770" t="s">
        <v>10</v>
      </c>
      <c r="B1770" t="s">
        <v>66</v>
      </c>
      <c r="C1770">
        <v>46.687567395332799</v>
      </c>
      <c r="D1770">
        <v>4.5780284369562301</v>
      </c>
      <c r="E1770" t="s">
        <v>944</v>
      </c>
    </row>
    <row r="1771" spans="1:5" x14ac:dyDescent="0.25">
      <c r="A1771" t="s">
        <v>10</v>
      </c>
      <c r="B1771" t="s">
        <v>67</v>
      </c>
      <c r="C1771">
        <v>93.832252362437501</v>
      </c>
      <c r="D1771">
        <v>4.5726049034007303</v>
      </c>
      <c r="E1771" t="s">
        <v>944</v>
      </c>
    </row>
    <row r="1772" spans="1:5" x14ac:dyDescent="0.25">
      <c r="A1772" t="s">
        <v>10</v>
      </c>
      <c r="B1772" t="s">
        <v>68</v>
      </c>
      <c r="C1772">
        <v>58.425270073895497</v>
      </c>
      <c r="D1772">
        <v>4.5822860899039597</v>
      </c>
      <c r="E1772" t="s">
        <v>944</v>
      </c>
    </row>
    <row r="1773" spans="1:5" x14ac:dyDescent="0.25">
      <c r="A1773" t="s">
        <v>10</v>
      </c>
      <c r="B1773" t="s">
        <v>69</v>
      </c>
      <c r="C1773">
        <v>77.097369787629503</v>
      </c>
      <c r="D1773">
        <v>4.61054263614544</v>
      </c>
      <c r="E1773" t="s">
        <v>944</v>
      </c>
    </row>
    <row r="1774" spans="1:5" x14ac:dyDescent="0.25">
      <c r="A1774" t="s">
        <v>10</v>
      </c>
      <c r="B1774" t="s">
        <v>70</v>
      </c>
      <c r="C1774">
        <v>82.466944678932904</v>
      </c>
      <c r="D1774">
        <v>4.5768939772245103</v>
      </c>
      <c r="E1774" t="s">
        <v>944</v>
      </c>
    </row>
    <row r="1775" spans="1:5" x14ac:dyDescent="0.25">
      <c r="A1775" t="s">
        <v>10</v>
      </c>
      <c r="B1775" t="s">
        <v>71</v>
      </c>
      <c r="C1775">
        <v>76.795538681771902</v>
      </c>
      <c r="D1775">
        <v>4.62362273233569</v>
      </c>
      <c r="E1775" t="s">
        <v>944</v>
      </c>
    </row>
    <row r="1776" spans="1:5" x14ac:dyDescent="0.25">
      <c r="A1776" t="s">
        <v>10</v>
      </c>
      <c r="B1776" t="s">
        <v>72</v>
      </c>
      <c r="C1776">
        <v>60.249709928444297</v>
      </c>
      <c r="D1776">
        <v>4.5774901664808203</v>
      </c>
      <c r="E1776" t="s">
        <v>944</v>
      </c>
    </row>
    <row r="1777" spans="1:5" x14ac:dyDescent="0.25">
      <c r="A1777" t="s">
        <v>10</v>
      </c>
      <c r="B1777" t="s">
        <v>73</v>
      </c>
      <c r="C1777">
        <v>98.183895706368205</v>
      </c>
      <c r="D1777">
        <v>4.57766996587661</v>
      </c>
      <c r="E1777" t="s">
        <v>944</v>
      </c>
    </row>
    <row r="1778" spans="1:5" x14ac:dyDescent="0.25">
      <c r="A1778" t="s">
        <v>10</v>
      </c>
      <c r="B1778" t="s">
        <v>74</v>
      </c>
      <c r="C1778">
        <v>68.842597340008496</v>
      </c>
      <c r="D1778">
        <v>4.5972358941523996</v>
      </c>
      <c r="E1778" t="s">
        <v>944</v>
      </c>
    </row>
    <row r="1779" spans="1:5" x14ac:dyDescent="0.25">
      <c r="A1779" t="s">
        <v>10</v>
      </c>
      <c r="B1779" t="s">
        <v>75</v>
      </c>
      <c r="C1779">
        <v>48.751469609596001</v>
      </c>
      <c r="D1779">
        <v>4.5935769113843499</v>
      </c>
      <c r="E1779" t="s">
        <v>944</v>
      </c>
    </row>
    <row r="1780" spans="1:5" x14ac:dyDescent="0.25">
      <c r="A1780" t="s">
        <v>10</v>
      </c>
      <c r="B1780" t="s">
        <v>76</v>
      </c>
      <c r="C1780">
        <v>90.088159925670894</v>
      </c>
      <c r="D1780">
        <v>4.58119164129499</v>
      </c>
      <c r="E1780" t="s">
        <v>944</v>
      </c>
    </row>
    <row r="1781" spans="1:5" x14ac:dyDescent="0.25">
      <c r="A1781" t="s">
        <v>10</v>
      </c>
      <c r="B1781" t="s">
        <v>77</v>
      </c>
      <c r="C1781">
        <v>63.692247087422203</v>
      </c>
      <c r="D1781">
        <v>4.6194673800907404</v>
      </c>
      <c r="E1781" t="s">
        <v>944</v>
      </c>
    </row>
    <row r="1782" spans="1:5" x14ac:dyDescent="0.25">
      <c r="A1782" t="s">
        <v>10</v>
      </c>
      <c r="B1782" t="s">
        <v>78</v>
      </c>
      <c r="C1782">
        <v>37.695516174822203</v>
      </c>
      <c r="D1782">
        <v>6.1786630136122298</v>
      </c>
      <c r="E1782" t="s">
        <v>944</v>
      </c>
    </row>
    <row r="1783" spans="1:5" x14ac:dyDescent="0.25">
      <c r="A1783" t="s">
        <v>10</v>
      </c>
      <c r="B1783" t="s">
        <v>79</v>
      </c>
      <c r="C1783">
        <v>68.248264119287697</v>
      </c>
      <c r="D1783">
        <v>4.5717165796696397</v>
      </c>
      <c r="E1783" t="s">
        <v>944</v>
      </c>
    </row>
    <row r="1784" spans="1:5" x14ac:dyDescent="0.25">
      <c r="A1784" t="s">
        <v>10</v>
      </c>
      <c r="B1784" t="s">
        <v>80</v>
      </c>
      <c r="C1784">
        <v>50.749225919572602</v>
      </c>
      <c r="D1784">
        <v>4.6262792575367904</v>
      </c>
      <c r="E1784" t="s">
        <v>944</v>
      </c>
    </row>
    <row r="1785" spans="1:5" x14ac:dyDescent="0.25">
      <c r="A1785" t="s">
        <v>10</v>
      </c>
      <c r="B1785" t="s">
        <v>81</v>
      </c>
      <c r="C1785">
        <v>87.4184467340922</v>
      </c>
      <c r="D1785">
        <v>4.5822503570790101</v>
      </c>
      <c r="E1785" t="s">
        <v>944</v>
      </c>
    </row>
    <row r="1786" spans="1:5" x14ac:dyDescent="0.25">
      <c r="A1786" t="s">
        <v>10</v>
      </c>
      <c r="B1786" t="s">
        <v>82</v>
      </c>
      <c r="C1786">
        <v>59.812224343491799</v>
      </c>
      <c r="D1786">
        <v>4.61174424122256</v>
      </c>
      <c r="E1786" t="s">
        <v>944</v>
      </c>
    </row>
    <row r="1787" spans="1:5" x14ac:dyDescent="0.25">
      <c r="A1787" t="s">
        <v>10</v>
      </c>
      <c r="B1787" t="s">
        <v>83</v>
      </c>
      <c r="C1787">
        <v>97.054235095581305</v>
      </c>
      <c r="D1787">
        <v>4.5884157980659301</v>
      </c>
      <c r="E1787" t="s">
        <v>944</v>
      </c>
    </row>
    <row r="1788" spans="1:5" x14ac:dyDescent="0.25">
      <c r="A1788" t="s">
        <v>10</v>
      </c>
      <c r="B1788" t="s">
        <v>84</v>
      </c>
      <c r="C1788">
        <v>91.304739976067495</v>
      </c>
      <c r="D1788">
        <v>4.5692780659891197</v>
      </c>
      <c r="E1788" t="s">
        <v>944</v>
      </c>
    </row>
    <row r="1789" spans="1:5" x14ac:dyDescent="0.25">
      <c r="A1789" t="s">
        <v>10</v>
      </c>
      <c r="B1789" t="s">
        <v>85</v>
      </c>
      <c r="C1789">
        <v>98.039549929077097</v>
      </c>
      <c r="D1789">
        <v>4.5781884058988398</v>
      </c>
      <c r="E1789" t="s">
        <v>944</v>
      </c>
    </row>
    <row r="1790" spans="1:5" x14ac:dyDescent="0.25">
      <c r="A1790" t="s">
        <v>10</v>
      </c>
      <c r="B1790" t="s">
        <v>86</v>
      </c>
      <c r="C1790">
        <v>73.557026161301707</v>
      </c>
      <c r="D1790">
        <v>4.5981764362296502</v>
      </c>
      <c r="E1790" t="s">
        <v>944</v>
      </c>
    </row>
    <row r="1791" spans="1:5" x14ac:dyDescent="0.25">
      <c r="A1791" t="s">
        <v>10</v>
      </c>
      <c r="B1791" t="s">
        <v>87</v>
      </c>
      <c r="C1791">
        <v>94.550477568143805</v>
      </c>
      <c r="D1791">
        <v>4.5738979978163599</v>
      </c>
      <c r="E1791" t="s">
        <v>944</v>
      </c>
    </row>
    <row r="1792" spans="1:5" x14ac:dyDescent="0.25">
      <c r="A1792" t="s">
        <v>10</v>
      </c>
      <c r="B1792" t="s">
        <v>88</v>
      </c>
      <c r="C1792">
        <v>57.5136318663249</v>
      </c>
      <c r="D1792">
        <v>4.6418545180217397</v>
      </c>
      <c r="E1792" t="s">
        <v>944</v>
      </c>
    </row>
    <row r="1793" spans="1:5" x14ac:dyDescent="0.25">
      <c r="A1793" t="s">
        <v>10</v>
      </c>
      <c r="B1793" t="s">
        <v>89</v>
      </c>
      <c r="C1793">
        <v>84.988270171232003</v>
      </c>
      <c r="D1793">
        <v>4.5781730965250498</v>
      </c>
      <c r="E1793" t="s">
        <v>944</v>
      </c>
    </row>
    <row r="1794" spans="1:5" x14ac:dyDescent="0.25">
      <c r="A1794" t="s">
        <v>10</v>
      </c>
      <c r="B1794" t="s">
        <v>90</v>
      </c>
      <c r="C1794">
        <v>90.214119995647494</v>
      </c>
      <c r="D1794">
        <v>4.5761823485855402</v>
      </c>
      <c r="E1794" t="s">
        <v>944</v>
      </c>
    </row>
    <row r="1795" spans="1:5" x14ac:dyDescent="0.25">
      <c r="A1795" t="s">
        <v>10</v>
      </c>
      <c r="B1795" t="s">
        <v>91</v>
      </c>
      <c r="C1795">
        <v>93.216520664272807</v>
      </c>
      <c r="D1795">
        <v>4.6845422255082898</v>
      </c>
      <c r="E1795" t="s">
        <v>944</v>
      </c>
    </row>
    <row r="1796" spans="1:5" x14ac:dyDescent="0.25">
      <c r="A1796" t="s">
        <v>10</v>
      </c>
      <c r="B1796" t="s">
        <v>92</v>
      </c>
      <c r="C1796">
        <v>85.578262845427304</v>
      </c>
      <c r="D1796">
        <v>4.5979060297422398</v>
      </c>
      <c r="E1796" t="s">
        <v>944</v>
      </c>
    </row>
    <row r="1797" spans="1:5" x14ac:dyDescent="0.25">
      <c r="A1797" t="s">
        <v>10</v>
      </c>
      <c r="B1797" t="s">
        <v>93</v>
      </c>
      <c r="C1797">
        <v>60.792796075465503</v>
      </c>
      <c r="D1797">
        <v>4.5870027250631704</v>
      </c>
      <c r="E1797" t="s">
        <v>944</v>
      </c>
    </row>
    <row r="1798" spans="1:5" x14ac:dyDescent="0.25">
      <c r="A1798" t="s">
        <v>10</v>
      </c>
      <c r="B1798" t="s">
        <v>94</v>
      </c>
      <c r="C1798">
        <v>83.055793308403494</v>
      </c>
      <c r="D1798">
        <v>6.0970234157099199</v>
      </c>
      <c r="E1798" t="s">
        <v>944</v>
      </c>
    </row>
    <row r="1799" spans="1:5" x14ac:dyDescent="0.25">
      <c r="A1799" t="s">
        <v>10</v>
      </c>
      <c r="B1799" t="s">
        <v>95</v>
      </c>
      <c r="C1799">
        <v>91.796644404709795</v>
      </c>
      <c r="D1799">
        <v>4.5758544851436298</v>
      </c>
      <c r="E1799" t="s">
        <v>944</v>
      </c>
    </row>
    <row r="1800" spans="1:5" x14ac:dyDescent="0.25">
      <c r="A1800" t="s">
        <v>10</v>
      </c>
      <c r="B1800" t="s">
        <v>96</v>
      </c>
      <c r="C1800">
        <v>92.848230819790999</v>
      </c>
      <c r="D1800">
        <v>4.5808096960633504</v>
      </c>
      <c r="E1800" t="s">
        <v>944</v>
      </c>
    </row>
    <row r="1801" spans="1:5" x14ac:dyDescent="0.25">
      <c r="A1801" t="s">
        <v>10</v>
      </c>
      <c r="B1801" t="s">
        <v>97</v>
      </c>
      <c r="C1801">
        <v>79.294529818533405</v>
      </c>
      <c r="D1801">
        <v>4.5892685356871503</v>
      </c>
      <c r="E1801" t="s">
        <v>944</v>
      </c>
    </row>
    <row r="1802" spans="1:5" x14ac:dyDescent="0.25">
      <c r="A1802" t="s">
        <v>10</v>
      </c>
      <c r="B1802" t="s">
        <v>98</v>
      </c>
      <c r="C1802">
        <v>84.894598611591903</v>
      </c>
      <c r="D1802">
        <v>6.1304742316220899</v>
      </c>
      <c r="E1802" t="s">
        <v>944</v>
      </c>
    </row>
    <row r="1803" spans="1:5" x14ac:dyDescent="0.25">
      <c r="A1803" t="s">
        <v>10</v>
      </c>
      <c r="B1803" t="s">
        <v>99</v>
      </c>
      <c r="C1803">
        <v>58.568780489336802</v>
      </c>
      <c r="D1803">
        <v>4.6060356912919698</v>
      </c>
      <c r="E1803" t="s">
        <v>944</v>
      </c>
    </row>
    <row r="1804" spans="1:5" x14ac:dyDescent="0.25">
      <c r="A1804" t="s">
        <v>10</v>
      </c>
      <c r="B1804" t="s">
        <v>100</v>
      </c>
      <c r="C1804">
        <v>58.6698620024614</v>
      </c>
      <c r="D1804">
        <v>4.5753536843629501</v>
      </c>
      <c r="E1804" t="s">
        <v>944</v>
      </c>
    </row>
    <row r="1805" spans="1:5" x14ac:dyDescent="0.25">
      <c r="A1805" t="s">
        <v>10</v>
      </c>
      <c r="B1805" t="s">
        <v>101</v>
      </c>
      <c r="C1805">
        <v>39.172737122672999</v>
      </c>
      <c r="D1805">
        <v>4.6122086196857301</v>
      </c>
      <c r="E1805" t="s">
        <v>944</v>
      </c>
    </row>
    <row r="1806" spans="1:5" x14ac:dyDescent="0.25">
      <c r="A1806" t="s">
        <v>10</v>
      </c>
      <c r="B1806" t="s">
        <v>102</v>
      </c>
      <c r="C1806">
        <v>90.998154205241804</v>
      </c>
      <c r="D1806">
        <v>4.6092288478267696</v>
      </c>
      <c r="E1806" t="s">
        <v>944</v>
      </c>
    </row>
    <row r="1807" spans="1:5" x14ac:dyDescent="0.25">
      <c r="A1807" t="s">
        <v>10</v>
      </c>
      <c r="B1807" t="s">
        <v>103</v>
      </c>
      <c r="C1807">
        <v>86.023684070580401</v>
      </c>
      <c r="D1807">
        <v>4.6042040587712396</v>
      </c>
      <c r="E1807" t="s">
        <v>944</v>
      </c>
    </row>
    <row r="1808" spans="1:5" x14ac:dyDescent="0.25">
      <c r="A1808" t="s">
        <v>10</v>
      </c>
      <c r="B1808" t="s">
        <v>104</v>
      </c>
      <c r="C1808">
        <v>51.250468842916703</v>
      </c>
      <c r="D1808">
        <v>4.5764015575035</v>
      </c>
      <c r="E1808" t="s">
        <v>944</v>
      </c>
    </row>
    <row r="1809" spans="1:5" x14ac:dyDescent="0.25">
      <c r="A1809" t="s">
        <v>10</v>
      </c>
      <c r="B1809" t="s">
        <v>105</v>
      </c>
      <c r="C1809">
        <v>95.453595663785904</v>
      </c>
      <c r="D1809">
        <v>4.5794708554471297</v>
      </c>
      <c r="E1809" t="s">
        <v>944</v>
      </c>
    </row>
    <row r="1810" spans="1:5" x14ac:dyDescent="0.25">
      <c r="A1810" t="s">
        <v>10</v>
      </c>
      <c r="B1810" t="s">
        <v>106</v>
      </c>
      <c r="C1810">
        <v>27.683793638366598</v>
      </c>
      <c r="D1810">
        <v>6.0875240850732002</v>
      </c>
      <c r="E1810" t="s">
        <v>944</v>
      </c>
    </row>
    <row r="1811" spans="1:5" x14ac:dyDescent="0.25">
      <c r="A1811" t="s">
        <v>10</v>
      </c>
      <c r="B1811" t="s">
        <v>107</v>
      </c>
      <c r="C1811">
        <v>90.858530472336298</v>
      </c>
      <c r="D1811">
        <v>4.7300806103473798</v>
      </c>
      <c r="E1811" t="s">
        <v>944</v>
      </c>
    </row>
    <row r="1812" spans="1:5" x14ac:dyDescent="0.25">
      <c r="A1812" t="s">
        <v>10</v>
      </c>
      <c r="B1812" t="s">
        <v>108</v>
      </c>
      <c r="C1812">
        <v>98.508493323057294</v>
      </c>
      <c r="D1812">
        <v>4.5820247237180798</v>
      </c>
      <c r="E1812" t="s">
        <v>944</v>
      </c>
    </row>
    <row r="1813" spans="1:5" x14ac:dyDescent="0.25">
      <c r="A1813" t="s">
        <v>10</v>
      </c>
      <c r="B1813" t="s">
        <v>109</v>
      </c>
      <c r="C1813">
        <v>46.417036643706403</v>
      </c>
      <c r="D1813">
        <v>4.5849038131473003</v>
      </c>
      <c r="E1813" t="s">
        <v>944</v>
      </c>
    </row>
    <row r="1814" spans="1:5" x14ac:dyDescent="0.25">
      <c r="A1814" t="s">
        <v>10</v>
      </c>
      <c r="B1814" t="s">
        <v>110</v>
      </c>
      <c r="C1814">
        <v>90.520428135747196</v>
      </c>
      <c r="D1814">
        <v>4.5965019789462804</v>
      </c>
      <c r="E1814" t="s">
        <v>944</v>
      </c>
    </row>
    <row r="1815" spans="1:5" x14ac:dyDescent="0.25">
      <c r="A1815" t="s">
        <v>10</v>
      </c>
      <c r="B1815" t="s">
        <v>111</v>
      </c>
      <c r="C1815">
        <v>91.503545528953893</v>
      </c>
      <c r="D1815">
        <v>4.5753959020016302</v>
      </c>
      <c r="E1815" t="s">
        <v>944</v>
      </c>
    </row>
    <row r="1816" spans="1:5" x14ac:dyDescent="0.25">
      <c r="A1816" t="s">
        <v>10</v>
      </c>
      <c r="B1816" t="s">
        <v>112</v>
      </c>
      <c r="C1816">
        <v>79.389864913839801</v>
      </c>
      <c r="D1816">
        <v>4.6146153753733001</v>
      </c>
      <c r="E1816" t="s">
        <v>944</v>
      </c>
    </row>
    <row r="1817" spans="1:5" x14ac:dyDescent="0.25">
      <c r="A1817" t="s">
        <v>10</v>
      </c>
      <c r="B1817" t="s">
        <v>113</v>
      </c>
      <c r="C1817">
        <v>76.153356204252205</v>
      </c>
      <c r="D1817">
        <v>4.61831316466112</v>
      </c>
      <c r="E1817" t="s">
        <v>944</v>
      </c>
    </row>
    <row r="1818" spans="1:5" x14ac:dyDescent="0.25">
      <c r="A1818" t="s">
        <v>10</v>
      </c>
      <c r="B1818" t="s">
        <v>114</v>
      </c>
      <c r="C1818">
        <v>36.465834233078397</v>
      </c>
      <c r="D1818">
        <v>4.5829348881795102</v>
      </c>
      <c r="E1818" t="s">
        <v>944</v>
      </c>
    </row>
    <row r="1819" spans="1:5" x14ac:dyDescent="0.25">
      <c r="A1819" t="s">
        <v>10</v>
      </c>
      <c r="B1819" t="s">
        <v>115</v>
      </c>
      <c r="C1819">
        <v>94.636972068435497</v>
      </c>
      <c r="D1819">
        <v>4.5997381420524697</v>
      </c>
      <c r="E1819" t="s">
        <v>944</v>
      </c>
    </row>
    <row r="1820" spans="1:5" x14ac:dyDescent="0.25">
      <c r="A1820" t="s">
        <v>10</v>
      </c>
      <c r="B1820" t="s">
        <v>116</v>
      </c>
      <c r="C1820">
        <v>50.884477052138003</v>
      </c>
      <c r="D1820">
        <v>4.5815612552692402</v>
      </c>
      <c r="E1820" t="s">
        <v>944</v>
      </c>
    </row>
    <row r="1821" spans="1:5" x14ac:dyDescent="0.25">
      <c r="A1821" t="s">
        <v>10</v>
      </c>
      <c r="B1821" t="s">
        <v>117</v>
      </c>
      <c r="C1821">
        <v>93.434868682414105</v>
      </c>
      <c r="D1821">
        <v>6.1642182667698</v>
      </c>
      <c r="E1821" t="s">
        <v>944</v>
      </c>
    </row>
    <row r="1822" spans="1:5" x14ac:dyDescent="0.25">
      <c r="A1822" t="s">
        <v>10</v>
      </c>
      <c r="B1822" t="s">
        <v>118</v>
      </c>
      <c r="C1822">
        <v>95.878261131804194</v>
      </c>
      <c r="D1822">
        <v>4.5727840767567898</v>
      </c>
      <c r="E1822" t="s">
        <v>944</v>
      </c>
    </row>
    <row r="1823" spans="1:5" x14ac:dyDescent="0.25">
      <c r="A1823" t="s">
        <v>10</v>
      </c>
      <c r="B1823" t="s">
        <v>119</v>
      </c>
      <c r="C1823">
        <v>62.552319541176701</v>
      </c>
      <c r="D1823">
        <v>4.5855878789423299</v>
      </c>
      <c r="E1823" t="s">
        <v>944</v>
      </c>
    </row>
    <row r="1824" spans="1:5" x14ac:dyDescent="0.25">
      <c r="A1824" t="s">
        <v>10</v>
      </c>
      <c r="B1824" t="s">
        <v>120</v>
      </c>
      <c r="C1824">
        <v>61.362238036989901</v>
      </c>
      <c r="D1824">
        <v>4.5729251862612603</v>
      </c>
      <c r="E1824" t="s">
        <v>944</v>
      </c>
    </row>
    <row r="1825" spans="1:5" x14ac:dyDescent="0.25">
      <c r="A1825" t="s">
        <v>10</v>
      </c>
      <c r="B1825" t="s">
        <v>121</v>
      </c>
      <c r="C1825">
        <v>97.746030802949903</v>
      </c>
      <c r="D1825">
        <v>4.5798611238442302</v>
      </c>
      <c r="E1825" t="s">
        <v>944</v>
      </c>
    </row>
    <row r="1826" spans="1:5" x14ac:dyDescent="0.25">
      <c r="A1826" t="s">
        <v>10</v>
      </c>
      <c r="B1826" t="s">
        <v>122</v>
      </c>
      <c r="C1826">
        <v>81.797269231827499</v>
      </c>
      <c r="D1826">
        <v>4.6789429545593801</v>
      </c>
      <c r="E1826" t="s">
        <v>944</v>
      </c>
    </row>
    <row r="1827" spans="1:5" x14ac:dyDescent="0.25">
      <c r="A1827" t="s">
        <v>10</v>
      </c>
      <c r="B1827" t="s">
        <v>123</v>
      </c>
      <c r="C1827">
        <v>96.814643982128999</v>
      </c>
      <c r="D1827">
        <v>4.7200706164134898</v>
      </c>
      <c r="E1827" t="s">
        <v>944</v>
      </c>
    </row>
    <row r="1828" spans="1:5" x14ac:dyDescent="0.25">
      <c r="A1828" t="s">
        <v>10</v>
      </c>
      <c r="B1828" t="s">
        <v>124</v>
      </c>
      <c r="C1828">
        <v>63.7026312614123</v>
      </c>
      <c r="D1828">
        <v>6.0911968992258698</v>
      </c>
      <c r="E1828" t="s">
        <v>944</v>
      </c>
    </row>
    <row r="1829" spans="1:5" x14ac:dyDescent="0.25">
      <c r="A1829" t="s">
        <v>10</v>
      </c>
      <c r="B1829" t="s">
        <v>125</v>
      </c>
      <c r="C1829">
        <v>98.604114474623003</v>
      </c>
      <c r="D1829">
        <v>4.6198373411939002</v>
      </c>
      <c r="E1829" t="s">
        <v>944</v>
      </c>
    </row>
    <row r="1830" spans="1:5" x14ac:dyDescent="0.25">
      <c r="A1830" t="s">
        <v>10</v>
      </c>
      <c r="B1830" t="s">
        <v>126</v>
      </c>
      <c r="C1830">
        <v>80.962108832753202</v>
      </c>
      <c r="D1830">
        <v>4.6603634459409404</v>
      </c>
      <c r="E1830" t="s">
        <v>944</v>
      </c>
    </row>
    <row r="1831" spans="1:5" x14ac:dyDescent="0.25">
      <c r="A1831" t="s">
        <v>10</v>
      </c>
      <c r="B1831" t="s">
        <v>127</v>
      </c>
      <c r="C1831">
        <v>39.491644605083302</v>
      </c>
      <c r="D1831">
        <v>4.5818982331475802</v>
      </c>
      <c r="E1831" t="s">
        <v>944</v>
      </c>
    </row>
    <row r="1832" spans="1:5" x14ac:dyDescent="0.25">
      <c r="A1832" t="s">
        <v>10</v>
      </c>
      <c r="B1832" t="s">
        <v>128</v>
      </c>
      <c r="C1832">
        <v>73.682640224897</v>
      </c>
      <c r="D1832">
        <v>4.5873346600027096</v>
      </c>
      <c r="E1832" t="s">
        <v>944</v>
      </c>
    </row>
    <row r="1833" spans="1:5" x14ac:dyDescent="0.25">
      <c r="A1833" t="s">
        <v>10</v>
      </c>
      <c r="B1833" t="s">
        <v>129</v>
      </c>
      <c r="C1833">
        <v>97.502707850565201</v>
      </c>
      <c r="D1833">
        <v>4.5766438623738397</v>
      </c>
      <c r="E1833" t="s">
        <v>944</v>
      </c>
    </row>
    <row r="1834" spans="1:5" x14ac:dyDescent="0.25">
      <c r="A1834" t="s">
        <v>10</v>
      </c>
      <c r="B1834" t="s">
        <v>130</v>
      </c>
      <c r="C1834">
        <v>95.350058042677503</v>
      </c>
      <c r="D1834">
        <v>4.5718194968288399</v>
      </c>
      <c r="E1834" t="s">
        <v>944</v>
      </c>
    </row>
    <row r="1835" spans="1:5" x14ac:dyDescent="0.25">
      <c r="A1835" t="s">
        <v>10</v>
      </c>
      <c r="B1835" t="s">
        <v>131</v>
      </c>
      <c r="C1835">
        <v>98.098258225752502</v>
      </c>
      <c r="D1835">
        <v>4.5766796391638103</v>
      </c>
      <c r="E1835" t="s">
        <v>944</v>
      </c>
    </row>
    <row r="1836" spans="1:5" x14ac:dyDescent="0.25">
      <c r="A1836" t="s">
        <v>10</v>
      </c>
      <c r="B1836" t="s">
        <v>132</v>
      </c>
      <c r="C1836">
        <v>88.8317052903231</v>
      </c>
      <c r="D1836">
        <v>4.5785238108574404</v>
      </c>
      <c r="E1836" t="s">
        <v>944</v>
      </c>
    </row>
    <row r="1837" spans="1:5" x14ac:dyDescent="0.25">
      <c r="A1837" t="s">
        <v>10</v>
      </c>
      <c r="B1837" t="s">
        <v>133</v>
      </c>
      <c r="C1837">
        <v>81.3805654624597</v>
      </c>
      <c r="D1837">
        <v>4.63635374577213</v>
      </c>
      <c r="E1837" t="s">
        <v>944</v>
      </c>
    </row>
    <row r="1838" spans="1:5" x14ac:dyDescent="0.25">
      <c r="A1838" t="s">
        <v>10</v>
      </c>
      <c r="B1838" t="s">
        <v>134</v>
      </c>
      <c r="C1838">
        <v>74.650814265001003</v>
      </c>
      <c r="D1838">
        <v>4.5761062616327699</v>
      </c>
      <c r="E1838" t="s">
        <v>944</v>
      </c>
    </row>
    <row r="1839" spans="1:5" x14ac:dyDescent="0.25">
      <c r="A1839" t="s">
        <v>10</v>
      </c>
      <c r="B1839" t="s">
        <v>135</v>
      </c>
      <c r="C1839">
        <v>89.785848837535298</v>
      </c>
      <c r="D1839">
        <v>4.7633859981691797</v>
      </c>
      <c r="E1839" t="s">
        <v>944</v>
      </c>
    </row>
    <row r="1840" spans="1:5" x14ac:dyDescent="0.25">
      <c r="A1840" t="s">
        <v>10</v>
      </c>
      <c r="B1840" t="s">
        <v>136</v>
      </c>
      <c r="C1840">
        <v>98.037694604500601</v>
      </c>
      <c r="D1840">
        <v>4.5873540685929104</v>
      </c>
      <c r="E1840" t="s">
        <v>944</v>
      </c>
    </row>
    <row r="1841" spans="1:5" x14ac:dyDescent="0.25">
      <c r="A1841" t="s">
        <v>10</v>
      </c>
      <c r="B1841" t="s">
        <v>137</v>
      </c>
      <c r="C1841">
        <v>87.942578559851299</v>
      </c>
      <c r="D1841">
        <v>4.5768135912692696</v>
      </c>
      <c r="E1841" t="s">
        <v>944</v>
      </c>
    </row>
    <row r="1842" spans="1:5" x14ac:dyDescent="0.25">
      <c r="A1842" t="s">
        <v>10</v>
      </c>
      <c r="B1842" t="s">
        <v>138</v>
      </c>
      <c r="C1842">
        <v>78.612759850029605</v>
      </c>
      <c r="D1842">
        <v>4.5745224861842599</v>
      </c>
      <c r="E1842" t="s">
        <v>944</v>
      </c>
    </row>
    <row r="1843" spans="1:5" x14ac:dyDescent="0.25">
      <c r="A1843" t="s">
        <v>10</v>
      </c>
      <c r="B1843" t="s">
        <v>139</v>
      </c>
      <c r="C1843">
        <v>54.452232740151999</v>
      </c>
      <c r="D1843">
        <v>4.5767889168103704</v>
      </c>
      <c r="E1843" t="s">
        <v>944</v>
      </c>
    </row>
    <row r="1844" spans="1:5" x14ac:dyDescent="0.25">
      <c r="A1844" t="s">
        <v>10</v>
      </c>
      <c r="B1844" t="s">
        <v>140</v>
      </c>
      <c r="C1844">
        <v>86.525050928943003</v>
      </c>
      <c r="D1844">
        <v>6.1392186742122599</v>
      </c>
      <c r="E1844" t="s">
        <v>944</v>
      </c>
    </row>
    <row r="1845" spans="1:5" x14ac:dyDescent="0.25">
      <c r="A1845" t="s">
        <v>10</v>
      </c>
      <c r="B1845" t="s">
        <v>141</v>
      </c>
      <c r="C1845">
        <v>38.324008455705901</v>
      </c>
      <c r="D1845">
        <v>4.5711181342264897</v>
      </c>
      <c r="E1845" t="s">
        <v>944</v>
      </c>
    </row>
    <row r="1846" spans="1:5" x14ac:dyDescent="0.25">
      <c r="A1846" t="s">
        <v>10</v>
      </c>
      <c r="B1846" t="s">
        <v>142</v>
      </c>
      <c r="C1846">
        <v>91.409819038461606</v>
      </c>
      <c r="D1846">
        <v>4.5727740613883201</v>
      </c>
      <c r="E1846" t="s">
        <v>944</v>
      </c>
    </row>
    <row r="1847" spans="1:5" x14ac:dyDescent="0.25">
      <c r="A1847" t="s">
        <v>10</v>
      </c>
      <c r="B1847" t="s">
        <v>143</v>
      </c>
      <c r="C1847">
        <v>94.795878574729699</v>
      </c>
      <c r="D1847">
        <v>4.5678496741515202</v>
      </c>
      <c r="E1847" t="s">
        <v>944</v>
      </c>
    </row>
    <row r="1848" spans="1:5" x14ac:dyDescent="0.25">
      <c r="A1848" t="s">
        <v>10</v>
      </c>
      <c r="B1848" t="s">
        <v>144</v>
      </c>
      <c r="C1848">
        <v>64.907755509150803</v>
      </c>
      <c r="D1848">
        <v>4.5700439267598201</v>
      </c>
      <c r="E1848" t="s">
        <v>944</v>
      </c>
    </row>
    <row r="1849" spans="1:5" x14ac:dyDescent="0.25">
      <c r="A1849" t="s">
        <v>10</v>
      </c>
      <c r="B1849" t="s">
        <v>145</v>
      </c>
      <c r="C1849">
        <v>97.653840045735393</v>
      </c>
      <c r="D1849">
        <v>4.5784054488677599</v>
      </c>
      <c r="E1849" t="s">
        <v>944</v>
      </c>
    </row>
    <row r="1850" spans="1:5" x14ac:dyDescent="0.25">
      <c r="A1850" t="s">
        <v>10</v>
      </c>
      <c r="B1850" t="s">
        <v>146</v>
      </c>
      <c r="C1850">
        <v>41.200587859776903</v>
      </c>
      <c r="D1850">
        <v>4.5748328613038503</v>
      </c>
      <c r="E1850" t="s">
        <v>944</v>
      </c>
    </row>
    <row r="1851" spans="1:5" x14ac:dyDescent="0.25">
      <c r="A1851" t="s">
        <v>10</v>
      </c>
      <c r="B1851" t="s">
        <v>147</v>
      </c>
      <c r="C1851">
        <v>70.584720706682504</v>
      </c>
      <c r="D1851">
        <v>5.1370511296267596</v>
      </c>
      <c r="E1851" t="s">
        <v>944</v>
      </c>
    </row>
    <row r="1852" spans="1:5" x14ac:dyDescent="0.25">
      <c r="A1852" t="s">
        <v>10</v>
      </c>
      <c r="B1852" t="s">
        <v>148</v>
      </c>
      <c r="C1852">
        <v>41.634713091176501</v>
      </c>
      <c r="D1852">
        <v>4.5757203651165304</v>
      </c>
      <c r="E1852" t="s">
        <v>944</v>
      </c>
    </row>
    <row r="1853" spans="1:5" x14ac:dyDescent="0.25">
      <c r="A1853" t="s">
        <v>10</v>
      </c>
      <c r="B1853" t="s">
        <v>149</v>
      </c>
      <c r="C1853">
        <v>98.374134383080104</v>
      </c>
      <c r="D1853">
        <v>4.5785316682295898</v>
      </c>
      <c r="E1853" t="s">
        <v>944</v>
      </c>
    </row>
    <row r="1854" spans="1:5" x14ac:dyDescent="0.25">
      <c r="A1854" t="s">
        <v>10</v>
      </c>
      <c r="B1854" t="s">
        <v>150</v>
      </c>
      <c r="C1854">
        <v>99.164468656834799</v>
      </c>
      <c r="D1854">
        <v>4.5835120740108897</v>
      </c>
      <c r="E1854" t="s">
        <v>944</v>
      </c>
    </row>
    <row r="1855" spans="1:5" x14ac:dyDescent="0.25">
      <c r="A1855" t="s">
        <v>10</v>
      </c>
      <c r="B1855" t="s">
        <v>151</v>
      </c>
      <c r="C1855">
        <v>85.7531825198446</v>
      </c>
      <c r="D1855">
        <v>4.5797545078455801</v>
      </c>
      <c r="E1855" t="s">
        <v>944</v>
      </c>
    </row>
    <row r="1856" spans="1:5" x14ac:dyDescent="0.25">
      <c r="A1856" t="s">
        <v>10</v>
      </c>
      <c r="B1856" t="s">
        <v>152</v>
      </c>
      <c r="C1856">
        <v>29.690597927306399</v>
      </c>
      <c r="D1856">
        <v>4.6210215135889197</v>
      </c>
      <c r="E1856" t="s">
        <v>944</v>
      </c>
    </row>
    <row r="1857" spans="1:5" x14ac:dyDescent="0.25">
      <c r="A1857" t="s">
        <v>10</v>
      </c>
      <c r="B1857" t="s">
        <v>153</v>
      </c>
      <c r="C1857">
        <v>70.798142944208706</v>
      </c>
      <c r="D1857">
        <v>4.5736255632422802</v>
      </c>
      <c r="E1857" t="s">
        <v>944</v>
      </c>
    </row>
    <row r="1858" spans="1:5" x14ac:dyDescent="0.25">
      <c r="A1858" t="s">
        <v>10</v>
      </c>
      <c r="B1858" t="s">
        <v>154</v>
      </c>
      <c r="C1858">
        <v>23.7077672888922</v>
      </c>
      <c r="D1858">
        <v>4.5779332389696696</v>
      </c>
      <c r="E1858" t="s">
        <v>944</v>
      </c>
    </row>
    <row r="1859" spans="1:5" x14ac:dyDescent="0.25">
      <c r="A1859" t="s">
        <v>10</v>
      </c>
      <c r="B1859" t="s">
        <v>155</v>
      </c>
      <c r="C1859">
        <v>97.848753862379397</v>
      </c>
      <c r="D1859">
        <v>4.58565532444086</v>
      </c>
      <c r="E1859" t="s">
        <v>944</v>
      </c>
    </row>
    <row r="1860" spans="1:5" x14ac:dyDescent="0.25">
      <c r="A1860" t="s">
        <v>10</v>
      </c>
      <c r="B1860" t="s">
        <v>156</v>
      </c>
      <c r="C1860">
        <v>73.939057626265907</v>
      </c>
      <c r="D1860">
        <v>4.5940286157085204</v>
      </c>
      <c r="E1860" t="s">
        <v>944</v>
      </c>
    </row>
    <row r="1861" spans="1:5" x14ac:dyDescent="0.25">
      <c r="A1861" t="s">
        <v>10</v>
      </c>
      <c r="B1861" t="s">
        <v>157</v>
      </c>
      <c r="C1861">
        <v>74.414022080694295</v>
      </c>
      <c r="D1861">
        <v>4.58377591979768</v>
      </c>
      <c r="E1861" t="s">
        <v>944</v>
      </c>
    </row>
    <row r="1862" spans="1:5" x14ac:dyDescent="0.25">
      <c r="A1862" t="s">
        <v>10</v>
      </c>
      <c r="B1862" t="s">
        <v>158</v>
      </c>
      <c r="C1862">
        <v>95.093793429937094</v>
      </c>
      <c r="D1862">
        <v>4.5746738758265399</v>
      </c>
      <c r="E1862" t="s">
        <v>944</v>
      </c>
    </row>
    <row r="1863" spans="1:5" x14ac:dyDescent="0.25">
      <c r="A1863" t="s">
        <v>10</v>
      </c>
      <c r="B1863" t="s">
        <v>159</v>
      </c>
      <c r="C1863">
        <v>93.164111005364603</v>
      </c>
      <c r="D1863">
        <v>4.5977384077630497</v>
      </c>
      <c r="E1863" t="s">
        <v>944</v>
      </c>
    </row>
    <row r="1864" spans="1:5" x14ac:dyDescent="0.25">
      <c r="A1864" t="s">
        <v>10</v>
      </c>
      <c r="B1864" t="s">
        <v>160</v>
      </c>
      <c r="C1864">
        <v>98.356278157822999</v>
      </c>
      <c r="D1864">
        <v>4.5771577267709596</v>
      </c>
      <c r="E1864" t="s">
        <v>944</v>
      </c>
    </row>
    <row r="1865" spans="1:5" x14ac:dyDescent="0.25">
      <c r="A1865" t="s">
        <v>10</v>
      </c>
      <c r="B1865" t="s">
        <v>161</v>
      </c>
      <c r="C1865">
        <v>88.961107780640404</v>
      </c>
      <c r="D1865">
        <v>4.57462014556637</v>
      </c>
      <c r="E1865" t="s">
        <v>944</v>
      </c>
    </row>
    <row r="1866" spans="1:5" x14ac:dyDescent="0.25">
      <c r="A1866" t="s">
        <v>10</v>
      </c>
      <c r="B1866" t="s">
        <v>162</v>
      </c>
      <c r="C1866">
        <v>86.834662471980096</v>
      </c>
      <c r="D1866">
        <v>5.0892914310880801</v>
      </c>
      <c r="E1866" t="s">
        <v>944</v>
      </c>
    </row>
    <row r="1867" spans="1:5" x14ac:dyDescent="0.25">
      <c r="A1867" t="s">
        <v>10</v>
      </c>
      <c r="B1867" t="s">
        <v>163</v>
      </c>
      <c r="C1867">
        <v>97.727295569655993</v>
      </c>
      <c r="D1867">
        <v>4.5725929930950899</v>
      </c>
      <c r="E1867" t="s">
        <v>944</v>
      </c>
    </row>
    <row r="1868" spans="1:5" x14ac:dyDescent="0.25">
      <c r="A1868" t="s">
        <v>10</v>
      </c>
      <c r="B1868" t="s">
        <v>164</v>
      </c>
      <c r="C1868">
        <v>53.036121752421103</v>
      </c>
      <c r="D1868">
        <v>4.5772040026592702</v>
      </c>
      <c r="E1868" t="s">
        <v>944</v>
      </c>
    </row>
    <row r="1869" spans="1:5" x14ac:dyDescent="0.25">
      <c r="A1869" t="s">
        <v>10</v>
      </c>
      <c r="B1869" t="s">
        <v>165</v>
      </c>
      <c r="C1869">
        <v>67.269679749677906</v>
      </c>
      <c r="D1869">
        <v>4.62818907020542</v>
      </c>
      <c r="E1869" t="s">
        <v>944</v>
      </c>
    </row>
    <row r="1870" spans="1:5" x14ac:dyDescent="0.25">
      <c r="A1870" t="s">
        <v>10</v>
      </c>
      <c r="B1870" t="s">
        <v>166</v>
      </c>
      <c r="C1870">
        <v>57.887794513282799</v>
      </c>
      <c r="D1870">
        <v>6.0933330463265598</v>
      </c>
      <c r="E1870" t="s">
        <v>944</v>
      </c>
    </row>
    <row r="1871" spans="1:5" x14ac:dyDescent="0.25">
      <c r="A1871" t="s">
        <v>10</v>
      </c>
      <c r="B1871" t="s">
        <v>167</v>
      </c>
      <c r="C1871">
        <v>85.849706755212097</v>
      </c>
      <c r="D1871">
        <v>4.5952852491026501</v>
      </c>
      <c r="E1871" t="s">
        <v>944</v>
      </c>
    </row>
    <row r="1872" spans="1:5" x14ac:dyDescent="0.25">
      <c r="A1872" t="s">
        <v>10</v>
      </c>
      <c r="B1872" t="s">
        <v>168</v>
      </c>
      <c r="C1872">
        <v>86.062511964431096</v>
      </c>
      <c r="D1872">
        <v>4.5734922835345104</v>
      </c>
      <c r="E1872" t="s">
        <v>944</v>
      </c>
    </row>
    <row r="1873" spans="1:5" x14ac:dyDescent="0.25">
      <c r="A1873" t="s">
        <v>10</v>
      </c>
      <c r="B1873" t="s">
        <v>169</v>
      </c>
      <c r="C1873">
        <v>60.295130261026003</v>
      </c>
      <c r="D1873">
        <v>4.5821137796622597</v>
      </c>
      <c r="E1873" t="s">
        <v>944</v>
      </c>
    </row>
    <row r="1874" spans="1:5" x14ac:dyDescent="0.25">
      <c r="A1874" t="s">
        <v>10</v>
      </c>
      <c r="B1874" t="s">
        <v>170</v>
      </c>
      <c r="C1874">
        <v>83.189622923422704</v>
      </c>
      <c r="D1874">
        <v>4.5774560274378802</v>
      </c>
      <c r="E1874" t="s">
        <v>944</v>
      </c>
    </row>
    <row r="1875" spans="1:5" x14ac:dyDescent="0.25">
      <c r="A1875" t="s">
        <v>10</v>
      </c>
      <c r="B1875" t="s">
        <v>171</v>
      </c>
      <c r="C1875">
        <v>62.807398829353502</v>
      </c>
      <c r="D1875">
        <v>4.57680454306941</v>
      </c>
      <c r="E1875" t="s">
        <v>944</v>
      </c>
    </row>
    <row r="1876" spans="1:5" x14ac:dyDescent="0.25">
      <c r="A1876" t="s">
        <v>10</v>
      </c>
      <c r="B1876" t="s">
        <v>172</v>
      </c>
      <c r="C1876">
        <v>91.0894219241613</v>
      </c>
      <c r="D1876">
        <v>4.5937161891573597</v>
      </c>
      <c r="E1876" t="s">
        <v>944</v>
      </c>
    </row>
    <row r="1877" spans="1:5" x14ac:dyDescent="0.25">
      <c r="A1877" t="s">
        <v>10</v>
      </c>
      <c r="B1877" t="s">
        <v>173</v>
      </c>
      <c r="C1877">
        <v>85.388435676581295</v>
      </c>
      <c r="D1877">
        <v>4.5841775673829197</v>
      </c>
      <c r="E1877" t="s">
        <v>944</v>
      </c>
    </row>
    <row r="1878" spans="1:5" x14ac:dyDescent="0.25">
      <c r="A1878" t="s">
        <v>10</v>
      </c>
      <c r="B1878" t="s">
        <v>174</v>
      </c>
      <c r="C1878">
        <v>94.157761299284502</v>
      </c>
      <c r="D1878">
        <v>4.5749725008660898</v>
      </c>
      <c r="E1878" t="s">
        <v>944</v>
      </c>
    </row>
    <row r="1879" spans="1:5" x14ac:dyDescent="0.25">
      <c r="A1879" t="s">
        <v>10</v>
      </c>
      <c r="B1879" t="s">
        <v>175</v>
      </c>
      <c r="C1879">
        <v>91.554224589035101</v>
      </c>
      <c r="D1879">
        <v>4.5895445675967599</v>
      </c>
      <c r="E1879" t="s">
        <v>944</v>
      </c>
    </row>
    <row r="1880" spans="1:5" x14ac:dyDescent="0.25">
      <c r="A1880" t="s">
        <v>10</v>
      </c>
      <c r="B1880" t="s">
        <v>176</v>
      </c>
      <c r="C1880">
        <v>88.085004570120603</v>
      </c>
      <c r="D1880">
        <v>4.5990795945606502</v>
      </c>
      <c r="E1880" t="s">
        <v>944</v>
      </c>
    </row>
    <row r="1881" spans="1:5" x14ac:dyDescent="0.25">
      <c r="A1881" t="s">
        <v>10</v>
      </c>
      <c r="B1881" t="s">
        <v>177</v>
      </c>
      <c r="C1881">
        <v>51.551744080517501</v>
      </c>
      <c r="D1881">
        <v>4.57639164462074</v>
      </c>
      <c r="E1881" t="s">
        <v>944</v>
      </c>
    </row>
    <row r="1882" spans="1:5" x14ac:dyDescent="0.25">
      <c r="A1882" t="s">
        <v>10</v>
      </c>
      <c r="B1882" t="s">
        <v>178</v>
      </c>
      <c r="C1882">
        <v>67.436214717360897</v>
      </c>
      <c r="D1882">
        <v>4.58118486188053</v>
      </c>
      <c r="E1882" t="s">
        <v>944</v>
      </c>
    </row>
    <row r="1883" spans="1:5" x14ac:dyDescent="0.25">
      <c r="A1883" t="s">
        <v>10</v>
      </c>
      <c r="B1883" t="s">
        <v>179</v>
      </c>
      <c r="C1883">
        <v>74.510417463212207</v>
      </c>
      <c r="D1883">
        <v>4.5697711461450998</v>
      </c>
      <c r="E1883" t="s">
        <v>944</v>
      </c>
    </row>
    <row r="1884" spans="1:5" x14ac:dyDescent="0.25">
      <c r="A1884" t="s">
        <v>10</v>
      </c>
      <c r="B1884" t="s">
        <v>180</v>
      </c>
      <c r="C1884">
        <v>92.2244159524694</v>
      </c>
      <c r="D1884">
        <v>4.6006254002995304</v>
      </c>
      <c r="E1884" t="s">
        <v>944</v>
      </c>
    </row>
    <row r="1885" spans="1:5" x14ac:dyDescent="0.25">
      <c r="A1885" t="s">
        <v>10</v>
      </c>
      <c r="B1885" t="s">
        <v>181</v>
      </c>
      <c r="C1885">
        <v>74.796622577615594</v>
      </c>
      <c r="D1885">
        <v>4.5786214566450596</v>
      </c>
      <c r="E1885" t="s">
        <v>944</v>
      </c>
    </row>
    <row r="1886" spans="1:5" x14ac:dyDescent="0.25">
      <c r="A1886" t="s">
        <v>10</v>
      </c>
      <c r="B1886" t="s">
        <v>182</v>
      </c>
      <c r="C1886">
        <v>28.751126875306301</v>
      </c>
      <c r="D1886">
        <v>4.5884763700724198</v>
      </c>
      <c r="E1886" t="s">
        <v>944</v>
      </c>
    </row>
    <row r="1887" spans="1:5" x14ac:dyDescent="0.25">
      <c r="A1887" t="s">
        <v>10</v>
      </c>
      <c r="B1887" t="s">
        <v>183</v>
      </c>
      <c r="C1887">
        <v>71.511318435646402</v>
      </c>
      <c r="D1887">
        <v>4.62063356064058</v>
      </c>
      <c r="E1887" t="s">
        <v>944</v>
      </c>
    </row>
    <row r="1888" spans="1:5" x14ac:dyDescent="0.25">
      <c r="A1888" t="s">
        <v>10</v>
      </c>
      <c r="B1888" t="s">
        <v>184</v>
      </c>
      <c r="C1888">
        <v>90.981656477012905</v>
      </c>
      <c r="D1888">
        <v>4.5824297086378802</v>
      </c>
      <c r="E1888" t="s">
        <v>944</v>
      </c>
    </row>
    <row r="1889" spans="1:5" x14ac:dyDescent="0.25">
      <c r="A1889" t="s">
        <v>10</v>
      </c>
      <c r="B1889" t="s">
        <v>185</v>
      </c>
      <c r="C1889">
        <v>86.190817730443797</v>
      </c>
      <c r="D1889">
        <v>4.5815858866648398</v>
      </c>
      <c r="E1889" t="s">
        <v>944</v>
      </c>
    </row>
    <row r="1890" spans="1:5" x14ac:dyDescent="0.25">
      <c r="A1890" t="s">
        <v>10</v>
      </c>
      <c r="B1890" t="s">
        <v>186</v>
      </c>
      <c r="C1890">
        <v>93.949970454432304</v>
      </c>
      <c r="D1890">
        <v>5.8999193482156</v>
      </c>
      <c r="E1890" t="s">
        <v>944</v>
      </c>
    </row>
    <row r="1891" spans="1:5" x14ac:dyDescent="0.25">
      <c r="A1891" t="s">
        <v>10</v>
      </c>
      <c r="B1891" t="s">
        <v>187</v>
      </c>
      <c r="C1891">
        <v>100.44269453562799</v>
      </c>
      <c r="D1891">
        <v>4.6102413340267496</v>
      </c>
      <c r="E1891" t="s">
        <v>944</v>
      </c>
    </row>
    <row r="1892" spans="1:5" x14ac:dyDescent="0.25">
      <c r="A1892" t="s">
        <v>10</v>
      </c>
      <c r="B1892" t="s">
        <v>188</v>
      </c>
      <c r="C1892">
        <v>98.929612550967704</v>
      </c>
      <c r="D1892">
        <v>4.5756000243896802</v>
      </c>
      <c r="E1892" t="s">
        <v>944</v>
      </c>
    </row>
    <row r="1893" spans="1:5" x14ac:dyDescent="0.25">
      <c r="A1893" t="s">
        <v>10</v>
      </c>
      <c r="B1893" t="s">
        <v>189</v>
      </c>
      <c r="C1893">
        <v>85.971505704294003</v>
      </c>
      <c r="D1893">
        <v>4.5726713306247104</v>
      </c>
      <c r="E1893" t="s">
        <v>944</v>
      </c>
    </row>
    <row r="1894" spans="1:5" x14ac:dyDescent="0.25">
      <c r="A1894" t="s">
        <v>10</v>
      </c>
      <c r="B1894" t="s">
        <v>190</v>
      </c>
      <c r="C1894">
        <v>97.120681844751502</v>
      </c>
      <c r="D1894">
        <v>4.5772486329523501</v>
      </c>
      <c r="E1894" t="s">
        <v>944</v>
      </c>
    </row>
    <row r="1895" spans="1:5" x14ac:dyDescent="0.25">
      <c r="A1895" t="s">
        <v>10</v>
      </c>
      <c r="B1895" t="s">
        <v>191</v>
      </c>
      <c r="C1895">
        <v>82.806432737989695</v>
      </c>
      <c r="D1895">
        <v>4.5862470474256503</v>
      </c>
      <c r="E1895" t="s">
        <v>944</v>
      </c>
    </row>
    <row r="1896" spans="1:5" x14ac:dyDescent="0.25">
      <c r="A1896" t="s">
        <v>10</v>
      </c>
      <c r="B1896" t="s">
        <v>192</v>
      </c>
      <c r="C1896">
        <v>83.689235535953699</v>
      </c>
      <c r="D1896">
        <v>6.0924015033296399</v>
      </c>
      <c r="E1896" t="s">
        <v>944</v>
      </c>
    </row>
    <row r="1897" spans="1:5" x14ac:dyDescent="0.25">
      <c r="A1897" t="s">
        <v>10</v>
      </c>
      <c r="B1897" t="s">
        <v>193</v>
      </c>
      <c r="C1897">
        <v>91.020598161654704</v>
      </c>
      <c r="D1897">
        <v>4.6235871864769402</v>
      </c>
      <c r="E1897" t="s">
        <v>944</v>
      </c>
    </row>
    <row r="1898" spans="1:5" x14ac:dyDescent="0.25">
      <c r="A1898" t="s">
        <v>10</v>
      </c>
      <c r="B1898" t="s">
        <v>194</v>
      </c>
      <c r="C1898">
        <v>94.418883101564006</v>
      </c>
      <c r="D1898">
        <v>4.6329895730653003</v>
      </c>
      <c r="E1898" t="s">
        <v>944</v>
      </c>
    </row>
    <row r="1899" spans="1:5" x14ac:dyDescent="0.25">
      <c r="A1899" t="s">
        <v>10</v>
      </c>
      <c r="B1899" t="s">
        <v>195</v>
      </c>
      <c r="C1899">
        <v>91.510493047300997</v>
      </c>
      <c r="D1899">
        <v>4.5760081436848896</v>
      </c>
      <c r="E1899" t="s">
        <v>944</v>
      </c>
    </row>
    <row r="1900" spans="1:5" x14ac:dyDescent="0.25">
      <c r="A1900" t="s">
        <v>10</v>
      </c>
      <c r="B1900" t="s">
        <v>196</v>
      </c>
      <c r="C1900">
        <v>94.6037811699114</v>
      </c>
      <c r="D1900">
        <v>4.6035509208041203</v>
      </c>
      <c r="E1900" t="s">
        <v>944</v>
      </c>
    </row>
    <row r="1901" spans="1:5" x14ac:dyDescent="0.25">
      <c r="A1901" t="s">
        <v>10</v>
      </c>
      <c r="B1901" t="s">
        <v>197</v>
      </c>
      <c r="C1901">
        <v>97.369618735552507</v>
      </c>
      <c r="D1901">
        <v>4.8019819081052102</v>
      </c>
      <c r="E1901" t="s">
        <v>944</v>
      </c>
    </row>
    <row r="1902" spans="1:5" x14ac:dyDescent="0.25">
      <c r="A1902" t="s">
        <v>10</v>
      </c>
      <c r="B1902" t="s">
        <v>198</v>
      </c>
      <c r="C1902">
        <v>94.715450781779495</v>
      </c>
      <c r="D1902">
        <v>6.1169999434280404</v>
      </c>
      <c r="E1902" t="s">
        <v>944</v>
      </c>
    </row>
    <row r="1903" spans="1:5" x14ac:dyDescent="0.25">
      <c r="A1903" t="s">
        <v>10</v>
      </c>
      <c r="B1903" t="s">
        <v>199</v>
      </c>
      <c r="C1903">
        <v>87.789809361520398</v>
      </c>
      <c r="D1903">
        <v>4.5977538459228704</v>
      </c>
      <c r="E1903" t="s">
        <v>944</v>
      </c>
    </row>
    <row r="1904" spans="1:5" x14ac:dyDescent="0.25">
      <c r="A1904" t="s">
        <v>10</v>
      </c>
      <c r="B1904" t="s">
        <v>200</v>
      </c>
      <c r="C1904">
        <v>93.862795650457699</v>
      </c>
      <c r="D1904">
        <v>4.5940722248557098</v>
      </c>
      <c r="E1904" t="s">
        <v>944</v>
      </c>
    </row>
    <row r="1905" spans="1:5" x14ac:dyDescent="0.25">
      <c r="A1905" t="s">
        <v>10</v>
      </c>
      <c r="B1905" t="s">
        <v>201</v>
      </c>
      <c r="C1905">
        <v>94.4309727390023</v>
      </c>
      <c r="D1905">
        <v>4.5698658910195702</v>
      </c>
      <c r="E1905" t="s">
        <v>944</v>
      </c>
    </row>
    <row r="1906" spans="1:5" x14ac:dyDescent="0.25">
      <c r="A1906" t="s">
        <v>10</v>
      </c>
      <c r="B1906" t="s">
        <v>202</v>
      </c>
      <c r="C1906">
        <v>97.714474159237795</v>
      </c>
      <c r="D1906">
        <v>4.5916278682914804</v>
      </c>
      <c r="E1906" t="s">
        <v>944</v>
      </c>
    </row>
    <row r="1907" spans="1:5" x14ac:dyDescent="0.25">
      <c r="A1907" t="s">
        <v>10</v>
      </c>
      <c r="B1907" t="s">
        <v>203</v>
      </c>
      <c r="C1907">
        <v>93.639084968287406</v>
      </c>
      <c r="D1907">
        <v>4.58911016583109</v>
      </c>
      <c r="E1907" t="s">
        <v>944</v>
      </c>
    </row>
    <row r="1908" spans="1:5" x14ac:dyDescent="0.25">
      <c r="A1908" t="s">
        <v>10</v>
      </c>
      <c r="B1908" t="s">
        <v>204</v>
      </c>
      <c r="C1908">
        <v>80.397463852171001</v>
      </c>
      <c r="D1908">
        <v>4.5781567735507096</v>
      </c>
      <c r="E1908" t="s">
        <v>944</v>
      </c>
    </row>
    <row r="1909" spans="1:5" x14ac:dyDescent="0.25">
      <c r="A1909" t="s">
        <v>10</v>
      </c>
      <c r="B1909" t="s">
        <v>205</v>
      </c>
      <c r="C1909">
        <v>98.0219858517912</v>
      </c>
      <c r="D1909">
        <v>4.6247349782160203</v>
      </c>
      <c r="E1909" t="s">
        <v>944</v>
      </c>
    </row>
    <row r="1910" spans="1:5" x14ac:dyDescent="0.25">
      <c r="A1910" t="s">
        <v>10</v>
      </c>
      <c r="B1910" t="s">
        <v>206</v>
      </c>
      <c r="C1910">
        <v>87.490707498496903</v>
      </c>
      <c r="D1910">
        <v>4.5758992471908302</v>
      </c>
      <c r="E1910" t="s">
        <v>944</v>
      </c>
    </row>
    <row r="1911" spans="1:5" x14ac:dyDescent="0.25">
      <c r="A1911" t="s">
        <v>10</v>
      </c>
      <c r="B1911" t="s">
        <v>207</v>
      </c>
      <c r="C1911">
        <v>87.2107884967823</v>
      </c>
      <c r="D1911">
        <v>4.5807570776505599</v>
      </c>
      <c r="E1911" t="s">
        <v>944</v>
      </c>
    </row>
    <row r="1912" spans="1:5" x14ac:dyDescent="0.25">
      <c r="A1912" t="s">
        <v>10</v>
      </c>
      <c r="B1912" t="s">
        <v>208</v>
      </c>
      <c r="C1912">
        <v>95.435455234442898</v>
      </c>
      <c r="D1912">
        <v>4.5829193921853504</v>
      </c>
      <c r="E1912" t="s">
        <v>944</v>
      </c>
    </row>
    <row r="1913" spans="1:5" x14ac:dyDescent="0.25">
      <c r="A1913" t="s">
        <v>10</v>
      </c>
      <c r="B1913" t="s">
        <v>209</v>
      </c>
      <c r="C1913">
        <v>94.655048870400094</v>
      </c>
      <c r="D1913">
        <v>4.5747139096121696</v>
      </c>
      <c r="E1913" t="s">
        <v>944</v>
      </c>
    </row>
    <row r="1914" spans="1:5" x14ac:dyDescent="0.25">
      <c r="A1914" t="s">
        <v>10</v>
      </c>
      <c r="B1914" t="s">
        <v>210</v>
      </c>
      <c r="C1914">
        <v>98.133216727675105</v>
      </c>
      <c r="D1914">
        <v>4.5792253590635701</v>
      </c>
      <c r="E1914" t="s">
        <v>944</v>
      </c>
    </row>
    <row r="1915" spans="1:5" x14ac:dyDescent="0.25">
      <c r="A1915" t="s">
        <v>10</v>
      </c>
      <c r="B1915" t="s">
        <v>211</v>
      </c>
      <c r="C1915">
        <v>96.664523250890696</v>
      </c>
      <c r="D1915">
        <v>4.6000571692736099</v>
      </c>
      <c r="E1915" t="s">
        <v>944</v>
      </c>
    </row>
    <row r="1916" spans="1:5" x14ac:dyDescent="0.25">
      <c r="A1916" t="s">
        <v>10</v>
      </c>
      <c r="B1916" t="s">
        <v>212</v>
      </c>
      <c r="C1916">
        <v>49.0748028673924</v>
      </c>
      <c r="D1916">
        <v>6.1174088902042101</v>
      </c>
      <c r="E1916" t="s">
        <v>944</v>
      </c>
    </row>
    <row r="1917" spans="1:5" x14ac:dyDescent="0.25">
      <c r="A1917" t="s">
        <v>10</v>
      </c>
      <c r="B1917" t="s">
        <v>213</v>
      </c>
      <c r="C1917">
        <v>88.373929981226993</v>
      </c>
      <c r="D1917">
        <v>4.5929189720590902</v>
      </c>
      <c r="E1917" t="s">
        <v>944</v>
      </c>
    </row>
    <row r="1918" spans="1:5" x14ac:dyDescent="0.25">
      <c r="A1918" t="s">
        <v>10</v>
      </c>
      <c r="B1918" t="s">
        <v>214</v>
      </c>
      <c r="C1918">
        <v>57.505106403429799</v>
      </c>
      <c r="D1918">
        <v>4.5762985705290404</v>
      </c>
      <c r="E1918" t="s">
        <v>944</v>
      </c>
    </row>
    <row r="1919" spans="1:5" x14ac:dyDescent="0.25">
      <c r="A1919" t="s">
        <v>10</v>
      </c>
      <c r="B1919" t="s">
        <v>215</v>
      </c>
      <c r="C1919">
        <v>99.609968111958196</v>
      </c>
      <c r="D1919">
        <v>4.5976757098144603</v>
      </c>
      <c r="E1919" t="s">
        <v>944</v>
      </c>
    </row>
    <row r="1920" spans="1:5" x14ac:dyDescent="0.25">
      <c r="A1920" t="s">
        <v>10</v>
      </c>
      <c r="B1920" t="s">
        <v>216</v>
      </c>
      <c r="C1920">
        <v>87.672410803421101</v>
      </c>
      <c r="D1920">
        <v>4.5854694041110298</v>
      </c>
      <c r="E1920" t="s">
        <v>944</v>
      </c>
    </row>
    <row r="1921" spans="1:5" x14ac:dyDescent="0.25">
      <c r="A1921" t="s">
        <v>10</v>
      </c>
      <c r="B1921" t="s">
        <v>217</v>
      </c>
      <c r="C1921">
        <v>98.475773428419103</v>
      </c>
      <c r="D1921">
        <v>4.6163070821013896</v>
      </c>
      <c r="E1921" t="s">
        <v>944</v>
      </c>
    </row>
    <row r="1922" spans="1:5" x14ac:dyDescent="0.25">
      <c r="A1922" t="s">
        <v>10</v>
      </c>
      <c r="B1922" t="s">
        <v>218</v>
      </c>
      <c r="C1922">
        <v>83.169722675977496</v>
      </c>
      <c r="D1922">
        <v>4.58335923279067</v>
      </c>
      <c r="E1922" t="s">
        <v>944</v>
      </c>
    </row>
    <row r="1923" spans="1:5" x14ac:dyDescent="0.25">
      <c r="A1923" t="s">
        <v>10</v>
      </c>
      <c r="B1923" t="s">
        <v>219</v>
      </c>
      <c r="C1923">
        <v>84.256178246088794</v>
      </c>
      <c r="D1923">
        <v>4.5767333587943897</v>
      </c>
      <c r="E1923" t="s">
        <v>944</v>
      </c>
    </row>
    <row r="1924" spans="1:5" x14ac:dyDescent="0.25">
      <c r="A1924" t="s">
        <v>10</v>
      </c>
      <c r="B1924" t="s">
        <v>220</v>
      </c>
      <c r="C1924">
        <v>91.821478976118001</v>
      </c>
      <c r="D1924">
        <v>4.5770465178864796</v>
      </c>
      <c r="E1924" t="s">
        <v>944</v>
      </c>
    </row>
    <row r="1925" spans="1:5" x14ac:dyDescent="0.25">
      <c r="A1925" t="s">
        <v>10</v>
      </c>
      <c r="B1925" t="s">
        <v>221</v>
      </c>
      <c r="C1925">
        <v>90.548521848156795</v>
      </c>
      <c r="D1925">
        <v>4.5739918640454702</v>
      </c>
      <c r="E1925" t="s">
        <v>944</v>
      </c>
    </row>
    <row r="1926" spans="1:5" x14ac:dyDescent="0.25">
      <c r="A1926" t="s">
        <v>10</v>
      </c>
      <c r="B1926" t="s">
        <v>222</v>
      </c>
      <c r="C1926">
        <v>82.611514766919896</v>
      </c>
      <c r="D1926">
        <v>6.0924924184843299</v>
      </c>
      <c r="E1926" t="s">
        <v>944</v>
      </c>
    </row>
    <row r="1927" spans="1:5" x14ac:dyDescent="0.25">
      <c r="A1927" t="s">
        <v>10</v>
      </c>
      <c r="B1927" t="s">
        <v>223</v>
      </c>
      <c r="C1927">
        <v>87.334810377893305</v>
      </c>
      <c r="D1927">
        <v>4.59140491376301</v>
      </c>
      <c r="E1927" t="s">
        <v>944</v>
      </c>
    </row>
    <row r="1928" spans="1:5" x14ac:dyDescent="0.25">
      <c r="A1928" t="s">
        <v>10</v>
      </c>
      <c r="B1928" t="s">
        <v>224</v>
      </c>
      <c r="C1928">
        <v>98.557370169560997</v>
      </c>
      <c r="D1928">
        <v>4.5802770833889301</v>
      </c>
      <c r="E1928" t="s">
        <v>944</v>
      </c>
    </row>
    <row r="1929" spans="1:5" x14ac:dyDescent="0.25">
      <c r="A1929" t="s">
        <v>10</v>
      </c>
      <c r="B1929" t="s">
        <v>225</v>
      </c>
      <c r="C1929">
        <v>88.558426496887407</v>
      </c>
      <c r="D1929">
        <v>4.5844366102357199</v>
      </c>
      <c r="E1929" t="s">
        <v>944</v>
      </c>
    </row>
    <row r="1930" spans="1:5" x14ac:dyDescent="0.25">
      <c r="A1930" t="s">
        <v>10</v>
      </c>
      <c r="B1930" t="s">
        <v>226</v>
      </c>
      <c r="C1930">
        <v>97.788018705519093</v>
      </c>
      <c r="D1930">
        <v>4.5716470715319701</v>
      </c>
      <c r="E1930" t="s">
        <v>944</v>
      </c>
    </row>
    <row r="1931" spans="1:5" x14ac:dyDescent="0.25">
      <c r="A1931" t="s">
        <v>10</v>
      </c>
      <c r="B1931" t="s">
        <v>227</v>
      </c>
      <c r="C1931">
        <v>91.020378605790697</v>
      </c>
      <c r="D1931">
        <v>4.5822588155125699</v>
      </c>
      <c r="E1931" t="s">
        <v>944</v>
      </c>
    </row>
    <row r="1932" spans="1:5" x14ac:dyDescent="0.25">
      <c r="A1932" t="s">
        <v>10</v>
      </c>
      <c r="B1932" t="s">
        <v>228</v>
      </c>
      <c r="C1932">
        <v>86.452966407919504</v>
      </c>
      <c r="D1932">
        <v>4.6130461389194597</v>
      </c>
      <c r="E1932" t="s">
        <v>944</v>
      </c>
    </row>
    <row r="1933" spans="1:5" x14ac:dyDescent="0.25">
      <c r="A1933" t="s">
        <v>10</v>
      </c>
      <c r="B1933" t="s">
        <v>229</v>
      </c>
      <c r="C1933">
        <v>93.313730913315993</v>
      </c>
      <c r="D1933">
        <v>4.5908811303091097</v>
      </c>
      <c r="E1933" t="s">
        <v>944</v>
      </c>
    </row>
    <row r="1934" spans="1:5" x14ac:dyDescent="0.25">
      <c r="A1934" t="s">
        <v>10</v>
      </c>
      <c r="B1934" t="s">
        <v>230</v>
      </c>
      <c r="C1934">
        <v>81.518067344887598</v>
      </c>
      <c r="D1934">
        <v>4.5764735566498098</v>
      </c>
      <c r="E1934" t="s">
        <v>944</v>
      </c>
    </row>
    <row r="1935" spans="1:5" x14ac:dyDescent="0.25">
      <c r="A1935" t="s">
        <v>10</v>
      </c>
      <c r="B1935" t="s">
        <v>231</v>
      </c>
      <c r="C1935">
        <v>76.212560786849494</v>
      </c>
      <c r="D1935">
        <v>4.5824028057177202</v>
      </c>
      <c r="E1935" t="s">
        <v>944</v>
      </c>
    </row>
    <row r="1936" spans="1:5" x14ac:dyDescent="0.25">
      <c r="A1936" t="s">
        <v>10</v>
      </c>
      <c r="B1936" t="s">
        <v>232</v>
      </c>
      <c r="C1936">
        <v>90.522154775371703</v>
      </c>
      <c r="D1936">
        <v>4.5732007359694897</v>
      </c>
      <c r="E1936" t="s">
        <v>944</v>
      </c>
    </row>
    <row r="1937" spans="1:5" x14ac:dyDescent="0.25">
      <c r="A1937" t="s">
        <v>10</v>
      </c>
      <c r="B1937" t="s">
        <v>233</v>
      </c>
      <c r="C1937">
        <v>99.485507105311399</v>
      </c>
      <c r="D1937">
        <v>4.5798473482093103</v>
      </c>
      <c r="E1937" t="s">
        <v>944</v>
      </c>
    </row>
    <row r="1938" spans="1:5" x14ac:dyDescent="0.25">
      <c r="A1938" t="s">
        <v>10</v>
      </c>
      <c r="B1938" t="s">
        <v>234</v>
      </c>
      <c r="C1938">
        <v>77.175901056619296</v>
      </c>
      <c r="D1938">
        <v>4.5749971640020997</v>
      </c>
      <c r="E1938" t="s">
        <v>944</v>
      </c>
    </row>
    <row r="1939" spans="1:5" x14ac:dyDescent="0.25">
      <c r="A1939" t="s">
        <v>10</v>
      </c>
      <c r="B1939" t="s">
        <v>235</v>
      </c>
      <c r="C1939">
        <v>99.410389180741404</v>
      </c>
      <c r="D1939">
        <v>4.6011480817267998</v>
      </c>
      <c r="E1939" t="s">
        <v>944</v>
      </c>
    </row>
    <row r="1940" spans="1:5" x14ac:dyDescent="0.25">
      <c r="A1940" t="s">
        <v>10</v>
      </c>
      <c r="B1940" t="s">
        <v>236</v>
      </c>
      <c r="C1940">
        <v>94.734040699433805</v>
      </c>
      <c r="D1940">
        <v>4.5806461205446398</v>
      </c>
      <c r="E1940" t="s">
        <v>944</v>
      </c>
    </row>
    <row r="1941" spans="1:5" x14ac:dyDescent="0.25">
      <c r="A1941" t="s">
        <v>10</v>
      </c>
      <c r="B1941" t="s">
        <v>237</v>
      </c>
      <c r="C1941">
        <v>93.960956297744801</v>
      </c>
      <c r="D1941">
        <v>4.61854424486528</v>
      </c>
      <c r="E1941" t="s">
        <v>944</v>
      </c>
    </row>
    <row r="1942" spans="1:5" x14ac:dyDescent="0.25">
      <c r="A1942" t="s">
        <v>10</v>
      </c>
      <c r="B1942" t="s">
        <v>238</v>
      </c>
      <c r="C1942">
        <v>99.107217576299803</v>
      </c>
      <c r="D1942">
        <v>4.5821984674488201</v>
      </c>
      <c r="E1942" t="s">
        <v>944</v>
      </c>
    </row>
    <row r="1943" spans="1:5" x14ac:dyDescent="0.25">
      <c r="A1943" t="s">
        <v>10</v>
      </c>
      <c r="B1943" t="s">
        <v>239</v>
      </c>
      <c r="C1943">
        <v>91.420217468770005</v>
      </c>
      <c r="D1943">
        <v>4.5762892902494396</v>
      </c>
      <c r="E1943" t="s">
        <v>944</v>
      </c>
    </row>
    <row r="1944" spans="1:5" x14ac:dyDescent="0.25">
      <c r="A1944" t="s">
        <v>10</v>
      </c>
      <c r="B1944" t="s">
        <v>240</v>
      </c>
      <c r="C1944">
        <v>90.624896777741398</v>
      </c>
      <c r="D1944">
        <v>4.6141672998362804</v>
      </c>
      <c r="E1944" t="s">
        <v>944</v>
      </c>
    </row>
    <row r="1945" spans="1:5" x14ac:dyDescent="0.25">
      <c r="A1945" t="s">
        <v>10</v>
      </c>
      <c r="B1945" t="s">
        <v>241</v>
      </c>
      <c r="C1945">
        <v>97.460004665497706</v>
      </c>
      <c r="D1945">
        <v>4.5955034539619604</v>
      </c>
      <c r="E1945" t="s">
        <v>944</v>
      </c>
    </row>
    <row r="1946" spans="1:5" x14ac:dyDescent="0.25">
      <c r="A1946" t="s">
        <v>10</v>
      </c>
      <c r="B1946" t="s">
        <v>242</v>
      </c>
      <c r="C1946">
        <v>95.282154408028504</v>
      </c>
      <c r="D1946">
        <v>4.5751077894714101</v>
      </c>
      <c r="E1946" t="s">
        <v>944</v>
      </c>
    </row>
    <row r="1947" spans="1:5" x14ac:dyDescent="0.25">
      <c r="A1947" t="s">
        <v>10</v>
      </c>
      <c r="B1947" t="s">
        <v>243</v>
      </c>
      <c r="C1947">
        <v>96.789489009566793</v>
      </c>
      <c r="D1947">
        <v>4.5774151193576103</v>
      </c>
      <c r="E1947" t="s">
        <v>944</v>
      </c>
    </row>
    <row r="1948" spans="1:5" x14ac:dyDescent="0.25">
      <c r="A1948" t="s">
        <v>10</v>
      </c>
      <c r="B1948" t="s">
        <v>244</v>
      </c>
      <c r="C1948">
        <v>98.337329532621894</v>
      </c>
      <c r="D1948">
        <v>4.6001711514619696</v>
      </c>
      <c r="E1948" t="s">
        <v>944</v>
      </c>
    </row>
    <row r="1949" spans="1:5" x14ac:dyDescent="0.25">
      <c r="A1949" t="s">
        <v>10</v>
      </c>
      <c r="B1949" t="s">
        <v>245</v>
      </c>
      <c r="C1949">
        <v>98.401444315187106</v>
      </c>
      <c r="D1949">
        <v>4.5911344041005497</v>
      </c>
      <c r="E1949" t="s">
        <v>944</v>
      </c>
    </row>
    <row r="1950" spans="1:5" x14ac:dyDescent="0.25">
      <c r="A1950" t="s">
        <v>10</v>
      </c>
      <c r="B1950" t="s">
        <v>246</v>
      </c>
      <c r="C1950">
        <v>73.284516351919606</v>
      </c>
      <c r="D1950">
        <v>4.59479201042629</v>
      </c>
      <c r="E1950" t="s">
        <v>944</v>
      </c>
    </row>
    <row r="1951" spans="1:5" x14ac:dyDescent="0.25">
      <c r="A1951" t="s">
        <v>10</v>
      </c>
      <c r="B1951" t="s">
        <v>247</v>
      </c>
      <c r="C1951">
        <v>70.540246030545504</v>
      </c>
      <c r="D1951">
        <v>4.5790330304903097</v>
      </c>
      <c r="E1951" t="s">
        <v>944</v>
      </c>
    </row>
    <row r="1952" spans="1:5" x14ac:dyDescent="0.25">
      <c r="A1952" t="s">
        <v>10</v>
      </c>
      <c r="B1952" t="s">
        <v>248</v>
      </c>
      <c r="C1952">
        <v>95.888713716407395</v>
      </c>
      <c r="D1952">
        <v>4.5723925218856696</v>
      </c>
      <c r="E1952" t="s">
        <v>944</v>
      </c>
    </row>
    <row r="1953" spans="1:5" x14ac:dyDescent="0.25">
      <c r="A1953" t="s">
        <v>10</v>
      </c>
      <c r="B1953" t="s">
        <v>249</v>
      </c>
      <c r="C1953">
        <v>98.343512587484895</v>
      </c>
      <c r="D1953">
        <v>4.5791709171780797</v>
      </c>
      <c r="E1953" t="s">
        <v>944</v>
      </c>
    </row>
    <row r="1954" spans="1:5" x14ac:dyDescent="0.25">
      <c r="A1954" t="s">
        <v>10</v>
      </c>
      <c r="B1954" t="s">
        <v>250</v>
      </c>
      <c r="C1954">
        <v>90.012055549515594</v>
      </c>
      <c r="D1954">
        <v>4.6153156629471299</v>
      </c>
      <c r="E1954" t="s">
        <v>944</v>
      </c>
    </row>
    <row r="1955" spans="1:5" x14ac:dyDescent="0.25">
      <c r="A1955" t="s">
        <v>10</v>
      </c>
      <c r="B1955" t="s">
        <v>251</v>
      </c>
      <c r="C1955">
        <v>88.340308328509394</v>
      </c>
      <c r="D1955">
        <v>4.7826017417946298</v>
      </c>
      <c r="E1955" t="s">
        <v>944</v>
      </c>
    </row>
    <row r="1956" spans="1:5" x14ac:dyDescent="0.25">
      <c r="A1956" t="s">
        <v>10</v>
      </c>
      <c r="B1956" t="s">
        <v>252</v>
      </c>
      <c r="C1956">
        <v>82.826658266688199</v>
      </c>
      <c r="D1956">
        <v>4.57280679265914</v>
      </c>
      <c r="E1956" t="s">
        <v>944</v>
      </c>
    </row>
    <row r="1957" spans="1:5" x14ac:dyDescent="0.25">
      <c r="A1957" t="s">
        <v>10</v>
      </c>
      <c r="B1957" t="s">
        <v>253</v>
      </c>
      <c r="C1957">
        <v>88.067025833699105</v>
      </c>
      <c r="D1957">
        <v>4.5785379749035497</v>
      </c>
      <c r="E1957" t="s">
        <v>944</v>
      </c>
    </row>
    <row r="1958" spans="1:5" x14ac:dyDescent="0.25">
      <c r="A1958" t="s">
        <v>10</v>
      </c>
      <c r="B1958" t="s">
        <v>254</v>
      </c>
      <c r="C1958">
        <v>98.232881405938301</v>
      </c>
      <c r="D1958">
        <v>4.6040496838668803</v>
      </c>
      <c r="E1958" t="s">
        <v>944</v>
      </c>
    </row>
    <row r="1959" spans="1:5" x14ac:dyDescent="0.25">
      <c r="A1959" t="s">
        <v>10</v>
      </c>
      <c r="B1959" t="s">
        <v>255</v>
      </c>
      <c r="C1959">
        <v>76.645855249398707</v>
      </c>
      <c r="D1959">
        <v>4.5809475485987203</v>
      </c>
      <c r="E1959" t="s">
        <v>944</v>
      </c>
    </row>
    <row r="1960" spans="1:5" x14ac:dyDescent="0.25">
      <c r="A1960" t="s">
        <v>10</v>
      </c>
      <c r="B1960" t="s">
        <v>256</v>
      </c>
      <c r="C1960">
        <v>88.648338277315005</v>
      </c>
      <c r="D1960">
        <v>4.5760796158278598</v>
      </c>
      <c r="E1960" t="s">
        <v>944</v>
      </c>
    </row>
    <row r="1961" spans="1:5" x14ac:dyDescent="0.25">
      <c r="A1961" t="s">
        <v>10</v>
      </c>
      <c r="B1961" t="s">
        <v>257</v>
      </c>
      <c r="C1961">
        <v>98.656471153285494</v>
      </c>
      <c r="D1961">
        <v>4.5814558912160201</v>
      </c>
      <c r="E1961" t="s">
        <v>944</v>
      </c>
    </row>
    <row r="1962" spans="1:5" x14ac:dyDescent="0.25">
      <c r="A1962" t="s">
        <v>10</v>
      </c>
      <c r="B1962" t="s">
        <v>258</v>
      </c>
      <c r="C1962">
        <v>91.529736559221504</v>
      </c>
      <c r="D1962">
        <v>4.5801872926799998</v>
      </c>
      <c r="E1962" t="s">
        <v>944</v>
      </c>
    </row>
    <row r="1963" spans="1:5" x14ac:dyDescent="0.25">
      <c r="A1963" t="s">
        <v>10</v>
      </c>
      <c r="B1963" t="s">
        <v>259</v>
      </c>
      <c r="C1963">
        <v>90.854449030943599</v>
      </c>
      <c r="D1963">
        <v>4.58297060490007</v>
      </c>
      <c r="E1963" t="s">
        <v>944</v>
      </c>
    </row>
    <row r="1964" spans="1:5" x14ac:dyDescent="0.25">
      <c r="A1964" t="s">
        <v>10</v>
      </c>
      <c r="B1964" t="s">
        <v>260</v>
      </c>
      <c r="C1964">
        <v>97.515929716728706</v>
      </c>
      <c r="D1964">
        <v>4.5812576066631001</v>
      </c>
      <c r="E1964" t="s">
        <v>944</v>
      </c>
    </row>
    <row r="1965" spans="1:5" x14ac:dyDescent="0.25">
      <c r="A1965" t="s">
        <v>10</v>
      </c>
      <c r="B1965" t="s">
        <v>261</v>
      </c>
      <c r="C1965">
        <v>95.507392759356406</v>
      </c>
      <c r="D1965">
        <v>4.6005158416909397</v>
      </c>
      <c r="E1965" t="s">
        <v>944</v>
      </c>
    </row>
    <row r="1966" spans="1:5" x14ac:dyDescent="0.25">
      <c r="A1966" t="s">
        <v>10</v>
      </c>
      <c r="B1966" t="s">
        <v>262</v>
      </c>
      <c r="C1966">
        <v>83.722566125612204</v>
      </c>
      <c r="D1966">
        <v>4.6085534903572798</v>
      </c>
      <c r="E1966" t="s">
        <v>944</v>
      </c>
    </row>
    <row r="1967" spans="1:5" x14ac:dyDescent="0.25">
      <c r="A1967" t="s">
        <v>10</v>
      </c>
      <c r="B1967" t="s">
        <v>263</v>
      </c>
      <c r="C1967">
        <v>94.885352871694806</v>
      </c>
      <c r="D1967">
        <v>4.6160863235633798</v>
      </c>
      <c r="E1967" t="s">
        <v>944</v>
      </c>
    </row>
    <row r="1968" spans="1:5" x14ac:dyDescent="0.25">
      <c r="A1968" t="s">
        <v>10</v>
      </c>
      <c r="B1968" t="s">
        <v>264</v>
      </c>
      <c r="C1968">
        <v>77.919841723693807</v>
      </c>
      <c r="D1968">
        <v>4.5788011888342997</v>
      </c>
      <c r="E1968" t="s">
        <v>944</v>
      </c>
    </row>
    <row r="1969" spans="1:5" x14ac:dyDescent="0.25">
      <c r="A1969" t="s">
        <v>10</v>
      </c>
      <c r="B1969" t="s">
        <v>265</v>
      </c>
      <c r="C1969">
        <v>89.833760785698402</v>
      </c>
      <c r="D1969">
        <v>4.5835193255293003</v>
      </c>
      <c r="E1969" t="s">
        <v>944</v>
      </c>
    </row>
    <row r="1970" spans="1:5" x14ac:dyDescent="0.25">
      <c r="A1970" t="s">
        <v>10</v>
      </c>
      <c r="B1970" t="s">
        <v>266</v>
      </c>
      <c r="C1970">
        <v>86.811791249945998</v>
      </c>
      <c r="D1970">
        <v>4.5820974848557698</v>
      </c>
      <c r="E1970" t="s">
        <v>944</v>
      </c>
    </row>
    <row r="1971" spans="1:5" x14ac:dyDescent="0.25">
      <c r="A1971" t="s">
        <v>10</v>
      </c>
      <c r="B1971" t="s">
        <v>267</v>
      </c>
      <c r="C1971">
        <v>97.532970577480896</v>
      </c>
      <c r="D1971">
        <v>4.8621706968952401</v>
      </c>
      <c r="E1971" t="s">
        <v>944</v>
      </c>
    </row>
    <row r="1972" spans="1:5" x14ac:dyDescent="0.25">
      <c r="A1972" t="s">
        <v>10</v>
      </c>
      <c r="B1972" t="s">
        <v>268</v>
      </c>
      <c r="C1972">
        <v>98.897765127188606</v>
      </c>
      <c r="D1972">
        <v>4.5796965984641398</v>
      </c>
      <c r="E1972" t="s">
        <v>944</v>
      </c>
    </row>
    <row r="1973" spans="1:5" x14ac:dyDescent="0.25">
      <c r="A1973" t="s">
        <v>10</v>
      </c>
      <c r="B1973" t="s">
        <v>269</v>
      </c>
      <c r="C1973">
        <v>93.053698308252194</v>
      </c>
      <c r="D1973">
        <v>4.5867601167355199</v>
      </c>
      <c r="E1973" t="s">
        <v>944</v>
      </c>
    </row>
    <row r="1974" spans="1:5" x14ac:dyDescent="0.25">
      <c r="A1974" t="s">
        <v>10</v>
      </c>
      <c r="B1974" t="s">
        <v>270</v>
      </c>
      <c r="C1974">
        <v>98.555803431462607</v>
      </c>
      <c r="D1974">
        <v>4.5900359918116704</v>
      </c>
      <c r="E1974" t="s">
        <v>944</v>
      </c>
    </row>
    <row r="1975" spans="1:5" x14ac:dyDescent="0.25">
      <c r="A1975" t="s">
        <v>10</v>
      </c>
      <c r="B1975" t="s">
        <v>271</v>
      </c>
      <c r="C1975">
        <v>92.046786853842093</v>
      </c>
      <c r="D1975">
        <v>4.5768628527055197</v>
      </c>
      <c r="E1975" t="s">
        <v>944</v>
      </c>
    </row>
    <row r="1976" spans="1:5" x14ac:dyDescent="0.25">
      <c r="A1976" t="s">
        <v>10</v>
      </c>
      <c r="B1976" t="s">
        <v>272</v>
      </c>
      <c r="C1976">
        <v>85.010510028631799</v>
      </c>
      <c r="D1976">
        <v>4.5816490594959101</v>
      </c>
      <c r="E1976" t="s">
        <v>944</v>
      </c>
    </row>
    <row r="1977" spans="1:5" x14ac:dyDescent="0.25">
      <c r="A1977" t="s">
        <v>10</v>
      </c>
      <c r="B1977" t="s">
        <v>273</v>
      </c>
      <c r="C1977">
        <v>85.075456941503603</v>
      </c>
      <c r="D1977">
        <v>4.5810218410530901</v>
      </c>
      <c r="E1977" t="s">
        <v>944</v>
      </c>
    </row>
    <row r="1978" spans="1:5" x14ac:dyDescent="0.25">
      <c r="A1978" t="s">
        <v>10</v>
      </c>
      <c r="B1978" t="s">
        <v>274</v>
      </c>
      <c r="C1978">
        <v>87.9372022794809</v>
      </c>
      <c r="D1978">
        <v>4.5990339634462902</v>
      </c>
      <c r="E1978" t="s">
        <v>944</v>
      </c>
    </row>
    <row r="1979" spans="1:5" x14ac:dyDescent="0.25">
      <c r="A1979" t="s">
        <v>10</v>
      </c>
      <c r="B1979" t="s">
        <v>275</v>
      </c>
      <c r="C1979">
        <v>94.421852091436605</v>
      </c>
      <c r="D1979">
        <v>4.5785109509568098</v>
      </c>
      <c r="E1979" t="s">
        <v>944</v>
      </c>
    </row>
    <row r="1980" spans="1:5" x14ac:dyDescent="0.25">
      <c r="A1980" t="s">
        <v>10</v>
      </c>
      <c r="B1980" t="s">
        <v>276</v>
      </c>
      <c r="C1980">
        <v>92.955842234170802</v>
      </c>
      <c r="D1980">
        <v>4.5722044978746403</v>
      </c>
      <c r="E1980" t="s">
        <v>944</v>
      </c>
    </row>
    <row r="1981" spans="1:5" x14ac:dyDescent="0.25">
      <c r="A1981" t="s">
        <v>10</v>
      </c>
      <c r="B1981" t="s">
        <v>277</v>
      </c>
      <c r="C1981">
        <v>90.122275927590294</v>
      </c>
      <c r="D1981">
        <v>5.0920479550140296</v>
      </c>
      <c r="E1981" t="s">
        <v>944</v>
      </c>
    </row>
    <row r="1982" spans="1:5" x14ac:dyDescent="0.25">
      <c r="A1982" t="s">
        <v>10</v>
      </c>
      <c r="B1982" t="s">
        <v>278</v>
      </c>
      <c r="C1982">
        <v>94.502101744668295</v>
      </c>
      <c r="D1982">
        <v>4.5844667057967996</v>
      </c>
      <c r="E1982" t="s">
        <v>944</v>
      </c>
    </row>
    <row r="1983" spans="1:5" x14ac:dyDescent="0.25">
      <c r="A1983" t="s">
        <v>10</v>
      </c>
      <c r="B1983" t="s">
        <v>279</v>
      </c>
      <c r="C1983">
        <v>97.974861378687606</v>
      </c>
      <c r="D1983">
        <v>4.5809413454268002</v>
      </c>
      <c r="E1983" t="s">
        <v>944</v>
      </c>
    </row>
    <row r="1984" spans="1:5" x14ac:dyDescent="0.25">
      <c r="A1984" t="s">
        <v>10</v>
      </c>
      <c r="B1984" t="s">
        <v>280</v>
      </c>
      <c r="C1984">
        <v>80.339594564672495</v>
      </c>
      <c r="D1984">
        <v>4.5828568792776299</v>
      </c>
      <c r="E1984" t="s">
        <v>944</v>
      </c>
    </row>
    <row r="1985" spans="1:5" x14ac:dyDescent="0.25">
      <c r="A1985" t="s">
        <v>10</v>
      </c>
      <c r="B1985" t="s">
        <v>281</v>
      </c>
      <c r="C1985">
        <v>98.356009512905203</v>
      </c>
      <c r="D1985">
        <v>4.58516568676293</v>
      </c>
      <c r="E1985" t="s">
        <v>944</v>
      </c>
    </row>
    <row r="1986" spans="1:5" x14ac:dyDescent="0.25">
      <c r="A1986" t="s">
        <v>10</v>
      </c>
      <c r="B1986" t="s">
        <v>282</v>
      </c>
      <c r="C1986">
        <v>98.245365279561597</v>
      </c>
      <c r="D1986">
        <v>4.5884791009698196</v>
      </c>
      <c r="E1986" t="s">
        <v>944</v>
      </c>
    </row>
    <row r="1987" spans="1:5" x14ac:dyDescent="0.25">
      <c r="A1987" t="s">
        <v>10</v>
      </c>
      <c r="B1987" t="s">
        <v>283</v>
      </c>
      <c r="C1987">
        <v>88.141229963214101</v>
      </c>
      <c r="D1987">
        <v>4.5805734112685501</v>
      </c>
      <c r="E1987" t="s">
        <v>944</v>
      </c>
    </row>
    <row r="1988" spans="1:5" x14ac:dyDescent="0.25">
      <c r="A1988" t="s">
        <v>10</v>
      </c>
      <c r="B1988" t="s">
        <v>284</v>
      </c>
      <c r="C1988">
        <v>97.311419921884394</v>
      </c>
      <c r="D1988">
        <v>4.5762133172133996</v>
      </c>
      <c r="E1988" t="s">
        <v>944</v>
      </c>
    </row>
    <row r="1989" spans="1:5" x14ac:dyDescent="0.25">
      <c r="A1989" t="s">
        <v>10</v>
      </c>
      <c r="B1989" t="s">
        <v>285</v>
      </c>
      <c r="C1989">
        <v>97.6640752394255</v>
      </c>
      <c r="D1989">
        <v>4.5761618111817501</v>
      </c>
      <c r="E1989" t="s">
        <v>944</v>
      </c>
    </row>
    <row r="1990" spans="1:5" x14ac:dyDescent="0.25">
      <c r="A1990" t="s">
        <v>10</v>
      </c>
      <c r="B1990" t="s">
        <v>286</v>
      </c>
      <c r="C1990">
        <v>84.871491289900902</v>
      </c>
      <c r="D1990">
        <v>4.5865593555314996</v>
      </c>
      <c r="E1990" t="s">
        <v>944</v>
      </c>
    </row>
    <row r="1991" spans="1:5" x14ac:dyDescent="0.25">
      <c r="A1991" t="s">
        <v>10</v>
      </c>
      <c r="B1991" t="s">
        <v>287</v>
      </c>
      <c r="C1991">
        <v>94.262711421578004</v>
      </c>
      <c r="D1991">
        <v>4.57555328823151</v>
      </c>
      <c r="E1991" t="s">
        <v>944</v>
      </c>
    </row>
    <row r="1992" spans="1:5" x14ac:dyDescent="0.25">
      <c r="A1992" t="s">
        <v>10</v>
      </c>
      <c r="B1992" t="s">
        <v>288</v>
      </c>
      <c r="C1992">
        <v>77.261945743469298</v>
      </c>
      <c r="D1992">
        <v>4.58092583795273</v>
      </c>
      <c r="E1992" t="s">
        <v>944</v>
      </c>
    </row>
    <row r="1993" spans="1:5" x14ac:dyDescent="0.25">
      <c r="A1993" t="s">
        <v>10</v>
      </c>
      <c r="B1993" t="s">
        <v>289</v>
      </c>
      <c r="C1993">
        <v>95.457593158334703</v>
      </c>
      <c r="D1993">
        <v>4.5797380487319703</v>
      </c>
      <c r="E1993" t="s">
        <v>944</v>
      </c>
    </row>
    <row r="1994" spans="1:5" x14ac:dyDescent="0.25">
      <c r="A1994" t="s">
        <v>10</v>
      </c>
      <c r="B1994" t="s">
        <v>290</v>
      </c>
      <c r="C1994">
        <v>94.855781541475096</v>
      </c>
      <c r="D1994">
        <v>4.5788838907402898</v>
      </c>
      <c r="E1994" t="s">
        <v>944</v>
      </c>
    </row>
    <row r="1995" spans="1:5" x14ac:dyDescent="0.25">
      <c r="A1995" t="s">
        <v>10</v>
      </c>
      <c r="B1995" t="s">
        <v>291</v>
      </c>
      <c r="C1995">
        <v>81.125926293219294</v>
      </c>
      <c r="D1995">
        <v>4.6075777225158498</v>
      </c>
      <c r="E1995" t="s">
        <v>944</v>
      </c>
    </row>
    <row r="1996" spans="1:5" x14ac:dyDescent="0.25">
      <c r="A1996" t="s">
        <v>10</v>
      </c>
      <c r="B1996" t="s">
        <v>292</v>
      </c>
      <c r="C1996">
        <v>76.884411299092207</v>
      </c>
      <c r="D1996">
        <v>4.5770652060271697</v>
      </c>
      <c r="E1996" t="s">
        <v>944</v>
      </c>
    </row>
    <row r="1997" spans="1:5" x14ac:dyDescent="0.25">
      <c r="A1997" t="s">
        <v>10</v>
      </c>
      <c r="B1997" t="s">
        <v>293</v>
      </c>
      <c r="C1997">
        <v>91.840636796120407</v>
      </c>
      <c r="D1997">
        <v>4.5710836592686404</v>
      </c>
      <c r="E1997" t="s">
        <v>944</v>
      </c>
    </row>
    <row r="1998" spans="1:5" x14ac:dyDescent="0.25">
      <c r="A1998" t="s">
        <v>10</v>
      </c>
      <c r="B1998" t="s">
        <v>294</v>
      </c>
      <c r="C1998">
        <v>97.349847767143203</v>
      </c>
      <c r="D1998">
        <v>4.5728332567862102</v>
      </c>
      <c r="E1998" t="s">
        <v>944</v>
      </c>
    </row>
    <row r="1999" spans="1:5" x14ac:dyDescent="0.25">
      <c r="A1999" t="s">
        <v>10</v>
      </c>
      <c r="B1999" t="s">
        <v>295</v>
      </c>
      <c r="C1999">
        <v>73.8112467907618</v>
      </c>
      <c r="D1999">
        <v>4.5801642891347196</v>
      </c>
      <c r="E1999" t="s">
        <v>944</v>
      </c>
    </row>
    <row r="2000" spans="1:5" x14ac:dyDescent="0.25">
      <c r="A2000" t="s">
        <v>10</v>
      </c>
      <c r="B2000" t="s">
        <v>296</v>
      </c>
      <c r="C2000">
        <v>94.378217815718202</v>
      </c>
      <c r="D2000">
        <v>4.5796617458577202</v>
      </c>
      <c r="E2000" t="s">
        <v>944</v>
      </c>
    </row>
    <row r="2001" spans="1:5" x14ac:dyDescent="0.25">
      <c r="A2001" t="s">
        <v>10</v>
      </c>
      <c r="B2001" t="s">
        <v>297</v>
      </c>
      <c r="C2001">
        <v>91.312215785250999</v>
      </c>
      <c r="D2001">
        <v>4.6271323549481496</v>
      </c>
      <c r="E2001" t="s">
        <v>944</v>
      </c>
    </row>
    <row r="2002" spans="1:5" x14ac:dyDescent="0.25">
      <c r="A2002" t="s">
        <v>10</v>
      </c>
      <c r="B2002" t="s">
        <v>298</v>
      </c>
      <c r="C2002">
        <v>91.015210303012097</v>
      </c>
      <c r="D2002">
        <v>4.5765044253462301</v>
      </c>
      <c r="E2002" t="s">
        <v>944</v>
      </c>
    </row>
    <row r="2003" spans="1:5" x14ac:dyDescent="0.25">
      <c r="A2003" t="s">
        <v>10</v>
      </c>
      <c r="B2003" t="s">
        <v>299</v>
      </c>
      <c r="C2003">
        <v>94.726204503367697</v>
      </c>
      <c r="D2003">
        <v>4.58103077431283</v>
      </c>
      <c r="E2003" t="s">
        <v>944</v>
      </c>
    </row>
    <row r="2004" spans="1:5" x14ac:dyDescent="0.25">
      <c r="A2004" t="s">
        <v>10</v>
      </c>
      <c r="B2004" t="s">
        <v>300</v>
      </c>
      <c r="C2004">
        <v>65.607555679394096</v>
      </c>
      <c r="D2004">
        <v>4.5755136725669701</v>
      </c>
      <c r="E2004" t="s">
        <v>944</v>
      </c>
    </row>
    <row r="2005" spans="1:5" x14ac:dyDescent="0.25">
      <c r="A2005" t="s">
        <v>10</v>
      </c>
      <c r="B2005" t="s">
        <v>301</v>
      </c>
      <c r="C2005">
        <v>97.161877990570204</v>
      </c>
      <c r="D2005">
        <v>4.5748337823217398</v>
      </c>
      <c r="E2005" t="s">
        <v>944</v>
      </c>
    </row>
    <row r="2006" spans="1:5" x14ac:dyDescent="0.25">
      <c r="A2006" t="s">
        <v>10</v>
      </c>
      <c r="B2006" t="s">
        <v>302</v>
      </c>
      <c r="C2006">
        <v>92.888503733197496</v>
      </c>
      <c r="D2006">
        <v>4.57853230086838</v>
      </c>
      <c r="E2006" t="s">
        <v>944</v>
      </c>
    </row>
    <row r="2007" spans="1:5" x14ac:dyDescent="0.25">
      <c r="A2007" t="s">
        <v>10</v>
      </c>
      <c r="B2007" t="s">
        <v>303</v>
      </c>
      <c r="C2007">
        <v>84.138834162906903</v>
      </c>
      <c r="D2007">
        <v>4.5774177657781898</v>
      </c>
      <c r="E2007" t="s">
        <v>944</v>
      </c>
    </row>
    <row r="2008" spans="1:5" x14ac:dyDescent="0.25">
      <c r="A2008" t="s">
        <v>10</v>
      </c>
      <c r="B2008" t="s">
        <v>304</v>
      </c>
      <c r="C2008">
        <v>97.859776521179398</v>
      </c>
      <c r="D2008">
        <v>4.5716007403694796</v>
      </c>
      <c r="E2008" t="s">
        <v>944</v>
      </c>
    </row>
    <row r="2009" spans="1:5" x14ac:dyDescent="0.25">
      <c r="A2009" t="s">
        <v>10</v>
      </c>
      <c r="B2009" t="s">
        <v>305</v>
      </c>
      <c r="C2009">
        <v>95.672888384873005</v>
      </c>
      <c r="D2009">
        <v>4.5906538865222002</v>
      </c>
      <c r="E2009" t="s">
        <v>944</v>
      </c>
    </row>
    <row r="2010" spans="1:5" x14ac:dyDescent="0.25">
      <c r="A2010" t="s">
        <v>10</v>
      </c>
      <c r="B2010" t="s">
        <v>306</v>
      </c>
      <c r="C2010">
        <v>79.256743518042796</v>
      </c>
      <c r="D2010">
        <v>4.6123780390787203</v>
      </c>
      <c r="E2010" t="s">
        <v>944</v>
      </c>
    </row>
    <row r="2011" spans="1:5" x14ac:dyDescent="0.25">
      <c r="A2011" t="s">
        <v>10</v>
      </c>
      <c r="B2011" t="s">
        <v>307</v>
      </c>
      <c r="C2011">
        <v>98.531736617795005</v>
      </c>
      <c r="D2011">
        <v>4.5769387888613</v>
      </c>
      <c r="E2011" t="s">
        <v>944</v>
      </c>
    </row>
    <row r="2012" spans="1:5" x14ac:dyDescent="0.25">
      <c r="A2012" t="s">
        <v>10</v>
      </c>
      <c r="B2012" t="s">
        <v>308</v>
      </c>
      <c r="C2012">
        <v>75.685472533596098</v>
      </c>
      <c r="D2012">
        <v>4.6281925588995101</v>
      </c>
      <c r="E2012" t="s">
        <v>944</v>
      </c>
    </row>
    <row r="2013" spans="1:5" x14ac:dyDescent="0.25">
      <c r="A2013" t="s">
        <v>10</v>
      </c>
      <c r="B2013" t="s">
        <v>309</v>
      </c>
      <c r="C2013">
        <v>63.854497366305601</v>
      </c>
      <c r="D2013">
        <v>4.5794113018645701</v>
      </c>
      <c r="E2013" t="s">
        <v>944</v>
      </c>
    </row>
    <row r="2014" spans="1:5" x14ac:dyDescent="0.25">
      <c r="A2014" t="s">
        <v>10</v>
      </c>
      <c r="B2014" t="s">
        <v>310</v>
      </c>
      <c r="C2014">
        <v>82.419177767835095</v>
      </c>
      <c r="D2014">
        <v>4.5811679103846403</v>
      </c>
      <c r="E2014" t="s">
        <v>944</v>
      </c>
    </row>
    <row r="2015" spans="1:5" x14ac:dyDescent="0.25">
      <c r="A2015" t="s">
        <v>10</v>
      </c>
      <c r="B2015" t="s">
        <v>311</v>
      </c>
      <c r="C2015">
        <v>89.820641908243005</v>
      </c>
      <c r="D2015">
        <v>4.6254976228875204</v>
      </c>
      <c r="E2015" t="s">
        <v>944</v>
      </c>
    </row>
    <row r="2016" spans="1:5" x14ac:dyDescent="0.25">
      <c r="A2016" t="s">
        <v>10</v>
      </c>
      <c r="B2016" t="s">
        <v>312</v>
      </c>
      <c r="C2016">
        <v>86.721069766704801</v>
      </c>
      <c r="D2016">
        <v>4.5759138037584899</v>
      </c>
      <c r="E2016" t="s">
        <v>944</v>
      </c>
    </row>
    <row r="2017" spans="1:5" x14ac:dyDescent="0.25">
      <c r="A2017" t="s">
        <v>10</v>
      </c>
      <c r="B2017" t="s">
        <v>313</v>
      </c>
      <c r="C2017">
        <v>99.333815506001798</v>
      </c>
      <c r="D2017">
        <v>4.5877339194110398</v>
      </c>
      <c r="E2017" t="s">
        <v>944</v>
      </c>
    </row>
    <row r="2018" spans="1:5" x14ac:dyDescent="0.25">
      <c r="A2018" t="s">
        <v>10</v>
      </c>
      <c r="B2018" t="s">
        <v>314</v>
      </c>
      <c r="C2018">
        <v>90.827208690414807</v>
      </c>
      <c r="D2018">
        <v>4.5769937461904702</v>
      </c>
      <c r="E2018" t="s">
        <v>944</v>
      </c>
    </row>
    <row r="2019" spans="1:5" x14ac:dyDescent="0.25">
      <c r="A2019" t="s">
        <v>10</v>
      </c>
      <c r="B2019" t="s">
        <v>315</v>
      </c>
      <c r="C2019">
        <v>98.580177318507495</v>
      </c>
      <c r="D2019">
        <v>4.5797934276946899</v>
      </c>
      <c r="E2019" t="s">
        <v>944</v>
      </c>
    </row>
    <row r="2020" spans="1:5" x14ac:dyDescent="0.25">
      <c r="A2020" t="s">
        <v>10</v>
      </c>
      <c r="B2020" t="s">
        <v>316</v>
      </c>
      <c r="C2020">
        <v>82.805179228520601</v>
      </c>
      <c r="D2020">
        <v>4.5774290090263703</v>
      </c>
      <c r="E2020" t="s">
        <v>944</v>
      </c>
    </row>
    <row r="2021" spans="1:5" x14ac:dyDescent="0.25">
      <c r="A2021" t="s">
        <v>10</v>
      </c>
      <c r="B2021" t="s">
        <v>317</v>
      </c>
      <c r="C2021">
        <v>95.692758424961099</v>
      </c>
      <c r="D2021">
        <v>4.5866537042255997</v>
      </c>
      <c r="E2021" t="s">
        <v>944</v>
      </c>
    </row>
    <row r="2022" spans="1:5" x14ac:dyDescent="0.25">
      <c r="A2022" t="s">
        <v>10</v>
      </c>
      <c r="B2022" t="s">
        <v>318</v>
      </c>
      <c r="C2022">
        <v>87.639752232394599</v>
      </c>
      <c r="D2022">
        <v>4.5752919727293602</v>
      </c>
      <c r="E2022" t="s">
        <v>944</v>
      </c>
    </row>
    <row r="2023" spans="1:5" x14ac:dyDescent="0.25">
      <c r="A2023" t="s">
        <v>10</v>
      </c>
      <c r="B2023" t="s">
        <v>319</v>
      </c>
      <c r="C2023">
        <v>94.226711132135193</v>
      </c>
      <c r="D2023">
        <v>4.5774567562025403</v>
      </c>
      <c r="E2023" t="s">
        <v>944</v>
      </c>
    </row>
    <row r="2024" spans="1:5" x14ac:dyDescent="0.25">
      <c r="A2024" t="s">
        <v>10</v>
      </c>
      <c r="B2024" t="s">
        <v>320</v>
      </c>
      <c r="C2024">
        <v>94.278234634970602</v>
      </c>
      <c r="D2024">
        <v>4.6312258278643696</v>
      </c>
      <c r="E2024" t="s">
        <v>944</v>
      </c>
    </row>
    <row r="2025" spans="1:5" x14ac:dyDescent="0.25">
      <c r="A2025" t="s">
        <v>10</v>
      </c>
      <c r="B2025" t="s">
        <v>321</v>
      </c>
      <c r="C2025">
        <v>97.864977084050395</v>
      </c>
      <c r="D2025">
        <v>6.1124756392542601</v>
      </c>
      <c r="E2025" t="s">
        <v>944</v>
      </c>
    </row>
    <row r="2026" spans="1:5" x14ac:dyDescent="0.25">
      <c r="A2026" t="s">
        <v>10</v>
      </c>
      <c r="B2026" t="s">
        <v>322</v>
      </c>
      <c r="C2026">
        <v>99.128195093571094</v>
      </c>
      <c r="D2026">
        <v>4.5838443870627001</v>
      </c>
      <c r="E2026" t="s">
        <v>944</v>
      </c>
    </row>
    <row r="2027" spans="1:5" x14ac:dyDescent="0.25">
      <c r="A2027" t="s">
        <v>10</v>
      </c>
      <c r="B2027" t="s">
        <v>323</v>
      </c>
      <c r="C2027">
        <v>94.527120332520596</v>
      </c>
      <c r="D2027">
        <v>4.6155833941931599</v>
      </c>
      <c r="E2027" t="s">
        <v>944</v>
      </c>
    </row>
    <row r="2028" spans="1:5" x14ac:dyDescent="0.25">
      <c r="A2028" t="s">
        <v>10</v>
      </c>
      <c r="B2028" t="s">
        <v>324</v>
      </c>
      <c r="C2028">
        <v>83.324373244854399</v>
      </c>
      <c r="D2028">
        <v>4.5993986999991598</v>
      </c>
      <c r="E2028" t="s">
        <v>944</v>
      </c>
    </row>
    <row r="2029" spans="1:5" x14ac:dyDescent="0.25">
      <c r="A2029" t="s">
        <v>10</v>
      </c>
      <c r="B2029" t="s">
        <v>325</v>
      </c>
      <c r="C2029">
        <v>94.011660267911097</v>
      </c>
      <c r="D2029">
        <v>4.5746266730485496</v>
      </c>
      <c r="E2029" t="s">
        <v>944</v>
      </c>
    </row>
    <row r="2030" spans="1:5" x14ac:dyDescent="0.25">
      <c r="A2030" t="s">
        <v>10</v>
      </c>
      <c r="B2030" t="s">
        <v>326</v>
      </c>
      <c r="C2030">
        <v>83.301840347134004</v>
      </c>
      <c r="D2030">
        <v>4.5771653735992297</v>
      </c>
      <c r="E2030" t="s">
        <v>944</v>
      </c>
    </row>
    <row r="2031" spans="1:5" x14ac:dyDescent="0.25">
      <c r="A2031" t="s">
        <v>10</v>
      </c>
      <c r="B2031" t="s">
        <v>327</v>
      </c>
      <c r="C2031">
        <v>97.169324382916102</v>
      </c>
      <c r="D2031">
        <v>4.5777948549418896</v>
      </c>
      <c r="E2031" t="s">
        <v>944</v>
      </c>
    </row>
    <row r="2032" spans="1:5" x14ac:dyDescent="0.25">
      <c r="A2032" t="s">
        <v>10</v>
      </c>
      <c r="B2032" t="s">
        <v>328</v>
      </c>
      <c r="C2032">
        <v>91.454138670548502</v>
      </c>
      <c r="D2032">
        <v>4.5749788012568899</v>
      </c>
      <c r="E2032" t="s">
        <v>944</v>
      </c>
    </row>
    <row r="2033" spans="1:5" x14ac:dyDescent="0.25">
      <c r="A2033" t="s">
        <v>10</v>
      </c>
      <c r="B2033" t="s">
        <v>329</v>
      </c>
      <c r="C2033">
        <v>97.054835489023603</v>
      </c>
      <c r="D2033">
        <v>4.5806776707770203</v>
      </c>
      <c r="E2033" t="s">
        <v>944</v>
      </c>
    </row>
    <row r="2034" spans="1:5" x14ac:dyDescent="0.25">
      <c r="A2034" t="s">
        <v>10</v>
      </c>
      <c r="B2034" t="s">
        <v>330</v>
      </c>
      <c r="C2034">
        <v>97.469750316351806</v>
      </c>
      <c r="D2034">
        <v>4.58447900447044</v>
      </c>
      <c r="E2034" t="s">
        <v>944</v>
      </c>
    </row>
    <row r="2035" spans="1:5" x14ac:dyDescent="0.25">
      <c r="A2035" t="s">
        <v>10</v>
      </c>
      <c r="B2035" t="s">
        <v>331</v>
      </c>
      <c r="C2035">
        <v>95.023786866887903</v>
      </c>
      <c r="D2035">
        <v>4.5787044315160896</v>
      </c>
      <c r="E2035" t="s">
        <v>944</v>
      </c>
    </row>
    <row r="2036" spans="1:5" x14ac:dyDescent="0.25">
      <c r="A2036" t="s">
        <v>10</v>
      </c>
      <c r="B2036" t="s">
        <v>332</v>
      </c>
      <c r="C2036">
        <v>97.054465714158695</v>
      </c>
      <c r="D2036">
        <v>4.5936422093959797</v>
      </c>
      <c r="E2036" t="s">
        <v>944</v>
      </c>
    </row>
    <row r="2037" spans="1:5" x14ac:dyDescent="0.25">
      <c r="A2037" t="s">
        <v>10</v>
      </c>
      <c r="B2037" t="s">
        <v>333</v>
      </c>
      <c r="C2037">
        <v>91.177358572459795</v>
      </c>
      <c r="D2037">
        <v>4.6177902816607599</v>
      </c>
      <c r="E2037" t="s">
        <v>944</v>
      </c>
    </row>
    <row r="2038" spans="1:5" x14ac:dyDescent="0.25">
      <c r="A2038" t="s">
        <v>10</v>
      </c>
      <c r="B2038" t="s">
        <v>334</v>
      </c>
      <c r="C2038">
        <v>98.359657156999106</v>
      </c>
      <c r="D2038">
        <v>4.5814792121086603</v>
      </c>
      <c r="E2038" t="s">
        <v>944</v>
      </c>
    </row>
    <row r="2039" spans="1:5" x14ac:dyDescent="0.25">
      <c r="A2039" t="s">
        <v>10</v>
      </c>
      <c r="B2039" t="s">
        <v>335</v>
      </c>
      <c r="C2039">
        <v>95.036733683087107</v>
      </c>
      <c r="D2039">
        <v>4.6036331355054996</v>
      </c>
      <c r="E2039" t="s">
        <v>944</v>
      </c>
    </row>
    <row r="2040" spans="1:5" x14ac:dyDescent="0.25">
      <c r="A2040" t="s">
        <v>10</v>
      </c>
      <c r="B2040" t="s">
        <v>336</v>
      </c>
      <c r="C2040">
        <v>99.2241400441346</v>
      </c>
      <c r="D2040">
        <v>4.5742537641139904</v>
      </c>
      <c r="E2040" t="s">
        <v>944</v>
      </c>
    </row>
    <row r="2041" spans="1:5" x14ac:dyDescent="0.25">
      <c r="A2041" t="s">
        <v>10</v>
      </c>
      <c r="B2041" t="s">
        <v>337</v>
      </c>
      <c r="C2041">
        <v>98.723271873672402</v>
      </c>
      <c r="D2041">
        <v>6.1388785965943597</v>
      </c>
      <c r="E2041" t="s">
        <v>944</v>
      </c>
    </row>
    <row r="2042" spans="1:5" x14ac:dyDescent="0.25">
      <c r="A2042" t="s">
        <v>10</v>
      </c>
      <c r="B2042" t="s">
        <v>338</v>
      </c>
      <c r="C2042">
        <v>64.735521243329998</v>
      </c>
      <c r="D2042">
        <v>4.5961960637208499</v>
      </c>
      <c r="E2042" t="s">
        <v>944</v>
      </c>
    </row>
    <row r="2043" spans="1:5" x14ac:dyDescent="0.25">
      <c r="A2043" t="s">
        <v>10</v>
      </c>
      <c r="B2043" t="s">
        <v>339</v>
      </c>
      <c r="C2043">
        <v>97.416332025421696</v>
      </c>
      <c r="D2043">
        <v>4.5799848450863001</v>
      </c>
      <c r="E2043" t="s">
        <v>944</v>
      </c>
    </row>
    <row r="2044" spans="1:5" x14ac:dyDescent="0.25">
      <c r="A2044" t="s">
        <v>10</v>
      </c>
      <c r="B2044" t="s">
        <v>340</v>
      </c>
      <c r="C2044">
        <v>94.120507727810605</v>
      </c>
      <c r="D2044">
        <v>4.5752931710781102</v>
      </c>
      <c r="E2044" t="s">
        <v>944</v>
      </c>
    </row>
    <row r="2045" spans="1:5" x14ac:dyDescent="0.25">
      <c r="A2045" t="s">
        <v>10</v>
      </c>
      <c r="B2045" t="s">
        <v>341</v>
      </c>
      <c r="C2045">
        <v>98.363651560993802</v>
      </c>
      <c r="D2045">
        <v>4.5922844516765604</v>
      </c>
      <c r="E2045" t="s">
        <v>944</v>
      </c>
    </row>
    <row r="2046" spans="1:5" x14ac:dyDescent="0.25">
      <c r="A2046" t="s">
        <v>10</v>
      </c>
      <c r="B2046" t="s">
        <v>342</v>
      </c>
      <c r="C2046">
        <v>89.191611747055802</v>
      </c>
      <c r="D2046">
        <v>4.5816323982438396</v>
      </c>
      <c r="E2046" t="s">
        <v>944</v>
      </c>
    </row>
    <row r="2047" spans="1:5" x14ac:dyDescent="0.25">
      <c r="A2047" t="s">
        <v>10</v>
      </c>
      <c r="B2047" t="s">
        <v>343</v>
      </c>
      <c r="C2047">
        <v>98.9591423436936</v>
      </c>
      <c r="D2047">
        <v>4.6150730071168997</v>
      </c>
      <c r="E2047" t="s">
        <v>944</v>
      </c>
    </row>
    <row r="2048" spans="1:5" x14ac:dyDescent="0.25">
      <c r="A2048" t="s">
        <v>10</v>
      </c>
      <c r="B2048" t="s">
        <v>344</v>
      </c>
      <c r="C2048">
        <v>97.3678155397631</v>
      </c>
      <c r="D2048">
        <v>4.5751866695020604</v>
      </c>
      <c r="E2048" t="s">
        <v>944</v>
      </c>
    </row>
    <row r="2049" spans="1:5" x14ac:dyDescent="0.25">
      <c r="A2049" t="s">
        <v>10</v>
      </c>
      <c r="B2049" t="s">
        <v>345</v>
      </c>
      <c r="C2049">
        <v>97.983619023135503</v>
      </c>
      <c r="D2049">
        <v>4.5813654798807999</v>
      </c>
      <c r="E2049" t="s">
        <v>944</v>
      </c>
    </row>
    <row r="2050" spans="1:5" x14ac:dyDescent="0.25">
      <c r="A2050" t="s">
        <v>10</v>
      </c>
      <c r="B2050" t="s">
        <v>346</v>
      </c>
      <c r="C2050">
        <v>87.429583775807401</v>
      </c>
      <c r="D2050">
        <v>4.5930918797549696</v>
      </c>
      <c r="E2050" t="s">
        <v>944</v>
      </c>
    </row>
    <row r="2051" spans="1:5" x14ac:dyDescent="0.25">
      <c r="A2051" t="s">
        <v>10</v>
      </c>
      <c r="B2051" t="s">
        <v>347</v>
      </c>
      <c r="C2051">
        <v>98.058054223749394</v>
      </c>
      <c r="D2051">
        <v>4.5763593165184702</v>
      </c>
      <c r="E2051" t="s">
        <v>944</v>
      </c>
    </row>
    <row r="2052" spans="1:5" x14ac:dyDescent="0.25">
      <c r="A2052" t="s">
        <v>10</v>
      </c>
      <c r="B2052" t="s">
        <v>348</v>
      </c>
      <c r="C2052">
        <v>92.755293264959306</v>
      </c>
      <c r="D2052">
        <v>4.5886229178259601</v>
      </c>
      <c r="E2052" t="s">
        <v>944</v>
      </c>
    </row>
    <row r="2053" spans="1:5" x14ac:dyDescent="0.25">
      <c r="A2053" t="s">
        <v>10</v>
      </c>
      <c r="B2053" t="s">
        <v>349</v>
      </c>
      <c r="C2053">
        <v>97.137569623814997</v>
      </c>
      <c r="D2053">
        <v>4.5783213662891802</v>
      </c>
      <c r="E2053" t="s">
        <v>944</v>
      </c>
    </row>
    <row r="2054" spans="1:5" x14ac:dyDescent="0.25">
      <c r="A2054" t="s">
        <v>10</v>
      </c>
      <c r="B2054" t="s">
        <v>350</v>
      </c>
      <c r="C2054">
        <v>77.395902842169605</v>
      </c>
      <c r="D2054">
        <v>4.59162132895929</v>
      </c>
      <c r="E2054" t="s">
        <v>944</v>
      </c>
    </row>
    <row r="2055" spans="1:5" x14ac:dyDescent="0.25">
      <c r="A2055" t="s">
        <v>10</v>
      </c>
      <c r="B2055" t="s">
        <v>351</v>
      </c>
      <c r="C2055">
        <v>82.816350057195294</v>
      </c>
      <c r="D2055">
        <v>6.0963818551278601</v>
      </c>
      <c r="E2055" t="s">
        <v>944</v>
      </c>
    </row>
    <row r="2056" spans="1:5" x14ac:dyDescent="0.25">
      <c r="A2056" t="s">
        <v>10</v>
      </c>
      <c r="B2056" t="s">
        <v>352</v>
      </c>
      <c r="C2056">
        <v>91.199799235923393</v>
      </c>
      <c r="D2056">
        <v>4.6151761305463896</v>
      </c>
      <c r="E2056" t="s">
        <v>944</v>
      </c>
    </row>
    <row r="2057" spans="1:5" x14ac:dyDescent="0.25">
      <c r="A2057" t="s">
        <v>10</v>
      </c>
      <c r="B2057" t="s">
        <v>353</v>
      </c>
      <c r="C2057">
        <v>97.915472590463395</v>
      </c>
      <c r="D2057">
        <v>4.5850114490415201</v>
      </c>
      <c r="E2057" t="s">
        <v>944</v>
      </c>
    </row>
    <row r="2058" spans="1:5" x14ac:dyDescent="0.25">
      <c r="A2058" t="s">
        <v>10</v>
      </c>
      <c r="B2058" t="s">
        <v>354</v>
      </c>
      <c r="C2058">
        <v>83.350241225191397</v>
      </c>
      <c r="D2058">
        <v>4.5747724548262898</v>
      </c>
      <c r="E2058" t="s">
        <v>944</v>
      </c>
    </row>
    <row r="2059" spans="1:5" x14ac:dyDescent="0.25">
      <c r="A2059" t="s">
        <v>10</v>
      </c>
      <c r="B2059" t="s">
        <v>355</v>
      </c>
      <c r="C2059">
        <v>94.133048599609197</v>
      </c>
      <c r="D2059">
        <v>4.5836593375246002</v>
      </c>
      <c r="E2059" t="s">
        <v>944</v>
      </c>
    </row>
    <row r="2060" spans="1:5" x14ac:dyDescent="0.25">
      <c r="A2060" t="s">
        <v>10</v>
      </c>
      <c r="B2060" t="s">
        <v>356</v>
      </c>
      <c r="C2060">
        <v>97.274381889488794</v>
      </c>
      <c r="D2060">
        <v>4.5780420204801198</v>
      </c>
      <c r="E2060" t="s">
        <v>944</v>
      </c>
    </row>
    <row r="2061" spans="1:5" x14ac:dyDescent="0.25">
      <c r="A2061" t="s">
        <v>10</v>
      </c>
      <c r="B2061" t="s">
        <v>357</v>
      </c>
      <c r="C2061">
        <v>98.099859149997698</v>
      </c>
      <c r="D2061">
        <v>4.5871393492038397</v>
      </c>
      <c r="E2061" t="s">
        <v>944</v>
      </c>
    </row>
    <row r="2062" spans="1:5" x14ac:dyDescent="0.25">
      <c r="A2062" t="s">
        <v>10</v>
      </c>
      <c r="B2062" t="s">
        <v>358</v>
      </c>
      <c r="C2062">
        <v>89.490846981634903</v>
      </c>
      <c r="D2062">
        <v>4.6043997362552496</v>
      </c>
      <c r="E2062" t="s">
        <v>944</v>
      </c>
    </row>
    <row r="2063" spans="1:5" x14ac:dyDescent="0.25">
      <c r="A2063" t="s">
        <v>10</v>
      </c>
      <c r="B2063" t="s">
        <v>359</v>
      </c>
      <c r="C2063">
        <v>98.423905610677195</v>
      </c>
      <c r="D2063">
        <v>4.5906390893716997</v>
      </c>
      <c r="E2063" t="s">
        <v>944</v>
      </c>
    </row>
    <row r="2064" spans="1:5" x14ac:dyDescent="0.25">
      <c r="A2064" t="s">
        <v>10</v>
      </c>
      <c r="B2064" t="s">
        <v>360</v>
      </c>
      <c r="C2064">
        <v>92.694462257561696</v>
      </c>
      <c r="D2064">
        <v>4.5788110690380703</v>
      </c>
      <c r="E2064" t="s">
        <v>944</v>
      </c>
    </row>
    <row r="2065" spans="1:5" x14ac:dyDescent="0.25">
      <c r="A2065" t="s">
        <v>10</v>
      </c>
      <c r="B2065" t="s">
        <v>361</v>
      </c>
      <c r="C2065">
        <v>97.1846160145748</v>
      </c>
      <c r="D2065">
        <v>4.5847179058973397</v>
      </c>
      <c r="E2065" t="s">
        <v>944</v>
      </c>
    </row>
    <row r="2066" spans="1:5" x14ac:dyDescent="0.25">
      <c r="A2066" t="s">
        <v>10</v>
      </c>
      <c r="B2066" t="s">
        <v>362</v>
      </c>
      <c r="C2066">
        <v>97.385497857647707</v>
      </c>
      <c r="D2066">
        <v>4.5863567248081498</v>
      </c>
      <c r="E2066" t="s">
        <v>944</v>
      </c>
    </row>
    <row r="2067" spans="1:5" x14ac:dyDescent="0.25">
      <c r="A2067" t="s">
        <v>10</v>
      </c>
      <c r="B2067" t="s">
        <v>363</v>
      </c>
      <c r="C2067">
        <v>97.531069866568501</v>
      </c>
      <c r="D2067">
        <v>4.5862671170557903</v>
      </c>
      <c r="E2067" t="s">
        <v>944</v>
      </c>
    </row>
    <row r="2068" spans="1:5" x14ac:dyDescent="0.25">
      <c r="A2068" t="s">
        <v>10</v>
      </c>
      <c r="B2068" t="s">
        <v>364</v>
      </c>
      <c r="C2068">
        <v>98.962789069607894</v>
      </c>
      <c r="D2068">
        <v>4.59987124636557</v>
      </c>
      <c r="E2068" t="s">
        <v>944</v>
      </c>
    </row>
    <row r="2069" spans="1:5" x14ac:dyDescent="0.25">
      <c r="A2069" t="s">
        <v>10</v>
      </c>
      <c r="B2069" t="s">
        <v>365</v>
      </c>
      <c r="C2069">
        <v>96.448854627788904</v>
      </c>
      <c r="D2069">
        <v>4.5836742033707498</v>
      </c>
      <c r="E2069" t="s">
        <v>944</v>
      </c>
    </row>
    <row r="2070" spans="1:5" x14ac:dyDescent="0.25">
      <c r="A2070" t="s">
        <v>10</v>
      </c>
      <c r="B2070" t="s">
        <v>366</v>
      </c>
      <c r="C2070">
        <v>99.127154591774399</v>
      </c>
      <c r="D2070">
        <v>4.5813242852414504</v>
      </c>
      <c r="E2070" t="s">
        <v>944</v>
      </c>
    </row>
    <row r="2071" spans="1:5" x14ac:dyDescent="0.25">
      <c r="A2071" t="s">
        <v>10</v>
      </c>
      <c r="B2071" t="s">
        <v>367</v>
      </c>
      <c r="C2071">
        <v>67.199159286230497</v>
      </c>
      <c r="D2071">
        <v>4.57812190791216</v>
      </c>
      <c r="E2071" t="s">
        <v>944</v>
      </c>
    </row>
    <row r="2072" spans="1:5" x14ac:dyDescent="0.25">
      <c r="A2072" t="s">
        <v>10</v>
      </c>
      <c r="B2072" t="s">
        <v>368</v>
      </c>
      <c r="C2072">
        <v>71.471747450980999</v>
      </c>
      <c r="D2072">
        <v>6.0970122952084003</v>
      </c>
      <c r="E2072" t="s">
        <v>944</v>
      </c>
    </row>
    <row r="2073" spans="1:5" x14ac:dyDescent="0.25">
      <c r="A2073" t="s">
        <v>10</v>
      </c>
      <c r="B2073" t="s">
        <v>369</v>
      </c>
      <c r="C2073">
        <v>82.588757788509895</v>
      </c>
      <c r="D2073">
        <v>6.1402769271665596</v>
      </c>
      <c r="E2073" t="s">
        <v>944</v>
      </c>
    </row>
    <row r="2074" spans="1:5" x14ac:dyDescent="0.25">
      <c r="A2074" t="s">
        <v>10</v>
      </c>
      <c r="B2074" t="s">
        <v>370</v>
      </c>
      <c r="C2074">
        <v>98.510097602984104</v>
      </c>
      <c r="D2074">
        <v>4.5760027863410402</v>
      </c>
      <c r="E2074" t="s">
        <v>944</v>
      </c>
    </row>
    <row r="2075" spans="1:5" x14ac:dyDescent="0.25">
      <c r="A2075" t="s">
        <v>10</v>
      </c>
      <c r="B2075" t="s">
        <v>371</v>
      </c>
      <c r="C2075">
        <v>98.2247468904215</v>
      </c>
      <c r="D2075">
        <v>4.5748412095320701</v>
      </c>
      <c r="E2075" t="s">
        <v>944</v>
      </c>
    </row>
    <row r="2076" spans="1:5" x14ac:dyDescent="0.25">
      <c r="A2076" t="s">
        <v>10</v>
      </c>
      <c r="B2076" t="s">
        <v>372</v>
      </c>
      <c r="C2076">
        <v>99.416213282841994</v>
      </c>
      <c r="D2076">
        <v>4.5830973710161196</v>
      </c>
      <c r="E2076" t="s">
        <v>944</v>
      </c>
    </row>
    <row r="2077" spans="1:5" x14ac:dyDescent="0.25">
      <c r="A2077" t="s">
        <v>10</v>
      </c>
      <c r="B2077" t="s">
        <v>373</v>
      </c>
      <c r="C2077">
        <v>98.544443175907602</v>
      </c>
      <c r="D2077">
        <v>4.6179093945818499</v>
      </c>
      <c r="E2077" t="s">
        <v>944</v>
      </c>
    </row>
    <row r="2078" spans="1:5" x14ac:dyDescent="0.25">
      <c r="A2078" t="s">
        <v>10</v>
      </c>
      <c r="B2078" t="s">
        <v>374</v>
      </c>
      <c r="C2078">
        <v>97.921127204249402</v>
      </c>
      <c r="D2078">
        <v>4.58177190770565</v>
      </c>
      <c r="E2078" t="s">
        <v>944</v>
      </c>
    </row>
    <row r="2079" spans="1:5" x14ac:dyDescent="0.25">
      <c r="A2079" t="s">
        <v>10</v>
      </c>
      <c r="B2079" t="s">
        <v>375</v>
      </c>
      <c r="C2079">
        <v>97.779191246355097</v>
      </c>
      <c r="D2079">
        <v>4.5916833747636003</v>
      </c>
      <c r="E2079" t="s">
        <v>944</v>
      </c>
    </row>
    <row r="2080" spans="1:5" x14ac:dyDescent="0.25">
      <c r="A2080" t="s">
        <v>10</v>
      </c>
      <c r="B2080" t="s">
        <v>376</v>
      </c>
      <c r="C2080">
        <v>92.803851615547799</v>
      </c>
      <c r="D2080">
        <v>4.5820315373805096</v>
      </c>
      <c r="E2080" t="s">
        <v>944</v>
      </c>
    </row>
    <row r="2081" spans="1:5" x14ac:dyDescent="0.25">
      <c r="A2081" t="s">
        <v>10</v>
      </c>
      <c r="B2081" t="s">
        <v>377</v>
      </c>
      <c r="C2081">
        <v>91.923871345997</v>
      </c>
      <c r="D2081">
        <v>4.5814254421010601</v>
      </c>
      <c r="E2081" t="s">
        <v>944</v>
      </c>
    </row>
    <row r="2082" spans="1:5" x14ac:dyDescent="0.25">
      <c r="A2082" t="s">
        <v>10</v>
      </c>
      <c r="B2082" t="s">
        <v>378</v>
      </c>
      <c r="C2082">
        <v>97.175399424549894</v>
      </c>
      <c r="D2082">
        <v>6.1194618401421801</v>
      </c>
      <c r="E2082" t="s">
        <v>944</v>
      </c>
    </row>
    <row r="2083" spans="1:5" x14ac:dyDescent="0.25">
      <c r="A2083" t="s">
        <v>10</v>
      </c>
      <c r="B2083" t="s">
        <v>379</v>
      </c>
      <c r="C2083">
        <v>100.36624277521101</v>
      </c>
      <c r="D2083">
        <v>4.6012020493510599</v>
      </c>
      <c r="E2083" t="s">
        <v>944</v>
      </c>
    </row>
    <row r="2084" spans="1:5" x14ac:dyDescent="0.25">
      <c r="A2084" t="s">
        <v>10</v>
      </c>
      <c r="B2084" t="s">
        <v>380</v>
      </c>
      <c r="C2084">
        <v>83.8202695771203</v>
      </c>
      <c r="D2084">
        <v>4.5738381636710699</v>
      </c>
      <c r="E2084" t="s">
        <v>944</v>
      </c>
    </row>
    <row r="2085" spans="1:5" x14ac:dyDescent="0.25">
      <c r="A2085" t="s">
        <v>10</v>
      </c>
      <c r="B2085" t="s">
        <v>381</v>
      </c>
      <c r="C2085">
        <v>94.000140713609596</v>
      </c>
      <c r="D2085">
        <v>4.5750314029548296</v>
      </c>
      <c r="E2085" t="s">
        <v>944</v>
      </c>
    </row>
    <row r="2086" spans="1:5" x14ac:dyDescent="0.25">
      <c r="A2086" t="s">
        <v>10</v>
      </c>
      <c r="B2086" t="s">
        <v>382</v>
      </c>
      <c r="C2086">
        <v>100.401377350255</v>
      </c>
      <c r="D2086">
        <v>4.6202360327585899</v>
      </c>
      <c r="E2086" t="s">
        <v>944</v>
      </c>
    </row>
    <row r="2087" spans="1:5" x14ac:dyDescent="0.25">
      <c r="A2087" t="s">
        <v>10</v>
      </c>
      <c r="B2087" t="s">
        <v>383</v>
      </c>
      <c r="C2087">
        <v>97.268819246543998</v>
      </c>
      <c r="D2087">
        <v>4.5875657983736602</v>
      </c>
      <c r="E2087" t="s">
        <v>944</v>
      </c>
    </row>
    <row r="2088" spans="1:5" x14ac:dyDescent="0.25">
      <c r="A2088" t="s">
        <v>10</v>
      </c>
      <c r="B2088" t="s">
        <v>384</v>
      </c>
      <c r="C2088">
        <v>98.354048912752006</v>
      </c>
      <c r="D2088">
        <v>4.6166403653222998</v>
      </c>
      <c r="E2088" t="s">
        <v>944</v>
      </c>
    </row>
    <row r="2089" spans="1:5" x14ac:dyDescent="0.25">
      <c r="A2089" t="s">
        <v>10</v>
      </c>
      <c r="B2089" t="s">
        <v>385</v>
      </c>
      <c r="C2089">
        <v>74.076079713351902</v>
      </c>
      <c r="D2089">
        <v>4.57735116837903</v>
      </c>
      <c r="E2089" t="s">
        <v>944</v>
      </c>
    </row>
    <row r="2090" spans="1:5" x14ac:dyDescent="0.25">
      <c r="A2090" t="s">
        <v>10</v>
      </c>
      <c r="B2090" t="s">
        <v>386</v>
      </c>
      <c r="C2090">
        <v>97.792060356196203</v>
      </c>
      <c r="D2090">
        <v>4.5772000698557598</v>
      </c>
      <c r="E2090" t="s">
        <v>944</v>
      </c>
    </row>
    <row r="2091" spans="1:5" x14ac:dyDescent="0.25">
      <c r="A2091" t="s">
        <v>10</v>
      </c>
      <c r="B2091" t="s">
        <v>387</v>
      </c>
      <c r="C2091">
        <v>95.503681459133105</v>
      </c>
      <c r="D2091">
        <v>4.5753091627549702</v>
      </c>
      <c r="E2091" t="s">
        <v>944</v>
      </c>
    </row>
    <row r="2092" spans="1:5" x14ac:dyDescent="0.25">
      <c r="A2092" t="s">
        <v>10</v>
      </c>
      <c r="B2092" t="s">
        <v>388</v>
      </c>
      <c r="C2092">
        <v>97.483939589539204</v>
      </c>
      <c r="D2092">
        <v>5.9028837136744601</v>
      </c>
      <c r="E2092" t="s">
        <v>944</v>
      </c>
    </row>
    <row r="2093" spans="1:5" x14ac:dyDescent="0.25">
      <c r="A2093" t="s">
        <v>10</v>
      </c>
      <c r="B2093" t="s">
        <v>389</v>
      </c>
      <c r="C2093">
        <v>90.458148432937804</v>
      </c>
      <c r="D2093">
        <v>4.5742281890268099</v>
      </c>
      <c r="E2093" t="s">
        <v>944</v>
      </c>
    </row>
    <row r="2094" spans="1:5" x14ac:dyDescent="0.25">
      <c r="A2094" t="s">
        <v>10</v>
      </c>
      <c r="B2094" t="s">
        <v>390</v>
      </c>
      <c r="C2094">
        <v>68.941962437659299</v>
      </c>
      <c r="D2094">
        <v>4.6341149225819001</v>
      </c>
      <c r="E2094" t="s">
        <v>944</v>
      </c>
    </row>
    <row r="2095" spans="1:5" x14ac:dyDescent="0.25">
      <c r="A2095" t="s">
        <v>10</v>
      </c>
      <c r="B2095" t="s">
        <v>391</v>
      </c>
      <c r="C2095">
        <v>91.870004908186303</v>
      </c>
      <c r="D2095">
        <v>4.62022433228542</v>
      </c>
      <c r="E2095" t="s">
        <v>944</v>
      </c>
    </row>
    <row r="2096" spans="1:5" x14ac:dyDescent="0.25">
      <c r="A2096" t="s">
        <v>10</v>
      </c>
      <c r="B2096" t="s">
        <v>392</v>
      </c>
      <c r="C2096">
        <v>94.503414490756697</v>
      </c>
      <c r="D2096">
        <v>4.6074044338836897</v>
      </c>
      <c r="E2096" t="s">
        <v>944</v>
      </c>
    </row>
    <row r="2097" spans="1:5" x14ac:dyDescent="0.25">
      <c r="A2097" t="s">
        <v>10</v>
      </c>
      <c r="B2097" t="s">
        <v>393</v>
      </c>
      <c r="C2097">
        <v>97.549660990583106</v>
      </c>
      <c r="D2097">
        <v>4.5807354506132496</v>
      </c>
      <c r="E2097" t="s">
        <v>944</v>
      </c>
    </row>
    <row r="2098" spans="1:5" x14ac:dyDescent="0.25">
      <c r="A2098" t="s">
        <v>10</v>
      </c>
      <c r="B2098" t="s">
        <v>394</v>
      </c>
      <c r="C2098">
        <v>98.457717166608901</v>
      </c>
      <c r="D2098">
        <v>4.5793086649310402</v>
      </c>
      <c r="E2098" t="s">
        <v>944</v>
      </c>
    </row>
    <row r="2099" spans="1:5" x14ac:dyDescent="0.25">
      <c r="A2099" t="s">
        <v>10</v>
      </c>
      <c r="B2099" t="s">
        <v>395</v>
      </c>
      <c r="C2099">
        <v>97.994294327210994</v>
      </c>
      <c r="D2099">
        <v>4.6161797384270598</v>
      </c>
      <c r="E2099" t="s">
        <v>944</v>
      </c>
    </row>
    <row r="2100" spans="1:5" x14ac:dyDescent="0.25">
      <c r="A2100" t="s">
        <v>10</v>
      </c>
      <c r="B2100" t="s">
        <v>396</v>
      </c>
      <c r="C2100">
        <v>95.276388336599993</v>
      </c>
      <c r="D2100">
        <v>4.57480364827786</v>
      </c>
      <c r="E2100" t="s">
        <v>944</v>
      </c>
    </row>
    <row r="2101" spans="1:5" x14ac:dyDescent="0.25">
      <c r="A2101" t="s">
        <v>10</v>
      </c>
      <c r="B2101" t="s">
        <v>397</v>
      </c>
      <c r="C2101">
        <v>86.803745079095805</v>
      </c>
      <c r="D2101">
        <v>4.6158836175169604</v>
      </c>
      <c r="E2101" t="s">
        <v>944</v>
      </c>
    </row>
    <row r="2102" spans="1:5" x14ac:dyDescent="0.25">
      <c r="A2102" t="s">
        <v>10</v>
      </c>
      <c r="B2102" t="s">
        <v>398</v>
      </c>
      <c r="C2102">
        <v>94.494531186434202</v>
      </c>
      <c r="D2102">
        <v>4.5767658918576597</v>
      </c>
      <c r="E2102" t="s">
        <v>944</v>
      </c>
    </row>
    <row r="2103" spans="1:5" x14ac:dyDescent="0.25">
      <c r="A2103" t="s">
        <v>10</v>
      </c>
      <c r="B2103" t="s">
        <v>399</v>
      </c>
      <c r="C2103">
        <v>78.938952672675399</v>
      </c>
      <c r="D2103">
        <v>6.1014874137749304</v>
      </c>
      <c r="E2103" t="s">
        <v>944</v>
      </c>
    </row>
    <row r="2104" spans="1:5" x14ac:dyDescent="0.25">
      <c r="A2104" t="s">
        <v>10</v>
      </c>
      <c r="B2104" t="s">
        <v>400</v>
      </c>
      <c r="C2104">
        <v>91.017843716935303</v>
      </c>
      <c r="D2104">
        <v>4.5745496752232198</v>
      </c>
      <c r="E2104" t="s">
        <v>944</v>
      </c>
    </row>
    <row r="2105" spans="1:5" x14ac:dyDescent="0.25">
      <c r="A2105" t="s">
        <v>10</v>
      </c>
      <c r="B2105" t="s">
        <v>401</v>
      </c>
      <c r="C2105">
        <v>83.197705333433007</v>
      </c>
      <c r="D2105">
        <v>4.6785074726245703</v>
      </c>
      <c r="E2105" t="s">
        <v>944</v>
      </c>
    </row>
    <row r="2106" spans="1:5" x14ac:dyDescent="0.25">
      <c r="A2106" t="s">
        <v>10</v>
      </c>
      <c r="B2106" t="s">
        <v>402</v>
      </c>
      <c r="C2106">
        <v>98.268746744458298</v>
      </c>
      <c r="D2106">
        <v>4.5739182348135499</v>
      </c>
      <c r="E2106" t="s">
        <v>944</v>
      </c>
    </row>
    <row r="2107" spans="1:5" x14ac:dyDescent="0.25">
      <c r="A2107" t="s">
        <v>10</v>
      </c>
      <c r="B2107" t="s">
        <v>403</v>
      </c>
      <c r="C2107">
        <v>97.212850378412995</v>
      </c>
      <c r="D2107">
        <v>4.5775868432301499</v>
      </c>
      <c r="E2107" t="s">
        <v>944</v>
      </c>
    </row>
    <row r="2108" spans="1:5" x14ac:dyDescent="0.25">
      <c r="A2108" t="s">
        <v>10</v>
      </c>
      <c r="B2108" t="s">
        <v>404</v>
      </c>
      <c r="C2108">
        <v>71.108333264071007</v>
      </c>
      <c r="D2108">
        <v>4.5769646694005699</v>
      </c>
      <c r="E2108" t="s">
        <v>944</v>
      </c>
    </row>
    <row r="2109" spans="1:5" x14ac:dyDescent="0.25">
      <c r="A2109" t="s">
        <v>10</v>
      </c>
      <c r="B2109" t="s">
        <v>405</v>
      </c>
      <c r="C2109">
        <v>99.657981967289899</v>
      </c>
      <c r="D2109">
        <v>4.5824384576317296</v>
      </c>
      <c r="E2109" t="s">
        <v>944</v>
      </c>
    </row>
    <row r="2110" spans="1:5" x14ac:dyDescent="0.25">
      <c r="A2110" t="s">
        <v>10</v>
      </c>
      <c r="B2110" t="s">
        <v>406</v>
      </c>
      <c r="C2110">
        <v>90.478252408425206</v>
      </c>
      <c r="D2110">
        <v>4.59261052940239</v>
      </c>
      <c r="E2110" t="s">
        <v>944</v>
      </c>
    </row>
    <row r="2111" spans="1:5" x14ac:dyDescent="0.25">
      <c r="A2111" t="s">
        <v>10</v>
      </c>
      <c r="B2111" t="s">
        <v>407</v>
      </c>
      <c r="C2111">
        <v>98.005341144946399</v>
      </c>
      <c r="D2111">
        <v>4.5746289371295799</v>
      </c>
      <c r="E2111" t="s">
        <v>944</v>
      </c>
    </row>
    <row r="2112" spans="1:5" x14ac:dyDescent="0.25">
      <c r="A2112" t="s">
        <v>10</v>
      </c>
      <c r="B2112" t="s">
        <v>408</v>
      </c>
      <c r="C2112">
        <v>93.855727615381099</v>
      </c>
      <c r="D2112">
        <v>4.6223084082964396</v>
      </c>
      <c r="E2112" t="s">
        <v>944</v>
      </c>
    </row>
    <row r="2113" spans="1:5" x14ac:dyDescent="0.25">
      <c r="A2113" t="s">
        <v>10</v>
      </c>
      <c r="B2113" t="s">
        <v>409</v>
      </c>
      <c r="C2113">
        <v>93.548472794698299</v>
      </c>
      <c r="D2113">
        <v>4.58968901749276</v>
      </c>
      <c r="E2113" t="s">
        <v>944</v>
      </c>
    </row>
    <row r="2114" spans="1:5" x14ac:dyDescent="0.25">
      <c r="A2114" t="s">
        <v>10</v>
      </c>
      <c r="B2114" t="s">
        <v>410</v>
      </c>
      <c r="C2114">
        <v>49.984297374432003</v>
      </c>
      <c r="D2114">
        <v>4.5710373176063799</v>
      </c>
      <c r="E2114" t="s">
        <v>944</v>
      </c>
    </row>
    <row r="2115" spans="1:5" x14ac:dyDescent="0.25">
      <c r="A2115" t="s">
        <v>10</v>
      </c>
      <c r="B2115" t="s">
        <v>411</v>
      </c>
      <c r="C2115">
        <v>93.381670950476803</v>
      </c>
      <c r="D2115">
        <v>4.5871859778916404</v>
      </c>
      <c r="E2115" t="s">
        <v>944</v>
      </c>
    </row>
    <row r="2116" spans="1:5" x14ac:dyDescent="0.25">
      <c r="A2116" t="s">
        <v>10</v>
      </c>
      <c r="B2116" t="s">
        <v>412</v>
      </c>
      <c r="C2116">
        <v>102.728737446804</v>
      </c>
      <c r="D2116">
        <v>4.5968272268045496</v>
      </c>
      <c r="E2116" t="s">
        <v>944</v>
      </c>
    </row>
    <row r="2117" spans="1:5" x14ac:dyDescent="0.25">
      <c r="A2117" t="s">
        <v>10</v>
      </c>
      <c r="B2117" t="s">
        <v>413</v>
      </c>
      <c r="C2117">
        <v>97.586591790063906</v>
      </c>
      <c r="D2117">
        <v>4.5815741925234601</v>
      </c>
      <c r="E2117" t="s">
        <v>944</v>
      </c>
    </row>
    <row r="2118" spans="1:5" x14ac:dyDescent="0.25">
      <c r="A2118" t="s">
        <v>10</v>
      </c>
      <c r="B2118" t="s">
        <v>414</v>
      </c>
      <c r="C2118">
        <v>98.404963723278499</v>
      </c>
      <c r="D2118">
        <v>4.58196863560888</v>
      </c>
      <c r="E2118" t="s">
        <v>944</v>
      </c>
    </row>
    <row r="2119" spans="1:5" x14ac:dyDescent="0.25">
      <c r="A2119" t="s">
        <v>10</v>
      </c>
      <c r="B2119" t="s">
        <v>415</v>
      </c>
      <c r="C2119">
        <v>72.161607326486902</v>
      </c>
      <c r="D2119">
        <v>4.6132682034470003</v>
      </c>
      <c r="E2119" t="s">
        <v>944</v>
      </c>
    </row>
    <row r="2120" spans="1:5" x14ac:dyDescent="0.25">
      <c r="A2120" t="s">
        <v>10</v>
      </c>
      <c r="B2120" t="s">
        <v>416</v>
      </c>
      <c r="C2120">
        <v>94.875524208896394</v>
      </c>
      <c r="D2120">
        <v>4.5779372245481698</v>
      </c>
      <c r="E2120" t="s">
        <v>944</v>
      </c>
    </row>
    <row r="2121" spans="1:5" x14ac:dyDescent="0.25">
      <c r="A2121" t="s">
        <v>10</v>
      </c>
      <c r="B2121" t="s">
        <v>417</v>
      </c>
      <c r="C2121">
        <v>81.224123900020103</v>
      </c>
      <c r="D2121">
        <v>4.5796131182129001</v>
      </c>
      <c r="E2121" t="s">
        <v>944</v>
      </c>
    </row>
    <row r="2122" spans="1:5" x14ac:dyDescent="0.25">
      <c r="A2122" t="s">
        <v>10</v>
      </c>
      <c r="B2122" t="s">
        <v>418</v>
      </c>
      <c r="C2122">
        <v>74.602449561376403</v>
      </c>
      <c r="D2122">
        <v>4.5744562203492203</v>
      </c>
      <c r="E2122" t="s">
        <v>944</v>
      </c>
    </row>
    <row r="2123" spans="1:5" x14ac:dyDescent="0.25">
      <c r="A2123" t="s">
        <v>10</v>
      </c>
      <c r="B2123" t="s">
        <v>419</v>
      </c>
      <c r="C2123">
        <v>93.729236231969494</v>
      </c>
      <c r="D2123">
        <v>4.5774279598084497</v>
      </c>
      <c r="E2123" t="s">
        <v>944</v>
      </c>
    </row>
    <row r="2124" spans="1:5" x14ac:dyDescent="0.25">
      <c r="A2124" t="s">
        <v>10</v>
      </c>
      <c r="B2124" t="s">
        <v>420</v>
      </c>
      <c r="C2124">
        <v>98.315566560023996</v>
      </c>
      <c r="D2124">
        <v>4.5807665192861204</v>
      </c>
      <c r="E2124" t="s">
        <v>944</v>
      </c>
    </row>
    <row r="2125" spans="1:5" x14ac:dyDescent="0.25">
      <c r="A2125" t="s">
        <v>10</v>
      </c>
      <c r="B2125" t="s">
        <v>421</v>
      </c>
      <c r="C2125">
        <v>97.901444223032598</v>
      </c>
      <c r="D2125">
        <v>4.5763874565820499</v>
      </c>
      <c r="E2125" t="s">
        <v>944</v>
      </c>
    </row>
    <row r="2126" spans="1:5" x14ac:dyDescent="0.25">
      <c r="A2126" t="s">
        <v>10</v>
      </c>
      <c r="B2126" t="s">
        <v>422</v>
      </c>
      <c r="C2126">
        <v>98.823597936852295</v>
      </c>
      <c r="D2126">
        <v>4.6260659838552503</v>
      </c>
      <c r="E2126" t="s">
        <v>944</v>
      </c>
    </row>
    <row r="2127" spans="1:5" x14ac:dyDescent="0.25">
      <c r="A2127" t="s">
        <v>10</v>
      </c>
      <c r="B2127" t="s">
        <v>423</v>
      </c>
      <c r="C2127">
        <v>97.439971214225494</v>
      </c>
      <c r="D2127">
        <v>4.5811538032009196</v>
      </c>
      <c r="E2127" t="s">
        <v>944</v>
      </c>
    </row>
    <row r="2128" spans="1:5" x14ac:dyDescent="0.25">
      <c r="A2128" t="s">
        <v>10</v>
      </c>
      <c r="B2128" t="s">
        <v>424</v>
      </c>
      <c r="C2128">
        <v>97.777794591494498</v>
      </c>
      <c r="D2128">
        <v>4.6501238770139803</v>
      </c>
      <c r="E2128" t="s">
        <v>944</v>
      </c>
    </row>
    <row r="2129" spans="1:5" x14ac:dyDescent="0.25">
      <c r="A2129" t="s">
        <v>10</v>
      </c>
      <c r="B2129" t="s">
        <v>425</v>
      </c>
      <c r="C2129">
        <v>99.137736153006102</v>
      </c>
      <c r="D2129">
        <v>4.5769470190950896</v>
      </c>
      <c r="E2129" t="s">
        <v>944</v>
      </c>
    </row>
    <row r="2130" spans="1:5" x14ac:dyDescent="0.25">
      <c r="A2130" t="s">
        <v>10</v>
      </c>
      <c r="B2130" t="s">
        <v>426</v>
      </c>
      <c r="C2130">
        <v>98.055123561747905</v>
      </c>
      <c r="D2130">
        <v>4.5794530454572104</v>
      </c>
      <c r="E2130" t="s">
        <v>944</v>
      </c>
    </row>
    <row r="2131" spans="1:5" x14ac:dyDescent="0.25">
      <c r="A2131" t="s">
        <v>10</v>
      </c>
      <c r="B2131" t="s">
        <v>427</v>
      </c>
      <c r="C2131">
        <v>94.0853447233401</v>
      </c>
      <c r="D2131">
        <v>4.7189792141211102</v>
      </c>
      <c r="E2131" t="s">
        <v>944</v>
      </c>
    </row>
    <row r="2132" spans="1:5" x14ac:dyDescent="0.25">
      <c r="A2132" t="s">
        <v>10</v>
      </c>
      <c r="B2132" t="s">
        <v>428</v>
      </c>
      <c r="C2132">
        <v>95.075674830743196</v>
      </c>
      <c r="D2132">
        <v>4.5770337395668301</v>
      </c>
      <c r="E2132" t="s">
        <v>944</v>
      </c>
    </row>
    <row r="2133" spans="1:5" x14ac:dyDescent="0.25">
      <c r="A2133" t="s">
        <v>10</v>
      </c>
      <c r="B2133" t="s">
        <v>429</v>
      </c>
      <c r="C2133">
        <v>97.754218326210605</v>
      </c>
      <c r="D2133">
        <v>4.5770932454289497</v>
      </c>
      <c r="E2133" t="s">
        <v>944</v>
      </c>
    </row>
    <row r="2134" spans="1:5" x14ac:dyDescent="0.25">
      <c r="A2134" t="s">
        <v>10</v>
      </c>
      <c r="B2134" t="s">
        <v>430</v>
      </c>
      <c r="C2134">
        <v>98.090159305830497</v>
      </c>
      <c r="D2134">
        <v>4.5789999022627601</v>
      </c>
      <c r="E2134" t="s">
        <v>944</v>
      </c>
    </row>
    <row r="2135" spans="1:5" x14ac:dyDescent="0.25">
      <c r="A2135" t="s">
        <v>10</v>
      </c>
      <c r="B2135" t="s">
        <v>431</v>
      </c>
      <c r="C2135">
        <v>97.951329173431006</v>
      </c>
      <c r="D2135">
        <v>6.0847039474646403</v>
      </c>
      <c r="E2135" t="s">
        <v>944</v>
      </c>
    </row>
    <row r="2136" spans="1:5" x14ac:dyDescent="0.25">
      <c r="A2136" t="s">
        <v>10</v>
      </c>
      <c r="B2136" t="s">
        <v>432</v>
      </c>
      <c r="C2136">
        <v>84.592052948736693</v>
      </c>
      <c r="D2136">
        <v>4.5765186455384299</v>
      </c>
      <c r="E2136" t="s">
        <v>944</v>
      </c>
    </row>
    <row r="2137" spans="1:5" x14ac:dyDescent="0.25">
      <c r="A2137" t="s">
        <v>10</v>
      </c>
      <c r="B2137" t="s">
        <v>433</v>
      </c>
      <c r="C2137">
        <v>97.764153277098998</v>
      </c>
      <c r="D2137">
        <v>4.5772538204898803</v>
      </c>
      <c r="E2137" t="s">
        <v>944</v>
      </c>
    </row>
    <row r="2138" spans="1:5" x14ac:dyDescent="0.25">
      <c r="A2138" t="s">
        <v>10</v>
      </c>
      <c r="B2138" t="s">
        <v>434</v>
      </c>
      <c r="C2138">
        <v>98.7099604856827</v>
      </c>
      <c r="D2138">
        <v>4.5725556724599699</v>
      </c>
      <c r="E2138" t="s">
        <v>944</v>
      </c>
    </row>
    <row r="2139" spans="1:5" x14ac:dyDescent="0.25">
      <c r="A2139" t="s">
        <v>10</v>
      </c>
      <c r="B2139" t="s">
        <v>435</v>
      </c>
      <c r="C2139">
        <v>97.888308989012302</v>
      </c>
      <c r="D2139">
        <v>4.5837597226242996</v>
      </c>
      <c r="E2139" t="s">
        <v>944</v>
      </c>
    </row>
    <row r="2140" spans="1:5" x14ac:dyDescent="0.25">
      <c r="A2140" t="s">
        <v>10</v>
      </c>
      <c r="B2140" t="s">
        <v>436</v>
      </c>
      <c r="C2140">
        <v>97.515710638127004</v>
      </c>
      <c r="D2140">
        <v>4.5780423670022197</v>
      </c>
      <c r="E2140" t="s">
        <v>944</v>
      </c>
    </row>
    <row r="2141" spans="1:5" x14ac:dyDescent="0.25">
      <c r="A2141" t="s">
        <v>10</v>
      </c>
      <c r="B2141" t="s">
        <v>437</v>
      </c>
      <c r="C2141">
        <v>97.057819486502495</v>
      </c>
      <c r="D2141">
        <v>4.5846503754133696</v>
      </c>
      <c r="E2141" t="s">
        <v>944</v>
      </c>
    </row>
    <row r="2142" spans="1:5" x14ac:dyDescent="0.25">
      <c r="A2142" t="s">
        <v>10</v>
      </c>
      <c r="B2142" t="s">
        <v>438</v>
      </c>
      <c r="C2142">
        <v>86.123367669724402</v>
      </c>
      <c r="D2142">
        <v>4.5845006770324801</v>
      </c>
      <c r="E2142" t="s">
        <v>944</v>
      </c>
    </row>
    <row r="2143" spans="1:5" x14ac:dyDescent="0.25">
      <c r="A2143" t="s">
        <v>10</v>
      </c>
      <c r="B2143" t="s">
        <v>439</v>
      </c>
      <c r="C2143">
        <v>97.737669968582395</v>
      </c>
      <c r="D2143">
        <v>6.0835804948899401</v>
      </c>
      <c r="E2143" t="s">
        <v>944</v>
      </c>
    </row>
    <row r="2144" spans="1:5" x14ac:dyDescent="0.25">
      <c r="A2144" t="s">
        <v>10</v>
      </c>
      <c r="B2144" t="s">
        <v>440</v>
      </c>
      <c r="C2144">
        <v>95.165868224193503</v>
      </c>
      <c r="D2144">
        <v>4.5773804706016099</v>
      </c>
      <c r="E2144" t="s">
        <v>944</v>
      </c>
    </row>
    <row r="2145" spans="1:5" x14ac:dyDescent="0.25">
      <c r="A2145" t="s">
        <v>10</v>
      </c>
      <c r="B2145" t="s">
        <v>441</v>
      </c>
      <c r="C2145">
        <v>72.176867381105893</v>
      </c>
      <c r="D2145">
        <v>4.5855865374508999</v>
      </c>
      <c r="E2145" t="s">
        <v>944</v>
      </c>
    </row>
    <row r="2146" spans="1:5" x14ac:dyDescent="0.25">
      <c r="A2146" t="s">
        <v>10</v>
      </c>
      <c r="B2146" t="s">
        <v>442</v>
      </c>
      <c r="C2146">
        <v>93.3869981976855</v>
      </c>
      <c r="D2146">
        <v>4.7297574161338902</v>
      </c>
      <c r="E2146" t="s">
        <v>944</v>
      </c>
    </row>
    <row r="2147" spans="1:5" x14ac:dyDescent="0.25">
      <c r="A2147" t="s">
        <v>10</v>
      </c>
      <c r="B2147" t="s">
        <v>443</v>
      </c>
      <c r="C2147">
        <v>97.8060836823947</v>
      </c>
      <c r="D2147">
        <v>4.5768498680124399</v>
      </c>
      <c r="E2147" t="s">
        <v>944</v>
      </c>
    </row>
    <row r="2148" spans="1:5" x14ac:dyDescent="0.25">
      <c r="A2148" t="s">
        <v>10</v>
      </c>
      <c r="B2148" t="s">
        <v>444</v>
      </c>
      <c r="C2148">
        <v>97.851221660621206</v>
      </c>
      <c r="D2148">
        <v>4.5785035919684303</v>
      </c>
      <c r="E2148" t="s">
        <v>944</v>
      </c>
    </row>
    <row r="2149" spans="1:5" x14ac:dyDescent="0.25">
      <c r="A2149" t="s">
        <v>10</v>
      </c>
      <c r="B2149" t="s">
        <v>445</v>
      </c>
      <c r="C2149">
        <v>98.6590947028063</v>
      </c>
      <c r="D2149">
        <v>4.5862222548031903</v>
      </c>
      <c r="E2149" t="s">
        <v>944</v>
      </c>
    </row>
    <row r="2150" spans="1:5" x14ac:dyDescent="0.25">
      <c r="A2150" t="s">
        <v>10</v>
      </c>
      <c r="B2150" t="s">
        <v>446</v>
      </c>
      <c r="C2150">
        <v>90.110739514468506</v>
      </c>
      <c r="D2150">
        <v>4.5777837636253302</v>
      </c>
      <c r="E2150" t="s">
        <v>944</v>
      </c>
    </row>
    <row r="2151" spans="1:5" x14ac:dyDescent="0.25">
      <c r="A2151" t="s">
        <v>10</v>
      </c>
      <c r="B2151" t="s">
        <v>447</v>
      </c>
      <c r="C2151">
        <v>97.297135550579696</v>
      </c>
      <c r="D2151">
        <v>4.5731638378526398</v>
      </c>
      <c r="E2151" t="s">
        <v>944</v>
      </c>
    </row>
    <row r="2152" spans="1:5" x14ac:dyDescent="0.25">
      <c r="A2152" t="s">
        <v>10</v>
      </c>
      <c r="B2152" t="s">
        <v>448</v>
      </c>
      <c r="C2152">
        <v>93.662509540261098</v>
      </c>
      <c r="D2152">
        <v>4.5765086747965196</v>
      </c>
      <c r="E2152" t="s">
        <v>944</v>
      </c>
    </row>
    <row r="2153" spans="1:5" x14ac:dyDescent="0.25">
      <c r="A2153" t="s">
        <v>10</v>
      </c>
      <c r="B2153" t="s">
        <v>449</v>
      </c>
      <c r="C2153">
        <v>95.449189029745597</v>
      </c>
      <c r="D2153">
        <v>4.5955141954571701</v>
      </c>
      <c r="E2153" t="s">
        <v>944</v>
      </c>
    </row>
    <row r="2154" spans="1:5" x14ac:dyDescent="0.25">
      <c r="A2154" t="s">
        <v>10</v>
      </c>
      <c r="B2154" t="s">
        <v>450</v>
      </c>
      <c r="C2154">
        <v>96.958941547132596</v>
      </c>
      <c r="D2154">
        <v>4.5982263317894096</v>
      </c>
      <c r="E2154" t="s">
        <v>944</v>
      </c>
    </row>
    <row r="2155" spans="1:5" x14ac:dyDescent="0.25">
      <c r="A2155" t="s">
        <v>10</v>
      </c>
      <c r="B2155" t="s">
        <v>451</v>
      </c>
      <c r="C2155">
        <v>96.249018562968701</v>
      </c>
      <c r="D2155">
        <v>4.5870066715418201</v>
      </c>
      <c r="E2155" t="s">
        <v>944</v>
      </c>
    </row>
    <row r="2156" spans="1:5" x14ac:dyDescent="0.25">
      <c r="A2156" t="s">
        <v>10</v>
      </c>
      <c r="B2156" t="s">
        <v>452</v>
      </c>
      <c r="C2156">
        <v>97.548312741919503</v>
      </c>
      <c r="D2156">
        <v>4.6122063121197696</v>
      </c>
      <c r="E2156" t="s">
        <v>944</v>
      </c>
    </row>
    <row r="2157" spans="1:5" x14ac:dyDescent="0.25">
      <c r="A2157" t="s">
        <v>10</v>
      </c>
      <c r="B2157" t="s">
        <v>453</v>
      </c>
      <c r="C2157">
        <v>98.928473222086794</v>
      </c>
      <c r="D2157">
        <v>4.5727923214669497</v>
      </c>
      <c r="E2157" t="s">
        <v>944</v>
      </c>
    </row>
    <row r="2158" spans="1:5" x14ac:dyDescent="0.25">
      <c r="A2158" t="s">
        <v>10</v>
      </c>
      <c r="B2158" t="s">
        <v>454</v>
      </c>
      <c r="C2158">
        <v>98.392294309968705</v>
      </c>
      <c r="D2158">
        <v>4.5744933866250603</v>
      </c>
      <c r="E2158" t="s">
        <v>944</v>
      </c>
    </row>
    <row r="2159" spans="1:5" x14ac:dyDescent="0.25">
      <c r="A2159" t="s">
        <v>10</v>
      </c>
      <c r="B2159" t="s">
        <v>455</v>
      </c>
      <c r="C2159">
        <v>91.140641358620599</v>
      </c>
      <c r="D2159">
        <v>4.5887866670159703</v>
      </c>
      <c r="E2159" t="s">
        <v>944</v>
      </c>
    </row>
    <row r="2160" spans="1:5" x14ac:dyDescent="0.25">
      <c r="A2160" t="s">
        <v>10</v>
      </c>
      <c r="B2160" t="s">
        <v>456</v>
      </c>
      <c r="C2160">
        <v>99.112070473476194</v>
      </c>
      <c r="D2160">
        <v>6.0869671607896798</v>
      </c>
      <c r="E2160" t="s">
        <v>944</v>
      </c>
    </row>
    <row r="2161" spans="1:5" x14ac:dyDescent="0.25">
      <c r="A2161" t="s">
        <v>10</v>
      </c>
      <c r="B2161" t="s">
        <v>457</v>
      </c>
      <c r="C2161">
        <v>98.443631942698502</v>
      </c>
      <c r="D2161">
        <v>4.5778763067748596</v>
      </c>
      <c r="E2161" t="s">
        <v>944</v>
      </c>
    </row>
    <row r="2162" spans="1:5" x14ac:dyDescent="0.25">
      <c r="A2162" t="s">
        <v>10</v>
      </c>
      <c r="B2162" t="s">
        <v>458</v>
      </c>
      <c r="C2162">
        <v>99.625700000815897</v>
      </c>
      <c r="D2162">
        <v>4.6191462210226604</v>
      </c>
      <c r="E2162" t="s">
        <v>944</v>
      </c>
    </row>
    <row r="2163" spans="1:5" x14ac:dyDescent="0.25">
      <c r="A2163" t="s">
        <v>10</v>
      </c>
      <c r="B2163" t="s">
        <v>459</v>
      </c>
      <c r="C2163">
        <v>96.651735359236</v>
      </c>
      <c r="D2163">
        <v>4.5796985477721597</v>
      </c>
      <c r="E2163" t="s">
        <v>944</v>
      </c>
    </row>
    <row r="2164" spans="1:5" x14ac:dyDescent="0.25">
      <c r="A2164" t="s">
        <v>10</v>
      </c>
      <c r="B2164" t="s">
        <v>460</v>
      </c>
      <c r="C2164">
        <v>95.363246052918001</v>
      </c>
      <c r="D2164">
        <v>4.6169722017219996</v>
      </c>
      <c r="E2164" t="s">
        <v>944</v>
      </c>
    </row>
    <row r="2165" spans="1:5" x14ac:dyDescent="0.25">
      <c r="A2165" t="s">
        <v>10</v>
      </c>
      <c r="B2165" t="s">
        <v>461</v>
      </c>
      <c r="C2165">
        <v>98.329660382392404</v>
      </c>
      <c r="D2165">
        <v>4.5761768986425801</v>
      </c>
      <c r="E2165" t="s">
        <v>944</v>
      </c>
    </row>
    <row r="2166" spans="1:5" x14ac:dyDescent="0.25">
      <c r="A2166" t="s">
        <v>10</v>
      </c>
      <c r="B2166" t="s">
        <v>462</v>
      </c>
      <c r="C2166">
        <v>83.314253431749606</v>
      </c>
      <c r="D2166">
        <v>4.5948652497580396</v>
      </c>
      <c r="E2166" t="s">
        <v>944</v>
      </c>
    </row>
    <row r="2167" spans="1:5" x14ac:dyDescent="0.25">
      <c r="A2167" t="s">
        <v>10</v>
      </c>
      <c r="B2167" t="s">
        <v>463</v>
      </c>
      <c r="C2167">
        <v>96.997438118469802</v>
      </c>
      <c r="D2167">
        <v>4.5803888324849398</v>
      </c>
      <c r="E2167" t="s">
        <v>944</v>
      </c>
    </row>
    <row r="2168" spans="1:5" x14ac:dyDescent="0.25">
      <c r="A2168" t="s">
        <v>10</v>
      </c>
      <c r="B2168" t="s">
        <v>464</v>
      </c>
      <c r="C2168">
        <v>98.451960713780593</v>
      </c>
      <c r="D2168">
        <v>4.6137219030574403</v>
      </c>
      <c r="E2168" t="s">
        <v>944</v>
      </c>
    </row>
    <row r="2169" spans="1:5" x14ac:dyDescent="0.25">
      <c r="A2169" t="s">
        <v>10</v>
      </c>
      <c r="B2169" t="s">
        <v>465</v>
      </c>
      <c r="C2169">
        <v>97.745939327350797</v>
      </c>
      <c r="D2169">
        <v>4.5854390435493899</v>
      </c>
      <c r="E2169" t="s">
        <v>944</v>
      </c>
    </row>
    <row r="2170" spans="1:5" x14ac:dyDescent="0.25">
      <c r="A2170" t="s">
        <v>10</v>
      </c>
      <c r="B2170" t="s">
        <v>466</v>
      </c>
      <c r="C2170">
        <v>95.856972490393304</v>
      </c>
      <c r="D2170">
        <v>4.61783686695403</v>
      </c>
      <c r="E2170" t="s">
        <v>944</v>
      </c>
    </row>
    <row r="2171" spans="1:5" x14ac:dyDescent="0.25">
      <c r="A2171" t="s">
        <v>10</v>
      </c>
      <c r="B2171" t="s">
        <v>467</v>
      </c>
      <c r="C2171">
        <v>98.053815445870796</v>
      </c>
      <c r="D2171">
        <v>4.5799328237818102</v>
      </c>
      <c r="E2171" t="s">
        <v>944</v>
      </c>
    </row>
    <row r="2172" spans="1:5" x14ac:dyDescent="0.25">
      <c r="A2172" t="s">
        <v>10</v>
      </c>
      <c r="B2172" t="s">
        <v>468</v>
      </c>
      <c r="C2172">
        <v>101.055113216704</v>
      </c>
      <c r="D2172">
        <v>4.6251775484351301</v>
      </c>
      <c r="E2172" t="s">
        <v>944</v>
      </c>
    </row>
    <row r="2173" spans="1:5" x14ac:dyDescent="0.25">
      <c r="A2173" t="s">
        <v>10</v>
      </c>
      <c r="B2173" t="s">
        <v>469</v>
      </c>
      <c r="C2173">
        <v>93.949780214708795</v>
      </c>
      <c r="D2173">
        <v>4.5811889578688998</v>
      </c>
      <c r="E2173" t="s">
        <v>944</v>
      </c>
    </row>
    <row r="2174" spans="1:5" x14ac:dyDescent="0.25">
      <c r="A2174" t="s">
        <v>10</v>
      </c>
      <c r="B2174" t="s">
        <v>470</v>
      </c>
      <c r="C2174">
        <v>97.677788134372307</v>
      </c>
      <c r="D2174">
        <v>4.6178029220546799</v>
      </c>
      <c r="E2174" t="s">
        <v>944</v>
      </c>
    </row>
    <row r="2175" spans="1:5" x14ac:dyDescent="0.25">
      <c r="A2175" t="s">
        <v>10</v>
      </c>
      <c r="B2175" t="s">
        <v>471</v>
      </c>
      <c r="C2175">
        <v>97.962997008211303</v>
      </c>
      <c r="D2175">
        <v>4.57138719366512</v>
      </c>
      <c r="E2175" t="s">
        <v>944</v>
      </c>
    </row>
    <row r="2176" spans="1:5" x14ac:dyDescent="0.25">
      <c r="A2176" t="s">
        <v>10</v>
      </c>
      <c r="B2176" t="s">
        <v>472</v>
      </c>
      <c r="C2176">
        <v>94.265924137883005</v>
      </c>
      <c r="D2176">
        <v>4.5728309740719197</v>
      </c>
      <c r="E2176" t="s">
        <v>944</v>
      </c>
    </row>
    <row r="2177" spans="1:5" x14ac:dyDescent="0.25">
      <c r="A2177" t="s">
        <v>10</v>
      </c>
      <c r="B2177" t="s">
        <v>473</v>
      </c>
      <c r="C2177">
        <v>65.992234355732705</v>
      </c>
      <c r="D2177">
        <v>4.6264337478647599</v>
      </c>
      <c r="E2177" t="s">
        <v>944</v>
      </c>
    </row>
    <row r="2178" spans="1:5" x14ac:dyDescent="0.25">
      <c r="A2178" t="s">
        <v>10</v>
      </c>
      <c r="B2178" t="s">
        <v>474</v>
      </c>
      <c r="C2178">
        <v>96.820516254968794</v>
      </c>
      <c r="D2178">
        <v>4.6279391101312903</v>
      </c>
      <c r="E2178" t="s">
        <v>944</v>
      </c>
    </row>
    <row r="2179" spans="1:5" x14ac:dyDescent="0.25">
      <c r="A2179" t="s">
        <v>10</v>
      </c>
      <c r="B2179" t="s">
        <v>475</v>
      </c>
      <c r="C2179">
        <v>97.692170814454599</v>
      </c>
      <c r="D2179">
        <v>4.6209797409852698</v>
      </c>
      <c r="E2179" t="s">
        <v>944</v>
      </c>
    </row>
    <row r="2180" spans="1:5" x14ac:dyDescent="0.25">
      <c r="A2180" t="s">
        <v>10</v>
      </c>
      <c r="B2180" t="s">
        <v>476</v>
      </c>
      <c r="C2180">
        <v>97.500199517551707</v>
      </c>
      <c r="D2180">
        <v>4.5926344898886597</v>
      </c>
      <c r="E2180" t="s">
        <v>944</v>
      </c>
    </row>
    <row r="2181" spans="1:5" x14ac:dyDescent="0.25">
      <c r="A2181" t="s">
        <v>10</v>
      </c>
      <c r="B2181" t="s">
        <v>477</v>
      </c>
      <c r="C2181">
        <v>103.89168766269999</v>
      </c>
      <c r="D2181">
        <v>4.5802347064157498</v>
      </c>
      <c r="E2181" t="s">
        <v>944</v>
      </c>
    </row>
    <row r="2182" spans="1:5" x14ac:dyDescent="0.25">
      <c r="A2182" t="s">
        <v>10</v>
      </c>
      <c r="B2182" t="s">
        <v>478</v>
      </c>
      <c r="C2182">
        <v>94.553585836748496</v>
      </c>
      <c r="D2182">
        <v>4.5731867640816803</v>
      </c>
      <c r="E2182" t="s">
        <v>944</v>
      </c>
    </row>
    <row r="2183" spans="1:5" x14ac:dyDescent="0.25">
      <c r="A2183" t="s">
        <v>10</v>
      </c>
      <c r="B2183" t="s">
        <v>479</v>
      </c>
      <c r="C2183">
        <v>89.008949007364905</v>
      </c>
      <c r="D2183">
        <v>4.6333031066371797</v>
      </c>
      <c r="E2183" t="s">
        <v>944</v>
      </c>
    </row>
    <row r="2184" spans="1:5" x14ac:dyDescent="0.25">
      <c r="A2184" t="s">
        <v>10</v>
      </c>
      <c r="B2184" t="s">
        <v>480</v>
      </c>
      <c r="C2184">
        <v>96.851811840185505</v>
      </c>
      <c r="D2184">
        <v>4.5781915396680599</v>
      </c>
      <c r="E2184" t="s">
        <v>944</v>
      </c>
    </row>
    <row r="2185" spans="1:5" x14ac:dyDescent="0.25">
      <c r="A2185" t="s">
        <v>10</v>
      </c>
      <c r="B2185" t="s">
        <v>481</v>
      </c>
      <c r="C2185">
        <v>87.676089114371095</v>
      </c>
      <c r="D2185">
        <v>4.6317728940682796</v>
      </c>
      <c r="E2185" t="s">
        <v>944</v>
      </c>
    </row>
    <row r="2186" spans="1:5" x14ac:dyDescent="0.25">
      <c r="A2186" t="s">
        <v>10</v>
      </c>
      <c r="B2186" t="s">
        <v>482</v>
      </c>
      <c r="C2186">
        <v>99.078040613644504</v>
      </c>
      <c r="D2186">
        <v>3.2106035732164999</v>
      </c>
      <c r="E2186" t="s">
        <v>944</v>
      </c>
    </row>
    <row r="2187" spans="1:5" x14ac:dyDescent="0.25">
      <c r="A2187" t="s">
        <v>10</v>
      </c>
      <c r="B2187" t="s">
        <v>483</v>
      </c>
      <c r="C2187">
        <v>98.617522061957899</v>
      </c>
      <c r="D2187">
        <v>3.0800654913891599</v>
      </c>
      <c r="E2187" t="s">
        <v>944</v>
      </c>
    </row>
    <row r="2188" spans="1:5" x14ac:dyDescent="0.25">
      <c r="A2188" t="s">
        <v>10</v>
      </c>
      <c r="B2188" t="s">
        <v>484</v>
      </c>
      <c r="C2188">
        <v>88.0007352588852</v>
      </c>
      <c r="D2188">
        <v>4.5771103464057097</v>
      </c>
      <c r="E2188" t="s">
        <v>944</v>
      </c>
    </row>
    <row r="2189" spans="1:5" x14ac:dyDescent="0.25">
      <c r="A2189" t="s">
        <v>10</v>
      </c>
      <c r="B2189" t="s">
        <v>485</v>
      </c>
      <c r="C2189">
        <v>98.756058975725296</v>
      </c>
      <c r="D2189">
        <v>4.5809702252795104</v>
      </c>
      <c r="E2189" t="s">
        <v>944</v>
      </c>
    </row>
    <row r="2190" spans="1:5" x14ac:dyDescent="0.25">
      <c r="A2190" t="s">
        <v>10</v>
      </c>
      <c r="B2190" t="s">
        <v>486</v>
      </c>
      <c r="C2190">
        <v>74.6845730571888</v>
      </c>
      <c r="D2190">
        <v>4.5740445438447201</v>
      </c>
      <c r="E2190" t="s">
        <v>944</v>
      </c>
    </row>
    <row r="2191" spans="1:5" x14ac:dyDescent="0.25">
      <c r="A2191" t="s">
        <v>10</v>
      </c>
      <c r="B2191" t="s">
        <v>487</v>
      </c>
      <c r="C2191">
        <v>98.790020233937895</v>
      </c>
      <c r="D2191">
        <v>4.5759635437132502</v>
      </c>
      <c r="E2191" t="s">
        <v>944</v>
      </c>
    </row>
    <row r="2192" spans="1:5" x14ac:dyDescent="0.25">
      <c r="A2192" t="s">
        <v>10</v>
      </c>
      <c r="B2192" t="s">
        <v>488</v>
      </c>
      <c r="C2192">
        <v>95.272108003187</v>
      </c>
      <c r="D2192">
        <v>4.5792431357543002</v>
      </c>
      <c r="E2192" t="s">
        <v>944</v>
      </c>
    </row>
    <row r="2193" spans="1:5" x14ac:dyDescent="0.25">
      <c r="A2193" t="s">
        <v>10</v>
      </c>
      <c r="B2193" t="s">
        <v>489</v>
      </c>
      <c r="C2193">
        <v>94.3871676715913</v>
      </c>
      <c r="D2193">
        <v>4.5741098586183799</v>
      </c>
      <c r="E2193" t="s">
        <v>944</v>
      </c>
    </row>
    <row r="2194" spans="1:5" x14ac:dyDescent="0.25">
      <c r="A2194" t="s">
        <v>10</v>
      </c>
      <c r="B2194" t="s">
        <v>490</v>
      </c>
      <c r="C2194">
        <v>92.678726107348595</v>
      </c>
      <c r="D2194">
        <v>4.6037453240054296</v>
      </c>
      <c r="E2194" t="s">
        <v>944</v>
      </c>
    </row>
    <row r="2195" spans="1:5" x14ac:dyDescent="0.25">
      <c r="A2195" t="s">
        <v>10</v>
      </c>
      <c r="B2195" t="s">
        <v>491</v>
      </c>
      <c r="C2195">
        <v>97.755147007164894</v>
      </c>
      <c r="D2195">
        <v>4.5731016964109301</v>
      </c>
      <c r="E2195" t="s">
        <v>944</v>
      </c>
    </row>
    <row r="2196" spans="1:5" x14ac:dyDescent="0.25">
      <c r="A2196" t="s">
        <v>10</v>
      </c>
      <c r="B2196" t="s">
        <v>492</v>
      </c>
      <c r="C2196">
        <v>93.705351405283693</v>
      </c>
      <c r="D2196">
        <v>4.5794896428768803</v>
      </c>
      <c r="E2196" t="s">
        <v>944</v>
      </c>
    </row>
    <row r="2197" spans="1:5" x14ac:dyDescent="0.25">
      <c r="A2197" t="s">
        <v>10</v>
      </c>
      <c r="B2197" t="s">
        <v>493</v>
      </c>
      <c r="C2197">
        <v>98.519172972907697</v>
      </c>
      <c r="D2197">
        <v>4.5801042649144703</v>
      </c>
      <c r="E2197" t="s">
        <v>944</v>
      </c>
    </row>
    <row r="2198" spans="1:5" x14ac:dyDescent="0.25">
      <c r="A2198" t="s">
        <v>10</v>
      </c>
      <c r="B2198" t="s">
        <v>494</v>
      </c>
      <c r="C2198">
        <v>97.420918300390696</v>
      </c>
      <c r="D2198">
        <v>4.6223041816121704</v>
      </c>
      <c r="E2198" t="s">
        <v>944</v>
      </c>
    </row>
    <row r="2199" spans="1:5" x14ac:dyDescent="0.25">
      <c r="A2199" t="s">
        <v>10</v>
      </c>
      <c r="B2199" t="s">
        <v>495</v>
      </c>
      <c r="C2199">
        <v>95.147487512323096</v>
      </c>
      <c r="D2199">
        <v>4.5766754668238701</v>
      </c>
      <c r="E2199" t="s">
        <v>944</v>
      </c>
    </row>
    <row r="2200" spans="1:5" x14ac:dyDescent="0.25">
      <c r="A2200" t="s">
        <v>10</v>
      </c>
      <c r="B2200" t="s">
        <v>496</v>
      </c>
      <c r="C2200">
        <v>79.0193983033206</v>
      </c>
      <c r="D2200">
        <v>6.1810471426161797</v>
      </c>
      <c r="E2200" t="s">
        <v>944</v>
      </c>
    </row>
    <row r="2201" spans="1:5" x14ac:dyDescent="0.25">
      <c r="A2201" t="s">
        <v>10</v>
      </c>
      <c r="B2201" t="s">
        <v>497</v>
      </c>
      <c r="C2201">
        <v>71.755899323887206</v>
      </c>
      <c r="D2201">
        <v>4.64291856870544</v>
      </c>
      <c r="E2201" t="s">
        <v>944</v>
      </c>
    </row>
    <row r="2202" spans="1:5" x14ac:dyDescent="0.25">
      <c r="A2202" t="s">
        <v>10</v>
      </c>
      <c r="B2202" t="s">
        <v>498</v>
      </c>
      <c r="C2202">
        <v>93.900023612061204</v>
      </c>
      <c r="D2202">
        <v>4.5790840143335796</v>
      </c>
      <c r="E2202" t="s">
        <v>944</v>
      </c>
    </row>
    <row r="2203" spans="1:5" x14ac:dyDescent="0.25">
      <c r="A2203" t="s">
        <v>10</v>
      </c>
      <c r="B2203" t="s">
        <v>499</v>
      </c>
      <c r="C2203">
        <v>98.426314878988094</v>
      </c>
      <c r="D2203">
        <v>4.5704423417518703</v>
      </c>
      <c r="E2203" t="s">
        <v>944</v>
      </c>
    </row>
    <row r="2204" spans="1:5" x14ac:dyDescent="0.25">
      <c r="A2204" t="s">
        <v>10</v>
      </c>
      <c r="B2204" t="s">
        <v>500</v>
      </c>
      <c r="C2204">
        <v>99.5710250590177</v>
      </c>
      <c r="D2204">
        <v>4.5742408282195202</v>
      </c>
      <c r="E2204" t="s">
        <v>944</v>
      </c>
    </row>
    <row r="2205" spans="1:5" x14ac:dyDescent="0.25">
      <c r="A2205" t="s">
        <v>10</v>
      </c>
      <c r="B2205" t="s">
        <v>501</v>
      </c>
      <c r="C2205">
        <v>104.582137008901</v>
      </c>
      <c r="D2205">
        <v>4.5846671445992104</v>
      </c>
      <c r="E2205" t="s">
        <v>944</v>
      </c>
    </row>
    <row r="2206" spans="1:5" x14ac:dyDescent="0.25">
      <c r="A2206" t="s">
        <v>10</v>
      </c>
      <c r="B2206" t="s">
        <v>502</v>
      </c>
      <c r="C2206">
        <v>87.962791973050898</v>
      </c>
      <c r="D2206">
        <v>4.6253189827934396</v>
      </c>
      <c r="E2206" t="s">
        <v>944</v>
      </c>
    </row>
    <row r="2207" spans="1:5" x14ac:dyDescent="0.25">
      <c r="A2207" t="s">
        <v>10</v>
      </c>
      <c r="B2207" t="s">
        <v>503</v>
      </c>
      <c r="C2207">
        <v>94.511552485001602</v>
      </c>
      <c r="D2207">
        <v>4.59572227382428</v>
      </c>
      <c r="E2207" t="s">
        <v>944</v>
      </c>
    </row>
    <row r="2208" spans="1:5" x14ac:dyDescent="0.25">
      <c r="A2208" t="s">
        <v>10</v>
      </c>
      <c r="B2208" t="s">
        <v>504</v>
      </c>
      <c r="C2208">
        <v>91.452517708085907</v>
      </c>
      <c r="D2208">
        <v>4.6095740001535299</v>
      </c>
      <c r="E2208" t="s">
        <v>944</v>
      </c>
    </row>
    <row r="2209" spans="1:5" x14ac:dyDescent="0.25">
      <c r="A2209" t="s">
        <v>10</v>
      </c>
      <c r="B2209" t="s">
        <v>505</v>
      </c>
      <c r="C2209">
        <v>97.782734182501898</v>
      </c>
      <c r="D2209">
        <v>4.5820316147253104</v>
      </c>
      <c r="E2209" t="s">
        <v>944</v>
      </c>
    </row>
    <row r="2210" spans="1:5" x14ac:dyDescent="0.25">
      <c r="A2210" t="s">
        <v>10</v>
      </c>
      <c r="B2210" t="s">
        <v>506</v>
      </c>
      <c r="C2210">
        <v>92.596741462929302</v>
      </c>
      <c r="D2210">
        <v>4.5874738881455004</v>
      </c>
      <c r="E2210" t="s">
        <v>944</v>
      </c>
    </row>
    <row r="2211" spans="1:5" x14ac:dyDescent="0.25">
      <c r="A2211" t="s">
        <v>10</v>
      </c>
      <c r="B2211" t="s">
        <v>507</v>
      </c>
      <c r="C2211">
        <v>87.7315993278294</v>
      </c>
      <c r="D2211">
        <v>4.5699966670384597</v>
      </c>
      <c r="E2211" t="s">
        <v>944</v>
      </c>
    </row>
    <row r="2212" spans="1:5" x14ac:dyDescent="0.25">
      <c r="A2212" t="s">
        <v>10</v>
      </c>
      <c r="B2212" t="s">
        <v>508</v>
      </c>
      <c r="C2212">
        <v>98.096771689236505</v>
      </c>
      <c r="D2212">
        <v>4.5870201912266904</v>
      </c>
      <c r="E2212" t="s">
        <v>944</v>
      </c>
    </row>
    <row r="2213" spans="1:5" x14ac:dyDescent="0.25">
      <c r="A2213" t="s">
        <v>10</v>
      </c>
      <c r="B2213" t="s">
        <v>509</v>
      </c>
      <c r="C2213">
        <v>95.214809773132799</v>
      </c>
      <c r="D2213">
        <v>4.5805967084506101</v>
      </c>
      <c r="E2213" t="s">
        <v>944</v>
      </c>
    </row>
    <row r="2214" spans="1:5" x14ac:dyDescent="0.25">
      <c r="A2214" t="s">
        <v>10</v>
      </c>
      <c r="B2214" t="s">
        <v>510</v>
      </c>
      <c r="C2214">
        <v>99.089774373880402</v>
      </c>
      <c r="D2214">
        <v>4.5850141300344296</v>
      </c>
      <c r="E2214" t="s">
        <v>944</v>
      </c>
    </row>
    <row r="2215" spans="1:5" x14ac:dyDescent="0.25">
      <c r="A2215" t="s">
        <v>10</v>
      </c>
      <c r="B2215" t="s">
        <v>511</v>
      </c>
      <c r="C2215">
        <v>98.0513929786472</v>
      </c>
      <c r="D2215">
        <v>4.5834523219495198</v>
      </c>
      <c r="E2215" t="s">
        <v>944</v>
      </c>
    </row>
    <row r="2216" spans="1:5" x14ac:dyDescent="0.25">
      <c r="A2216" t="s">
        <v>10</v>
      </c>
      <c r="B2216" t="s">
        <v>512</v>
      </c>
      <c r="C2216">
        <v>92.428567968770906</v>
      </c>
      <c r="D2216">
        <v>6.0942803108306798</v>
      </c>
      <c r="E2216" t="s">
        <v>944</v>
      </c>
    </row>
    <row r="2217" spans="1:5" x14ac:dyDescent="0.25">
      <c r="A2217" t="s">
        <v>10</v>
      </c>
      <c r="B2217" t="s">
        <v>513</v>
      </c>
      <c r="C2217">
        <v>97.700014647063895</v>
      </c>
      <c r="D2217">
        <v>4.57742987247084</v>
      </c>
      <c r="E2217" t="s">
        <v>944</v>
      </c>
    </row>
    <row r="2218" spans="1:5" x14ac:dyDescent="0.25">
      <c r="A2218" t="s">
        <v>10</v>
      </c>
      <c r="B2218" t="s">
        <v>514</v>
      </c>
      <c r="C2218">
        <v>97.959143185596602</v>
      </c>
      <c r="D2218">
        <v>4.59472300047383</v>
      </c>
      <c r="E2218" t="s">
        <v>944</v>
      </c>
    </row>
    <row r="2219" spans="1:5" x14ac:dyDescent="0.25">
      <c r="A2219" t="s">
        <v>10</v>
      </c>
      <c r="B2219" t="s">
        <v>515</v>
      </c>
      <c r="C2219">
        <v>82.402245169385495</v>
      </c>
      <c r="D2219">
        <v>4.5770769478553399</v>
      </c>
      <c r="E2219" t="s">
        <v>944</v>
      </c>
    </row>
    <row r="2220" spans="1:5" x14ac:dyDescent="0.25">
      <c r="A2220" t="s">
        <v>10</v>
      </c>
      <c r="B2220" t="s">
        <v>516</v>
      </c>
      <c r="C2220">
        <v>95.089761428862104</v>
      </c>
      <c r="D2220">
        <v>4.6457823681928199</v>
      </c>
      <c r="E2220" t="s">
        <v>944</v>
      </c>
    </row>
    <row r="2221" spans="1:5" x14ac:dyDescent="0.25">
      <c r="A2221" t="s">
        <v>10</v>
      </c>
      <c r="B2221" t="s">
        <v>517</v>
      </c>
      <c r="C2221">
        <v>94.052387799374898</v>
      </c>
      <c r="D2221">
        <v>4.5786908055348698</v>
      </c>
      <c r="E2221" t="s">
        <v>944</v>
      </c>
    </row>
    <row r="2222" spans="1:5" x14ac:dyDescent="0.25">
      <c r="A2222" t="s">
        <v>10</v>
      </c>
      <c r="B2222" t="s">
        <v>518</v>
      </c>
      <c r="C2222">
        <v>97.726615236489394</v>
      </c>
      <c r="D2222">
        <v>4.5949139180571699</v>
      </c>
      <c r="E2222" t="s">
        <v>944</v>
      </c>
    </row>
    <row r="2223" spans="1:5" x14ac:dyDescent="0.25">
      <c r="A2223" t="s">
        <v>10</v>
      </c>
      <c r="B2223" t="s">
        <v>519</v>
      </c>
      <c r="C2223">
        <v>101.401048256629</v>
      </c>
      <c r="D2223">
        <v>4.58811071714275</v>
      </c>
      <c r="E2223" t="s">
        <v>944</v>
      </c>
    </row>
    <row r="2224" spans="1:5" x14ac:dyDescent="0.25">
      <c r="A2224" t="s">
        <v>10</v>
      </c>
      <c r="B2224" t="s">
        <v>520</v>
      </c>
      <c r="C2224">
        <v>93.242814181057994</v>
      </c>
      <c r="D2224">
        <v>4.59000984997909</v>
      </c>
      <c r="E2224" t="s">
        <v>944</v>
      </c>
    </row>
    <row r="2225" spans="1:5" x14ac:dyDescent="0.25">
      <c r="A2225" t="s">
        <v>10</v>
      </c>
      <c r="B2225" t="s">
        <v>521</v>
      </c>
      <c r="C2225">
        <v>97.775337405922301</v>
      </c>
      <c r="D2225">
        <v>4.6007424996595701</v>
      </c>
      <c r="E2225" t="s">
        <v>944</v>
      </c>
    </row>
    <row r="2226" spans="1:5" x14ac:dyDescent="0.25">
      <c r="A2226" t="s">
        <v>10</v>
      </c>
      <c r="B2226" t="s">
        <v>522</v>
      </c>
      <c r="C2226">
        <v>97.309806607322898</v>
      </c>
      <c r="D2226">
        <v>4.6232460282891203</v>
      </c>
      <c r="E2226" t="s">
        <v>944</v>
      </c>
    </row>
    <row r="2227" spans="1:5" x14ac:dyDescent="0.25">
      <c r="A2227" t="s">
        <v>10</v>
      </c>
      <c r="B2227" t="s">
        <v>523</v>
      </c>
      <c r="C2227">
        <v>87.394999904018206</v>
      </c>
      <c r="D2227">
        <v>4.5813195475618498</v>
      </c>
      <c r="E2227" t="s">
        <v>944</v>
      </c>
    </row>
    <row r="2228" spans="1:5" x14ac:dyDescent="0.25">
      <c r="A2228" t="s">
        <v>10</v>
      </c>
      <c r="B2228" t="s">
        <v>524</v>
      </c>
      <c r="C2228">
        <v>79.715974974866597</v>
      </c>
      <c r="D2228">
        <v>4.5800146965140298</v>
      </c>
      <c r="E2228" t="s">
        <v>944</v>
      </c>
    </row>
    <row r="2229" spans="1:5" x14ac:dyDescent="0.25">
      <c r="A2229" t="s">
        <v>10</v>
      </c>
      <c r="B2229" t="s">
        <v>525</v>
      </c>
      <c r="C2229">
        <v>97.827952849253705</v>
      </c>
      <c r="D2229">
        <v>4.57509216364598</v>
      </c>
      <c r="E2229" t="s">
        <v>944</v>
      </c>
    </row>
    <row r="2230" spans="1:5" x14ac:dyDescent="0.25">
      <c r="A2230" t="s">
        <v>10</v>
      </c>
      <c r="B2230" t="s">
        <v>526</v>
      </c>
      <c r="C2230">
        <v>98.0837058735234</v>
      </c>
      <c r="D2230">
        <v>4.5957088821770604</v>
      </c>
      <c r="E2230" t="s">
        <v>944</v>
      </c>
    </row>
    <row r="2231" spans="1:5" x14ac:dyDescent="0.25">
      <c r="A2231" t="s">
        <v>10</v>
      </c>
      <c r="B2231" t="s">
        <v>527</v>
      </c>
      <c r="C2231">
        <v>93.895166883765896</v>
      </c>
      <c r="D2231">
        <v>4.5696038614001298</v>
      </c>
      <c r="E2231" t="s">
        <v>944</v>
      </c>
    </row>
    <row r="2232" spans="1:5" x14ac:dyDescent="0.25">
      <c r="A2232" t="s">
        <v>10</v>
      </c>
      <c r="B2232" t="s">
        <v>528</v>
      </c>
      <c r="C2232">
        <v>97.670362169614293</v>
      </c>
      <c r="D2232">
        <v>4.5767623721011503</v>
      </c>
      <c r="E2232" t="s">
        <v>944</v>
      </c>
    </row>
    <row r="2233" spans="1:5" x14ac:dyDescent="0.25">
      <c r="A2233" t="s">
        <v>10</v>
      </c>
      <c r="B2233" t="s">
        <v>529</v>
      </c>
      <c r="C2233">
        <v>97.116556679164503</v>
      </c>
      <c r="D2233">
        <v>4.5743789707455598</v>
      </c>
      <c r="E2233" t="s">
        <v>944</v>
      </c>
    </row>
    <row r="2234" spans="1:5" x14ac:dyDescent="0.25">
      <c r="A2234" t="s">
        <v>10</v>
      </c>
      <c r="B2234" t="s">
        <v>530</v>
      </c>
      <c r="C2234">
        <v>97.455832684366897</v>
      </c>
      <c r="D2234">
        <v>4.5769442657067199</v>
      </c>
      <c r="E2234" t="s">
        <v>944</v>
      </c>
    </row>
    <row r="2235" spans="1:5" x14ac:dyDescent="0.25">
      <c r="A2235" t="s">
        <v>10</v>
      </c>
      <c r="B2235" t="s">
        <v>531</v>
      </c>
      <c r="C2235">
        <v>93.846554191140299</v>
      </c>
      <c r="D2235">
        <v>4.5727529913189402</v>
      </c>
      <c r="E2235" t="s">
        <v>944</v>
      </c>
    </row>
    <row r="2236" spans="1:5" x14ac:dyDescent="0.25">
      <c r="A2236" t="s">
        <v>10</v>
      </c>
      <c r="B2236" t="s">
        <v>532</v>
      </c>
      <c r="C2236">
        <v>98.621211457407995</v>
      </c>
      <c r="D2236">
        <v>4.5821951533175103</v>
      </c>
      <c r="E2236" t="s">
        <v>944</v>
      </c>
    </row>
    <row r="2237" spans="1:5" x14ac:dyDescent="0.25">
      <c r="A2237" t="s">
        <v>10</v>
      </c>
      <c r="B2237" t="s">
        <v>533</v>
      </c>
      <c r="C2237">
        <v>98.5020436457404</v>
      </c>
      <c r="D2237">
        <v>4.59390941102391</v>
      </c>
      <c r="E2237" t="s">
        <v>944</v>
      </c>
    </row>
    <row r="2238" spans="1:5" x14ac:dyDescent="0.25">
      <c r="A2238" t="s">
        <v>10</v>
      </c>
      <c r="B2238" t="s">
        <v>534</v>
      </c>
      <c r="C2238">
        <v>95.401778215863203</v>
      </c>
      <c r="D2238">
        <v>4.5752833814308502</v>
      </c>
      <c r="E2238" t="s">
        <v>944</v>
      </c>
    </row>
    <row r="2239" spans="1:5" x14ac:dyDescent="0.25">
      <c r="A2239" t="s">
        <v>10</v>
      </c>
      <c r="B2239" t="s">
        <v>535</v>
      </c>
      <c r="C2239">
        <v>96.124343031160507</v>
      </c>
      <c r="D2239">
        <v>4.60469803784635</v>
      </c>
      <c r="E2239" t="s">
        <v>944</v>
      </c>
    </row>
    <row r="2240" spans="1:5" x14ac:dyDescent="0.25">
      <c r="A2240" t="s">
        <v>10</v>
      </c>
      <c r="B2240" t="s">
        <v>536</v>
      </c>
      <c r="C2240">
        <v>99.330527159816597</v>
      </c>
      <c r="D2240">
        <v>4.5802901360649102</v>
      </c>
      <c r="E2240" t="s">
        <v>944</v>
      </c>
    </row>
    <row r="2241" spans="1:5" x14ac:dyDescent="0.25">
      <c r="A2241" t="s">
        <v>10</v>
      </c>
      <c r="B2241" t="s">
        <v>537</v>
      </c>
      <c r="C2241">
        <v>96.796937615944799</v>
      </c>
      <c r="D2241">
        <v>4.5788296527972001</v>
      </c>
      <c r="E2241" t="s">
        <v>944</v>
      </c>
    </row>
    <row r="2242" spans="1:5" x14ac:dyDescent="0.25">
      <c r="A2242" t="s">
        <v>10</v>
      </c>
      <c r="B2242" t="s">
        <v>538</v>
      </c>
      <c r="C2242">
        <v>97.571478308238198</v>
      </c>
      <c r="D2242">
        <v>4.5780196192665601</v>
      </c>
      <c r="E2242" t="s">
        <v>944</v>
      </c>
    </row>
    <row r="2243" spans="1:5" x14ac:dyDescent="0.25">
      <c r="A2243" t="s">
        <v>10</v>
      </c>
      <c r="B2243" t="s">
        <v>539</v>
      </c>
      <c r="C2243">
        <v>98.749269225086607</v>
      </c>
      <c r="D2243">
        <v>4.5834006291135303</v>
      </c>
      <c r="E2243" t="s">
        <v>944</v>
      </c>
    </row>
    <row r="2244" spans="1:5" x14ac:dyDescent="0.25">
      <c r="A2244" t="s">
        <v>10</v>
      </c>
      <c r="B2244" t="s">
        <v>540</v>
      </c>
      <c r="C2244">
        <v>94.497103986809904</v>
      </c>
      <c r="D2244">
        <v>4.58854920125549</v>
      </c>
      <c r="E2244" t="s">
        <v>944</v>
      </c>
    </row>
    <row r="2245" spans="1:5" x14ac:dyDescent="0.25">
      <c r="A2245" t="s">
        <v>10</v>
      </c>
      <c r="B2245" t="s">
        <v>541</v>
      </c>
      <c r="C2245">
        <v>98.245258159449904</v>
      </c>
      <c r="D2245">
        <v>6.1004099735002697</v>
      </c>
      <c r="E2245" t="s">
        <v>944</v>
      </c>
    </row>
    <row r="2246" spans="1:5" x14ac:dyDescent="0.25">
      <c r="A2246" t="s">
        <v>10</v>
      </c>
      <c r="B2246" t="s">
        <v>542</v>
      </c>
      <c r="C2246">
        <v>95.352032735401906</v>
      </c>
      <c r="D2246">
        <v>4.5759158961480297</v>
      </c>
      <c r="E2246" t="s">
        <v>944</v>
      </c>
    </row>
    <row r="2247" spans="1:5" x14ac:dyDescent="0.25">
      <c r="A2247" t="s">
        <v>10</v>
      </c>
      <c r="B2247" t="s">
        <v>543</v>
      </c>
      <c r="C2247">
        <v>98.004415957488106</v>
      </c>
      <c r="D2247">
        <v>4.5764048631102803</v>
      </c>
      <c r="E2247" t="s">
        <v>944</v>
      </c>
    </row>
    <row r="2248" spans="1:5" x14ac:dyDescent="0.25">
      <c r="A2248" t="s">
        <v>10</v>
      </c>
      <c r="B2248" t="s">
        <v>544</v>
      </c>
      <c r="C2248">
        <v>91.455369183227802</v>
      </c>
      <c r="D2248">
        <v>4.5853395361323397</v>
      </c>
      <c r="E2248" t="s">
        <v>944</v>
      </c>
    </row>
    <row r="2249" spans="1:5" x14ac:dyDescent="0.25">
      <c r="A2249" t="s">
        <v>10</v>
      </c>
      <c r="B2249" t="s">
        <v>545</v>
      </c>
      <c r="C2249">
        <v>98.635547221155093</v>
      </c>
      <c r="D2249">
        <v>4.6211228206995099</v>
      </c>
      <c r="E2249" t="s">
        <v>944</v>
      </c>
    </row>
    <row r="2250" spans="1:5" x14ac:dyDescent="0.25">
      <c r="A2250" t="s">
        <v>10</v>
      </c>
      <c r="B2250" t="s">
        <v>546</v>
      </c>
      <c r="C2250">
        <v>92.400723273268895</v>
      </c>
      <c r="D2250">
        <v>4.5803013260013099</v>
      </c>
      <c r="E2250" t="s">
        <v>944</v>
      </c>
    </row>
    <row r="2251" spans="1:5" x14ac:dyDescent="0.25">
      <c r="A2251" t="s">
        <v>10</v>
      </c>
      <c r="B2251" t="s">
        <v>547</v>
      </c>
      <c r="C2251">
        <v>94.851552161283394</v>
      </c>
      <c r="D2251">
        <v>4.5764075237074904</v>
      </c>
      <c r="E2251" t="s">
        <v>944</v>
      </c>
    </row>
    <row r="2252" spans="1:5" x14ac:dyDescent="0.25">
      <c r="A2252" t="s">
        <v>10</v>
      </c>
      <c r="B2252" t="s">
        <v>548</v>
      </c>
      <c r="C2252">
        <v>87.8497011454931</v>
      </c>
      <c r="D2252">
        <v>6.0876476792130303</v>
      </c>
      <c r="E2252" t="s">
        <v>944</v>
      </c>
    </row>
    <row r="2253" spans="1:5" x14ac:dyDescent="0.25">
      <c r="A2253" t="s">
        <v>10</v>
      </c>
      <c r="B2253" t="s">
        <v>549</v>
      </c>
      <c r="C2253">
        <v>97.493701479844106</v>
      </c>
      <c r="D2253">
        <v>4.5779265602251504</v>
      </c>
      <c r="E2253" t="s">
        <v>944</v>
      </c>
    </row>
    <row r="2254" spans="1:5" x14ac:dyDescent="0.25">
      <c r="A2254" t="s">
        <v>10</v>
      </c>
      <c r="B2254" t="s">
        <v>550</v>
      </c>
      <c r="C2254">
        <v>84.308235135211007</v>
      </c>
      <c r="D2254">
        <v>4.6654026938050999</v>
      </c>
      <c r="E2254" t="s">
        <v>944</v>
      </c>
    </row>
    <row r="2255" spans="1:5" x14ac:dyDescent="0.25">
      <c r="A2255" t="s">
        <v>10</v>
      </c>
      <c r="B2255" t="s">
        <v>551</v>
      </c>
      <c r="C2255">
        <v>99.477999920404201</v>
      </c>
      <c r="D2255">
        <v>4.5823906107781101</v>
      </c>
      <c r="E2255" t="s">
        <v>944</v>
      </c>
    </row>
    <row r="2256" spans="1:5" x14ac:dyDescent="0.25">
      <c r="A2256" t="s">
        <v>10</v>
      </c>
      <c r="B2256" t="s">
        <v>552</v>
      </c>
      <c r="C2256">
        <v>96.209609467743306</v>
      </c>
      <c r="D2256">
        <v>4.6181523318088198</v>
      </c>
      <c r="E2256" t="s">
        <v>944</v>
      </c>
    </row>
    <row r="2257" spans="1:5" x14ac:dyDescent="0.25">
      <c r="A2257" t="s">
        <v>10</v>
      </c>
      <c r="B2257" t="s">
        <v>553</v>
      </c>
      <c r="C2257">
        <v>94.094804594138594</v>
      </c>
      <c r="D2257">
        <v>4.5733741022960004</v>
      </c>
      <c r="E2257" t="s">
        <v>944</v>
      </c>
    </row>
    <row r="2258" spans="1:5" x14ac:dyDescent="0.25">
      <c r="A2258" t="s">
        <v>10</v>
      </c>
      <c r="B2258" t="s">
        <v>554</v>
      </c>
      <c r="C2258">
        <v>96.789807158849996</v>
      </c>
      <c r="D2258">
        <v>4.5717256338819903</v>
      </c>
      <c r="E2258" t="s">
        <v>944</v>
      </c>
    </row>
    <row r="2259" spans="1:5" x14ac:dyDescent="0.25">
      <c r="A2259" t="s">
        <v>10</v>
      </c>
      <c r="B2259" t="s">
        <v>555</v>
      </c>
      <c r="C2259">
        <v>88.459115084779</v>
      </c>
      <c r="D2259">
        <v>4.6669215650764198</v>
      </c>
      <c r="E2259" t="s">
        <v>944</v>
      </c>
    </row>
    <row r="2260" spans="1:5" x14ac:dyDescent="0.25">
      <c r="A2260" t="s">
        <v>10</v>
      </c>
      <c r="B2260" t="s">
        <v>556</v>
      </c>
      <c r="C2260">
        <v>91.436062365671205</v>
      </c>
      <c r="D2260">
        <v>4.5880959251505598</v>
      </c>
      <c r="E2260" t="s">
        <v>944</v>
      </c>
    </row>
    <row r="2261" spans="1:5" x14ac:dyDescent="0.25">
      <c r="A2261" t="s">
        <v>10</v>
      </c>
      <c r="B2261" t="s">
        <v>557</v>
      </c>
      <c r="C2261">
        <v>98.746018899828698</v>
      </c>
      <c r="D2261">
        <v>6.0990961522035496</v>
      </c>
      <c r="E2261" t="s">
        <v>944</v>
      </c>
    </row>
    <row r="2262" spans="1:5" x14ac:dyDescent="0.25">
      <c r="A2262" t="s">
        <v>10</v>
      </c>
      <c r="B2262" t="s">
        <v>558</v>
      </c>
      <c r="C2262">
        <v>97.352569617947694</v>
      </c>
      <c r="D2262">
        <v>4.5727055483065202</v>
      </c>
      <c r="E2262" t="s">
        <v>944</v>
      </c>
    </row>
    <row r="2263" spans="1:5" x14ac:dyDescent="0.25">
      <c r="A2263" t="s">
        <v>10</v>
      </c>
      <c r="B2263" t="s">
        <v>559</v>
      </c>
      <c r="C2263">
        <v>77.256462085402305</v>
      </c>
      <c r="D2263">
        <v>4.5731474235893499</v>
      </c>
      <c r="E2263" t="s">
        <v>944</v>
      </c>
    </row>
    <row r="2264" spans="1:5" x14ac:dyDescent="0.25">
      <c r="A2264" t="s">
        <v>10</v>
      </c>
      <c r="B2264" t="s">
        <v>560</v>
      </c>
      <c r="C2264">
        <v>97.201863734479701</v>
      </c>
      <c r="D2264">
        <v>4.5738973868927797</v>
      </c>
      <c r="E2264" t="s">
        <v>944</v>
      </c>
    </row>
    <row r="2265" spans="1:5" x14ac:dyDescent="0.25">
      <c r="A2265" t="s">
        <v>10</v>
      </c>
      <c r="B2265" t="s">
        <v>561</v>
      </c>
      <c r="C2265">
        <v>97.123403947990994</v>
      </c>
      <c r="D2265">
        <v>4.5788924617401801</v>
      </c>
      <c r="E2265" t="s">
        <v>944</v>
      </c>
    </row>
    <row r="2266" spans="1:5" x14ac:dyDescent="0.25">
      <c r="A2266" t="s">
        <v>10</v>
      </c>
      <c r="B2266" t="s">
        <v>562</v>
      </c>
      <c r="C2266">
        <v>97.729708288035098</v>
      </c>
      <c r="D2266">
        <v>4.5746922430149999</v>
      </c>
      <c r="E2266" t="s">
        <v>944</v>
      </c>
    </row>
    <row r="2267" spans="1:5" x14ac:dyDescent="0.25">
      <c r="A2267" t="s">
        <v>10</v>
      </c>
      <c r="B2267" t="s">
        <v>563</v>
      </c>
      <c r="C2267">
        <v>89.682599015589702</v>
      </c>
      <c r="D2267">
        <v>4.5753694308576103</v>
      </c>
      <c r="E2267" t="s">
        <v>944</v>
      </c>
    </row>
    <row r="2268" spans="1:5" x14ac:dyDescent="0.25">
      <c r="A2268" t="s">
        <v>10</v>
      </c>
      <c r="B2268" t="s">
        <v>564</v>
      </c>
      <c r="C2268">
        <v>97.286614587097006</v>
      </c>
      <c r="D2268">
        <v>4.57702483671655</v>
      </c>
      <c r="E2268" t="s">
        <v>944</v>
      </c>
    </row>
    <row r="2269" spans="1:5" x14ac:dyDescent="0.25">
      <c r="A2269" t="s">
        <v>10</v>
      </c>
      <c r="B2269" t="s">
        <v>565</v>
      </c>
      <c r="C2269">
        <v>97.327084743980294</v>
      </c>
      <c r="D2269">
        <v>5.8987232690464202</v>
      </c>
      <c r="E2269" t="s">
        <v>944</v>
      </c>
    </row>
    <row r="2270" spans="1:5" x14ac:dyDescent="0.25">
      <c r="A2270" t="s">
        <v>10</v>
      </c>
      <c r="B2270" t="s">
        <v>566</v>
      </c>
      <c r="C2270">
        <v>92.831644064631504</v>
      </c>
      <c r="D2270">
        <v>4.5906170767769803</v>
      </c>
      <c r="E2270" t="s">
        <v>944</v>
      </c>
    </row>
    <row r="2271" spans="1:5" x14ac:dyDescent="0.25">
      <c r="A2271" t="s">
        <v>10</v>
      </c>
      <c r="B2271" t="s">
        <v>567</v>
      </c>
      <c r="C2271">
        <v>98.520868275024796</v>
      </c>
      <c r="D2271">
        <v>4.6004316036912902</v>
      </c>
      <c r="E2271" t="s">
        <v>944</v>
      </c>
    </row>
    <row r="2272" spans="1:5" x14ac:dyDescent="0.25">
      <c r="A2272" t="s">
        <v>10</v>
      </c>
      <c r="B2272" t="s">
        <v>568</v>
      </c>
      <c r="C2272">
        <v>80.127331208555404</v>
      </c>
      <c r="D2272">
        <v>5.9048409755884004</v>
      </c>
      <c r="E2272" t="s">
        <v>944</v>
      </c>
    </row>
    <row r="2273" spans="1:5" x14ac:dyDescent="0.25">
      <c r="A2273" t="s">
        <v>10</v>
      </c>
      <c r="B2273" t="s">
        <v>569</v>
      </c>
      <c r="C2273">
        <v>99.430490026653501</v>
      </c>
      <c r="D2273">
        <v>4.6217222723441296</v>
      </c>
      <c r="E2273" t="s">
        <v>944</v>
      </c>
    </row>
    <row r="2274" spans="1:5" x14ac:dyDescent="0.25">
      <c r="A2274" t="s">
        <v>10</v>
      </c>
      <c r="B2274" t="s">
        <v>570</v>
      </c>
      <c r="C2274">
        <v>82.870684742685796</v>
      </c>
      <c r="D2274">
        <v>6.0853612200179201</v>
      </c>
      <c r="E2274" t="s">
        <v>944</v>
      </c>
    </row>
    <row r="2275" spans="1:5" x14ac:dyDescent="0.25">
      <c r="A2275" t="s">
        <v>10</v>
      </c>
      <c r="B2275" t="s">
        <v>571</v>
      </c>
      <c r="C2275">
        <v>78.193427278432296</v>
      </c>
      <c r="D2275">
        <v>4.6857658260141397</v>
      </c>
      <c r="E2275" t="s">
        <v>944</v>
      </c>
    </row>
    <row r="2276" spans="1:5" x14ac:dyDescent="0.25">
      <c r="A2276" t="s">
        <v>10</v>
      </c>
      <c r="B2276" t="s">
        <v>572</v>
      </c>
      <c r="C2276">
        <v>93.743509832896905</v>
      </c>
      <c r="D2276">
        <v>4.5819570513041397</v>
      </c>
      <c r="E2276" t="s">
        <v>944</v>
      </c>
    </row>
    <row r="2277" spans="1:5" x14ac:dyDescent="0.25">
      <c r="A2277" t="s">
        <v>10</v>
      </c>
      <c r="B2277" t="s">
        <v>573</v>
      </c>
      <c r="C2277">
        <v>91.741222723945896</v>
      </c>
      <c r="D2277">
        <v>4.5813012485279803</v>
      </c>
      <c r="E2277" t="s">
        <v>944</v>
      </c>
    </row>
    <row r="2278" spans="1:5" x14ac:dyDescent="0.25">
      <c r="A2278" t="s">
        <v>10</v>
      </c>
      <c r="B2278" t="s">
        <v>574</v>
      </c>
      <c r="C2278">
        <v>97.010311969914298</v>
      </c>
      <c r="D2278">
        <v>4.6147057995708396</v>
      </c>
      <c r="E2278" t="s">
        <v>944</v>
      </c>
    </row>
    <row r="2279" spans="1:5" x14ac:dyDescent="0.25">
      <c r="A2279" t="s">
        <v>10</v>
      </c>
      <c r="B2279" t="s">
        <v>575</v>
      </c>
      <c r="C2279">
        <v>90.548920983481693</v>
      </c>
      <c r="D2279">
        <v>4.5727934807600104</v>
      </c>
      <c r="E2279" t="s">
        <v>944</v>
      </c>
    </row>
    <row r="2280" spans="1:5" x14ac:dyDescent="0.25">
      <c r="A2280" t="s">
        <v>10</v>
      </c>
      <c r="B2280" t="s">
        <v>576</v>
      </c>
      <c r="C2280">
        <v>91.731662847639996</v>
      </c>
      <c r="D2280">
        <v>4.6001347976591198</v>
      </c>
      <c r="E2280" t="s">
        <v>944</v>
      </c>
    </row>
    <row r="2281" spans="1:5" x14ac:dyDescent="0.25">
      <c r="A2281" t="s">
        <v>10</v>
      </c>
      <c r="B2281" t="s">
        <v>577</v>
      </c>
      <c r="C2281">
        <v>100.546863210654</v>
      </c>
      <c r="D2281">
        <v>4.6044303593895197</v>
      </c>
      <c r="E2281" t="s">
        <v>944</v>
      </c>
    </row>
    <row r="2282" spans="1:5" x14ac:dyDescent="0.25">
      <c r="A2282" t="s">
        <v>10</v>
      </c>
      <c r="B2282" t="s">
        <v>578</v>
      </c>
      <c r="C2282">
        <v>91.577104198143104</v>
      </c>
      <c r="D2282">
        <v>4.5729738542878602</v>
      </c>
      <c r="E2282" t="s">
        <v>944</v>
      </c>
    </row>
    <row r="2283" spans="1:5" x14ac:dyDescent="0.25">
      <c r="A2283" t="s">
        <v>10</v>
      </c>
      <c r="B2283" t="s">
        <v>579</v>
      </c>
      <c r="C2283">
        <v>94.408720153008503</v>
      </c>
      <c r="D2283">
        <v>4.5769429572114797</v>
      </c>
      <c r="E2283" t="s">
        <v>944</v>
      </c>
    </row>
    <row r="2284" spans="1:5" x14ac:dyDescent="0.25">
      <c r="A2284" t="s">
        <v>10</v>
      </c>
      <c r="B2284" t="s">
        <v>580</v>
      </c>
      <c r="C2284">
        <v>92.704149087145396</v>
      </c>
      <c r="D2284">
        <v>4.5786940852338098</v>
      </c>
      <c r="E2284" t="s">
        <v>944</v>
      </c>
    </row>
    <row r="2285" spans="1:5" x14ac:dyDescent="0.25">
      <c r="A2285" t="s">
        <v>10</v>
      </c>
      <c r="B2285" t="s">
        <v>581</v>
      </c>
      <c r="C2285">
        <v>90.488461196521399</v>
      </c>
      <c r="D2285">
        <v>4.57028691653296</v>
      </c>
      <c r="E2285" t="s">
        <v>944</v>
      </c>
    </row>
    <row r="2286" spans="1:5" x14ac:dyDescent="0.25">
      <c r="A2286" t="s">
        <v>10</v>
      </c>
      <c r="B2286" t="s">
        <v>582</v>
      </c>
      <c r="C2286">
        <v>97.625991050868606</v>
      </c>
      <c r="D2286">
        <v>4.5771218123031803</v>
      </c>
      <c r="E2286" t="s">
        <v>944</v>
      </c>
    </row>
    <row r="2287" spans="1:5" x14ac:dyDescent="0.25">
      <c r="A2287" t="s">
        <v>10</v>
      </c>
      <c r="B2287" t="s">
        <v>583</v>
      </c>
      <c r="C2287">
        <v>99.1492248362037</v>
      </c>
      <c r="D2287">
        <v>4.5922741447483499</v>
      </c>
      <c r="E2287" t="s">
        <v>944</v>
      </c>
    </row>
    <row r="2288" spans="1:5" x14ac:dyDescent="0.25">
      <c r="A2288" t="s">
        <v>10</v>
      </c>
      <c r="B2288" t="s">
        <v>584</v>
      </c>
      <c r="C2288">
        <v>94.494825320063796</v>
      </c>
      <c r="D2288">
        <v>4.6175847464628603</v>
      </c>
      <c r="E2288" t="s">
        <v>944</v>
      </c>
    </row>
    <row r="2289" spans="1:5" x14ac:dyDescent="0.25">
      <c r="A2289" t="s">
        <v>10</v>
      </c>
      <c r="B2289" t="s">
        <v>585</v>
      </c>
      <c r="C2289">
        <v>97.116729047167397</v>
      </c>
      <c r="D2289">
        <v>4.5871750678423497</v>
      </c>
      <c r="E2289" t="s">
        <v>944</v>
      </c>
    </row>
    <row r="2290" spans="1:5" x14ac:dyDescent="0.25">
      <c r="A2290" t="s">
        <v>10</v>
      </c>
      <c r="B2290" t="s">
        <v>586</v>
      </c>
      <c r="C2290">
        <v>92.099592771874299</v>
      </c>
      <c r="D2290">
        <v>6.0916954636809297</v>
      </c>
      <c r="E2290" t="s">
        <v>944</v>
      </c>
    </row>
    <row r="2291" spans="1:5" x14ac:dyDescent="0.25">
      <c r="A2291" t="s">
        <v>10</v>
      </c>
      <c r="B2291" t="s">
        <v>587</v>
      </c>
      <c r="C2291">
        <v>72.440264750546504</v>
      </c>
      <c r="D2291">
        <v>4.5794882068400398</v>
      </c>
      <c r="E2291" t="s">
        <v>944</v>
      </c>
    </row>
    <row r="2292" spans="1:5" x14ac:dyDescent="0.25">
      <c r="A2292" t="s">
        <v>10</v>
      </c>
      <c r="B2292" t="s">
        <v>588</v>
      </c>
      <c r="C2292">
        <v>97.507041536828893</v>
      </c>
      <c r="D2292">
        <v>4.5757916586360796</v>
      </c>
      <c r="E2292" t="s">
        <v>944</v>
      </c>
    </row>
    <row r="2293" spans="1:5" x14ac:dyDescent="0.25">
      <c r="A2293" t="s">
        <v>10</v>
      </c>
      <c r="B2293" t="s">
        <v>589</v>
      </c>
      <c r="C2293">
        <v>98.265796465232697</v>
      </c>
      <c r="D2293">
        <v>4.5777837135434796</v>
      </c>
      <c r="E2293" t="s">
        <v>944</v>
      </c>
    </row>
    <row r="2294" spans="1:5" x14ac:dyDescent="0.25">
      <c r="A2294" t="s">
        <v>10</v>
      </c>
      <c r="B2294" t="s">
        <v>590</v>
      </c>
      <c r="C2294">
        <v>91.747713837482806</v>
      </c>
      <c r="D2294">
        <v>4.6782123405569198</v>
      </c>
      <c r="E2294" t="s">
        <v>944</v>
      </c>
    </row>
    <row r="2295" spans="1:5" x14ac:dyDescent="0.25">
      <c r="A2295" t="s">
        <v>10</v>
      </c>
      <c r="B2295" t="s">
        <v>591</v>
      </c>
      <c r="C2295">
        <v>98.185632143549199</v>
      </c>
      <c r="D2295">
        <v>4.5741246230286103</v>
      </c>
      <c r="E2295" t="s">
        <v>944</v>
      </c>
    </row>
    <row r="2296" spans="1:5" x14ac:dyDescent="0.25">
      <c r="A2296" t="s">
        <v>10</v>
      </c>
      <c r="B2296" t="s">
        <v>592</v>
      </c>
      <c r="C2296">
        <v>98.518287736247103</v>
      </c>
      <c r="D2296">
        <v>4.5776868803710897</v>
      </c>
      <c r="E2296" t="s">
        <v>944</v>
      </c>
    </row>
    <row r="2297" spans="1:5" x14ac:dyDescent="0.25">
      <c r="A2297" t="s">
        <v>10</v>
      </c>
      <c r="B2297" t="s">
        <v>593</v>
      </c>
      <c r="C2297">
        <v>84.192917723282903</v>
      </c>
      <c r="D2297">
        <v>4.5819817191834202</v>
      </c>
      <c r="E2297" t="s">
        <v>944</v>
      </c>
    </row>
    <row r="2298" spans="1:5" x14ac:dyDescent="0.25">
      <c r="A2298" t="s">
        <v>10</v>
      </c>
      <c r="B2298" t="s">
        <v>594</v>
      </c>
      <c r="C2298">
        <v>86.167901155907202</v>
      </c>
      <c r="D2298">
        <v>4.5802265459026401</v>
      </c>
      <c r="E2298" t="s">
        <v>944</v>
      </c>
    </row>
    <row r="2299" spans="1:5" x14ac:dyDescent="0.25">
      <c r="A2299" t="s">
        <v>10</v>
      </c>
      <c r="B2299" t="s">
        <v>595</v>
      </c>
      <c r="C2299">
        <v>90.179019594613905</v>
      </c>
      <c r="D2299">
        <v>4.5773434540610101</v>
      </c>
      <c r="E2299" t="s">
        <v>944</v>
      </c>
    </row>
    <row r="2300" spans="1:5" x14ac:dyDescent="0.25">
      <c r="A2300" t="s">
        <v>10</v>
      </c>
      <c r="B2300" t="s">
        <v>596</v>
      </c>
      <c r="C2300">
        <v>98.486808652913098</v>
      </c>
      <c r="D2300">
        <v>4.5795365308138898</v>
      </c>
      <c r="E2300" t="s">
        <v>944</v>
      </c>
    </row>
    <row r="2301" spans="1:5" x14ac:dyDescent="0.25">
      <c r="A2301" t="s">
        <v>10</v>
      </c>
      <c r="B2301" t="s">
        <v>597</v>
      </c>
      <c r="C2301">
        <v>98.602412216411196</v>
      </c>
      <c r="D2301">
        <v>4.56980816731304</v>
      </c>
      <c r="E2301" t="s">
        <v>944</v>
      </c>
    </row>
    <row r="2302" spans="1:5" x14ac:dyDescent="0.25">
      <c r="A2302" t="s">
        <v>10</v>
      </c>
      <c r="B2302" t="s">
        <v>598</v>
      </c>
      <c r="C2302">
        <v>95.698119012525197</v>
      </c>
      <c r="D2302">
        <v>4.5814962204949499</v>
      </c>
      <c r="E2302" t="s">
        <v>944</v>
      </c>
    </row>
    <row r="2303" spans="1:5" x14ac:dyDescent="0.25">
      <c r="A2303" t="s">
        <v>10</v>
      </c>
      <c r="B2303" t="s">
        <v>599</v>
      </c>
      <c r="C2303">
        <v>94.5083051311003</v>
      </c>
      <c r="D2303">
        <v>4.5779156251826496</v>
      </c>
      <c r="E2303" t="s">
        <v>944</v>
      </c>
    </row>
    <row r="2304" spans="1:5" x14ac:dyDescent="0.25">
      <c r="A2304" t="s">
        <v>10</v>
      </c>
      <c r="B2304" t="s">
        <v>600</v>
      </c>
      <c r="C2304">
        <v>97.533273757768598</v>
      </c>
      <c r="D2304">
        <v>4.5722075382809901</v>
      </c>
      <c r="E2304" t="s">
        <v>944</v>
      </c>
    </row>
    <row r="2305" spans="1:5" x14ac:dyDescent="0.25">
      <c r="A2305" t="s">
        <v>10</v>
      </c>
      <c r="B2305" t="s">
        <v>601</v>
      </c>
      <c r="C2305">
        <v>69.727029287070707</v>
      </c>
      <c r="D2305">
        <v>4.57194932085795</v>
      </c>
      <c r="E2305" t="s">
        <v>944</v>
      </c>
    </row>
    <row r="2306" spans="1:5" x14ac:dyDescent="0.25">
      <c r="A2306" t="s">
        <v>10</v>
      </c>
      <c r="B2306" t="s">
        <v>602</v>
      </c>
      <c r="C2306">
        <v>79.434523413472107</v>
      </c>
      <c r="D2306">
        <v>4.5738386501118704</v>
      </c>
      <c r="E2306" t="s">
        <v>944</v>
      </c>
    </row>
    <row r="2307" spans="1:5" x14ac:dyDescent="0.25">
      <c r="A2307" t="s">
        <v>10</v>
      </c>
      <c r="B2307" t="s">
        <v>603</v>
      </c>
      <c r="C2307">
        <v>99.013537731155694</v>
      </c>
      <c r="D2307">
        <v>4.6583559181380503</v>
      </c>
      <c r="E2307" t="s">
        <v>944</v>
      </c>
    </row>
    <row r="2308" spans="1:5" x14ac:dyDescent="0.25">
      <c r="A2308" t="s">
        <v>10</v>
      </c>
      <c r="B2308" t="s">
        <v>604</v>
      </c>
      <c r="C2308">
        <v>83.112507772426994</v>
      </c>
      <c r="D2308">
        <v>4.5988780340951498</v>
      </c>
      <c r="E2308" t="s">
        <v>944</v>
      </c>
    </row>
    <row r="2309" spans="1:5" x14ac:dyDescent="0.25">
      <c r="A2309" t="s">
        <v>10</v>
      </c>
      <c r="B2309" t="s">
        <v>605</v>
      </c>
      <c r="C2309">
        <v>78.000045530087206</v>
      </c>
      <c r="D2309">
        <v>6.1131983106581602</v>
      </c>
      <c r="E2309" t="s">
        <v>944</v>
      </c>
    </row>
    <row r="2310" spans="1:5" x14ac:dyDescent="0.25">
      <c r="A2310" t="s">
        <v>10</v>
      </c>
      <c r="B2310" t="s">
        <v>606</v>
      </c>
      <c r="C2310">
        <v>98.3291567069233</v>
      </c>
      <c r="D2310">
        <v>4.5887468290533997</v>
      </c>
      <c r="E2310" t="s">
        <v>944</v>
      </c>
    </row>
    <row r="2311" spans="1:5" x14ac:dyDescent="0.25">
      <c r="A2311" t="s">
        <v>10</v>
      </c>
      <c r="B2311" t="s">
        <v>607</v>
      </c>
      <c r="C2311">
        <v>94.024182438173995</v>
      </c>
      <c r="D2311">
        <v>4.5772339768942398</v>
      </c>
      <c r="E2311" t="s">
        <v>944</v>
      </c>
    </row>
    <row r="2312" spans="1:5" x14ac:dyDescent="0.25">
      <c r="A2312" t="s">
        <v>10</v>
      </c>
      <c r="B2312" t="s">
        <v>608</v>
      </c>
      <c r="C2312">
        <v>98.118951179123997</v>
      </c>
      <c r="D2312">
        <v>4.5919131593717504</v>
      </c>
      <c r="E2312" t="s">
        <v>944</v>
      </c>
    </row>
    <row r="2313" spans="1:5" x14ac:dyDescent="0.25">
      <c r="A2313" t="s">
        <v>10</v>
      </c>
      <c r="B2313" t="s">
        <v>609</v>
      </c>
      <c r="C2313">
        <v>98.684065584357896</v>
      </c>
      <c r="D2313">
        <v>4.5788973097679397</v>
      </c>
      <c r="E2313" t="s">
        <v>944</v>
      </c>
    </row>
    <row r="2314" spans="1:5" x14ac:dyDescent="0.25">
      <c r="A2314" t="s">
        <v>10</v>
      </c>
      <c r="B2314" t="s">
        <v>610</v>
      </c>
      <c r="C2314">
        <v>99.154683559000901</v>
      </c>
      <c r="D2314">
        <v>4.5869594037646104</v>
      </c>
      <c r="E2314" t="s">
        <v>944</v>
      </c>
    </row>
    <row r="2315" spans="1:5" x14ac:dyDescent="0.25">
      <c r="A2315" t="s">
        <v>10</v>
      </c>
      <c r="B2315" t="s">
        <v>611</v>
      </c>
      <c r="C2315">
        <v>97.361080947814102</v>
      </c>
      <c r="D2315">
        <v>4.5806158533572603</v>
      </c>
      <c r="E2315" t="s">
        <v>944</v>
      </c>
    </row>
    <row r="2316" spans="1:5" x14ac:dyDescent="0.25">
      <c r="A2316" t="s">
        <v>10</v>
      </c>
      <c r="B2316" t="s">
        <v>612</v>
      </c>
      <c r="C2316">
        <v>94.906018227412403</v>
      </c>
      <c r="D2316">
        <v>4.5857100886701598</v>
      </c>
      <c r="E2316" t="s">
        <v>944</v>
      </c>
    </row>
    <row r="2317" spans="1:5" x14ac:dyDescent="0.25">
      <c r="A2317" t="s">
        <v>10</v>
      </c>
      <c r="B2317" t="s">
        <v>613</v>
      </c>
      <c r="C2317">
        <v>92.748647353577695</v>
      </c>
      <c r="D2317">
        <v>6.1167199680303304</v>
      </c>
      <c r="E2317" t="s">
        <v>944</v>
      </c>
    </row>
    <row r="2318" spans="1:5" x14ac:dyDescent="0.25">
      <c r="A2318" t="s">
        <v>10</v>
      </c>
      <c r="B2318" t="s">
        <v>614</v>
      </c>
      <c r="C2318">
        <v>95.541786839102798</v>
      </c>
      <c r="D2318">
        <v>4.58966316804249</v>
      </c>
      <c r="E2318" t="s">
        <v>944</v>
      </c>
    </row>
    <row r="2319" spans="1:5" x14ac:dyDescent="0.25">
      <c r="A2319" t="s">
        <v>10</v>
      </c>
      <c r="B2319" t="s">
        <v>615</v>
      </c>
      <c r="C2319">
        <v>97.938661279578298</v>
      </c>
      <c r="D2319">
        <v>4.5831133420947996</v>
      </c>
      <c r="E2319" t="s">
        <v>944</v>
      </c>
    </row>
    <row r="2320" spans="1:5" x14ac:dyDescent="0.25">
      <c r="A2320" t="s">
        <v>10</v>
      </c>
      <c r="B2320" t="s">
        <v>616</v>
      </c>
      <c r="C2320">
        <v>92.4861167525399</v>
      </c>
      <c r="D2320">
        <v>4.5880575210069701</v>
      </c>
      <c r="E2320" t="s">
        <v>944</v>
      </c>
    </row>
    <row r="2321" spans="1:5" x14ac:dyDescent="0.25">
      <c r="A2321" t="s">
        <v>10</v>
      </c>
      <c r="B2321" t="s">
        <v>617</v>
      </c>
      <c r="C2321">
        <v>97.754731347763894</v>
      </c>
      <c r="D2321">
        <v>4.5749142775224003</v>
      </c>
      <c r="E2321" t="s">
        <v>944</v>
      </c>
    </row>
    <row r="2322" spans="1:5" x14ac:dyDescent="0.25">
      <c r="A2322" t="s">
        <v>10</v>
      </c>
      <c r="B2322" t="s">
        <v>618</v>
      </c>
      <c r="C2322">
        <v>87.517988354597705</v>
      </c>
      <c r="D2322">
        <v>4.5770279524198996</v>
      </c>
      <c r="E2322" t="s">
        <v>944</v>
      </c>
    </row>
    <row r="2323" spans="1:5" x14ac:dyDescent="0.25">
      <c r="A2323" t="s">
        <v>10</v>
      </c>
      <c r="B2323" t="s">
        <v>619</v>
      </c>
      <c r="C2323">
        <v>92.780177971591499</v>
      </c>
      <c r="D2323">
        <v>4.5893368266373802</v>
      </c>
      <c r="E2323" t="s">
        <v>944</v>
      </c>
    </row>
    <row r="2324" spans="1:5" x14ac:dyDescent="0.25">
      <c r="A2324" t="s">
        <v>10</v>
      </c>
      <c r="B2324" t="s">
        <v>620</v>
      </c>
      <c r="C2324">
        <v>97.617798523400197</v>
      </c>
      <c r="D2324">
        <v>4.5892059098631997</v>
      </c>
      <c r="E2324" t="s">
        <v>944</v>
      </c>
    </row>
    <row r="2325" spans="1:5" x14ac:dyDescent="0.25">
      <c r="A2325" t="s">
        <v>10</v>
      </c>
      <c r="B2325" t="s">
        <v>621</v>
      </c>
      <c r="C2325">
        <v>86.649324413483995</v>
      </c>
      <c r="D2325">
        <v>4.5806305000188399</v>
      </c>
      <c r="E2325" t="s">
        <v>944</v>
      </c>
    </row>
    <row r="2326" spans="1:5" x14ac:dyDescent="0.25">
      <c r="A2326" t="s">
        <v>10</v>
      </c>
      <c r="B2326" t="s">
        <v>622</v>
      </c>
      <c r="C2326">
        <v>101.195171855081</v>
      </c>
      <c r="D2326">
        <v>4.59973804319345</v>
      </c>
      <c r="E2326" t="s">
        <v>944</v>
      </c>
    </row>
    <row r="2327" spans="1:5" x14ac:dyDescent="0.25">
      <c r="A2327" t="s">
        <v>10</v>
      </c>
      <c r="B2327" t="s">
        <v>623</v>
      </c>
      <c r="C2327">
        <v>72.121273552415701</v>
      </c>
      <c r="D2327">
        <v>4.5764398528872903</v>
      </c>
      <c r="E2327" t="s">
        <v>944</v>
      </c>
    </row>
    <row r="2328" spans="1:5" x14ac:dyDescent="0.25">
      <c r="A2328" t="s">
        <v>10</v>
      </c>
      <c r="B2328" t="s">
        <v>624</v>
      </c>
      <c r="C2328">
        <v>97.777781014851499</v>
      </c>
      <c r="D2328">
        <v>4.5768198707273999</v>
      </c>
      <c r="E2328" t="s">
        <v>944</v>
      </c>
    </row>
    <row r="2329" spans="1:5" x14ac:dyDescent="0.25">
      <c r="A2329" t="s">
        <v>10</v>
      </c>
      <c r="B2329" t="s">
        <v>625</v>
      </c>
      <c r="C2329">
        <v>95.123215564999697</v>
      </c>
      <c r="D2329">
        <v>4.5790778060486899</v>
      </c>
      <c r="E2329" t="s">
        <v>944</v>
      </c>
    </row>
    <row r="2330" spans="1:5" x14ac:dyDescent="0.25">
      <c r="A2330" t="s">
        <v>10</v>
      </c>
      <c r="B2330" t="s">
        <v>626</v>
      </c>
      <c r="C2330">
        <v>98.206453417004894</v>
      </c>
      <c r="D2330">
        <v>4.5757279722500401</v>
      </c>
      <c r="E2330" t="s">
        <v>944</v>
      </c>
    </row>
    <row r="2331" spans="1:5" x14ac:dyDescent="0.25">
      <c r="A2331" t="s">
        <v>10</v>
      </c>
      <c r="B2331" t="s">
        <v>627</v>
      </c>
      <c r="C2331">
        <v>94.770064718485003</v>
      </c>
      <c r="D2331">
        <v>4.6385498558340199</v>
      </c>
      <c r="E2331" t="s">
        <v>944</v>
      </c>
    </row>
    <row r="2332" spans="1:5" x14ac:dyDescent="0.25">
      <c r="A2332" t="s">
        <v>10</v>
      </c>
      <c r="B2332" t="s">
        <v>628</v>
      </c>
      <c r="C2332">
        <v>97.084381464094605</v>
      </c>
      <c r="D2332">
        <v>4.6164835834831797</v>
      </c>
      <c r="E2332" t="s">
        <v>944</v>
      </c>
    </row>
    <row r="2333" spans="1:5" x14ac:dyDescent="0.25">
      <c r="A2333" t="s">
        <v>10</v>
      </c>
      <c r="B2333" t="s">
        <v>629</v>
      </c>
      <c r="C2333">
        <v>99.641173931114196</v>
      </c>
      <c r="D2333">
        <v>4.60778856979121</v>
      </c>
      <c r="E2333" t="s">
        <v>944</v>
      </c>
    </row>
    <row r="2334" spans="1:5" x14ac:dyDescent="0.25">
      <c r="A2334" t="s">
        <v>10</v>
      </c>
      <c r="B2334" t="s">
        <v>630</v>
      </c>
      <c r="C2334">
        <v>95.484275195843296</v>
      </c>
      <c r="D2334">
        <v>4.5803399427179503</v>
      </c>
      <c r="E2334" t="s">
        <v>944</v>
      </c>
    </row>
    <row r="2335" spans="1:5" x14ac:dyDescent="0.25">
      <c r="A2335" t="s">
        <v>10</v>
      </c>
      <c r="B2335" t="s">
        <v>631</v>
      </c>
      <c r="C2335">
        <v>64.905419480726593</v>
      </c>
      <c r="D2335">
        <v>4.58219993698299</v>
      </c>
      <c r="E2335" t="s">
        <v>944</v>
      </c>
    </row>
    <row r="2336" spans="1:5" x14ac:dyDescent="0.25">
      <c r="A2336" t="s">
        <v>10</v>
      </c>
      <c r="B2336" t="s">
        <v>632</v>
      </c>
      <c r="C2336">
        <v>75.143296738676995</v>
      </c>
      <c r="D2336">
        <v>4.5809534097539899</v>
      </c>
      <c r="E2336" t="s">
        <v>944</v>
      </c>
    </row>
    <row r="2337" spans="1:5" x14ac:dyDescent="0.25">
      <c r="A2337" t="s">
        <v>10</v>
      </c>
      <c r="B2337" t="s">
        <v>633</v>
      </c>
      <c r="C2337">
        <v>97.261780334219495</v>
      </c>
      <c r="D2337">
        <v>4.6281131411156702</v>
      </c>
      <c r="E2337" t="s">
        <v>944</v>
      </c>
    </row>
    <row r="2338" spans="1:5" x14ac:dyDescent="0.25">
      <c r="A2338" t="s">
        <v>10</v>
      </c>
      <c r="B2338" t="s">
        <v>634</v>
      </c>
      <c r="C2338">
        <v>102.977062205466</v>
      </c>
      <c r="D2338">
        <v>4.58804405448004</v>
      </c>
      <c r="E2338" t="s">
        <v>944</v>
      </c>
    </row>
    <row r="2339" spans="1:5" x14ac:dyDescent="0.25">
      <c r="A2339" t="s">
        <v>10</v>
      </c>
      <c r="B2339" t="s">
        <v>635</v>
      </c>
      <c r="C2339">
        <v>96.706630082056805</v>
      </c>
      <c r="D2339">
        <v>4.5977151035648296</v>
      </c>
      <c r="E2339" t="s">
        <v>944</v>
      </c>
    </row>
    <row r="2340" spans="1:5" x14ac:dyDescent="0.25">
      <c r="A2340" t="s">
        <v>10</v>
      </c>
      <c r="B2340" t="s">
        <v>636</v>
      </c>
      <c r="C2340">
        <v>98.185839701504193</v>
      </c>
      <c r="D2340">
        <v>4.5748787116513698</v>
      </c>
      <c r="E2340" t="s">
        <v>944</v>
      </c>
    </row>
    <row r="2341" spans="1:5" x14ac:dyDescent="0.25">
      <c r="A2341" t="s">
        <v>10</v>
      </c>
      <c r="B2341" t="s">
        <v>637</v>
      </c>
      <c r="C2341">
        <v>79.048803356600601</v>
      </c>
      <c r="D2341">
        <v>4.5770383808961803</v>
      </c>
      <c r="E2341" t="s">
        <v>944</v>
      </c>
    </row>
    <row r="2342" spans="1:5" x14ac:dyDescent="0.25">
      <c r="A2342" t="s">
        <v>10</v>
      </c>
      <c r="B2342" t="s">
        <v>638</v>
      </c>
      <c r="C2342">
        <v>75.334899232557603</v>
      </c>
      <c r="D2342">
        <v>4.5755171421632399</v>
      </c>
      <c r="E2342" t="s">
        <v>944</v>
      </c>
    </row>
    <row r="2343" spans="1:5" x14ac:dyDescent="0.25">
      <c r="A2343" t="s">
        <v>10</v>
      </c>
      <c r="B2343" t="s">
        <v>639</v>
      </c>
      <c r="C2343">
        <v>97.730069966067802</v>
      </c>
      <c r="D2343">
        <v>4.59214374304457</v>
      </c>
      <c r="E2343" t="s">
        <v>944</v>
      </c>
    </row>
    <row r="2344" spans="1:5" x14ac:dyDescent="0.25">
      <c r="A2344" t="s">
        <v>10</v>
      </c>
      <c r="B2344" t="s">
        <v>640</v>
      </c>
      <c r="C2344">
        <v>87.212850816430006</v>
      </c>
      <c r="D2344">
        <v>4.5786958916123304</v>
      </c>
      <c r="E2344" t="s">
        <v>944</v>
      </c>
    </row>
    <row r="2345" spans="1:5" x14ac:dyDescent="0.25">
      <c r="A2345" t="s">
        <v>10</v>
      </c>
      <c r="B2345" t="s">
        <v>641</v>
      </c>
      <c r="C2345">
        <v>99.230705466780094</v>
      </c>
      <c r="D2345">
        <v>4.5933748405494201</v>
      </c>
      <c r="E2345" t="s">
        <v>944</v>
      </c>
    </row>
    <row r="2346" spans="1:5" x14ac:dyDescent="0.25">
      <c r="A2346" t="s">
        <v>10</v>
      </c>
      <c r="B2346" t="s">
        <v>642</v>
      </c>
      <c r="C2346">
        <v>98.225067066108707</v>
      </c>
      <c r="D2346">
        <v>4.5831142888388996</v>
      </c>
      <c r="E2346" t="s">
        <v>944</v>
      </c>
    </row>
    <row r="2347" spans="1:5" x14ac:dyDescent="0.25">
      <c r="A2347" t="s">
        <v>10</v>
      </c>
      <c r="B2347" t="s">
        <v>643</v>
      </c>
      <c r="C2347">
        <v>93.737902394272098</v>
      </c>
      <c r="D2347">
        <v>4.65151065001682</v>
      </c>
      <c r="E2347" t="s">
        <v>944</v>
      </c>
    </row>
    <row r="2348" spans="1:5" x14ac:dyDescent="0.25">
      <c r="A2348" t="s">
        <v>10</v>
      </c>
      <c r="B2348" t="s">
        <v>644</v>
      </c>
      <c r="C2348">
        <v>98.975857139516904</v>
      </c>
      <c r="D2348">
        <v>4.5717720725962101</v>
      </c>
      <c r="E2348" t="s">
        <v>944</v>
      </c>
    </row>
    <row r="2349" spans="1:5" x14ac:dyDescent="0.25">
      <c r="A2349" t="s">
        <v>10</v>
      </c>
      <c r="B2349" t="s">
        <v>645</v>
      </c>
      <c r="C2349">
        <v>88.314488885020197</v>
      </c>
      <c r="D2349">
        <v>4.5722236005589503</v>
      </c>
      <c r="E2349" t="s">
        <v>944</v>
      </c>
    </row>
    <row r="2350" spans="1:5" x14ac:dyDescent="0.25">
      <c r="A2350" t="s">
        <v>10</v>
      </c>
      <c r="B2350" t="s">
        <v>646</v>
      </c>
      <c r="C2350">
        <v>65.885990516156596</v>
      </c>
      <c r="D2350">
        <v>4.5848883872224899</v>
      </c>
      <c r="E2350" t="s">
        <v>944</v>
      </c>
    </row>
    <row r="2351" spans="1:5" x14ac:dyDescent="0.25">
      <c r="A2351" t="s">
        <v>10</v>
      </c>
      <c r="B2351" t="s">
        <v>647</v>
      </c>
      <c r="C2351">
        <v>87.858415506297803</v>
      </c>
      <c r="D2351">
        <v>5.9014348944692401</v>
      </c>
      <c r="E2351" t="s">
        <v>944</v>
      </c>
    </row>
    <row r="2352" spans="1:5" x14ac:dyDescent="0.25">
      <c r="A2352" t="s">
        <v>10</v>
      </c>
      <c r="B2352" t="s">
        <v>648</v>
      </c>
      <c r="C2352">
        <v>94.882533861086102</v>
      </c>
      <c r="D2352">
        <v>4.59441386494073</v>
      </c>
      <c r="E2352" t="s">
        <v>944</v>
      </c>
    </row>
    <row r="2353" spans="1:5" x14ac:dyDescent="0.25">
      <c r="A2353" t="s">
        <v>10</v>
      </c>
      <c r="B2353" t="s">
        <v>649</v>
      </c>
      <c r="C2353">
        <v>98.326604207762998</v>
      </c>
      <c r="D2353">
        <v>4.5897925344484101</v>
      </c>
      <c r="E2353" t="s">
        <v>944</v>
      </c>
    </row>
    <row r="2354" spans="1:5" x14ac:dyDescent="0.25">
      <c r="A2354" t="s">
        <v>10</v>
      </c>
      <c r="B2354" t="s">
        <v>650</v>
      </c>
      <c r="C2354">
        <v>96.394483250042001</v>
      </c>
      <c r="D2354">
        <v>4.6086112685273699</v>
      </c>
      <c r="E2354" t="s">
        <v>944</v>
      </c>
    </row>
    <row r="2355" spans="1:5" x14ac:dyDescent="0.25">
      <c r="A2355" t="s">
        <v>10</v>
      </c>
      <c r="B2355" t="s">
        <v>651</v>
      </c>
      <c r="C2355">
        <v>88.679092653580497</v>
      </c>
      <c r="D2355">
        <v>4.5874294673353804</v>
      </c>
      <c r="E2355" t="s">
        <v>944</v>
      </c>
    </row>
    <row r="2356" spans="1:5" x14ac:dyDescent="0.25">
      <c r="A2356" t="s">
        <v>10</v>
      </c>
      <c r="B2356" t="s">
        <v>652</v>
      </c>
      <c r="C2356">
        <v>101.05832704734701</v>
      </c>
      <c r="D2356">
        <v>4.5819618574642202</v>
      </c>
      <c r="E2356" t="s">
        <v>944</v>
      </c>
    </row>
    <row r="2357" spans="1:5" x14ac:dyDescent="0.25">
      <c r="A2357" t="s">
        <v>10</v>
      </c>
      <c r="B2357" t="s">
        <v>653</v>
      </c>
      <c r="C2357">
        <v>97.1581530978969</v>
      </c>
      <c r="D2357">
        <v>4.5922151407002101</v>
      </c>
      <c r="E2357" t="s">
        <v>944</v>
      </c>
    </row>
    <row r="2358" spans="1:5" x14ac:dyDescent="0.25">
      <c r="A2358" t="s">
        <v>10</v>
      </c>
      <c r="B2358" t="s">
        <v>654</v>
      </c>
      <c r="C2358">
        <v>92.535953614048296</v>
      </c>
      <c r="D2358">
        <v>4.6148969758446698</v>
      </c>
      <c r="E2358" t="s">
        <v>944</v>
      </c>
    </row>
    <row r="2359" spans="1:5" x14ac:dyDescent="0.25">
      <c r="A2359" t="s">
        <v>10</v>
      </c>
      <c r="B2359" t="s">
        <v>655</v>
      </c>
      <c r="C2359">
        <v>97.662132679642696</v>
      </c>
      <c r="D2359">
        <v>4.6146388857414697</v>
      </c>
      <c r="E2359" t="s">
        <v>944</v>
      </c>
    </row>
    <row r="2360" spans="1:5" x14ac:dyDescent="0.25">
      <c r="A2360" t="s">
        <v>10</v>
      </c>
      <c r="B2360" t="s">
        <v>656</v>
      </c>
      <c r="C2360">
        <v>83.940424973434006</v>
      </c>
      <c r="D2360">
        <v>4.5784983644428703</v>
      </c>
      <c r="E2360" t="s">
        <v>944</v>
      </c>
    </row>
    <row r="2361" spans="1:5" x14ac:dyDescent="0.25">
      <c r="A2361" t="s">
        <v>10</v>
      </c>
      <c r="B2361" t="s">
        <v>657</v>
      </c>
      <c r="C2361">
        <v>97.409566711789395</v>
      </c>
      <c r="D2361">
        <v>4.57527053924189</v>
      </c>
      <c r="E2361" t="s">
        <v>944</v>
      </c>
    </row>
    <row r="2362" spans="1:5" x14ac:dyDescent="0.25">
      <c r="A2362" t="s">
        <v>10</v>
      </c>
      <c r="B2362" t="s">
        <v>658</v>
      </c>
      <c r="C2362">
        <v>97.704101609032094</v>
      </c>
      <c r="D2362">
        <v>4.5743550110829396</v>
      </c>
      <c r="E2362" t="s">
        <v>944</v>
      </c>
    </row>
    <row r="2363" spans="1:5" x14ac:dyDescent="0.25">
      <c r="A2363" t="s">
        <v>10</v>
      </c>
      <c r="B2363" t="s">
        <v>659</v>
      </c>
      <c r="C2363">
        <v>97.520030184861497</v>
      </c>
      <c r="D2363">
        <v>4.5797712306377996</v>
      </c>
      <c r="E2363" t="s">
        <v>944</v>
      </c>
    </row>
    <row r="2364" spans="1:5" x14ac:dyDescent="0.25">
      <c r="A2364" t="s">
        <v>10</v>
      </c>
      <c r="B2364" t="s">
        <v>660</v>
      </c>
      <c r="C2364">
        <v>71.221924637696503</v>
      </c>
      <c r="D2364">
        <v>4.5816589358273401</v>
      </c>
      <c r="E2364" t="s">
        <v>944</v>
      </c>
    </row>
    <row r="2365" spans="1:5" x14ac:dyDescent="0.25">
      <c r="A2365" t="s">
        <v>10</v>
      </c>
      <c r="B2365" t="s">
        <v>661</v>
      </c>
      <c r="C2365">
        <v>75.525220394501801</v>
      </c>
      <c r="D2365">
        <v>4.5802757847321303</v>
      </c>
      <c r="E2365" t="s">
        <v>944</v>
      </c>
    </row>
    <row r="2366" spans="1:5" x14ac:dyDescent="0.25">
      <c r="A2366" t="s">
        <v>10</v>
      </c>
      <c r="B2366" t="s">
        <v>662</v>
      </c>
      <c r="C2366">
        <v>91.542756324226602</v>
      </c>
      <c r="D2366">
        <v>4.5801633217519999</v>
      </c>
      <c r="E2366" t="s">
        <v>944</v>
      </c>
    </row>
    <row r="2367" spans="1:5" x14ac:dyDescent="0.25">
      <c r="A2367" t="s">
        <v>10</v>
      </c>
      <c r="B2367" t="s">
        <v>663</v>
      </c>
      <c r="C2367">
        <v>92.163424413275905</v>
      </c>
      <c r="D2367">
        <v>4.57929498893228</v>
      </c>
      <c r="E2367" t="s">
        <v>944</v>
      </c>
    </row>
    <row r="2368" spans="1:5" x14ac:dyDescent="0.25">
      <c r="A2368" t="s">
        <v>10</v>
      </c>
      <c r="B2368" t="s">
        <v>664</v>
      </c>
      <c r="C2368">
        <v>105.117912922691</v>
      </c>
      <c r="D2368">
        <v>4.5911726320540698</v>
      </c>
      <c r="E2368" t="s">
        <v>944</v>
      </c>
    </row>
    <row r="2369" spans="1:5" x14ac:dyDescent="0.25">
      <c r="A2369" t="s">
        <v>10</v>
      </c>
      <c r="B2369" t="s">
        <v>665</v>
      </c>
      <c r="C2369">
        <v>84.108608226922499</v>
      </c>
      <c r="D2369">
        <v>4.5797915063538497</v>
      </c>
      <c r="E2369" t="s">
        <v>944</v>
      </c>
    </row>
    <row r="2370" spans="1:5" x14ac:dyDescent="0.25">
      <c r="A2370" t="s">
        <v>10</v>
      </c>
      <c r="B2370" t="s">
        <v>666</v>
      </c>
      <c r="C2370">
        <v>89.400755850336495</v>
      </c>
      <c r="D2370">
        <v>4.62063028883553</v>
      </c>
      <c r="E2370" t="s">
        <v>944</v>
      </c>
    </row>
    <row r="2371" spans="1:5" x14ac:dyDescent="0.25">
      <c r="A2371" t="s">
        <v>10</v>
      </c>
      <c r="B2371" t="s">
        <v>667</v>
      </c>
      <c r="C2371">
        <v>97.676643036865201</v>
      </c>
      <c r="D2371">
        <v>4.5812858756387298</v>
      </c>
      <c r="E2371" t="s">
        <v>944</v>
      </c>
    </row>
    <row r="2372" spans="1:5" x14ac:dyDescent="0.25">
      <c r="A2372" t="s">
        <v>10</v>
      </c>
      <c r="B2372" t="s">
        <v>668</v>
      </c>
      <c r="C2372">
        <v>98.435731764922096</v>
      </c>
      <c r="D2372">
        <v>4.5833314447703897</v>
      </c>
      <c r="E2372" t="s">
        <v>944</v>
      </c>
    </row>
    <row r="2373" spans="1:5" x14ac:dyDescent="0.25">
      <c r="A2373" t="s">
        <v>10</v>
      </c>
      <c r="B2373" t="s">
        <v>669</v>
      </c>
      <c r="C2373">
        <v>98.106550755106298</v>
      </c>
      <c r="D2373">
        <v>4.5695889358840001</v>
      </c>
      <c r="E2373" t="s">
        <v>944</v>
      </c>
    </row>
    <row r="2374" spans="1:5" x14ac:dyDescent="0.25">
      <c r="A2374" t="s">
        <v>10</v>
      </c>
      <c r="B2374" t="s">
        <v>670</v>
      </c>
      <c r="C2374">
        <v>94.197247757120294</v>
      </c>
      <c r="D2374">
        <v>4.6092795804840501</v>
      </c>
      <c r="E2374" t="s">
        <v>944</v>
      </c>
    </row>
    <row r="2375" spans="1:5" x14ac:dyDescent="0.25">
      <c r="A2375" t="s">
        <v>10</v>
      </c>
      <c r="B2375" t="s">
        <v>671</v>
      </c>
      <c r="C2375">
        <v>97.912250180877805</v>
      </c>
      <c r="D2375">
        <v>4.6038824443997397</v>
      </c>
      <c r="E2375" t="s">
        <v>944</v>
      </c>
    </row>
    <row r="2376" spans="1:5" x14ac:dyDescent="0.25">
      <c r="A2376" t="s">
        <v>10</v>
      </c>
      <c r="B2376" t="s">
        <v>672</v>
      </c>
      <c r="C2376">
        <v>95.262994326332702</v>
      </c>
      <c r="D2376">
        <v>4.5834537557745696</v>
      </c>
      <c r="E2376" t="s">
        <v>944</v>
      </c>
    </row>
    <row r="2377" spans="1:5" x14ac:dyDescent="0.25">
      <c r="A2377" t="s">
        <v>10</v>
      </c>
      <c r="B2377" t="s">
        <v>673</v>
      </c>
      <c r="C2377">
        <v>94.600097609070403</v>
      </c>
      <c r="D2377">
        <v>4.6028030530511597</v>
      </c>
      <c r="E2377" t="s">
        <v>944</v>
      </c>
    </row>
    <row r="2378" spans="1:5" x14ac:dyDescent="0.25">
      <c r="A2378" t="s">
        <v>10</v>
      </c>
      <c r="B2378" t="s">
        <v>674</v>
      </c>
      <c r="C2378">
        <v>97.778093813796801</v>
      </c>
      <c r="D2378">
        <v>4.5778180640777997</v>
      </c>
      <c r="E2378" t="s">
        <v>944</v>
      </c>
    </row>
    <row r="2379" spans="1:5" x14ac:dyDescent="0.25">
      <c r="A2379" t="s">
        <v>10</v>
      </c>
      <c r="B2379" t="s">
        <v>675</v>
      </c>
      <c r="C2379">
        <v>94.760654651471597</v>
      </c>
      <c r="D2379">
        <v>4.5822380285342197</v>
      </c>
      <c r="E2379" t="s">
        <v>944</v>
      </c>
    </row>
    <row r="2380" spans="1:5" x14ac:dyDescent="0.25">
      <c r="A2380" t="s">
        <v>10</v>
      </c>
      <c r="B2380" t="s">
        <v>676</v>
      </c>
      <c r="C2380">
        <v>97.495154646650093</v>
      </c>
      <c r="D2380">
        <v>4.5700846369893497</v>
      </c>
      <c r="E2380" t="s">
        <v>944</v>
      </c>
    </row>
    <row r="2381" spans="1:5" x14ac:dyDescent="0.25">
      <c r="A2381" t="s">
        <v>10</v>
      </c>
      <c r="B2381" t="s">
        <v>677</v>
      </c>
      <c r="C2381">
        <v>98.581699438741794</v>
      </c>
      <c r="D2381">
        <v>4.5827590074059303</v>
      </c>
      <c r="E2381" t="s">
        <v>944</v>
      </c>
    </row>
    <row r="2382" spans="1:5" x14ac:dyDescent="0.25">
      <c r="A2382" t="s">
        <v>10</v>
      </c>
      <c r="B2382" t="s">
        <v>678</v>
      </c>
      <c r="C2382">
        <v>94.374193723688606</v>
      </c>
      <c r="D2382">
        <v>4.6205832792714299</v>
      </c>
      <c r="E2382" t="s">
        <v>944</v>
      </c>
    </row>
    <row r="2383" spans="1:5" x14ac:dyDescent="0.25">
      <c r="A2383" t="s">
        <v>10</v>
      </c>
      <c r="B2383" t="s">
        <v>679</v>
      </c>
      <c r="C2383">
        <v>94.989381914284607</v>
      </c>
      <c r="D2383">
        <v>4.5765171687386204</v>
      </c>
      <c r="E2383" t="s">
        <v>944</v>
      </c>
    </row>
    <row r="2384" spans="1:5" x14ac:dyDescent="0.25">
      <c r="A2384" t="s">
        <v>10</v>
      </c>
      <c r="B2384" t="s">
        <v>680</v>
      </c>
      <c r="C2384">
        <v>100.629818824862</v>
      </c>
      <c r="D2384">
        <v>4.5901463632175403</v>
      </c>
      <c r="E2384" t="s">
        <v>944</v>
      </c>
    </row>
    <row r="2385" spans="1:5" x14ac:dyDescent="0.25">
      <c r="A2385" t="s">
        <v>10</v>
      </c>
      <c r="B2385" t="s">
        <v>681</v>
      </c>
      <c r="C2385">
        <v>98.442240144821696</v>
      </c>
      <c r="D2385">
        <v>4.5793003231290301</v>
      </c>
      <c r="E2385" t="s">
        <v>944</v>
      </c>
    </row>
    <row r="2386" spans="1:5" x14ac:dyDescent="0.25">
      <c r="A2386" t="s">
        <v>10</v>
      </c>
      <c r="B2386" t="s">
        <v>682</v>
      </c>
      <c r="C2386">
        <v>97.763304060276695</v>
      </c>
      <c r="D2386">
        <v>4.6116169277747803</v>
      </c>
      <c r="E2386" t="s">
        <v>944</v>
      </c>
    </row>
    <row r="2387" spans="1:5" x14ac:dyDescent="0.25">
      <c r="A2387" t="s">
        <v>10</v>
      </c>
      <c r="B2387" t="s">
        <v>683</v>
      </c>
      <c r="C2387">
        <v>98.419907402323602</v>
      </c>
      <c r="D2387">
        <v>4.5934787641722599</v>
      </c>
      <c r="E2387" t="s">
        <v>944</v>
      </c>
    </row>
    <row r="2388" spans="1:5" x14ac:dyDescent="0.25">
      <c r="A2388" t="s">
        <v>10</v>
      </c>
      <c r="B2388" t="s">
        <v>684</v>
      </c>
      <c r="C2388">
        <v>97.692709952759103</v>
      </c>
      <c r="D2388">
        <v>4.5737766510749598</v>
      </c>
      <c r="E2388" t="s">
        <v>944</v>
      </c>
    </row>
    <row r="2389" spans="1:5" x14ac:dyDescent="0.25">
      <c r="A2389" t="s">
        <v>10</v>
      </c>
      <c r="B2389" t="s">
        <v>685</v>
      </c>
      <c r="C2389">
        <v>97.6756297866865</v>
      </c>
      <c r="D2389">
        <v>4.57876749807214</v>
      </c>
      <c r="E2389" t="s">
        <v>944</v>
      </c>
    </row>
    <row r="2390" spans="1:5" x14ac:dyDescent="0.25">
      <c r="A2390" t="s">
        <v>10</v>
      </c>
      <c r="B2390" t="s">
        <v>686</v>
      </c>
      <c r="C2390">
        <v>93.221117202651698</v>
      </c>
      <c r="D2390">
        <v>4.573106280448</v>
      </c>
      <c r="E2390" t="s">
        <v>944</v>
      </c>
    </row>
    <row r="2391" spans="1:5" x14ac:dyDescent="0.25">
      <c r="A2391" t="s">
        <v>10</v>
      </c>
      <c r="B2391" t="s">
        <v>687</v>
      </c>
      <c r="C2391">
        <v>98.908703362741306</v>
      </c>
      <c r="D2391">
        <v>4.5838919218400997</v>
      </c>
      <c r="E2391" t="s">
        <v>944</v>
      </c>
    </row>
    <row r="2392" spans="1:5" x14ac:dyDescent="0.25">
      <c r="A2392" t="s">
        <v>10</v>
      </c>
      <c r="B2392" t="s">
        <v>688</v>
      </c>
      <c r="C2392">
        <v>57.584225212568199</v>
      </c>
      <c r="D2392">
        <v>6.0912407203243299</v>
      </c>
      <c r="E2392" t="s">
        <v>944</v>
      </c>
    </row>
    <row r="2393" spans="1:5" x14ac:dyDescent="0.25">
      <c r="A2393" t="s">
        <v>10</v>
      </c>
      <c r="B2393" t="s">
        <v>689</v>
      </c>
      <c r="C2393">
        <v>93.2003235134856</v>
      </c>
      <c r="D2393">
        <v>4.5845579120474698</v>
      </c>
      <c r="E2393" t="s">
        <v>944</v>
      </c>
    </row>
    <row r="2394" spans="1:5" x14ac:dyDescent="0.25">
      <c r="A2394" t="s">
        <v>10</v>
      </c>
      <c r="B2394" t="s">
        <v>690</v>
      </c>
      <c r="C2394">
        <v>97.717623780950206</v>
      </c>
      <c r="D2394">
        <v>4.6245637596144098</v>
      </c>
      <c r="E2394" t="s">
        <v>944</v>
      </c>
    </row>
    <row r="2395" spans="1:5" x14ac:dyDescent="0.25">
      <c r="A2395" t="s">
        <v>10</v>
      </c>
      <c r="B2395" t="s">
        <v>691</v>
      </c>
      <c r="C2395">
        <v>51.047771764495401</v>
      </c>
      <c r="D2395">
        <v>4.5748305784581698</v>
      </c>
      <c r="E2395" t="s">
        <v>944</v>
      </c>
    </row>
    <row r="2396" spans="1:5" x14ac:dyDescent="0.25">
      <c r="A2396" t="s">
        <v>10</v>
      </c>
      <c r="B2396" t="s">
        <v>692</v>
      </c>
      <c r="C2396">
        <v>98.011551901084403</v>
      </c>
      <c r="D2396">
        <v>4.5784643657419801</v>
      </c>
      <c r="E2396" t="s">
        <v>944</v>
      </c>
    </row>
    <row r="2397" spans="1:5" x14ac:dyDescent="0.25">
      <c r="A2397" t="s">
        <v>10</v>
      </c>
      <c r="B2397" t="s">
        <v>693</v>
      </c>
      <c r="C2397">
        <v>62.696190853513997</v>
      </c>
      <c r="D2397">
        <v>4.5869461462360199</v>
      </c>
      <c r="E2397" t="s">
        <v>944</v>
      </c>
    </row>
    <row r="2398" spans="1:5" x14ac:dyDescent="0.25">
      <c r="A2398" t="s">
        <v>10</v>
      </c>
      <c r="B2398" t="s">
        <v>694</v>
      </c>
      <c r="C2398">
        <v>98.796752573649499</v>
      </c>
      <c r="D2398">
        <v>4.6189868792822004</v>
      </c>
      <c r="E2398" t="s">
        <v>944</v>
      </c>
    </row>
    <row r="2399" spans="1:5" x14ac:dyDescent="0.25">
      <c r="A2399" t="s">
        <v>10</v>
      </c>
      <c r="B2399" t="s">
        <v>695</v>
      </c>
      <c r="C2399">
        <v>97.5690718973825</v>
      </c>
      <c r="D2399">
        <v>4.5916611369521299</v>
      </c>
      <c r="E2399" t="s">
        <v>944</v>
      </c>
    </row>
    <row r="2400" spans="1:5" x14ac:dyDescent="0.25">
      <c r="A2400" t="s">
        <v>10</v>
      </c>
      <c r="B2400" t="s">
        <v>696</v>
      </c>
      <c r="C2400">
        <v>97.639687737878901</v>
      </c>
      <c r="D2400">
        <v>4.5751122856360098</v>
      </c>
      <c r="E2400" t="s">
        <v>944</v>
      </c>
    </row>
    <row r="2401" spans="1:5" x14ac:dyDescent="0.25">
      <c r="A2401" t="s">
        <v>10</v>
      </c>
      <c r="B2401" t="s">
        <v>697</v>
      </c>
      <c r="C2401">
        <v>94.495520099567401</v>
      </c>
      <c r="D2401">
        <v>4.57440866624533</v>
      </c>
      <c r="E2401" t="s">
        <v>944</v>
      </c>
    </row>
    <row r="2402" spans="1:5" x14ac:dyDescent="0.25">
      <c r="A2402" t="s">
        <v>10</v>
      </c>
      <c r="B2402" t="s">
        <v>698</v>
      </c>
      <c r="C2402">
        <v>98.396257198153705</v>
      </c>
      <c r="D2402">
        <v>4.5732635721270398</v>
      </c>
      <c r="E2402" t="s">
        <v>944</v>
      </c>
    </row>
    <row r="2403" spans="1:5" x14ac:dyDescent="0.25">
      <c r="A2403" t="s">
        <v>10</v>
      </c>
      <c r="B2403" t="s">
        <v>699</v>
      </c>
      <c r="C2403">
        <v>98.317439747979193</v>
      </c>
      <c r="D2403">
        <v>4.5989245001543297</v>
      </c>
      <c r="E2403" t="s">
        <v>944</v>
      </c>
    </row>
    <row r="2404" spans="1:5" x14ac:dyDescent="0.25">
      <c r="A2404" t="s">
        <v>10</v>
      </c>
      <c r="B2404" t="s">
        <v>700</v>
      </c>
      <c r="C2404">
        <v>97.416922822751403</v>
      </c>
      <c r="D2404">
        <v>4.576220705031</v>
      </c>
      <c r="E2404" t="s">
        <v>944</v>
      </c>
    </row>
    <row r="2405" spans="1:5" x14ac:dyDescent="0.25">
      <c r="A2405" t="s">
        <v>10</v>
      </c>
      <c r="B2405" t="s">
        <v>701</v>
      </c>
      <c r="C2405">
        <v>89.771772238554405</v>
      </c>
      <c r="D2405">
        <v>4.5751897521121903</v>
      </c>
      <c r="E2405" t="s">
        <v>944</v>
      </c>
    </row>
    <row r="2406" spans="1:5" x14ac:dyDescent="0.25">
      <c r="A2406" t="s">
        <v>10</v>
      </c>
      <c r="B2406" t="s">
        <v>702</v>
      </c>
      <c r="C2406">
        <v>98.425638785700897</v>
      </c>
      <c r="D2406">
        <v>4.5788760909590698</v>
      </c>
      <c r="E2406" t="s">
        <v>944</v>
      </c>
    </row>
    <row r="2407" spans="1:5" x14ac:dyDescent="0.25">
      <c r="A2407" t="s">
        <v>10</v>
      </c>
      <c r="B2407" t="s">
        <v>703</v>
      </c>
      <c r="C2407">
        <v>97.924878429888807</v>
      </c>
      <c r="D2407">
        <v>4.6261581600710304</v>
      </c>
      <c r="E2407" t="s">
        <v>944</v>
      </c>
    </row>
    <row r="2408" spans="1:5" x14ac:dyDescent="0.25">
      <c r="A2408" t="s">
        <v>10</v>
      </c>
      <c r="B2408" t="s">
        <v>704</v>
      </c>
      <c r="C2408">
        <v>90.458341130108295</v>
      </c>
      <c r="D2408">
        <v>4.5775563265157899</v>
      </c>
      <c r="E2408" t="s">
        <v>944</v>
      </c>
    </row>
    <row r="2409" spans="1:5" x14ac:dyDescent="0.25">
      <c r="A2409" t="s">
        <v>10</v>
      </c>
      <c r="B2409" t="s">
        <v>705</v>
      </c>
      <c r="C2409">
        <v>89.717749254232302</v>
      </c>
      <c r="D2409">
        <v>4.6027666691046898</v>
      </c>
      <c r="E2409" t="s">
        <v>944</v>
      </c>
    </row>
    <row r="2410" spans="1:5" x14ac:dyDescent="0.25">
      <c r="A2410" t="s">
        <v>10</v>
      </c>
      <c r="B2410" t="s">
        <v>706</v>
      </c>
      <c r="C2410">
        <v>98.659148853974699</v>
      </c>
      <c r="D2410">
        <v>4.58666737644982</v>
      </c>
      <c r="E2410" t="s">
        <v>944</v>
      </c>
    </row>
    <row r="2411" spans="1:5" x14ac:dyDescent="0.25">
      <c r="A2411" t="s">
        <v>10</v>
      </c>
      <c r="B2411" t="s">
        <v>707</v>
      </c>
      <c r="C2411">
        <v>97.201663406157394</v>
      </c>
      <c r="D2411">
        <v>4.5854774300035901</v>
      </c>
      <c r="E2411" t="s">
        <v>944</v>
      </c>
    </row>
    <row r="2412" spans="1:5" x14ac:dyDescent="0.25">
      <c r="A2412" t="s">
        <v>10</v>
      </c>
      <c r="B2412" t="s">
        <v>708</v>
      </c>
      <c r="C2412">
        <v>94.684677574308395</v>
      </c>
      <c r="D2412">
        <v>4.5773849243113203</v>
      </c>
      <c r="E2412" t="s">
        <v>944</v>
      </c>
    </row>
    <row r="2413" spans="1:5" x14ac:dyDescent="0.25">
      <c r="A2413" t="s">
        <v>10</v>
      </c>
      <c r="B2413" t="s">
        <v>709</v>
      </c>
      <c r="C2413">
        <v>98.069097446892101</v>
      </c>
      <c r="D2413">
        <v>4.6194360752081502</v>
      </c>
      <c r="E2413" t="s">
        <v>944</v>
      </c>
    </row>
    <row r="2414" spans="1:5" x14ac:dyDescent="0.25">
      <c r="A2414" t="s">
        <v>10</v>
      </c>
      <c r="B2414" t="s">
        <v>710</v>
      </c>
      <c r="C2414">
        <v>97.084138540831702</v>
      </c>
      <c r="D2414">
        <v>4.5768834805501797</v>
      </c>
      <c r="E2414" t="s">
        <v>944</v>
      </c>
    </row>
    <row r="2415" spans="1:5" x14ac:dyDescent="0.25">
      <c r="A2415" t="s">
        <v>10</v>
      </c>
      <c r="B2415" t="s">
        <v>711</v>
      </c>
      <c r="C2415">
        <v>97.320043860224303</v>
      </c>
      <c r="D2415">
        <v>4.56791744764607</v>
      </c>
      <c r="E2415" t="s">
        <v>944</v>
      </c>
    </row>
    <row r="2416" spans="1:5" x14ac:dyDescent="0.25">
      <c r="A2416" t="s">
        <v>10</v>
      </c>
      <c r="B2416" t="s">
        <v>712</v>
      </c>
      <c r="C2416">
        <v>63.617036664040199</v>
      </c>
      <c r="D2416">
        <v>4.5924728050516199</v>
      </c>
      <c r="E2416" t="s">
        <v>944</v>
      </c>
    </row>
    <row r="2417" spans="1:5" x14ac:dyDescent="0.25">
      <c r="A2417" t="s">
        <v>10</v>
      </c>
      <c r="B2417" t="s">
        <v>713</v>
      </c>
      <c r="C2417">
        <v>92.8837415766166</v>
      </c>
      <c r="D2417">
        <v>4.5713570693130503</v>
      </c>
      <c r="E2417" t="s">
        <v>944</v>
      </c>
    </row>
    <row r="2418" spans="1:5" x14ac:dyDescent="0.25">
      <c r="A2418" t="s">
        <v>10</v>
      </c>
      <c r="B2418" t="s">
        <v>714</v>
      </c>
      <c r="C2418">
        <v>85.248130574470693</v>
      </c>
      <c r="D2418">
        <v>4.5759801973253298</v>
      </c>
      <c r="E2418" t="s">
        <v>944</v>
      </c>
    </row>
    <row r="2419" spans="1:5" x14ac:dyDescent="0.25">
      <c r="A2419" t="s">
        <v>10</v>
      </c>
      <c r="B2419" t="s">
        <v>715</v>
      </c>
      <c r="C2419">
        <v>62.028444047664699</v>
      </c>
      <c r="D2419">
        <v>6.09654221986683</v>
      </c>
      <c r="E2419" t="s">
        <v>944</v>
      </c>
    </row>
    <row r="2420" spans="1:5" x14ac:dyDescent="0.25">
      <c r="A2420" t="s">
        <v>10</v>
      </c>
      <c r="B2420" t="s">
        <v>716</v>
      </c>
      <c r="C2420">
        <v>97.214710331525495</v>
      </c>
      <c r="D2420">
        <v>4.5891676979945197</v>
      </c>
      <c r="E2420" t="s">
        <v>944</v>
      </c>
    </row>
    <row r="2421" spans="1:5" x14ac:dyDescent="0.25">
      <c r="A2421" t="s">
        <v>10</v>
      </c>
      <c r="B2421" t="s">
        <v>717</v>
      </c>
      <c r="C2421">
        <v>90.002634559676196</v>
      </c>
      <c r="D2421">
        <v>4.5790345838214304</v>
      </c>
      <c r="E2421" t="s">
        <v>944</v>
      </c>
    </row>
    <row r="2422" spans="1:5" x14ac:dyDescent="0.25">
      <c r="A2422" t="s">
        <v>10</v>
      </c>
      <c r="B2422" t="s">
        <v>718</v>
      </c>
      <c r="C2422">
        <v>90.408863677670396</v>
      </c>
      <c r="D2422">
        <v>4.6430019079631801</v>
      </c>
      <c r="E2422" t="s">
        <v>944</v>
      </c>
    </row>
    <row r="2423" spans="1:5" x14ac:dyDescent="0.25">
      <c r="A2423" t="s">
        <v>10</v>
      </c>
      <c r="B2423" t="s">
        <v>719</v>
      </c>
      <c r="C2423">
        <v>97.257486575504004</v>
      </c>
      <c r="D2423">
        <v>4.61399158383648</v>
      </c>
      <c r="E2423" t="s">
        <v>944</v>
      </c>
    </row>
    <row r="2424" spans="1:5" x14ac:dyDescent="0.25">
      <c r="A2424" t="s">
        <v>10</v>
      </c>
      <c r="B2424" t="s">
        <v>720</v>
      </c>
      <c r="C2424">
        <v>82.626066798198494</v>
      </c>
      <c r="D2424">
        <v>6.1002737200784196</v>
      </c>
      <c r="E2424" t="s">
        <v>944</v>
      </c>
    </row>
    <row r="2425" spans="1:5" x14ac:dyDescent="0.25">
      <c r="A2425" t="s">
        <v>10</v>
      </c>
      <c r="B2425" t="s">
        <v>721</v>
      </c>
      <c r="C2425">
        <v>94.606484522919402</v>
      </c>
      <c r="D2425">
        <v>4.5789147395744303</v>
      </c>
      <c r="E2425" t="s">
        <v>944</v>
      </c>
    </row>
    <row r="2426" spans="1:5" x14ac:dyDescent="0.25">
      <c r="A2426" t="s">
        <v>10</v>
      </c>
      <c r="B2426" t="s">
        <v>722</v>
      </c>
      <c r="C2426">
        <v>97.912970721948099</v>
      </c>
      <c r="D2426">
        <v>4.5775385164259399</v>
      </c>
      <c r="E2426" t="s">
        <v>944</v>
      </c>
    </row>
    <row r="2427" spans="1:5" x14ac:dyDescent="0.25">
      <c r="A2427" t="s">
        <v>10</v>
      </c>
      <c r="B2427" t="s">
        <v>723</v>
      </c>
      <c r="C2427">
        <v>99.850771868022093</v>
      </c>
      <c r="D2427">
        <v>4.5871840009904696</v>
      </c>
      <c r="E2427" t="s">
        <v>944</v>
      </c>
    </row>
    <row r="2428" spans="1:5" x14ac:dyDescent="0.25">
      <c r="A2428" t="s">
        <v>10</v>
      </c>
      <c r="B2428" t="s">
        <v>724</v>
      </c>
      <c r="C2428">
        <v>94.207831533163102</v>
      </c>
      <c r="D2428">
        <v>4.5740348936496096</v>
      </c>
      <c r="E2428" t="s">
        <v>944</v>
      </c>
    </row>
    <row r="2429" spans="1:5" x14ac:dyDescent="0.25">
      <c r="A2429" t="s">
        <v>10</v>
      </c>
      <c r="B2429" t="s">
        <v>725</v>
      </c>
      <c r="C2429">
        <v>98.239181481877097</v>
      </c>
      <c r="D2429">
        <v>4.57391849291069</v>
      </c>
      <c r="E2429" t="s">
        <v>944</v>
      </c>
    </row>
    <row r="2430" spans="1:5" x14ac:dyDescent="0.25">
      <c r="A2430" t="s">
        <v>10</v>
      </c>
      <c r="B2430" t="s">
        <v>726</v>
      </c>
      <c r="C2430">
        <v>97.379457774199807</v>
      </c>
      <c r="D2430">
        <v>4.6253599167336201</v>
      </c>
      <c r="E2430" t="s">
        <v>944</v>
      </c>
    </row>
    <row r="2431" spans="1:5" x14ac:dyDescent="0.25">
      <c r="A2431" t="s">
        <v>10</v>
      </c>
      <c r="B2431" t="s">
        <v>727</v>
      </c>
      <c r="C2431">
        <v>94.935064274495701</v>
      </c>
      <c r="D2431">
        <v>4.5816076538925596</v>
      </c>
      <c r="E2431" t="s">
        <v>944</v>
      </c>
    </row>
    <row r="2432" spans="1:5" x14ac:dyDescent="0.25">
      <c r="A2432" t="s">
        <v>10</v>
      </c>
      <c r="B2432" t="s">
        <v>728</v>
      </c>
      <c r="C2432">
        <v>97.845119348042104</v>
      </c>
      <c r="D2432">
        <v>4.6047572913631001</v>
      </c>
      <c r="E2432" t="s">
        <v>944</v>
      </c>
    </row>
    <row r="2433" spans="1:5" x14ac:dyDescent="0.25">
      <c r="A2433" t="s">
        <v>10</v>
      </c>
      <c r="B2433" t="s">
        <v>729</v>
      </c>
      <c r="C2433">
        <v>94.665729386199203</v>
      </c>
      <c r="D2433">
        <v>4.5714751314697102</v>
      </c>
      <c r="E2433" t="s">
        <v>944</v>
      </c>
    </row>
    <row r="2434" spans="1:5" x14ac:dyDescent="0.25">
      <c r="A2434" t="s">
        <v>10</v>
      </c>
      <c r="B2434" t="s">
        <v>730</v>
      </c>
      <c r="C2434">
        <v>96.782902382760696</v>
      </c>
      <c r="D2434">
        <v>4.5958221378825996</v>
      </c>
      <c r="E2434" t="s">
        <v>944</v>
      </c>
    </row>
    <row r="2435" spans="1:5" x14ac:dyDescent="0.25">
      <c r="A2435" t="s">
        <v>10</v>
      </c>
      <c r="B2435" t="s">
        <v>731</v>
      </c>
      <c r="C2435">
        <v>95.420599959604104</v>
      </c>
      <c r="D2435">
        <v>4.5859182932985396</v>
      </c>
      <c r="E2435" t="s">
        <v>944</v>
      </c>
    </row>
    <row r="2436" spans="1:5" x14ac:dyDescent="0.25">
      <c r="A2436" t="s">
        <v>10</v>
      </c>
      <c r="B2436" t="s">
        <v>732</v>
      </c>
      <c r="C2436">
        <v>98.035642567476501</v>
      </c>
      <c r="D2436">
        <v>4.5811885826183802</v>
      </c>
      <c r="E2436" t="s">
        <v>944</v>
      </c>
    </row>
    <row r="2437" spans="1:5" x14ac:dyDescent="0.25">
      <c r="A2437" t="s">
        <v>10</v>
      </c>
      <c r="B2437" t="s">
        <v>733</v>
      </c>
      <c r="C2437">
        <v>86.363648089599494</v>
      </c>
      <c r="D2437">
        <v>4.5916019489605802</v>
      </c>
      <c r="E2437" t="s">
        <v>944</v>
      </c>
    </row>
    <row r="2438" spans="1:5" x14ac:dyDescent="0.25">
      <c r="A2438" t="s">
        <v>10</v>
      </c>
      <c r="B2438" t="s">
        <v>734</v>
      </c>
      <c r="C2438">
        <v>98.632956411843907</v>
      </c>
      <c r="D2438">
        <v>4.5776681596075797</v>
      </c>
      <c r="E2438" t="s">
        <v>944</v>
      </c>
    </row>
    <row r="2439" spans="1:5" x14ac:dyDescent="0.25">
      <c r="A2439" t="s">
        <v>10</v>
      </c>
      <c r="B2439" t="s">
        <v>735</v>
      </c>
      <c r="C2439">
        <v>97.227960381000102</v>
      </c>
      <c r="D2439">
        <v>4.5781628634803502</v>
      </c>
      <c r="E2439" t="s">
        <v>944</v>
      </c>
    </row>
    <row r="2440" spans="1:5" x14ac:dyDescent="0.25">
      <c r="A2440" t="s">
        <v>10</v>
      </c>
      <c r="B2440" t="s">
        <v>736</v>
      </c>
      <c r="C2440">
        <v>94.028114728169399</v>
      </c>
      <c r="D2440">
        <v>4.5770822849435104</v>
      </c>
      <c r="E2440" t="s">
        <v>944</v>
      </c>
    </row>
    <row r="2441" spans="1:5" x14ac:dyDescent="0.25">
      <c r="A2441" t="s">
        <v>10</v>
      </c>
      <c r="B2441" t="s">
        <v>737</v>
      </c>
      <c r="C2441">
        <v>97.455838114722098</v>
      </c>
      <c r="D2441">
        <v>4.5815969954713802</v>
      </c>
      <c r="E2441" t="s">
        <v>944</v>
      </c>
    </row>
    <row r="2442" spans="1:5" x14ac:dyDescent="0.25">
      <c r="A2442" t="s">
        <v>10</v>
      </c>
      <c r="B2442" t="s">
        <v>738</v>
      </c>
      <c r="C2442">
        <v>98.301699987480802</v>
      </c>
      <c r="D2442">
        <v>4.5872756373767896</v>
      </c>
      <c r="E2442" t="s">
        <v>944</v>
      </c>
    </row>
    <row r="2443" spans="1:5" x14ac:dyDescent="0.25">
      <c r="A2443" t="s">
        <v>10</v>
      </c>
      <c r="B2443" t="s">
        <v>739</v>
      </c>
      <c r="C2443">
        <v>78.085480989829506</v>
      </c>
      <c r="D2443">
        <v>4.5885269891318199</v>
      </c>
      <c r="E2443" t="s">
        <v>944</v>
      </c>
    </row>
    <row r="2444" spans="1:5" x14ac:dyDescent="0.25">
      <c r="A2444" t="s">
        <v>10</v>
      </c>
      <c r="B2444" t="s">
        <v>740</v>
      </c>
      <c r="C2444">
        <v>96.626185443524406</v>
      </c>
      <c r="D2444">
        <v>4.5884645796929497</v>
      </c>
      <c r="E2444" t="s">
        <v>944</v>
      </c>
    </row>
    <row r="2445" spans="1:5" x14ac:dyDescent="0.25">
      <c r="A2445" t="s">
        <v>10</v>
      </c>
      <c r="B2445" t="s">
        <v>741</v>
      </c>
      <c r="C2445">
        <v>97.065114015837096</v>
      </c>
      <c r="D2445">
        <v>4.5827842643260803</v>
      </c>
      <c r="E2445" t="s">
        <v>944</v>
      </c>
    </row>
    <row r="2446" spans="1:5" x14ac:dyDescent="0.25">
      <c r="A2446" t="s">
        <v>10</v>
      </c>
      <c r="B2446" t="s">
        <v>742</v>
      </c>
      <c r="C2446">
        <v>98.606831295775606</v>
      </c>
      <c r="D2446">
        <v>4.62012770624436</v>
      </c>
      <c r="E2446" t="s">
        <v>944</v>
      </c>
    </row>
    <row r="2447" spans="1:5" x14ac:dyDescent="0.25">
      <c r="A2447" t="s">
        <v>10</v>
      </c>
      <c r="B2447" t="s">
        <v>743</v>
      </c>
      <c r="C2447">
        <v>98.126492986123296</v>
      </c>
      <c r="D2447">
        <v>4.57051485575772</v>
      </c>
      <c r="E2447" t="s">
        <v>944</v>
      </c>
    </row>
    <row r="2448" spans="1:5" x14ac:dyDescent="0.25">
      <c r="A2448" t="s">
        <v>10</v>
      </c>
      <c r="B2448" t="s">
        <v>744</v>
      </c>
      <c r="C2448">
        <v>95.162354411584403</v>
      </c>
      <c r="D2448">
        <v>4.6073380220542797</v>
      </c>
      <c r="E2448" t="s">
        <v>944</v>
      </c>
    </row>
    <row r="2449" spans="1:5" x14ac:dyDescent="0.25">
      <c r="A2449" t="s">
        <v>10</v>
      </c>
      <c r="B2449" t="s">
        <v>745</v>
      </c>
      <c r="C2449">
        <v>97.206438552740195</v>
      </c>
      <c r="D2449">
        <v>4.5853391066436098</v>
      </c>
      <c r="E2449" t="s">
        <v>944</v>
      </c>
    </row>
    <row r="2450" spans="1:5" x14ac:dyDescent="0.25">
      <c r="A2450" t="s">
        <v>10</v>
      </c>
      <c r="B2450" t="s">
        <v>746</v>
      </c>
      <c r="C2450">
        <v>95.536711640437801</v>
      </c>
      <c r="D2450">
        <v>4.5740889296446898</v>
      </c>
      <c r="E2450" t="s">
        <v>944</v>
      </c>
    </row>
    <row r="2451" spans="1:5" x14ac:dyDescent="0.25">
      <c r="A2451" t="s">
        <v>10</v>
      </c>
      <c r="B2451" t="s">
        <v>747</v>
      </c>
      <c r="C2451">
        <v>89.3668164511855</v>
      </c>
      <c r="D2451">
        <v>4.5812046897237604</v>
      </c>
      <c r="E2451" t="s">
        <v>944</v>
      </c>
    </row>
    <row r="2452" spans="1:5" x14ac:dyDescent="0.25">
      <c r="A2452" t="s">
        <v>10</v>
      </c>
      <c r="B2452" t="s">
        <v>748</v>
      </c>
      <c r="C2452">
        <v>93.701083269650795</v>
      </c>
      <c r="D2452">
        <v>5.1597844981554699</v>
      </c>
      <c r="E2452" t="s">
        <v>944</v>
      </c>
    </row>
    <row r="2453" spans="1:5" x14ac:dyDescent="0.25">
      <c r="A2453" t="s">
        <v>10</v>
      </c>
      <c r="B2453" t="s">
        <v>749</v>
      </c>
      <c r="C2453">
        <v>98.786412096016207</v>
      </c>
      <c r="D2453">
        <v>4.5714756666228702</v>
      </c>
      <c r="E2453" t="s">
        <v>944</v>
      </c>
    </row>
    <row r="2454" spans="1:5" x14ac:dyDescent="0.25">
      <c r="A2454" t="s">
        <v>10</v>
      </c>
      <c r="B2454" t="s">
        <v>750</v>
      </c>
      <c r="C2454">
        <v>97.975477181087498</v>
      </c>
      <c r="D2454">
        <v>4.7194514547341404</v>
      </c>
      <c r="E2454" t="s">
        <v>944</v>
      </c>
    </row>
    <row r="2455" spans="1:5" x14ac:dyDescent="0.25">
      <c r="A2455" t="s">
        <v>10</v>
      </c>
      <c r="B2455" t="s">
        <v>751</v>
      </c>
      <c r="C2455">
        <v>93.661971227194599</v>
      </c>
      <c r="D2455">
        <v>4.5872970519114</v>
      </c>
      <c r="E2455" t="s">
        <v>944</v>
      </c>
    </row>
    <row r="2456" spans="1:5" x14ac:dyDescent="0.25">
      <c r="A2456" t="s">
        <v>10</v>
      </c>
      <c r="B2456" t="s">
        <v>752</v>
      </c>
      <c r="C2456">
        <v>95.646341700952206</v>
      </c>
      <c r="D2456">
        <v>4.5866229389912503</v>
      </c>
      <c r="E2456" t="s">
        <v>944</v>
      </c>
    </row>
    <row r="2457" spans="1:5" x14ac:dyDescent="0.25">
      <c r="A2457" t="s">
        <v>10</v>
      </c>
      <c r="B2457" t="s">
        <v>753</v>
      </c>
      <c r="C2457">
        <v>98.065612502094893</v>
      </c>
      <c r="D2457">
        <v>4.5761770270263797</v>
      </c>
      <c r="E2457" t="s">
        <v>944</v>
      </c>
    </row>
    <row r="2458" spans="1:5" x14ac:dyDescent="0.25">
      <c r="A2458" t="s">
        <v>10</v>
      </c>
      <c r="B2458" t="s">
        <v>754</v>
      </c>
      <c r="C2458">
        <v>96.700104320649999</v>
      </c>
      <c r="D2458">
        <v>4.5822868978507998</v>
      </c>
      <c r="E2458" t="s">
        <v>944</v>
      </c>
    </row>
    <row r="2459" spans="1:5" x14ac:dyDescent="0.25">
      <c r="A2459" t="s">
        <v>10</v>
      </c>
      <c r="B2459" t="s">
        <v>755</v>
      </c>
      <c r="C2459">
        <v>99.825310217064498</v>
      </c>
      <c r="D2459">
        <v>4.6162480920593998</v>
      </c>
      <c r="E2459" t="s">
        <v>944</v>
      </c>
    </row>
    <row r="2460" spans="1:5" x14ac:dyDescent="0.25">
      <c r="A2460" t="s">
        <v>10</v>
      </c>
      <c r="B2460" t="s">
        <v>756</v>
      </c>
      <c r="C2460">
        <v>98.758488576943193</v>
      </c>
      <c r="D2460">
        <v>4.59779090695866</v>
      </c>
      <c r="E2460" t="s">
        <v>944</v>
      </c>
    </row>
    <row r="2461" spans="1:5" x14ac:dyDescent="0.25">
      <c r="A2461" t="s">
        <v>10</v>
      </c>
      <c r="B2461" t="s">
        <v>757</v>
      </c>
      <c r="C2461">
        <v>97.613273970194001</v>
      </c>
      <c r="D2461">
        <v>4.5936890086431799</v>
      </c>
      <c r="E2461" t="s">
        <v>944</v>
      </c>
    </row>
    <row r="2462" spans="1:5" x14ac:dyDescent="0.25">
      <c r="A2462" t="s">
        <v>10</v>
      </c>
      <c r="B2462" t="s">
        <v>758</v>
      </c>
      <c r="C2462">
        <v>85.7153416998936</v>
      </c>
      <c r="D2462">
        <v>4.5829587812097996</v>
      </c>
      <c r="E2462" t="s">
        <v>944</v>
      </c>
    </row>
    <row r="2463" spans="1:5" x14ac:dyDescent="0.25">
      <c r="A2463" t="s">
        <v>10</v>
      </c>
      <c r="B2463" t="s">
        <v>759</v>
      </c>
      <c r="C2463">
        <v>68.432199257394203</v>
      </c>
      <c r="D2463">
        <v>4.5774325671366203</v>
      </c>
      <c r="E2463" t="s">
        <v>944</v>
      </c>
    </row>
    <row r="2464" spans="1:5" x14ac:dyDescent="0.25">
      <c r="A2464" t="s">
        <v>10</v>
      </c>
      <c r="B2464" t="s">
        <v>760</v>
      </c>
      <c r="C2464">
        <v>97.400201555927794</v>
      </c>
      <c r="D2464">
        <v>4.5744820246397699</v>
      </c>
      <c r="E2464" t="s">
        <v>944</v>
      </c>
    </row>
    <row r="2465" spans="1:5" x14ac:dyDescent="0.25">
      <c r="A2465" t="s">
        <v>10</v>
      </c>
      <c r="B2465" t="s">
        <v>761</v>
      </c>
      <c r="C2465">
        <v>97.182929326091994</v>
      </c>
      <c r="D2465">
        <v>4.6188093446963201</v>
      </c>
      <c r="E2465" t="s">
        <v>944</v>
      </c>
    </row>
    <row r="2466" spans="1:5" x14ac:dyDescent="0.25">
      <c r="A2466" t="s">
        <v>10</v>
      </c>
      <c r="B2466" t="s">
        <v>762</v>
      </c>
      <c r="C2466">
        <v>89.722317847930597</v>
      </c>
      <c r="D2466">
        <v>4.6010959079581397</v>
      </c>
      <c r="E2466" t="s">
        <v>944</v>
      </c>
    </row>
    <row r="2467" spans="1:5" x14ac:dyDescent="0.25">
      <c r="A2467" t="s">
        <v>10</v>
      </c>
      <c r="B2467" t="s">
        <v>763</v>
      </c>
      <c r="C2467">
        <v>98.063655322548797</v>
      </c>
      <c r="D2467">
        <v>4.5857383725205398</v>
      </c>
      <c r="E2467" t="s">
        <v>944</v>
      </c>
    </row>
    <row r="2468" spans="1:5" x14ac:dyDescent="0.25">
      <c r="A2468" t="s">
        <v>10</v>
      </c>
      <c r="B2468" t="s">
        <v>764</v>
      </c>
      <c r="C2468">
        <v>93.317328771429601</v>
      </c>
      <c r="D2468">
        <v>4.5740417726817597</v>
      </c>
      <c r="E2468" t="s">
        <v>944</v>
      </c>
    </row>
    <row r="2469" spans="1:5" x14ac:dyDescent="0.25">
      <c r="A2469" t="s">
        <v>10</v>
      </c>
      <c r="B2469" t="s">
        <v>765</v>
      </c>
      <c r="C2469">
        <v>97.228171777719496</v>
      </c>
      <c r="D2469">
        <v>6.0940390461441298</v>
      </c>
      <c r="E2469" t="s">
        <v>944</v>
      </c>
    </row>
    <row r="2470" spans="1:5" x14ac:dyDescent="0.25">
      <c r="A2470" t="s">
        <v>10</v>
      </c>
      <c r="B2470" t="s">
        <v>766</v>
      </c>
      <c r="C2470">
        <v>99.626926238142701</v>
      </c>
      <c r="D2470">
        <v>4.6035746015184102</v>
      </c>
      <c r="E2470" t="s">
        <v>944</v>
      </c>
    </row>
    <row r="2471" spans="1:5" x14ac:dyDescent="0.25">
      <c r="A2471" t="s">
        <v>10</v>
      </c>
      <c r="B2471" t="s">
        <v>767</v>
      </c>
      <c r="C2471">
        <v>87.089261511673499</v>
      </c>
      <c r="D2471">
        <v>4.6132401896515098</v>
      </c>
      <c r="E2471" t="s">
        <v>944</v>
      </c>
    </row>
    <row r="2472" spans="1:5" x14ac:dyDescent="0.25">
      <c r="A2472" t="s">
        <v>10</v>
      </c>
      <c r="B2472" t="s">
        <v>768</v>
      </c>
      <c r="C2472">
        <v>92.891622483874201</v>
      </c>
      <c r="D2472">
        <v>6.0985570116393903</v>
      </c>
      <c r="E2472" t="s">
        <v>944</v>
      </c>
    </row>
    <row r="2473" spans="1:5" x14ac:dyDescent="0.25">
      <c r="A2473" t="s">
        <v>10</v>
      </c>
      <c r="B2473" t="s">
        <v>769</v>
      </c>
      <c r="C2473">
        <v>92.2703013902062</v>
      </c>
      <c r="D2473">
        <v>6.0925796508097303</v>
      </c>
      <c r="E2473" t="s">
        <v>944</v>
      </c>
    </row>
    <row r="2474" spans="1:5" x14ac:dyDescent="0.25">
      <c r="A2474" t="s">
        <v>10</v>
      </c>
      <c r="B2474" t="s">
        <v>770</v>
      </c>
      <c r="C2474">
        <v>97.119253240147003</v>
      </c>
      <c r="D2474">
        <v>4.6190156103317603</v>
      </c>
      <c r="E2474" t="s">
        <v>944</v>
      </c>
    </row>
    <row r="2475" spans="1:5" x14ac:dyDescent="0.25">
      <c r="A2475" t="s">
        <v>10</v>
      </c>
      <c r="B2475" t="s">
        <v>771</v>
      </c>
      <c r="C2475">
        <v>90.884689562227095</v>
      </c>
      <c r="D2475">
        <v>4.5989491436838401</v>
      </c>
      <c r="E2475" t="s">
        <v>944</v>
      </c>
    </row>
    <row r="2476" spans="1:5" x14ac:dyDescent="0.25">
      <c r="A2476" t="s">
        <v>10</v>
      </c>
      <c r="B2476" t="s">
        <v>772</v>
      </c>
      <c r="C2476">
        <v>68.212686182571204</v>
      </c>
      <c r="D2476">
        <v>6.09143030654164</v>
      </c>
      <c r="E2476" t="s">
        <v>944</v>
      </c>
    </row>
    <row r="2477" spans="1:5" x14ac:dyDescent="0.25">
      <c r="A2477" t="s">
        <v>10</v>
      </c>
      <c r="B2477" t="s">
        <v>773</v>
      </c>
      <c r="C2477">
        <v>95.659384479391406</v>
      </c>
      <c r="D2477">
        <v>4.6112620570537501</v>
      </c>
      <c r="E2477" t="s">
        <v>944</v>
      </c>
    </row>
    <row r="2478" spans="1:5" x14ac:dyDescent="0.25">
      <c r="A2478" t="s">
        <v>10</v>
      </c>
      <c r="B2478" t="s">
        <v>774</v>
      </c>
      <c r="C2478">
        <v>98.214633573477201</v>
      </c>
      <c r="D2478">
        <v>4.5977601737689904</v>
      </c>
      <c r="E2478" t="s">
        <v>944</v>
      </c>
    </row>
    <row r="2479" spans="1:5" x14ac:dyDescent="0.25">
      <c r="A2479" t="s">
        <v>10</v>
      </c>
      <c r="B2479" t="s">
        <v>775</v>
      </c>
      <c r="C2479">
        <v>95.4109401874789</v>
      </c>
      <c r="D2479">
        <v>4.5967049581402</v>
      </c>
      <c r="E2479" t="s">
        <v>944</v>
      </c>
    </row>
    <row r="2480" spans="1:5" x14ac:dyDescent="0.25">
      <c r="A2480" t="s">
        <v>10</v>
      </c>
      <c r="B2480" t="s">
        <v>776</v>
      </c>
      <c r="C2480">
        <v>94.316603386278203</v>
      </c>
      <c r="D2480">
        <v>4.5788694014554396</v>
      </c>
      <c r="E2480" t="s">
        <v>944</v>
      </c>
    </row>
    <row r="2481" spans="1:5" x14ac:dyDescent="0.25">
      <c r="A2481" t="s">
        <v>10</v>
      </c>
      <c r="B2481" t="s">
        <v>777</v>
      </c>
      <c r="C2481">
        <v>97.474589167920698</v>
      </c>
      <c r="D2481">
        <v>4.5733145906478798</v>
      </c>
      <c r="E2481" t="s">
        <v>944</v>
      </c>
    </row>
    <row r="2482" spans="1:5" x14ac:dyDescent="0.25">
      <c r="A2482" t="s">
        <v>10</v>
      </c>
      <c r="B2482" t="s">
        <v>778</v>
      </c>
      <c r="C2482">
        <v>89.955263543362094</v>
      </c>
      <c r="D2482">
        <v>4.5814634632758802</v>
      </c>
      <c r="E2482" t="s">
        <v>944</v>
      </c>
    </row>
    <row r="2483" spans="1:5" x14ac:dyDescent="0.25">
      <c r="A2483" t="s">
        <v>10</v>
      </c>
      <c r="B2483" t="s">
        <v>779</v>
      </c>
      <c r="C2483">
        <v>97.849661759252299</v>
      </c>
      <c r="D2483">
        <v>4.5749857755468204</v>
      </c>
      <c r="E2483" t="s">
        <v>944</v>
      </c>
    </row>
    <row r="2484" spans="1:5" x14ac:dyDescent="0.25">
      <c r="A2484" t="s">
        <v>10</v>
      </c>
      <c r="B2484" t="s">
        <v>780</v>
      </c>
      <c r="C2484">
        <v>97.762846089061995</v>
      </c>
      <c r="D2484">
        <v>4.5761471339131399</v>
      </c>
      <c r="E2484" t="s">
        <v>944</v>
      </c>
    </row>
    <row r="2485" spans="1:5" x14ac:dyDescent="0.25">
      <c r="A2485" t="s">
        <v>10</v>
      </c>
      <c r="B2485" t="s">
        <v>781</v>
      </c>
      <c r="C2485">
        <v>84.178496238449199</v>
      </c>
      <c r="D2485">
        <v>4.58674632017419</v>
      </c>
      <c r="E2485" t="s">
        <v>944</v>
      </c>
    </row>
    <row r="2486" spans="1:5" x14ac:dyDescent="0.25">
      <c r="A2486" t="s">
        <v>10</v>
      </c>
      <c r="B2486" t="s">
        <v>782</v>
      </c>
      <c r="C2486">
        <v>96.600752778378705</v>
      </c>
      <c r="D2486">
        <v>4.6322690872512604</v>
      </c>
      <c r="E2486" t="s">
        <v>944</v>
      </c>
    </row>
    <row r="2487" spans="1:5" x14ac:dyDescent="0.25">
      <c r="A2487" t="s">
        <v>10</v>
      </c>
      <c r="B2487" t="s">
        <v>783</v>
      </c>
      <c r="C2487">
        <v>97.686291917420803</v>
      </c>
      <c r="D2487">
        <v>4.5786563936325697</v>
      </c>
      <c r="E2487" t="s">
        <v>944</v>
      </c>
    </row>
    <row r="2488" spans="1:5" x14ac:dyDescent="0.25">
      <c r="A2488" t="s">
        <v>10</v>
      </c>
      <c r="B2488" t="s">
        <v>784</v>
      </c>
      <c r="C2488">
        <v>82.064763335854195</v>
      </c>
      <c r="D2488">
        <v>4.5732145649452596</v>
      </c>
      <c r="E2488" t="s">
        <v>944</v>
      </c>
    </row>
    <row r="2489" spans="1:5" x14ac:dyDescent="0.25">
      <c r="A2489" t="s">
        <v>10</v>
      </c>
      <c r="B2489" t="s">
        <v>785</v>
      </c>
      <c r="C2489">
        <v>97.728665716449598</v>
      </c>
      <c r="D2489">
        <v>4.5768485559524601</v>
      </c>
      <c r="E2489" t="s">
        <v>944</v>
      </c>
    </row>
    <row r="2490" spans="1:5" x14ac:dyDescent="0.25">
      <c r="A2490" t="s">
        <v>10</v>
      </c>
      <c r="B2490" t="s">
        <v>786</v>
      </c>
      <c r="C2490">
        <v>98.087632210209605</v>
      </c>
      <c r="D2490">
        <v>4.5757003401683098</v>
      </c>
      <c r="E2490" t="s">
        <v>944</v>
      </c>
    </row>
    <row r="2491" spans="1:5" x14ac:dyDescent="0.25">
      <c r="A2491" t="s">
        <v>10</v>
      </c>
      <c r="B2491" t="s">
        <v>787</v>
      </c>
      <c r="C2491">
        <v>87.979194312021505</v>
      </c>
      <c r="D2491">
        <v>6.1045218758601596</v>
      </c>
      <c r="E2491" t="s">
        <v>944</v>
      </c>
    </row>
    <row r="2492" spans="1:5" x14ac:dyDescent="0.25">
      <c r="A2492" t="s">
        <v>10</v>
      </c>
      <c r="B2492" t="s">
        <v>788</v>
      </c>
      <c r="C2492">
        <v>82.193405252175793</v>
      </c>
      <c r="D2492">
        <v>4.5773848586683403</v>
      </c>
      <c r="E2492" t="s">
        <v>944</v>
      </c>
    </row>
    <row r="2493" spans="1:5" x14ac:dyDescent="0.25">
      <c r="A2493" t="s">
        <v>10</v>
      </c>
      <c r="B2493" t="s">
        <v>789</v>
      </c>
      <c r="C2493">
        <v>97.8956382259408</v>
      </c>
      <c r="D2493">
        <v>4.57658716409804</v>
      </c>
      <c r="E2493" t="s">
        <v>944</v>
      </c>
    </row>
    <row r="2494" spans="1:5" x14ac:dyDescent="0.25">
      <c r="A2494" t="s">
        <v>10</v>
      </c>
      <c r="B2494" t="s">
        <v>790</v>
      </c>
      <c r="C2494">
        <v>105.9676543496</v>
      </c>
      <c r="D2494">
        <v>4.6067180558644596</v>
      </c>
      <c r="E2494" t="s">
        <v>944</v>
      </c>
    </row>
    <row r="2495" spans="1:5" x14ac:dyDescent="0.25">
      <c r="A2495" t="s">
        <v>10</v>
      </c>
      <c r="B2495" t="s">
        <v>791</v>
      </c>
      <c r="C2495">
        <v>97.8474143811777</v>
      </c>
      <c r="D2495">
        <v>4.5874269717988403</v>
      </c>
      <c r="E2495" t="s">
        <v>944</v>
      </c>
    </row>
    <row r="2496" spans="1:5" x14ac:dyDescent="0.25">
      <c r="A2496" t="s">
        <v>10</v>
      </c>
      <c r="B2496" t="s">
        <v>792</v>
      </c>
      <c r="C2496">
        <v>91.445219377797201</v>
      </c>
      <c r="D2496">
        <v>4.5864139259407599</v>
      </c>
      <c r="E2496" t="s">
        <v>944</v>
      </c>
    </row>
    <row r="2497" spans="1:5" x14ac:dyDescent="0.25">
      <c r="A2497" t="s">
        <v>10</v>
      </c>
      <c r="B2497" t="s">
        <v>793</v>
      </c>
      <c r="C2497">
        <v>96.970602189990203</v>
      </c>
      <c r="D2497">
        <v>4.5786672737867198</v>
      </c>
      <c r="E2497" t="s">
        <v>944</v>
      </c>
    </row>
    <row r="2498" spans="1:5" x14ac:dyDescent="0.25">
      <c r="A2498" t="s">
        <v>10</v>
      </c>
      <c r="B2498" t="s">
        <v>794</v>
      </c>
      <c r="C2498">
        <v>97.803014924557601</v>
      </c>
      <c r="D2498">
        <v>4.5786388523498598</v>
      </c>
      <c r="E2498" t="s">
        <v>944</v>
      </c>
    </row>
    <row r="2499" spans="1:5" x14ac:dyDescent="0.25">
      <c r="A2499" t="s">
        <v>10</v>
      </c>
      <c r="B2499" t="s">
        <v>795</v>
      </c>
      <c r="C2499">
        <v>86.442221870173896</v>
      </c>
      <c r="D2499">
        <v>4.5940099625008397</v>
      </c>
      <c r="E2499" t="s">
        <v>944</v>
      </c>
    </row>
    <row r="2500" spans="1:5" x14ac:dyDescent="0.25">
      <c r="A2500" t="s">
        <v>10</v>
      </c>
      <c r="B2500" t="s">
        <v>796</v>
      </c>
      <c r="C2500">
        <v>98.719866055186301</v>
      </c>
      <c r="D2500">
        <v>4.5713521141845801</v>
      </c>
      <c r="E2500" t="s">
        <v>944</v>
      </c>
    </row>
    <row r="2501" spans="1:5" x14ac:dyDescent="0.25">
      <c r="A2501" t="s">
        <v>10</v>
      </c>
      <c r="B2501" t="s">
        <v>797</v>
      </c>
      <c r="C2501">
        <v>95.592722175190602</v>
      </c>
      <c r="D2501">
        <v>4.6654045225925396</v>
      </c>
      <c r="E2501" t="s">
        <v>944</v>
      </c>
    </row>
    <row r="2502" spans="1:5" x14ac:dyDescent="0.25">
      <c r="A2502" t="s">
        <v>10</v>
      </c>
      <c r="B2502" t="s">
        <v>798</v>
      </c>
      <c r="C2502">
        <v>92.640202666935807</v>
      </c>
      <c r="D2502">
        <v>4.5832662085965001</v>
      </c>
      <c r="E2502" t="s">
        <v>944</v>
      </c>
    </row>
    <row r="2503" spans="1:5" x14ac:dyDescent="0.25">
      <c r="A2503" t="s">
        <v>10</v>
      </c>
      <c r="B2503" t="s">
        <v>799</v>
      </c>
      <c r="C2503">
        <v>97.888893701681496</v>
      </c>
      <c r="D2503">
        <v>4.6138348902873103</v>
      </c>
      <c r="E2503" t="s">
        <v>944</v>
      </c>
    </row>
    <row r="2504" spans="1:5" x14ac:dyDescent="0.25">
      <c r="A2504" t="s">
        <v>10</v>
      </c>
      <c r="B2504" t="s">
        <v>800</v>
      </c>
      <c r="C2504">
        <v>99.618082716051802</v>
      </c>
      <c r="D2504">
        <v>4.6057332691560502</v>
      </c>
      <c r="E2504" t="s">
        <v>944</v>
      </c>
    </row>
    <row r="2505" spans="1:5" x14ac:dyDescent="0.25">
      <c r="A2505" t="s">
        <v>10</v>
      </c>
      <c r="B2505" t="s">
        <v>801</v>
      </c>
      <c r="C2505">
        <v>98.6799465210009</v>
      </c>
      <c r="D2505">
        <v>4.5739639311499802</v>
      </c>
      <c r="E2505" t="s">
        <v>944</v>
      </c>
    </row>
    <row r="2506" spans="1:5" x14ac:dyDescent="0.25">
      <c r="A2506" t="s">
        <v>10</v>
      </c>
      <c r="B2506" t="s">
        <v>802</v>
      </c>
      <c r="C2506">
        <v>99.056671825916396</v>
      </c>
      <c r="D2506">
        <v>4.5768856511440701</v>
      </c>
      <c r="E2506" t="s">
        <v>944</v>
      </c>
    </row>
    <row r="2507" spans="1:5" x14ac:dyDescent="0.25">
      <c r="A2507" t="s">
        <v>10</v>
      </c>
      <c r="B2507" t="s">
        <v>803</v>
      </c>
      <c r="C2507">
        <v>97.220666517972603</v>
      </c>
      <c r="D2507">
        <v>4.59315734055936</v>
      </c>
      <c r="E2507" t="s">
        <v>944</v>
      </c>
    </row>
    <row r="2508" spans="1:5" x14ac:dyDescent="0.25">
      <c r="A2508" t="s">
        <v>10</v>
      </c>
      <c r="B2508" t="s">
        <v>804</v>
      </c>
      <c r="C2508">
        <v>95.405302577383395</v>
      </c>
      <c r="D2508">
        <v>4.5958263918156597</v>
      </c>
      <c r="E2508" t="s">
        <v>944</v>
      </c>
    </row>
    <row r="2509" spans="1:5" x14ac:dyDescent="0.25">
      <c r="A2509" t="s">
        <v>10</v>
      </c>
      <c r="B2509" t="s">
        <v>805</v>
      </c>
      <c r="C2509">
        <v>97.815427895673807</v>
      </c>
      <c r="D2509">
        <v>4.5751886669317701</v>
      </c>
      <c r="E2509" t="s">
        <v>944</v>
      </c>
    </row>
    <row r="2510" spans="1:5" x14ac:dyDescent="0.25">
      <c r="A2510" t="s">
        <v>10</v>
      </c>
      <c r="B2510" t="s">
        <v>806</v>
      </c>
      <c r="C2510">
        <v>95.045470333394903</v>
      </c>
      <c r="D2510">
        <v>4.74899525006738</v>
      </c>
      <c r="E2510" t="s">
        <v>944</v>
      </c>
    </row>
    <row r="2511" spans="1:5" x14ac:dyDescent="0.25">
      <c r="A2511" t="s">
        <v>10</v>
      </c>
      <c r="B2511" t="s">
        <v>807</v>
      </c>
      <c r="C2511">
        <v>81.574656202559396</v>
      </c>
      <c r="D2511">
        <v>4.5974216688452501</v>
      </c>
      <c r="E2511" t="s">
        <v>944</v>
      </c>
    </row>
    <row r="2512" spans="1:5" x14ac:dyDescent="0.25">
      <c r="A2512" t="s">
        <v>10</v>
      </c>
      <c r="B2512" t="s">
        <v>808</v>
      </c>
      <c r="C2512">
        <v>96.977393915703502</v>
      </c>
      <c r="D2512">
        <v>4.5973636137510301</v>
      </c>
      <c r="E2512" t="s">
        <v>944</v>
      </c>
    </row>
    <row r="2513" spans="1:5" x14ac:dyDescent="0.25">
      <c r="A2513" t="s">
        <v>10</v>
      </c>
      <c r="B2513" t="s">
        <v>809</v>
      </c>
      <c r="C2513">
        <v>97.207473963879707</v>
      </c>
      <c r="D2513">
        <v>4.5747571607935198</v>
      </c>
      <c r="E2513" t="s">
        <v>944</v>
      </c>
    </row>
    <row r="2514" spans="1:5" x14ac:dyDescent="0.25">
      <c r="A2514" t="s">
        <v>10</v>
      </c>
      <c r="B2514" t="s">
        <v>810</v>
      </c>
      <c r="C2514">
        <v>98.8816387722228</v>
      </c>
      <c r="D2514">
        <v>4.5761098320249198</v>
      </c>
      <c r="E2514" t="s">
        <v>944</v>
      </c>
    </row>
    <row r="2515" spans="1:5" x14ac:dyDescent="0.25">
      <c r="A2515" t="s">
        <v>10</v>
      </c>
      <c r="B2515" t="s">
        <v>811</v>
      </c>
      <c r="C2515">
        <v>94.546959479332401</v>
      </c>
      <c r="D2515">
        <v>4.5955556309848697</v>
      </c>
      <c r="E2515" t="s">
        <v>944</v>
      </c>
    </row>
    <row r="2516" spans="1:5" x14ac:dyDescent="0.25">
      <c r="A2516" t="s">
        <v>10</v>
      </c>
      <c r="B2516" t="s">
        <v>812</v>
      </c>
      <c r="C2516">
        <v>63.914739342227101</v>
      </c>
      <c r="D2516">
        <v>4.6299789976149599</v>
      </c>
      <c r="E2516" t="s">
        <v>944</v>
      </c>
    </row>
    <row r="2517" spans="1:5" x14ac:dyDescent="0.25">
      <c r="A2517" t="s">
        <v>10</v>
      </c>
      <c r="B2517" t="s">
        <v>813</v>
      </c>
      <c r="C2517">
        <v>97.780510963027496</v>
      </c>
      <c r="D2517">
        <v>4.5732801034404904</v>
      </c>
      <c r="E2517" t="s">
        <v>944</v>
      </c>
    </row>
    <row r="2518" spans="1:5" x14ac:dyDescent="0.25">
      <c r="A2518" t="s">
        <v>10</v>
      </c>
      <c r="B2518" t="s">
        <v>814</v>
      </c>
      <c r="C2518">
        <v>98.013032604071597</v>
      </c>
      <c r="D2518">
        <v>4.5800195466270299</v>
      </c>
      <c r="E2518" t="s">
        <v>944</v>
      </c>
    </row>
    <row r="2519" spans="1:5" x14ac:dyDescent="0.25">
      <c r="A2519" t="s">
        <v>10</v>
      </c>
      <c r="B2519" t="s">
        <v>815</v>
      </c>
      <c r="C2519">
        <v>91.409026647503097</v>
      </c>
      <c r="D2519">
        <v>4.5739092419453602</v>
      </c>
      <c r="E2519" t="s">
        <v>944</v>
      </c>
    </row>
    <row r="2520" spans="1:5" x14ac:dyDescent="0.25">
      <c r="A2520" t="s">
        <v>10</v>
      </c>
      <c r="B2520" t="s">
        <v>816</v>
      </c>
      <c r="C2520">
        <v>97.276465841547505</v>
      </c>
      <c r="D2520">
        <v>4.5749726764334797</v>
      </c>
      <c r="E2520" t="s">
        <v>944</v>
      </c>
    </row>
    <row r="2521" spans="1:5" x14ac:dyDescent="0.25">
      <c r="A2521" t="s">
        <v>10</v>
      </c>
      <c r="B2521" t="s">
        <v>817</v>
      </c>
      <c r="C2521">
        <v>82.514574438363795</v>
      </c>
      <c r="D2521">
        <v>4.5754490445496803</v>
      </c>
      <c r="E2521" t="s">
        <v>944</v>
      </c>
    </row>
    <row r="2522" spans="1:5" x14ac:dyDescent="0.25">
      <c r="A2522" t="s">
        <v>10</v>
      </c>
      <c r="B2522" t="s">
        <v>818</v>
      </c>
      <c r="C2522">
        <v>99.101392949048204</v>
      </c>
      <c r="D2522">
        <v>4.59875234360545</v>
      </c>
      <c r="E2522" t="s">
        <v>944</v>
      </c>
    </row>
    <row r="2523" spans="1:5" x14ac:dyDescent="0.25">
      <c r="A2523" t="s">
        <v>10</v>
      </c>
      <c r="B2523" t="s">
        <v>819</v>
      </c>
      <c r="C2523">
        <v>97.544119135385301</v>
      </c>
      <c r="D2523">
        <v>4.5760388083413002</v>
      </c>
      <c r="E2523" t="s">
        <v>944</v>
      </c>
    </row>
    <row r="2524" spans="1:5" x14ac:dyDescent="0.25">
      <c r="A2524" t="s">
        <v>10</v>
      </c>
      <c r="B2524" t="s">
        <v>820</v>
      </c>
      <c r="C2524">
        <v>94.798441690046204</v>
      </c>
      <c r="D2524">
        <v>4.5970178095245799</v>
      </c>
      <c r="E2524" t="s">
        <v>944</v>
      </c>
    </row>
    <row r="2525" spans="1:5" x14ac:dyDescent="0.25">
      <c r="A2525" t="s">
        <v>10</v>
      </c>
      <c r="B2525" t="s">
        <v>821</v>
      </c>
      <c r="C2525">
        <v>97.663051695143807</v>
      </c>
      <c r="D2525">
        <v>4.5788697688998798</v>
      </c>
      <c r="E2525" t="s">
        <v>944</v>
      </c>
    </row>
    <row r="2526" spans="1:5" x14ac:dyDescent="0.25">
      <c r="A2526" t="s">
        <v>10</v>
      </c>
      <c r="B2526" t="s">
        <v>822</v>
      </c>
      <c r="C2526">
        <v>99.077586616189507</v>
      </c>
      <c r="D2526">
        <v>4.5929555750915698</v>
      </c>
      <c r="E2526" t="s">
        <v>944</v>
      </c>
    </row>
    <row r="2527" spans="1:5" x14ac:dyDescent="0.25">
      <c r="A2527" t="s">
        <v>10</v>
      </c>
      <c r="B2527" t="s">
        <v>823</v>
      </c>
      <c r="C2527">
        <v>98.511406238231004</v>
      </c>
      <c r="D2527">
        <v>4.57805390894071</v>
      </c>
      <c r="E2527" t="s">
        <v>944</v>
      </c>
    </row>
    <row r="2528" spans="1:5" x14ac:dyDescent="0.25">
      <c r="A2528" t="s">
        <v>10</v>
      </c>
      <c r="B2528" t="s">
        <v>824</v>
      </c>
      <c r="C2528">
        <v>90.345882544267994</v>
      </c>
      <c r="D2528">
        <v>4.5718425997030998</v>
      </c>
      <c r="E2528" t="s">
        <v>944</v>
      </c>
    </row>
    <row r="2529" spans="1:5" x14ac:dyDescent="0.25">
      <c r="A2529" t="s">
        <v>10</v>
      </c>
      <c r="B2529" t="s">
        <v>825</v>
      </c>
      <c r="C2529">
        <v>91.7409724773688</v>
      </c>
      <c r="D2529">
        <v>4.6464151660676603</v>
      </c>
      <c r="E2529" t="s">
        <v>944</v>
      </c>
    </row>
    <row r="2530" spans="1:5" x14ac:dyDescent="0.25">
      <c r="A2530" t="s">
        <v>10</v>
      </c>
      <c r="B2530" t="s">
        <v>826</v>
      </c>
      <c r="C2530">
        <v>97.213606009210807</v>
      </c>
      <c r="D2530">
        <v>4.5814240372801596</v>
      </c>
      <c r="E2530" t="s">
        <v>944</v>
      </c>
    </row>
    <row r="2531" spans="1:5" x14ac:dyDescent="0.25">
      <c r="A2531" t="s">
        <v>10</v>
      </c>
      <c r="B2531" t="s">
        <v>827</v>
      </c>
      <c r="C2531">
        <v>97.897888763146199</v>
      </c>
      <c r="D2531">
        <v>4.57493181805176</v>
      </c>
      <c r="E2531" t="s">
        <v>944</v>
      </c>
    </row>
    <row r="2532" spans="1:5" x14ac:dyDescent="0.25">
      <c r="A2532" t="s">
        <v>10</v>
      </c>
      <c r="B2532" t="s">
        <v>828</v>
      </c>
      <c r="C2532">
        <v>98.588141042124803</v>
      </c>
      <c r="D2532">
        <v>4.57378714771977</v>
      </c>
      <c r="E2532" t="s">
        <v>944</v>
      </c>
    </row>
    <row r="2533" spans="1:5" x14ac:dyDescent="0.25">
      <c r="A2533" t="s">
        <v>10</v>
      </c>
      <c r="B2533" t="s">
        <v>829</v>
      </c>
      <c r="C2533">
        <v>104.74054148707501</v>
      </c>
      <c r="D2533">
        <v>4.6022405896293996</v>
      </c>
      <c r="E2533" t="s">
        <v>944</v>
      </c>
    </row>
    <row r="2534" spans="1:5" x14ac:dyDescent="0.25">
      <c r="A2534" t="s">
        <v>10</v>
      </c>
      <c r="B2534" t="s">
        <v>830</v>
      </c>
      <c r="C2534">
        <v>97.359574798775597</v>
      </c>
      <c r="D2534">
        <v>4.5774309598802603</v>
      </c>
      <c r="E2534" t="s">
        <v>944</v>
      </c>
    </row>
    <row r="2535" spans="1:5" x14ac:dyDescent="0.25">
      <c r="A2535" t="s">
        <v>10</v>
      </c>
      <c r="B2535" t="s">
        <v>831</v>
      </c>
      <c r="C2535">
        <v>85.011375784016494</v>
      </c>
      <c r="D2535">
        <v>4.5733990004001397</v>
      </c>
      <c r="E2535" t="s">
        <v>944</v>
      </c>
    </row>
    <row r="2536" spans="1:5" x14ac:dyDescent="0.25">
      <c r="A2536" t="s">
        <v>10</v>
      </c>
      <c r="B2536" t="s">
        <v>832</v>
      </c>
      <c r="C2536">
        <v>97.772092381313598</v>
      </c>
      <c r="D2536">
        <v>4.5976816745173403</v>
      </c>
      <c r="E2536" t="s">
        <v>944</v>
      </c>
    </row>
    <row r="2537" spans="1:5" x14ac:dyDescent="0.25">
      <c r="A2537" t="s">
        <v>10</v>
      </c>
      <c r="B2537" t="s">
        <v>833</v>
      </c>
      <c r="C2537">
        <v>86.570827205388497</v>
      </c>
      <c r="D2537">
        <v>4.5795667995879699</v>
      </c>
      <c r="E2537" t="s">
        <v>944</v>
      </c>
    </row>
    <row r="2538" spans="1:5" x14ac:dyDescent="0.25">
      <c r="A2538" t="s">
        <v>10</v>
      </c>
      <c r="B2538" t="s">
        <v>834</v>
      </c>
      <c r="C2538">
        <v>94.581681350506202</v>
      </c>
      <c r="D2538">
        <v>4.5863003012944601</v>
      </c>
      <c r="E2538" t="s">
        <v>944</v>
      </c>
    </row>
    <row r="2539" spans="1:5" x14ac:dyDescent="0.25">
      <c r="A2539" t="s">
        <v>10</v>
      </c>
      <c r="B2539" t="s">
        <v>835</v>
      </c>
      <c r="C2539">
        <v>97.643011474381197</v>
      </c>
      <c r="D2539">
        <v>4.5727298456486496</v>
      </c>
      <c r="E2539" t="s">
        <v>944</v>
      </c>
    </row>
    <row r="2540" spans="1:5" x14ac:dyDescent="0.25">
      <c r="A2540" t="s">
        <v>10</v>
      </c>
      <c r="B2540" t="s">
        <v>836</v>
      </c>
      <c r="C2540">
        <v>98.329172636720699</v>
      </c>
      <c r="D2540">
        <v>4.5871023850769603</v>
      </c>
      <c r="E2540" t="s">
        <v>944</v>
      </c>
    </row>
    <row r="2541" spans="1:5" x14ac:dyDescent="0.25">
      <c r="A2541" t="s">
        <v>10</v>
      </c>
      <c r="B2541" t="s">
        <v>837</v>
      </c>
      <c r="C2541">
        <v>97.457377375391602</v>
      </c>
      <c r="D2541">
        <v>4.5772505466586901</v>
      </c>
      <c r="E2541" t="s">
        <v>944</v>
      </c>
    </row>
    <row r="2542" spans="1:5" x14ac:dyDescent="0.25">
      <c r="A2542" t="s">
        <v>10</v>
      </c>
      <c r="B2542" t="s">
        <v>838</v>
      </c>
      <c r="C2542">
        <v>98.027218573457901</v>
      </c>
      <c r="D2542">
        <v>4.5831118188016298</v>
      </c>
      <c r="E2542" t="s">
        <v>944</v>
      </c>
    </row>
    <row r="2543" spans="1:5" x14ac:dyDescent="0.25">
      <c r="A2543" t="s">
        <v>10</v>
      </c>
      <c r="B2543" t="s">
        <v>839</v>
      </c>
      <c r="C2543">
        <v>99.629246443409698</v>
      </c>
      <c r="D2543">
        <v>4.5777063100227604</v>
      </c>
      <c r="E2543" t="s">
        <v>944</v>
      </c>
    </row>
    <row r="2544" spans="1:5" x14ac:dyDescent="0.25">
      <c r="A2544" t="s">
        <v>10</v>
      </c>
      <c r="B2544" t="s">
        <v>840</v>
      </c>
      <c r="C2544">
        <v>99.753237694739695</v>
      </c>
      <c r="D2544">
        <v>4.5876897763057203</v>
      </c>
      <c r="E2544" t="s">
        <v>944</v>
      </c>
    </row>
    <row r="2545" spans="1:5" x14ac:dyDescent="0.25">
      <c r="A2545" t="s">
        <v>10</v>
      </c>
      <c r="B2545" t="s">
        <v>841</v>
      </c>
      <c r="C2545">
        <v>98.910868489931005</v>
      </c>
      <c r="D2545">
        <v>4.5777704850387702</v>
      </c>
      <c r="E2545" t="s">
        <v>944</v>
      </c>
    </row>
    <row r="2546" spans="1:5" x14ac:dyDescent="0.25">
      <c r="A2546" t="s">
        <v>10</v>
      </c>
      <c r="B2546" t="s">
        <v>842</v>
      </c>
      <c r="C2546">
        <v>91.142504293165302</v>
      </c>
      <c r="D2546">
        <v>4.5721623279278001</v>
      </c>
      <c r="E2546" t="s">
        <v>944</v>
      </c>
    </row>
    <row r="2547" spans="1:5" x14ac:dyDescent="0.25">
      <c r="A2547" t="s">
        <v>10</v>
      </c>
      <c r="B2547" t="s">
        <v>843</v>
      </c>
      <c r="C2547">
        <v>94.530112733593199</v>
      </c>
      <c r="D2547">
        <v>4.5715772391285698</v>
      </c>
      <c r="E2547" t="s">
        <v>944</v>
      </c>
    </row>
    <row r="2548" spans="1:5" x14ac:dyDescent="0.25">
      <c r="A2548" t="s">
        <v>10</v>
      </c>
      <c r="B2548" t="s">
        <v>844</v>
      </c>
      <c r="C2548">
        <v>97.709929240974901</v>
      </c>
      <c r="D2548">
        <v>4.58370628569073</v>
      </c>
      <c r="E2548" t="s">
        <v>944</v>
      </c>
    </row>
    <row r="2549" spans="1:5" x14ac:dyDescent="0.25">
      <c r="A2549" t="s">
        <v>10</v>
      </c>
      <c r="B2549" t="s">
        <v>845</v>
      </c>
      <c r="C2549">
        <v>83.810662226771996</v>
      </c>
      <c r="D2549">
        <v>4.5750020119322796</v>
      </c>
      <c r="E2549" t="s">
        <v>944</v>
      </c>
    </row>
    <row r="2550" spans="1:5" x14ac:dyDescent="0.25">
      <c r="A2550" t="s">
        <v>10</v>
      </c>
      <c r="B2550" t="s">
        <v>846</v>
      </c>
      <c r="C2550">
        <v>98.850444127129094</v>
      </c>
      <c r="D2550">
        <v>4.6319693525766397</v>
      </c>
      <c r="E2550" t="s">
        <v>944</v>
      </c>
    </row>
    <row r="2551" spans="1:5" x14ac:dyDescent="0.25">
      <c r="A2551" t="s">
        <v>10</v>
      </c>
      <c r="B2551" t="s">
        <v>847</v>
      </c>
      <c r="C2551">
        <v>97.0369330297804</v>
      </c>
      <c r="D2551">
        <v>4.5777097744115398</v>
      </c>
      <c r="E2551" t="s">
        <v>944</v>
      </c>
    </row>
    <row r="2552" spans="1:5" x14ac:dyDescent="0.25">
      <c r="A2552" t="s">
        <v>10</v>
      </c>
      <c r="B2552" t="s">
        <v>848</v>
      </c>
      <c r="C2552">
        <v>99.752512933171602</v>
      </c>
      <c r="D2552">
        <v>4.5969563229910602</v>
      </c>
      <c r="E2552" t="s">
        <v>944</v>
      </c>
    </row>
    <row r="2553" spans="1:5" x14ac:dyDescent="0.25">
      <c r="A2553" t="s">
        <v>10</v>
      </c>
      <c r="B2553" t="s">
        <v>849</v>
      </c>
      <c r="C2553">
        <v>97.525150979322206</v>
      </c>
      <c r="D2553">
        <v>4.5957092898057601</v>
      </c>
      <c r="E2553" t="s">
        <v>944</v>
      </c>
    </row>
    <row r="2554" spans="1:5" x14ac:dyDescent="0.25">
      <c r="A2554" t="s">
        <v>10</v>
      </c>
      <c r="B2554" t="s">
        <v>850</v>
      </c>
      <c r="C2554">
        <v>98.2461680491773</v>
      </c>
      <c r="D2554">
        <v>4.59518423615103</v>
      </c>
      <c r="E2554" t="s">
        <v>944</v>
      </c>
    </row>
    <row r="2555" spans="1:5" x14ac:dyDescent="0.25">
      <c r="A2555" t="s">
        <v>10</v>
      </c>
      <c r="B2555" t="s">
        <v>851</v>
      </c>
      <c r="C2555">
        <v>97.577274933620004</v>
      </c>
      <c r="D2555">
        <v>4.5800089572554503</v>
      </c>
      <c r="E2555" t="s">
        <v>944</v>
      </c>
    </row>
    <row r="2556" spans="1:5" x14ac:dyDescent="0.25">
      <c r="A2556" t="s">
        <v>10</v>
      </c>
      <c r="B2556" t="s">
        <v>852</v>
      </c>
      <c r="C2556">
        <v>87.279966439282106</v>
      </c>
      <c r="D2556">
        <v>4.6184463117393699</v>
      </c>
      <c r="E2556" t="s">
        <v>944</v>
      </c>
    </row>
    <row r="2557" spans="1:5" x14ac:dyDescent="0.25">
      <c r="A2557" t="s">
        <v>10</v>
      </c>
      <c r="B2557" t="s">
        <v>853</v>
      </c>
      <c r="C2557">
        <v>103.679297984938</v>
      </c>
      <c r="D2557">
        <v>4.6125903547476304</v>
      </c>
      <c r="E2557" t="s">
        <v>944</v>
      </c>
    </row>
    <row r="2558" spans="1:5" x14ac:dyDescent="0.25">
      <c r="A2558" t="s">
        <v>10</v>
      </c>
      <c r="B2558" t="s">
        <v>854</v>
      </c>
      <c r="C2558">
        <v>93.577888142630997</v>
      </c>
      <c r="D2558">
        <v>4.5743976635202701</v>
      </c>
      <c r="E2558" t="s">
        <v>944</v>
      </c>
    </row>
    <row r="2559" spans="1:5" x14ac:dyDescent="0.25">
      <c r="A2559" t="s">
        <v>10</v>
      </c>
      <c r="B2559" t="s">
        <v>855</v>
      </c>
      <c r="C2559">
        <v>98.598325836178404</v>
      </c>
      <c r="D2559">
        <v>4.5755553364679002</v>
      </c>
      <c r="E2559" t="s">
        <v>944</v>
      </c>
    </row>
    <row r="2560" spans="1:5" x14ac:dyDescent="0.25">
      <c r="A2560" t="s">
        <v>10</v>
      </c>
      <c r="B2560" t="s">
        <v>856</v>
      </c>
      <c r="C2560">
        <v>94.980736057278094</v>
      </c>
      <c r="D2560">
        <v>4.58316197465013</v>
      </c>
      <c r="E2560" t="s">
        <v>944</v>
      </c>
    </row>
    <row r="2561" spans="1:5" x14ac:dyDescent="0.25">
      <c r="A2561" t="s">
        <v>10</v>
      </c>
      <c r="B2561" t="s">
        <v>857</v>
      </c>
      <c r="C2561">
        <v>94.729974065522597</v>
      </c>
      <c r="D2561">
        <v>4.5767822763682204</v>
      </c>
      <c r="E2561" t="s">
        <v>944</v>
      </c>
    </row>
    <row r="2562" spans="1:5" x14ac:dyDescent="0.25">
      <c r="A2562" t="s">
        <v>10</v>
      </c>
      <c r="B2562" t="s">
        <v>858</v>
      </c>
      <c r="C2562">
        <v>97.798052769235895</v>
      </c>
      <c r="D2562">
        <v>4.5851320441031396</v>
      </c>
      <c r="E2562" t="s">
        <v>944</v>
      </c>
    </row>
    <row r="2563" spans="1:5" x14ac:dyDescent="0.25">
      <c r="A2563" t="s">
        <v>10</v>
      </c>
      <c r="B2563" t="s">
        <v>859</v>
      </c>
      <c r="C2563">
        <v>89.371489395547499</v>
      </c>
      <c r="D2563">
        <v>6.0937879510991504</v>
      </c>
      <c r="E2563" t="s">
        <v>944</v>
      </c>
    </row>
    <row r="2564" spans="1:5" x14ac:dyDescent="0.25">
      <c r="A2564" t="s">
        <v>10</v>
      </c>
      <c r="B2564" t="s">
        <v>860</v>
      </c>
      <c r="C2564">
        <v>97.203619101860994</v>
      </c>
      <c r="D2564">
        <v>4.6131425455691497</v>
      </c>
      <c r="E2564" t="s">
        <v>944</v>
      </c>
    </row>
    <row r="2565" spans="1:5" x14ac:dyDescent="0.25">
      <c r="A2565" t="s">
        <v>10</v>
      </c>
      <c r="B2565" t="s">
        <v>861</v>
      </c>
      <c r="C2565">
        <v>99.183148474088</v>
      </c>
      <c r="D2565">
        <v>4.5790213122625598</v>
      </c>
      <c r="E2565" t="s">
        <v>944</v>
      </c>
    </row>
    <row r="2566" spans="1:5" x14ac:dyDescent="0.25">
      <c r="A2566" t="s">
        <v>10</v>
      </c>
      <c r="B2566" t="s">
        <v>862</v>
      </c>
      <c r="C2566">
        <v>99.009033181661096</v>
      </c>
      <c r="D2566">
        <v>4.5783218968902002</v>
      </c>
      <c r="E2566" t="s">
        <v>944</v>
      </c>
    </row>
    <row r="2567" spans="1:5" x14ac:dyDescent="0.25">
      <c r="A2567" t="s">
        <v>10</v>
      </c>
      <c r="B2567" t="s">
        <v>863</v>
      </c>
      <c r="C2567">
        <v>97.990598885959699</v>
      </c>
      <c r="D2567">
        <v>4.5961301487308903</v>
      </c>
      <c r="E2567" t="s">
        <v>944</v>
      </c>
    </row>
    <row r="2568" spans="1:5" x14ac:dyDescent="0.25">
      <c r="A2568" t="s">
        <v>10</v>
      </c>
      <c r="B2568" t="s">
        <v>864</v>
      </c>
      <c r="C2568">
        <v>98.175025960892697</v>
      </c>
      <c r="D2568">
        <v>4.5781160706202799</v>
      </c>
      <c r="E2568" t="s">
        <v>944</v>
      </c>
    </row>
    <row r="2569" spans="1:5" x14ac:dyDescent="0.25">
      <c r="A2569" t="s">
        <v>10</v>
      </c>
      <c r="B2569" t="s">
        <v>865</v>
      </c>
      <c r="C2569">
        <v>97.612050805903806</v>
      </c>
      <c r="D2569">
        <v>4.5750262516227496</v>
      </c>
      <c r="E2569" t="s">
        <v>944</v>
      </c>
    </row>
    <row r="2570" spans="1:5" x14ac:dyDescent="0.25">
      <c r="A2570" t="s">
        <v>10</v>
      </c>
      <c r="B2570" t="s">
        <v>866</v>
      </c>
      <c r="C2570">
        <v>98.084696605506906</v>
      </c>
      <c r="D2570">
        <v>3.79594397427174</v>
      </c>
      <c r="E2570" t="s">
        <v>944</v>
      </c>
    </row>
    <row r="2571" spans="1:5" x14ac:dyDescent="0.25">
      <c r="A2571" t="s">
        <v>10</v>
      </c>
      <c r="B2571" t="s">
        <v>867</v>
      </c>
      <c r="C2571">
        <v>89.332899791874596</v>
      </c>
      <c r="D2571">
        <v>2.4846481392114699</v>
      </c>
      <c r="E2571" t="s">
        <v>944</v>
      </c>
    </row>
    <row r="2572" spans="1:5" x14ac:dyDescent="0.25">
      <c r="A2572" t="s">
        <v>10</v>
      </c>
      <c r="B2572" t="s">
        <v>868</v>
      </c>
      <c r="C2572">
        <v>96.853420668848699</v>
      </c>
      <c r="D2572">
        <v>3.2027992582556801</v>
      </c>
      <c r="E2572" t="s">
        <v>944</v>
      </c>
    </row>
    <row r="2573" spans="1:5" x14ac:dyDescent="0.25">
      <c r="A2573" t="s">
        <v>10</v>
      </c>
      <c r="B2573" t="s">
        <v>869</v>
      </c>
      <c r="C2573">
        <v>98.214186125565007</v>
      </c>
      <c r="D2573">
        <v>3.07385679370759</v>
      </c>
      <c r="E2573" t="s">
        <v>944</v>
      </c>
    </row>
    <row r="2574" spans="1:5" x14ac:dyDescent="0.25">
      <c r="A2574" t="s">
        <v>10</v>
      </c>
      <c r="B2574" t="s">
        <v>870</v>
      </c>
      <c r="C2574">
        <v>98.738771945924</v>
      </c>
      <c r="D2574">
        <v>4.32358515488019</v>
      </c>
      <c r="E2574" t="s">
        <v>944</v>
      </c>
    </row>
    <row r="2575" spans="1:5" x14ac:dyDescent="0.25">
      <c r="A2575" t="s">
        <v>10</v>
      </c>
      <c r="B2575" t="s">
        <v>871</v>
      </c>
      <c r="C2575">
        <v>72.348434294593503</v>
      </c>
      <c r="D2575">
        <v>6.5763484229162303</v>
      </c>
      <c r="E2575" t="s">
        <v>944</v>
      </c>
    </row>
    <row r="2576" spans="1:5" x14ac:dyDescent="0.25">
      <c r="A2576" t="s">
        <v>10</v>
      </c>
      <c r="B2576" t="s">
        <v>872</v>
      </c>
      <c r="C2576">
        <v>64.568862871129895</v>
      </c>
      <c r="D2576">
        <v>6.5702367350825597</v>
      </c>
      <c r="E2576" t="s">
        <v>944</v>
      </c>
    </row>
    <row r="2577" spans="1:5" x14ac:dyDescent="0.25">
      <c r="A2577" t="s">
        <v>10</v>
      </c>
      <c r="B2577" t="s">
        <v>873</v>
      </c>
      <c r="C2577">
        <v>48.281254545043197</v>
      </c>
      <c r="D2577">
        <v>6.61537844871535</v>
      </c>
      <c r="E2577" t="s">
        <v>944</v>
      </c>
    </row>
    <row r="2578" spans="1:5" x14ac:dyDescent="0.25">
      <c r="A2578" t="s">
        <v>10</v>
      </c>
      <c r="B2578" t="s">
        <v>874</v>
      </c>
      <c r="C2578">
        <v>88.235873824676005</v>
      </c>
      <c r="D2578">
        <v>6.5822545376384598</v>
      </c>
      <c r="E2578" t="s">
        <v>944</v>
      </c>
    </row>
    <row r="2579" spans="1:5" x14ac:dyDescent="0.25">
      <c r="A2579" t="s">
        <v>10</v>
      </c>
      <c r="B2579" t="s">
        <v>875</v>
      </c>
      <c r="C2579">
        <v>79.826116472086895</v>
      </c>
      <c r="D2579">
        <v>6.5783545796825296</v>
      </c>
      <c r="E2579" t="s">
        <v>944</v>
      </c>
    </row>
    <row r="2580" spans="1:5" x14ac:dyDescent="0.25">
      <c r="A2580" t="s">
        <v>10</v>
      </c>
      <c r="B2580" t="s">
        <v>876</v>
      </c>
      <c r="C2580">
        <v>53.426162979044001</v>
      </c>
      <c r="D2580">
        <v>6.6042177725744899</v>
      </c>
      <c r="E2580" t="s">
        <v>944</v>
      </c>
    </row>
    <row r="2581" spans="1:5" x14ac:dyDescent="0.25">
      <c r="A2581" t="s">
        <v>10</v>
      </c>
      <c r="B2581" t="s">
        <v>877</v>
      </c>
      <c r="C2581">
        <v>53.5002851531682</v>
      </c>
      <c r="D2581">
        <v>6.5777344569961</v>
      </c>
      <c r="E2581" t="s">
        <v>944</v>
      </c>
    </row>
    <row r="2582" spans="1:5" x14ac:dyDescent="0.25">
      <c r="A2582" t="s">
        <v>10</v>
      </c>
      <c r="B2582" t="s">
        <v>878</v>
      </c>
      <c r="C2582">
        <v>95.420281929600307</v>
      </c>
      <c r="D2582">
        <v>6.5811026244192501</v>
      </c>
      <c r="E2582" t="s">
        <v>944</v>
      </c>
    </row>
    <row r="2583" spans="1:5" x14ac:dyDescent="0.25">
      <c r="A2583" t="s">
        <v>10</v>
      </c>
      <c r="B2583" t="s">
        <v>879</v>
      </c>
      <c r="C2583">
        <v>72.279032385360196</v>
      </c>
      <c r="D2583">
        <v>6.57420626659618</v>
      </c>
      <c r="E2583" t="s">
        <v>944</v>
      </c>
    </row>
    <row r="2584" spans="1:5" x14ac:dyDescent="0.25">
      <c r="A2584" t="s">
        <v>10</v>
      </c>
      <c r="B2584" t="s">
        <v>880</v>
      </c>
      <c r="C2584">
        <v>88.231510342436096</v>
      </c>
      <c r="D2584">
        <v>6.5771986679562202</v>
      </c>
      <c r="E2584" t="s">
        <v>944</v>
      </c>
    </row>
    <row r="2585" spans="1:5" x14ac:dyDescent="0.25">
      <c r="A2585" t="s">
        <v>10</v>
      </c>
      <c r="B2585" t="s">
        <v>881</v>
      </c>
      <c r="C2585">
        <v>88.116493161896102</v>
      </c>
      <c r="D2585">
        <v>6.5752026227659499</v>
      </c>
      <c r="E2585" t="s">
        <v>944</v>
      </c>
    </row>
    <row r="2586" spans="1:5" x14ac:dyDescent="0.25">
      <c r="A2586" t="s">
        <v>10</v>
      </c>
      <c r="B2586" t="s">
        <v>882</v>
      </c>
      <c r="C2586">
        <v>88.296030487732594</v>
      </c>
      <c r="D2586">
        <v>6.5887331523236004</v>
      </c>
      <c r="E2586" t="s">
        <v>944</v>
      </c>
    </row>
    <row r="2587" spans="1:5" x14ac:dyDescent="0.25">
      <c r="A2587" t="s">
        <v>10</v>
      </c>
      <c r="B2587" t="s">
        <v>883</v>
      </c>
      <c r="C2587">
        <v>96.260555676987295</v>
      </c>
      <c r="D2587">
        <v>6.5859362248014301</v>
      </c>
      <c r="E2587" t="s">
        <v>944</v>
      </c>
    </row>
    <row r="2588" spans="1:5" x14ac:dyDescent="0.25">
      <c r="A2588" t="s">
        <v>10</v>
      </c>
      <c r="B2588" t="s">
        <v>884</v>
      </c>
      <c r="C2588">
        <v>88.308019355801903</v>
      </c>
      <c r="D2588">
        <v>6.5713302317429401</v>
      </c>
      <c r="E2588" t="s">
        <v>944</v>
      </c>
    </row>
    <row r="2589" spans="1:5" x14ac:dyDescent="0.25">
      <c r="A2589" t="s">
        <v>10</v>
      </c>
      <c r="B2589" t="s">
        <v>885</v>
      </c>
      <c r="C2589">
        <v>56.9423001645903</v>
      </c>
      <c r="D2589">
        <v>6.5729153789936801</v>
      </c>
      <c r="E2589" t="s">
        <v>944</v>
      </c>
    </row>
    <row r="2590" spans="1:5" x14ac:dyDescent="0.25">
      <c r="A2590" t="s">
        <v>10</v>
      </c>
      <c r="B2590" t="s">
        <v>886</v>
      </c>
      <c r="C2590">
        <v>72.156527024233796</v>
      </c>
      <c r="D2590">
        <v>6.6028917483732004</v>
      </c>
      <c r="E2590" t="s">
        <v>944</v>
      </c>
    </row>
    <row r="2591" spans="1:5" x14ac:dyDescent="0.25">
      <c r="A2591" t="s">
        <v>10</v>
      </c>
      <c r="B2591" t="s">
        <v>887</v>
      </c>
      <c r="C2591">
        <v>87.406125507098395</v>
      </c>
      <c r="D2591">
        <v>6.5879466833195197</v>
      </c>
      <c r="E2591" t="s">
        <v>944</v>
      </c>
    </row>
    <row r="2592" spans="1:5" x14ac:dyDescent="0.25">
      <c r="A2592" t="s">
        <v>10</v>
      </c>
      <c r="B2592" t="s">
        <v>888</v>
      </c>
      <c r="C2592">
        <v>95.889793950004105</v>
      </c>
      <c r="D2592">
        <v>6.5736840253229598</v>
      </c>
      <c r="E2592" t="s">
        <v>944</v>
      </c>
    </row>
    <row r="2593" spans="1:5" x14ac:dyDescent="0.25">
      <c r="A2593" t="s">
        <v>10</v>
      </c>
      <c r="B2593" t="s">
        <v>889</v>
      </c>
      <c r="C2593">
        <v>95.222274429601597</v>
      </c>
      <c r="D2593">
        <v>6.6629208355886798</v>
      </c>
      <c r="E2593" t="s">
        <v>944</v>
      </c>
    </row>
    <row r="2594" spans="1:5" x14ac:dyDescent="0.25">
      <c r="A2594" t="s">
        <v>10</v>
      </c>
      <c r="B2594" t="s">
        <v>890</v>
      </c>
      <c r="C2594">
        <v>88.449956066620402</v>
      </c>
      <c r="D2594">
        <v>6.5742836962714204</v>
      </c>
      <c r="E2594" t="s">
        <v>944</v>
      </c>
    </row>
    <row r="2595" spans="1:5" x14ac:dyDescent="0.25">
      <c r="A2595" t="s">
        <v>10</v>
      </c>
      <c r="B2595" t="s">
        <v>891</v>
      </c>
      <c r="C2595">
        <v>65.980571164183999</v>
      </c>
      <c r="D2595">
        <v>6.5918330353930399</v>
      </c>
      <c r="E2595" t="s">
        <v>944</v>
      </c>
    </row>
    <row r="2596" spans="1:5" x14ac:dyDescent="0.25">
      <c r="A2596" t="s">
        <v>10</v>
      </c>
      <c r="B2596" t="s">
        <v>892</v>
      </c>
      <c r="C2596">
        <v>94.693599547974699</v>
      </c>
      <c r="D2596">
        <v>6.5827628078342704</v>
      </c>
      <c r="E2596" t="s">
        <v>944</v>
      </c>
    </row>
    <row r="2597" spans="1:5" x14ac:dyDescent="0.25">
      <c r="A2597" t="s">
        <v>10</v>
      </c>
      <c r="B2597" t="s">
        <v>893</v>
      </c>
      <c r="C2597">
        <v>64.555427917210807</v>
      </c>
      <c r="D2597">
        <v>6.57939273533239</v>
      </c>
      <c r="E2597" t="s">
        <v>944</v>
      </c>
    </row>
    <row r="2598" spans="1:5" x14ac:dyDescent="0.25">
      <c r="A2598" t="s">
        <v>10</v>
      </c>
      <c r="B2598" t="s">
        <v>894</v>
      </c>
      <c r="C2598">
        <v>72.607154270735904</v>
      </c>
      <c r="D2598">
        <v>6.5714617705703402</v>
      </c>
      <c r="E2598" t="s">
        <v>944</v>
      </c>
    </row>
    <row r="2599" spans="1:5" x14ac:dyDescent="0.25">
      <c r="A2599" t="s">
        <v>10</v>
      </c>
      <c r="B2599" t="s">
        <v>895</v>
      </c>
      <c r="C2599">
        <v>71.961906798367806</v>
      </c>
      <c r="D2599">
        <v>6.6607339511838104</v>
      </c>
      <c r="E2599" t="s">
        <v>944</v>
      </c>
    </row>
    <row r="2600" spans="1:5" x14ac:dyDescent="0.25">
      <c r="A2600" t="s">
        <v>10</v>
      </c>
      <c r="B2600" t="s">
        <v>896</v>
      </c>
      <c r="C2600">
        <v>88.661123524441606</v>
      </c>
      <c r="D2600">
        <v>6.5767267604518</v>
      </c>
      <c r="E2600" t="s">
        <v>944</v>
      </c>
    </row>
    <row r="2601" spans="1:5" x14ac:dyDescent="0.25">
      <c r="A2601" t="s">
        <v>10</v>
      </c>
      <c r="B2601" t="s">
        <v>897</v>
      </c>
      <c r="C2601">
        <v>72.331748899772606</v>
      </c>
      <c r="D2601">
        <v>6.5753174283417302</v>
      </c>
      <c r="E2601" t="s">
        <v>944</v>
      </c>
    </row>
    <row r="2602" spans="1:5" x14ac:dyDescent="0.25">
      <c r="A2602" t="s">
        <v>10</v>
      </c>
      <c r="B2602" t="s">
        <v>898</v>
      </c>
      <c r="C2602">
        <v>95.037990699524997</v>
      </c>
      <c r="D2602">
        <v>6.5890580921658897</v>
      </c>
      <c r="E2602" t="s">
        <v>944</v>
      </c>
    </row>
    <row r="2603" spans="1:5" x14ac:dyDescent="0.25">
      <c r="A2603" t="s">
        <v>10</v>
      </c>
      <c r="B2603" t="s">
        <v>899</v>
      </c>
      <c r="C2603">
        <v>88.618751211302495</v>
      </c>
      <c r="D2603">
        <v>6.5970648134529704</v>
      </c>
      <c r="E2603" t="s">
        <v>944</v>
      </c>
    </row>
    <row r="2604" spans="1:5" x14ac:dyDescent="0.25">
      <c r="A2604" t="s">
        <v>10</v>
      </c>
      <c r="B2604" t="s">
        <v>900</v>
      </c>
      <c r="C2604">
        <v>88.614033632688404</v>
      </c>
      <c r="D2604">
        <v>6.5711999565667298</v>
      </c>
      <c r="E2604" t="s">
        <v>944</v>
      </c>
    </row>
    <row r="2605" spans="1:5" x14ac:dyDescent="0.25">
      <c r="A2605" t="s">
        <v>10</v>
      </c>
      <c r="B2605" t="s">
        <v>901</v>
      </c>
      <c r="C2605">
        <v>94.911629060341497</v>
      </c>
      <c r="D2605">
        <v>6.57768964215078</v>
      </c>
      <c r="E2605" t="s">
        <v>944</v>
      </c>
    </row>
    <row r="2606" spans="1:5" x14ac:dyDescent="0.25">
      <c r="A2606" t="s">
        <v>10</v>
      </c>
      <c r="B2606" t="s">
        <v>902</v>
      </c>
      <c r="C2606">
        <v>95.782172250340096</v>
      </c>
      <c r="D2606">
        <v>6.5826014539639104</v>
      </c>
      <c r="E2606" t="s">
        <v>944</v>
      </c>
    </row>
    <row r="2607" spans="1:5" x14ac:dyDescent="0.25">
      <c r="A2607" t="s">
        <v>10</v>
      </c>
      <c r="B2607" t="s">
        <v>903</v>
      </c>
      <c r="C2607">
        <v>95.396928701048395</v>
      </c>
      <c r="D2607">
        <v>6.5799912361227504</v>
      </c>
      <c r="E2607" t="s">
        <v>944</v>
      </c>
    </row>
    <row r="2608" spans="1:5" x14ac:dyDescent="0.25">
      <c r="A2608" t="s">
        <v>10</v>
      </c>
      <c r="B2608" t="s">
        <v>904</v>
      </c>
      <c r="C2608">
        <v>72.156012545092295</v>
      </c>
      <c r="D2608">
        <v>6.5743913672222796</v>
      </c>
      <c r="E2608" t="s">
        <v>944</v>
      </c>
    </row>
    <row r="2609" spans="1:5" x14ac:dyDescent="0.25">
      <c r="A2609" t="s">
        <v>10</v>
      </c>
      <c r="B2609" t="s">
        <v>905</v>
      </c>
      <c r="C2609">
        <v>88.180367557771106</v>
      </c>
      <c r="D2609">
        <v>6.5732571134684097</v>
      </c>
      <c r="E2609" t="s">
        <v>944</v>
      </c>
    </row>
    <row r="2610" spans="1:5" x14ac:dyDescent="0.25">
      <c r="A2610" t="s">
        <v>10</v>
      </c>
      <c r="B2610" t="s">
        <v>906</v>
      </c>
      <c r="C2610">
        <v>72.6201770963429</v>
      </c>
      <c r="D2610">
        <v>6.59778848573806</v>
      </c>
      <c r="E2610" t="s">
        <v>944</v>
      </c>
    </row>
    <row r="2611" spans="1:5" x14ac:dyDescent="0.25">
      <c r="A2611" t="s">
        <v>10</v>
      </c>
      <c r="B2611" t="s">
        <v>907</v>
      </c>
      <c r="C2611">
        <v>95.773713748875807</v>
      </c>
      <c r="D2611">
        <v>6.5756718735126798</v>
      </c>
      <c r="E2611" t="s">
        <v>944</v>
      </c>
    </row>
    <row r="2612" spans="1:5" x14ac:dyDescent="0.25">
      <c r="A2612" t="s">
        <v>10</v>
      </c>
      <c r="B2612" t="s">
        <v>908</v>
      </c>
      <c r="C2612">
        <v>94.683894309293606</v>
      </c>
      <c r="D2612">
        <v>6.5830909104831399</v>
      </c>
      <c r="E2612" t="s">
        <v>944</v>
      </c>
    </row>
    <row r="2613" spans="1:5" x14ac:dyDescent="0.25">
      <c r="A2613" t="s">
        <v>10</v>
      </c>
      <c r="B2613" t="s">
        <v>909</v>
      </c>
      <c r="C2613">
        <v>95.570989234722902</v>
      </c>
      <c r="D2613">
        <v>6.5985381189432699</v>
      </c>
      <c r="E2613" t="s">
        <v>944</v>
      </c>
    </row>
    <row r="2614" spans="1:5" x14ac:dyDescent="0.25">
      <c r="A2614" t="s">
        <v>10</v>
      </c>
      <c r="B2614" t="s">
        <v>910</v>
      </c>
      <c r="C2614">
        <v>65.2522205705624</v>
      </c>
      <c r="D2614">
        <v>6.5767010231135501</v>
      </c>
      <c r="E2614" t="s">
        <v>944</v>
      </c>
    </row>
    <row r="2615" spans="1:5" x14ac:dyDescent="0.25">
      <c r="A2615" t="s">
        <v>10</v>
      </c>
      <c r="B2615" t="s">
        <v>911</v>
      </c>
      <c r="C2615">
        <v>95.437394304348302</v>
      </c>
      <c r="D2615">
        <v>6.5710115506016704</v>
      </c>
      <c r="E2615" t="s">
        <v>944</v>
      </c>
    </row>
    <row r="2616" spans="1:5" x14ac:dyDescent="0.25">
      <c r="A2616" t="s">
        <v>10</v>
      </c>
      <c r="B2616" t="s">
        <v>912</v>
      </c>
      <c r="C2616">
        <v>87.978870633831804</v>
      </c>
      <c r="D2616">
        <v>6.6314502959394002</v>
      </c>
      <c r="E2616" t="s">
        <v>944</v>
      </c>
    </row>
    <row r="2617" spans="1:5" x14ac:dyDescent="0.25">
      <c r="A2617" t="s">
        <v>10</v>
      </c>
      <c r="B2617" t="s">
        <v>913</v>
      </c>
      <c r="C2617">
        <v>80.123290098590203</v>
      </c>
      <c r="D2617">
        <v>6.5786798268953497</v>
      </c>
      <c r="E2617" t="s">
        <v>944</v>
      </c>
    </row>
    <row r="2618" spans="1:5" x14ac:dyDescent="0.25">
      <c r="A2618" t="s">
        <v>10</v>
      </c>
      <c r="B2618" t="s">
        <v>914</v>
      </c>
      <c r="C2618">
        <v>98.8344442167582</v>
      </c>
      <c r="D2618">
        <v>6.6094142282249901</v>
      </c>
      <c r="E2618" t="s">
        <v>944</v>
      </c>
    </row>
    <row r="2619" spans="1:5" x14ac:dyDescent="0.25">
      <c r="A2619" t="s">
        <v>10</v>
      </c>
      <c r="B2619" t="s">
        <v>915</v>
      </c>
      <c r="C2619">
        <v>95.935072417617107</v>
      </c>
      <c r="D2619">
        <v>6.5787700344174604</v>
      </c>
      <c r="E2619" t="s">
        <v>944</v>
      </c>
    </row>
    <row r="2620" spans="1:5" x14ac:dyDescent="0.25">
      <c r="A2620" t="s">
        <v>10</v>
      </c>
      <c r="B2620" t="s">
        <v>916</v>
      </c>
      <c r="C2620">
        <v>89.2707096706594</v>
      </c>
      <c r="D2620">
        <v>6.5925805656777001</v>
      </c>
      <c r="E2620" t="s">
        <v>944</v>
      </c>
    </row>
    <row r="2621" spans="1:5" x14ac:dyDescent="0.25">
      <c r="A2621" t="s">
        <v>10</v>
      </c>
      <c r="B2621" t="s">
        <v>917</v>
      </c>
      <c r="C2621">
        <v>91.214296027526203</v>
      </c>
      <c r="D2621">
        <v>11.826153980798299</v>
      </c>
      <c r="E2621" t="s">
        <v>944</v>
      </c>
    </row>
    <row r="2622" spans="1:5" x14ac:dyDescent="0.25">
      <c r="A2622" t="s">
        <v>10</v>
      </c>
      <c r="B2622" t="s">
        <v>918</v>
      </c>
      <c r="C2622">
        <v>91.081049397905105</v>
      </c>
      <c r="D2622">
        <v>11.8233622102717</v>
      </c>
      <c r="E2622" t="s">
        <v>944</v>
      </c>
    </row>
    <row r="2623" spans="1:5" x14ac:dyDescent="0.25">
      <c r="A2623" t="s">
        <v>10</v>
      </c>
      <c r="B2623" t="s">
        <v>919</v>
      </c>
      <c r="C2623">
        <v>36.991435342342498</v>
      </c>
      <c r="D2623">
        <v>11.832666596758401</v>
      </c>
      <c r="E2623" t="s">
        <v>944</v>
      </c>
    </row>
    <row r="2624" spans="1:5" x14ac:dyDescent="0.25">
      <c r="A2624" t="s">
        <v>10</v>
      </c>
      <c r="B2624" t="s">
        <v>920</v>
      </c>
      <c r="C2624">
        <v>91.042922833413002</v>
      </c>
      <c r="D2624">
        <v>11.8249629629243</v>
      </c>
      <c r="E2624" t="s">
        <v>944</v>
      </c>
    </row>
    <row r="2625" spans="1:5" x14ac:dyDescent="0.25">
      <c r="A2625" t="s">
        <v>10</v>
      </c>
      <c r="B2625" t="s">
        <v>921</v>
      </c>
      <c r="C2625">
        <v>94.099298301297395</v>
      </c>
      <c r="D2625">
        <v>11.8842471671308</v>
      </c>
      <c r="E2625" t="s">
        <v>944</v>
      </c>
    </row>
    <row r="2626" spans="1:5" x14ac:dyDescent="0.25">
      <c r="A2626" t="s">
        <v>10</v>
      </c>
      <c r="B2626" t="s">
        <v>922</v>
      </c>
      <c r="C2626">
        <v>91.440896476041601</v>
      </c>
      <c r="D2626">
        <v>11.829115333287801</v>
      </c>
      <c r="E2626" t="s">
        <v>944</v>
      </c>
    </row>
    <row r="2627" spans="1:5" x14ac:dyDescent="0.25">
      <c r="A2627" t="s">
        <v>10</v>
      </c>
      <c r="B2627" t="s">
        <v>923</v>
      </c>
      <c r="C2627">
        <v>90.734974306650599</v>
      </c>
      <c r="D2627">
        <v>11.825741724088401</v>
      </c>
      <c r="E2627" t="s">
        <v>944</v>
      </c>
    </row>
    <row r="2628" spans="1:5" x14ac:dyDescent="0.25">
      <c r="A2628" t="s">
        <v>10</v>
      </c>
      <c r="B2628" t="s">
        <v>924</v>
      </c>
      <c r="C2628">
        <v>91.272307300327896</v>
      </c>
      <c r="D2628">
        <v>11.830886418878301</v>
      </c>
      <c r="E2628" t="s">
        <v>944</v>
      </c>
    </row>
    <row r="2629" spans="1:5" x14ac:dyDescent="0.25">
      <c r="A2629" t="s">
        <v>10</v>
      </c>
      <c r="B2629" t="s">
        <v>925</v>
      </c>
      <c r="C2629">
        <v>91.410722004488406</v>
      </c>
      <c r="D2629">
        <v>11.824919758151999</v>
      </c>
      <c r="E2629" t="s">
        <v>944</v>
      </c>
    </row>
    <row r="2630" spans="1:5" x14ac:dyDescent="0.25">
      <c r="A2630" t="s">
        <v>10</v>
      </c>
      <c r="B2630" t="s">
        <v>926</v>
      </c>
      <c r="C2630">
        <v>76.950280801173193</v>
      </c>
      <c r="D2630">
        <v>11.8274251966075</v>
      </c>
      <c r="E2630" t="s">
        <v>944</v>
      </c>
    </row>
    <row r="2631" spans="1:5" x14ac:dyDescent="0.25">
      <c r="A2631" t="s">
        <v>10</v>
      </c>
      <c r="B2631" t="s">
        <v>927</v>
      </c>
      <c r="C2631">
        <v>76.705114109521503</v>
      </c>
      <c r="D2631">
        <v>11.8360473694869</v>
      </c>
      <c r="E2631" t="s">
        <v>944</v>
      </c>
    </row>
    <row r="2632" spans="1:5" x14ac:dyDescent="0.25">
      <c r="A2632" t="s">
        <v>10</v>
      </c>
      <c r="B2632" t="s">
        <v>928</v>
      </c>
      <c r="C2632">
        <v>91.176820883130205</v>
      </c>
      <c r="D2632">
        <v>11.831229868853599</v>
      </c>
      <c r="E2632" t="s">
        <v>944</v>
      </c>
    </row>
    <row r="2633" spans="1:5" x14ac:dyDescent="0.25">
      <c r="A2633" t="s">
        <v>10</v>
      </c>
      <c r="B2633" t="s">
        <v>929</v>
      </c>
      <c r="C2633">
        <v>76.562333608325105</v>
      </c>
      <c r="D2633">
        <v>11.8407820993797</v>
      </c>
      <c r="E2633" t="s">
        <v>944</v>
      </c>
    </row>
    <row r="2634" spans="1:5" x14ac:dyDescent="0.25">
      <c r="A2634" t="s">
        <v>10</v>
      </c>
      <c r="B2634" t="s">
        <v>930</v>
      </c>
      <c r="C2634">
        <v>94.086937121601295</v>
      </c>
      <c r="D2634">
        <v>11.875938910099901</v>
      </c>
      <c r="E2634" t="s">
        <v>944</v>
      </c>
    </row>
    <row r="2635" spans="1:5" x14ac:dyDescent="0.25">
      <c r="A2635" t="s">
        <v>10</v>
      </c>
      <c r="B2635" t="s">
        <v>931</v>
      </c>
      <c r="C2635">
        <v>91.538475926725894</v>
      </c>
      <c r="D2635">
        <v>11.8281261754698</v>
      </c>
      <c r="E2635" t="s">
        <v>944</v>
      </c>
    </row>
    <row r="2636" spans="1:5" x14ac:dyDescent="0.25">
      <c r="A2636" t="s">
        <v>10</v>
      </c>
      <c r="B2636" t="s">
        <v>932</v>
      </c>
      <c r="C2636">
        <v>92.663865447017102</v>
      </c>
      <c r="D2636">
        <v>11.8305037826398</v>
      </c>
      <c r="E2636" t="s">
        <v>944</v>
      </c>
    </row>
    <row r="2637" spans="1:5" x14ac:dyDescent="0.25">
      <c r="A2637" t="s">
        <v>10</v>
      </c>
      <c r="B2637" t="s">
        <v>933</v>
      </c>
      <c r="C2637">
        <v>76.496815437128703</v>
      </c>
      <c r="D2637">
        <v>11.826023571256799</v>
      </c>
      <c r="E2637" t="s">
        <v>944</v>
      </c>
    </row>
    <row r="2638" spans="1:5" x14ac:dyDescent="0.25">
      <c r="A2638" t="s">
        <v>10</v>
      </c>
      <c r="B2638" t="s">
        <v>934</v>
      </c>
      <c r="C2638">
        <v>92.297153664156696</v>
      </c>
      <c r="D2638">
        <v>11.823301034083</v>
      </c>
      <c r="E2638" t="s">
        <v>944</v>
      </c>
    </row>
    <row r="2639" spans="1:5" x14ac:dyDescent="0.25">
      <c r="A2639" t="s">
        <v>10</v>
      </c>
      <c r="B2639" t="s">
        <v>935</v>
      </c>
      <c r="C2639">
        <v>90.935791656512393</v>
      </c>
      <c r="D2639">
        <v>11.8751074671372</v>
      </c>
      <c r="E2639" t="s">
        <v>944</v>
      </c>
    </row>
    <row r="2640" spans="1:5" x14ac:dyDescent="0.25">
      <c r="A2640" t="s">
        <v>10</v>
      </c>
      <c r="B2640" t="s">
        <v>936</v>
      </c>
      <c r="C2640">
        <v>91.9786154098324</v>
      </c>
      <c r="D2640">
        <v>11.5128835354441</v>
      </c>
      <c r="E2640" t="s">
        <v>944</v>
      </c>
    </row>
    <row r="2641" spans="1:5" x14ac:dyDescent="0.25">
      <c r="A2641" t="s">
        <v>10</v>
      </c>
      <c r="B2641" t="s">
        <v>937</v>
      </c>
      <c r="C2641">
        <v>91.529683487068894</v>
      </c>
      <c r="D2641">
        <v>11.8242202523329</v>
      </c>
      <c r="E2641" t="s">
        <v>944</v>
      </c>
    </row>
    <row r="2642" spans="1:5" x14ac:dyDescent="0.25">
      <c r="A2642" t="s">
        <v>10</v>
      </c>
      <c r="B2642" t="s">
        <v>938</v>
      </c>
      <c r="C2642">
        <v>91.490561433419501</v>
      </c>
      <c r="D2642">
        <v>11.8363699854293</v>
      </c>
      <c r="E2642" t="s">
        <v>944</v>
      </c>
    </row>
    <row r="2643" spans="1:5" x14ac:dyDescent="0.25">
      <c r="A2643" t="s">
        <v>10</v>
      </c>
      <c r="B2643" t="s">
        <v>939</v>
      </c>
      <c r="C2643">
        <v>76.969725192977094</v>
      </c>
      <c r="D2643">
        <v>11.823509275699401</v>
      </c>
      <c r="E2643" t="s">
        <v>944</v>
      </c>
    </row>
    <row r="2644" spans="1:5" x14ac:dyDescent="0.25">
      <c r="A2644" t="s">
        <v>10</v>
      </c>
      <c r="B2644" t="s">
        <v>940</v>
      </c>
      <c r="C2644">
        <v>91.494359511840997</v>
      </c>
      <c r="D2644">
        <v>11.838087559197501</v>
      </c>
      <c r="E2644" t="s">
        <v>944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644"/>
  <sheetViews>
    <sheetView workbookViewId="0"/>
  </sheetViews>
  <sheetFormatPr defaultRowHeight="15" x14ac:dyDescent="0.25"/>
  <sheetData>
    <row r="1" spans="1:6" x14ac:dyDescent="0.25">
      <c r="A1" t="s">
        <v>37</v>
      </c>
      <c r="B1" t="s">
        <v>43</v>
      </c>
      <c r="C1" t="s">
        <v>945</v>
      </c>
      <c r="D1" t="s">
        <v>946</v>
      </c>
      <c r="E1" t="s">
        <v>947</v>
      </c>
      <c r="F1" t="s">
        <v>941</v>
      </c>
    </row>
    <row r="2" spans="1:6" x14ac:dyDescent="0.25">
      <c r="A2" t="s">
        <v>12</v>
      </c>
      <c r="B2" t="s">
        <v>77</v>
      </c>
      <c r="C2">
        <v>2.1694794048313502</v>
      </c>
      <c r="D2">
        <v>0.198034394324409</v>
      </c>
      <c r="E2">
        <v>0.78297123627259801</v>
      </c>
      <c r="F2">
        <v>1.54734487399614</v>
      </c>
    </row>
    <row r="3" spans="1:6" x14ac:dyDescent="0.25">
      <c r="A3" t="s">
        <v>12</v>
      </c>
      <c r="B3" t="s">
        <v>120</v>
      </c>
      <c r="C3">
        <v>1.9033418524751</v>
      </c>
      <c r="D3">
        <v>0.34889319357805398</v>
      </c>
      <c r="E3">
        <v>0.94813380095123301</v>
      </c>
      <c r="F3">
        <v>1.9431613372840499</v>
      </c>
    </row>
    <row r="4" spans="1:6" x14ac:dyDescent="0.25">
      <c r="A4" t="s">
        <v>12</v>
      </c>
      <c r="B4" t="s">
        <v>473</v>
      </c>
      <c r="C4">
        <v>1.8522435593578701</v>
      </c>
      <c r="D4">
        <v>0.320534732261536</v>
      </c>
      <c r="E4">
        <v>0.38541186936279598</v>
      </c>
      <c r="F4">
        <v>1.9730722241865799</v>
      </c>
    </row>
    <row r="5" spans="1:6" x14ac:dyDescent="0.25">
      <c r="A5" t="s">
        <v>12</v>
      </c>
      <c r="B5" t="s">
        <v>74</v>
      </c>
      <c r="C5">
        <v>1.8570117038107801</v>
      </c>
      <c r="D5">
        <v>0.22480818604502301</v>
      </c>
      <c r="E5">
        <v>0.74745511525987895</v>
      </c>
      <c r="F5">
        <v>1.9851855213459499</v>
      </c>
    </row>
    <row r="6" spans="1:6" x14ac:dyDescent="0.25">
      <c r="A6" t="s">
        <v>12</v>
      </c>
      <c r="B6" t="s">
        <v>171</v>
      </c>
      <c r="C6">
        <v>1.7555715395241001</v>
      </c>
      <c r="D6">
        <v>7.2808322948517107E-2</v>
      </c>
      <c r="E6">
        <v>0.59911467431304499</v>
      </c>
      <c r="F6">
        <v>2.12565085531797</v>
      </c>
    </row>
    <row r="7" spans="1:6" x14ac:dyDescent="0.25">
      <c r="A7" t="s">
        <v>12</v>
      </c>
      <c r="B7" t="s">
        <v>147</v>
      </c>
      <c r="C7">
        <v>1.7197399490099201</v>
      </c>
      <c r="D7">
        <v>0.153998850110136</v>
      </c>
      <c r="E7">
        <v>0.37611714788640499</v>
      </c>
      <c r="F7">
        <v>2.1484893214353198</v>
      </c>
    </row>
    <row r="8" spans="1:6" x14ac:dyDescent="0.25">
      <c r="A8" t="s">
        <v>12</v>
      </c>
      <c r="B8" t="s">
        <v>408</v>
      </c>
      <c r="C8">
        <v>1.72957881605314</v>
      </c>
      <c r="D8">
        <v>0.10499781097253599</v>
      </c>
      <c r="E8">
        <v>0.64768609414464295</v>
      </c>
      <c r="F8">
        <v>2.1657292455185799</v>
      </c>
    </row>
    <row r="9" spans="1:6" x14ac:dyDescent="0.25">
      <c r="A9" t="s">
        <v>12</v>
      </c>
      <c r="B9" t="s">
        <v>436</v>
      </c>
      <c r="C9">
        <v>1.7322711278163601</v>
      </c>
      <c r="D9">
        <v>0.20882207487955301</v>
      </c>
      <c r="E9">
        <v>0.77937690257703396</v>
      </c>
      <c r="F9">
        <v>2.1747368484966598</v>
      </c>
    </row>
    <row r="10" spans="1:6" x14ac:dyDescent="0.25">
      <c r="A10" t="s">
        <v>12</v>
      </c>
      <c r="B10" t="s">
        <v>66</v>
      </c>
      <c r="C10">
        <v>1.7271626813212</v>
      </c>
      <c r="D10">
        <v>0.149589781924969</v>
      </c>
      <c r="E10">
        <v>0.71152110982350303</v>
      </c>
      <c r="F10">
        <v>2.17997750599547</v>
      </c>
    </row>
    <row r="11" spans="1:6" x14ac:dyDescent="0.25">
      <c r="A11" t="s">
        <v>12</v>
      </c>
      <c r="B11" t="s">
        <v>192</v>
      </c>
      <c r="C11">
        <v>1.69517239425684</v>
      </c>
      <c r="D11">
        <v>0.14930724359958999</v>
      </c>
      <c r="E11">
        <v>0.31872550144981499</v>
      </c>
      <c r="F11">
        <v>2.1823409997949601</v>
      </c>
    </row>
    <row r="12" spans="1:6" x14ac:dyDescent="0.25">
      <c r="A12" t="s">
        <v>12</v>
      </c>
      <c r="B12" t="s">
        <v>93</v>
      </c>
      <c r="C12">
        <v>1.68414416668713</v>
      </c>
      <c r="D12">
        <v>0.46971986338761701</v>
      </c>
      <c r="E12">
        <v>0.23305096129410299</v>
      </c>
      <c r="F12">
        <v>2.1932971726391202</v>
      </c>
    </row>
    <row r="13" spans="1:6" x14ac:dyDescent="0.25">
      <c r="A13" t="s">
        <v>12</v>
      </c>
      <c r="B13" t="s">
        <v>177</v>
      </c>
      <c r="C13">
        <v>1.6964435472778401</v>
      </c>
      <c r="D13">
        <v>0.13191369732525501</v>
      </c>
      <c r="E13">
        <v>0.54275857050262499</v>
      </c>
      <c r="F13">
        <v>2.2096360474305499</v>
      </c>
    </row>
    <row r="14" spans="1:6" x14ac:dyDescent="0.25">
      <c r="A14" t="s">
        <v>12</v>
      </c>
      <c r="B14" t="s">
        <v>871</v>
      </c>
      <c r="C14">
        <v>1.6877015704138101</v>
      </c>
      <c r="D14">
        <v>0.27484878577618199</v>
      </c>
      <c r="E14">
        <v>0.46185495638087498</v>
      </c>
      <c r="F14">
        <v>2.2170286018305299</v>
      </c>
    </row>
    <row r="15" spans="1:6" x14ac:dyDescent="0.25">
      <c r="A15" t="s">
        <v>12</v>
      </c>
      <c r="B15" t="s">
        <v>141</v>
      </c>
      <c r="C15">
        <v>1.7010181251120799</v>
      </c>
      <c r="D15">
        <v>0.205974362068016</v>
      </c>
      <c r="E15">
        <v>0.79192461775641998</v>
      </c>
      <c r="F15">
        <v>2.2253151011857701</v>
      </c>
    </row>
    <row r="16" spans="1:6" x14ac:dyDescent="0.25">
      <c r="A16" t="s">
        <v>12</v>
      </c>
      <c r="B16" t="s">
        <v>872</v>
      </c>
      <c r="C16">
        <v>1.68163351720375</v>
      </c>
      <c r="D16">
        <v>0.110880923555776</v>
      </c>
      <c r="E16">
        <v>0.55769917378926503</v>
      </c>
      <c r="F16">
        <v>2.2316374213591801</v>
      </c>
    </row>
    <row r="17" spans="1:6" x14ac:dyDescent="0.25">
      <c r="A17" t="s">
        <v>12</v>
      </c>
      <c r="B17" t="s">
        <v>101</v>
      </c>
      <c r="C17">
        <v>1.6757927026967201</v>
      </c>
      <c r="D17">
        <v>0.30365717034734202</v>
      </c>
      <c r="E17">
        <v>0.77647174487205495</v>
      </c>
      <c r="F17">
        <v>2.2433943462454899</v>
      </c>
    </row>
    <row r="18" spans="1:6" x14ac:dyDescent="0.25">
      <c r="A18" t="s">
        <v>12</v>
      </c>
      <c r="B18" t="s">
        <v>897</v>
      </c>
      <c r="C18">
        <v>1.6602626105167799</v>
      </c>
      <c r="D18">
        <v>0.34309534658412499</v>
      </c>
      <c r="E18">
        <v>0.450502732661336</v>
      </c>
      <c r="F18">
        <v>2.25535655368222</v>
      </c>
    </row>
    <row r="19" spans="1:6" x14ac:dyDescent="0.25">
      <c r="A19" t="s">
        <v>12</v>
      </c>
      <c r="B19" t="s">
        <v>142</v>
      </c>
      <c r="C19">
        <v>1.61395451054828</v>
      </c>
      <c r="D19">
        <v>0.13351509970942399</v>
      </c>
      <c r="E19">
        <v>0.33125498981451601</v>
      </c>
      <c r="F19">
        <v>2.2999866834075702</v>
      </c>
    </row>
    <row r="20" spans="1:6" x14ac:dyDescent="0.25">
      <c r="A20" t="s">
        <v>12</v>
      </c>
      <c r="B20" t="s">
        <v>164</v>
      </c>
      <c r="C20">
        <v>1.6159495666813599</v>
      </c>
      <c r="D20">
        <v>4.43132438315351E-2</v>
      </c>
      <c r="E20">
        <v>0.44038390525971899</v>
      </c>
      <c r="F20">
        <v>2.3091804130872799</v>
      </c>
    </row>
    <row r="21" spans="1:6" x14ac:dyDescent="0.25">
      <c r="A21" t="s">
        <v>12</v>
      </c>
      <c r="B21" t="s">
        <v>112</v>
      </c>
      <c r="C21">
        <v>1.62875041116524</v>
      </c>
      <c r="D21">
        <v>0.160455054035893</v>
      </c>
      <c r="E21">
        <v>0.61327246517089495</v>
      </c>
      <c r="F21">
        <v>2.3164466999856899</v>
      </c>
    </row>
    <row r="22" spans="1:6" x14ac:dyDescent="0.25">
      <c r="A22" t="s">
        <v>12</v>
      </c>
      <c r="B22" t="s">
        <v>134</v>
      </c>
      <c r="C22">
        <v>1.58897691434874</v>
      </c>
      <c r="D22">
        <v>0.21658584810360701</v>
      </c>
      <c r="E22">
        <v>0.30985000653012101</v>
      </c>
      <c r="F22">
        <v>2.3280191063404398</v>
      </c>
    </row>
    <row r="23" spans="1:6" x14ac:dyDescent="0.25">
      <c r="A23" t="s">
        <v>12</v>
      </c>
      <c r="B23" t="s">
        <v>908</v>
      </c>
      <c r="C23">
        <v>1.60983617210093</v>
      </c>
      <c r="D23">
        <v>6.9608000361186195E-2</v>
      </c>
      <c r="E23">
        <v>0.55784745268133495</v>
      </c>
      <c r="F23">
        <v>2.33317341101223</v>
      </c>
    </row>
    <row r="24" spans="1:6" x14ac:dyDescent="0.25">
      <c r="A24" t="s">
        <v>12</v>
      </c>
      <c r="B24" t="s">
        <v>338</v>
      </c>
      <c r="C24">
        <v>1.58182138651271</v>
      </c>
      <c r="D24">
        <v>0.39895471633197399</v>
      </c>
      <c r="E24">
        <v>0.25391753933247901</v>
      </c>
      <c r="F24">
        <v>2.3460358539028601</v>
      </c>
    </row>
    <row r="25" spans="1:6" x14ac:dyDescent="0.25">
      <c r="A25" t="s">
        <v>12</v>
      </c>
      <c r="B25" t="s">
        <v>69</v>
      </c>
      <c r="C25">
        <v>1.57966469326532</v>
      </c>
      <c r="D25">
        <v>0.283156145101912</v>
      </c>
      <c r="E25">
        <v>0.55537552332009898</v>
      </c>
      <c r="F25">
        <v>2.35296624162739</v>
      </c>
    </row>
    <row r="26" spans="1:6" x14ac:dyDescent="0.25">
      <c r="A26" t="s">
        <v>12</v>
      </c>
      <c r="B26" t="s">
        <v>300</v>
      </c>
      <c r="C26">
        <v>1.56385486212685</v>
      </c>
      <c r="D26">
        <v>0.49191441676820702</v>
      </c>
      <c r="E26">
        <v>0.200641090374786</v>
      </c>
      <c r="F26">
        <v>2.35679024616618</v>
      </c>
    </row>
    <row r="27" spans="1:6" x14ac:dyDescent="0.25">
      <c r="A27" t="s">
        <v>12</v>
      </c>
      <c r="B27" t="s">
        <v>390</v>
      </c>
      <c r="C27">
        <v>1.5817052641393201</v>
      </c>
      <c r="D27">
        <v>0.36458457127231397</v>
      </c>
      <c r="E27">
        <v>0.496178506097042</v>
      </c>
      <c r="F27">
        <v>2.3741520038899302</v>
      </c>
    </row>
    <row r="28" spans="1:6" x14ac:dyDescent="0.25">
      <c r="A28" t="s">
        <v>12</v>
      </c>
      <c r="B28" t="s">
        <v>124</v>
      </c>
      <c r="C28">
        <v>1.5509481904323901</v>
      </c>
      <c r="D28">
        <v>0.22183456080188399</v>
      </c>
      <c r="E28">
        <v>0.45734740906136101</v>
      </c>
      <c r="F28">
        <v>2.3897729706791799</v>
      </c>
    </row>
    <row r="29" spans="1:6" x14ac:dyDescent="0.25">
      <c r="A29" t="s">
        <v>12</v>
      </c>
      <c r="B29" t="s">
        <v>909</v>
      </c>
      <c r="C29">
        <v>1.5521402056097</v>
      </c>
      <c r="D29">
        <v>0.402222052657357</v>
      </c>
      <c r="E29">
        <v>0.417098894032636</v>
      </c>
      <c r="F29">
        <v>2.4061361663056098</v>
      </c>
    </row>
    <row r="30" spans="1:6" x14ac:dyDescent="0.25">
      <c r="A30" t="s">
        <v>12</v>
      </c>
      <c r="B30" t="s">
        <v>902</v>
      </c>
      <c r="C30">
        <v>1.54783635596827</v>
      </c>
      <c r="D30">
        <v>0.16681571029874501</v>
      </c>
      <c r="E30">
        <v>0.41275607885232402</v>
      </c>
      <c r="F30">
        <v>2.41091065058668</v>
      </c>
    </row>
    <row r="31" spans="1:6" x14ac:dyDescent="0.25">
      <c r="A31" t="s">
        <v>12</v>
      </c>
      <c r="B31" t="s">
        <v>79</v>
      </c>
      <c r="C31">
        <v>1.52406812416141</v>
      </c>
      <c r="D31">
        <v>0.231727580338981</v>
      </c>
      <c r="E31">
        <v>0.32267072001821701</v>
      </c>
      <c r="F31">
        <v>2.4197571585823798</v>
      </c>
    </row>
    <row r="32" spans="1:6" x14ac:dyDescent="0.25">
      <c r="A32" t="s">
        <v>12</v>
      </c>
      <c r="B32" t="s">
        <v>457</v>
      </c>
      <c r="C32">
        <v>1.53153606403303</v>
      </c>
      <c r="D32">
        <v>0.12142846363097801</v>
      </c>
      <c r="E32">
        <v>0.374320756957159</v>
      </c>
      <c r="F32">
        <v>2.4279349568602102</v>
      </c>
    </row>
    <row r="33" spans="1:6" x14ac:dyDescent="0.25">
      <c r="A33" t="s">
        <v>12</v>
      </c>
      <c r="B33" t="s">
        <v>884</v>
      </c>
      <c r="C33">
        <v>1.53320005164742</v>
      </c>
      <c r="D33">
        <v>0.39631497624261403</v>
      </c>
      <c r="E33">
        <v>0.404070740094992</v>
      </c>
      <c r="F33">
        <v>2.4320128763506998</v>
      </c>
    </row>
    <row r="34" spans="1:6" x14ac:dyDescent="0.25">
      <c r="A34" t="s">
        <v>12</v>
      </c>
      <c r="B34" t="s">
        <v>877</v>
      </c>
      <c r="C34">
        <v>1.53065857684679</v>
      </c>
      <c r="D34">
        <v>0.101435297610644</v>
      </c>
      <c r="E34">
        <v>0.44927589989720002</v>
      </c>
      <c r="F34">
        <v>2.4372591598106101</v>
      </c>
    </row>
    <row r="35" spans="1:6" x14ac:dyDescent="0.25">
      <c r="A35" t="s">
        <v>12</v>
      </c>
      <c r="B35" t="s">
        <v>80</v>
      </c>
      <c r="C35">
        <v>1.5189705926044199</v>
      </c>
      <c r="D35">
        <v>0.15702280843020899</v>
      </c>
      <c r="E35">
        <v>0.29540272452306099</v>
      </c>
      <c r="F35">
        <v>2.4381117866153099</v>
      </c>
    </row>
    <row r="36" spans="1:6" x14ac:dyDescent="0.25">
      <c r="A36" t="s">
        <v>12</v>
      </c>
      <c r="B36" t="s">
        <v>247</v>
      </c>
      <c r="C36">
        <v>1.50887445476711</v>
      </c>
      <c r="D36">
        <v>0.55537168265039005</v>
      </c>
      <c r="E36">
        <v>0.363731856055858</v>
      </c>
      <c r="F36">
        <v>2.4500128748722498</v>
      </c>
    </row>
    <row r="37" spans="1:6" x14ac:dyDescent="0.25">
      <c r="A37" t="s">
        <v>12</v>
      </c>
      <c r="B37" t="s">
        <v>479</v>
      </c>
      <c r="C37">
        <v>1.51680001520539</v>
      </c>
      <c r="D37">
        <v>0.23891260944391801</v>
      </c>
      <c r="E37">
        <v>0.60785445122081205</v>
      </c>
      <c r="F37">
        <v>2.4530664533142099</v>
      </c>
    </row>
    <row r="38" spans="1:6" x14ac:dyDescent="0.25">
      <c r="A38" t="s">
        <v>12</v>
      </c>
      <c r="B38" t="s">
        <v>291</v>
      </c>
      <c r="C38">
        <v>1.53550627183293</v>
      </c>
      <c r="D38">
        <v>0.34264947435547999</v>
      </c>
      <c r="E38">
        <v>0.60174340961318895</v>
      </c>
      <c r="F38">
        <v>2.45581980304698</v>
      </c>
    </row>
    <row r="39" spans="1:6" x14ac:dyDescent="0.25">
      <c r="A39" t="s">
        <v>12</v>
      </c>
      <c r="B39" t="s">
        <v>369</v>
      </c>
      <c r="C39">
        <v>1.51841986012674</v>
      </c>
      <c r="D39">
        <v>0.50329742051686399</v>
      </c>
      <c r="E39">
        <v>0.46338448570776403</v>
      </c>
      <c r="F39">
        <v>2.4561975888022798</v>
      </c>
    </row>
    <row r="40" spans="1:6" x14ac:dyDescent="0.25">
      <c r="A40" t="s">
        <v>12</v>
      </c>
      <c r="B40" t="s">
        <v>195</v>
      </c>
      <c r="C40">
        <v>1.5081471602154399</v>
      </c>
      <c r="D40">
        <v>0.428177283153724</v>
      </c>
      <c r="E40">
        <v>0.32432291976663002</v>
      </c>
      <c r="F40">
        <v>2.45735129627547</v>
      </c>
    </row>
    <row r="41" spans="1:6" x14ac:dyDescent="0.25">
      <c r="A41" t="s">
        <v>12</v>
      </c>
      <c r="B41" t="s">
        <v>439</v>
      </c>
      <c r="C41">
        <v>1.49722768740658</v>
      </c>
      <c r="D41">
        <v>0.21269943158843099</v>
      </c>
      <c r="E41">
        <v>0.20229997790413901</v>
      </c>
      <c r="F41">
        <v>2.4601674184340201</v>
      </c>
    </row>
    <row r="42" spans="1:6" x14ac:dyDescent="0.25">
      <c r="A42" t="s">
        <v>12</v>
      </c>
      <c r="B42" t="s">
        <v>303</v>
      </c>
      <c r="C42">
        <v>1.4951114010362601</v>
      </c>
      <c r="D42">
        <v>0.442851020391336</v>
      </c>
      <c r="E42">
        <v>0.231771805064798</v>
      </c>
      <c r="F42">
        <v>2.4649883668907702</v>
      </c>
    </row>
    <row r="43" spans="1:6" x14ac:dyDescent="0.25">
      <c r="A43" t="s">
        <v>12</v>
      </c>
      <c r="B43" t="s">
        <v>86</v>
      </c>
      <c r="C43">
        <v>1.5100917478926299</v>
      </c>
      <c r="D43">
        <v>7.7098659537782402E-2</v>
      </c>
      <c r="E43">
        <v>0.449063524314258</v>
      </c>
      <c r="F43">
        <v>2.4656544697487699</v>
      </c>
    </row>
    <row r="44" spans="1:6" x14ac:dyDescent="0.25">
      <c r="A44" t="s">
        <v>12</v>
      </c>
      <c r="B44" t="s">
        <v>351</v>
      </c>
      <c r="C44">
        <v>1.49011882671897</v>
      </c>
      <c r="D44">
        <v>0.26661645454025801</v>
      </c>
      <c r="E44">
        <v>0.1771949632982</v>
      </c>
      <c r="F44">
        <v>2.47249880938472</v>
      </c>
    </row>
    <row r="45" spans="1:6" x14ac:dyDescent="0.25">
      <c r="A45" t="s">
        <v>12</v>
      </c>
      <c r="B45" t="s">
        <v>204</v>
      </c>
      <c r="C45">
        <v>1.4978208350728699</v>
      </c>
      <c r="D45">
        <v>0.24766592799574799</v>
      </c>
      <c r="E45">
        <v>0.30033174725721001</v>
      </c>
      <c r="F45">
        <v>2.47274076425709</v>
      </c>
    </row>
    <row r="46" spans="1:6" x14ac:dyDescent="0.25">
      <c r="A46" t="s">
        <v>12</v>
      </c>
      <c r="B46" t="s">
        <v>153</v>
      </c>
      <c r="C46">
        <v>1.4923284050012</v>
      </c>
      <c r="D46">
        <v>0.12130040192592401</v>
      </c>
      <c r="E46">
        <v>0.39046803532529301</v>
      </c>
      <c r="F46">
        <v>2.4766081445714598</v>
      </c>
    </row>
    <row r="47" spans="1:6" x14ac:dyDescent="0.25">
      <c r="A47" t="s">
        <v>12</v>
      </c>
      <c r="B47" t="s">
        <v>289</v>
      </c>
      <c r="C47">
        <v>1.47880341355511</v>
      </c>
      <c r="D47">
        <v>0.27493977354905103</v>
      </c>
      <c r="E47">
        <v>0.25229744086533101</v>
      </c>
      <c r="F47">
        <v>2.49561581989698</v>
      </c>
    </row>
    <row r="48" spans="1:6" x14ac:dyDescent="0.25">
      <c r="A48" t="s">
        <v>12</v>
      </c>
      <c r="B48" t="s">
        <v>218</v>
      </c>
      <c r="C48">
        <v>1.48487251253073</v>
      </c>
      <c r="D48">
        <v>6.2848324873514799E-2</v>
      </c>
      <c r="E48">
        <v>0.42399756102506397</v>
      </c>
      <c r="F48">
        <v>2.4974729422808402</v>
      </c>
    </row>
    <row r="49" spans="1:6" x14ac:dyDescent="0.25">
      <c r="A49" t="s">
        <v>12</v>
      </c>
      <c r="B49" t="s">
        <v>397</v>
      </c>
      <c r="C49">
        <v>1.4861591800121099</v>
      </c>
      <c r="D49">
        <v>0.56616797793781704</v>
      </c>
      <c r="E49">
        <v>0.46772299189495697</v>
      </c>
      <c r="F49">
        <v>2.4980454732344501</v>
      </c>
    </row>
    <row r="50" spans="1:6" x14ac:dyDescent="0.25">
      <c r="A50" t="s">
        <v>12</v>
      </c>
      <c r="B50" t="s">
        <v>264</v>
      </c>
      <c r="C50">
        <v>1.4574586281103601</v>
      </c>
      <c r="D50">
        <v>0.30259698673497398</v>
      </c>
      <c r="E50">
        <v>0.105725045125846</v>
      </c>
      <c r="F50">
        <v>2.5139328991508099</v>
      </c>
    </row>
    <row r="51" spans="1:6" x14ac:dyDescent="0.25">
      <c r="A51" t="s">
        <v>12</v>
      </c>
      <c r="B51" t="s">
        <v>893</v>
      </c>
      <c r="C51">
        <v>1.4758685000915699</v>
      </c>
      <c r="D51">
        <v>0.50915579834468006</v>
      </c>
      <c r="E51">
        <v>0.46616292837990803</v>
      </c>
      <c r="F51">
        <v>2.5176689847271398</v>
      </c>
    </row>
    <row r="52" spans="1:6" x14ac:dyDescent="0.25">
      <c r="A52" t="s">
        <v>12</v>
      </c>
      <c r="B52" t="s">
        <v>140</v>
      </c>
      <c r="C52">
        <v>1.46629398094132</v>
      </c>
      <c r="D52">
        <v>0.425396520057303</v>
      </c>
      <c r="E52">
        <v>0.34225364937707797</v>
      </c>
      <c r="F52">
        <v>2.5196908004710799</v>
      </c>
    </row>
    <row r="53" spans="1:6" x14ac:dyDescent="0.25">
      <c r="A53" t="s">
        <v>12</v>
      </c>
      <c r="B53" t="s">
        <v>242</v>
      </c>
      <c r="C53">
        <v>1.46250337316343</v>
      </c>
      <c r="D53">
        <v>0.13699681743943201</v>
      </c>
      <c r="E53">
        <v>0.361264622132211</v>
      </c>
      <c r="F53">
        <v>2.5264444778894299</v>
      </c>
    </row>
    <row r="54" spans="1:6" x14ac:dyDescent="0.25">
      <c r="A54" t="s">
        <v>12</v>
      </c>
      <c r="B54" t="s">
        <v>883</v>
      </c>
      <c r="C54">
        <v>1.45975996443544</v>
      </c>
      <c r="D54">
        <v>0.48548868831924302</v>
      </c>
      <c r="E54">
        <v>0.43692353173430498</v>
      </c>
      <c r="F54">
        <v>2.53819483936303</v>
      </c>
    </row>
    <row r="55" spans="1:6" x14ac:dyDescent="0.25">
      <c r="A55" t="s">
        <v>12</v>
      </c>
      <c r="B55" t="s">
        <v>126</v>
      </c>
      <c r="C55">
        <v>1.45005386115301</v>
      </c>
      <c r="D55">
        <v>0.11894926259531401</v>
      </c>
      <c r="E55">
        <v>0.33980153886285702</v>
      </c>
      <c r="F55">
        <v>2.5395115942978101</v>
      </c>
    </row>
    <row r="56" spans="1:6" x14ac:dyDescent="0.25">
      <c r="A56" t="s">
        <v>12</v>
      </c>
      <c r="B56" t="s">
        <v>68</v>
      </c>
      <c r="C56">
        <v>1.4550421398635001</v>
      </c>
      <c r="D56">
        <v>0.20737717534959299</v>
      </c>
      <c r="E56">
        <v>0.59814609717358802</v>
      </c>
      <c r="F56">
        <v>2.5436044317800599</v>
      </c>
    </row>
    <row r="57" spans="1:6" x14ac:dyDescent="0.25">
      <c r="A57" t="s">
        <v>12</v>
      </c>
      <c r="B57" t="s">
        <v>223</v>
      </c>
      <c r="C57">
        <v>1.45208699924229</v>
      </c>
      <c r="D57">
        <v>0.48785140302527302</v>
      </c>
      <c r="E57">
        <v>0.41084693427729901</v>
      </c>
      <c r="F57">
        <v>2.5453351329151701</v>
      </c>
    </row>
    <row r="58" spans="1:6" x14ac:dyDescent="0.25">
      <c r="A58" t="s">
        <v>12</v>
      </c>
      <c r="B58" t="s">
        <v>302</v>
      </c>
      <c r="C58">
        <v>1.44048946430102</v>
      </c>
      <c r="D58">
        <v>0.206045875018708</v>
      </c>
      <c r="E58">
        <v>0.256768080446582</v>
      </c>
      <c r="F58">
        <v>2.5491728000791598</v>
      </c>
    </row>
    <row r="59" spans="1:6" x14ac:dyDescent="0.25">
      <c r="A59" t="s">
        <v>12</v>
      </c>
      <c r="B59" t="s">
        <v>890</v>
      </c>
      <c r="C59">
        <v>1.45577437127053</v>
      </c>
      <c r="D59">
        <v>0.58451096579218198</v>
      </c>
      <c r="E59">
        <v>0.53753375036495199</v>
      </c>
      <c r="F59">
        <v>2.5522104228632401</v>
      </c>
    </row>
    <row r="60" spans="1:6" x14ac:dyDescent="0.25">
      <c r="A60" t="s">
        <v>12</v>
      </c>
      <c r="B60" t="s">
        <v>71</v>
      </c>
      <c r="C60">
        <v>1.4610940625034201</v>
      </c>
      <c r="D60">
        <v>7.9077246072157797E-2</v>
      </c>
      <c r="E60">
        <v>0.599083448502581</v>
      </c>
      <c r="F60">
        <v>2.5530448262725902</v>
      </c>
    </row>
    <row r="61" spans="1:6" x14ac:dyDescent="0.25">
      <c r="A61" t="s">
        <v>12</v>
      </c>
      <c r="B61" t="s">
        <v>298</v>
      </c>
      <c r="C61">
        <v>1.45738420389255</v>
      </c>
      <c r="D61">
        <v>0.13048819791337399</v>
      </c>
      <c r="E61">
        <v>0.54912892108895195</v>
      </c>
      <c r="F61">
        <v>2.55664094149865</v>
      </c>
    </row>
    <row r="62" spans="1:6" x14ac:dyDescent="0.25">
      <c r="A62" t="s">
        <v>12</v>
      </c>
      <c r="B62" t="s">
        <v>426</v>
      </c>
      <c r="C62">
        <v>1.4563604306673299</v>
      </c>
      <c r="D62">
        <v>0.43478080578773398</v>
      </c>
      <c r="E62">
        <v>0.51360696351098301</v>
      </c>
      <c r="F62">
        <v>2.5569400600107</v>
      </c>
    </row>
    <row r="63" spans="1:6" x14ac:dyDescent="0.25">
      <c r="A63" t="s">
        <v>12</v>
      </c>
      <c r="B63" t="s">
        <v>114</v>
      </c>
      <c r="C63">
        <v>1.4436119972343999</v>
      </c>
      <c r="D63">
        <v>9.8044897697824596E-2</v>
      </c>
      <c r="E63">
        <v>0.40531968463192902</v>
      </c>
      <c r="F63">
        <v>2.5570414967312698</v>
      </c>
    </row>
    <row r="64" spans="1:6" x14ac:dyDescent="0.25">
      <c r="A64" t="s">
        <v>12</v>
      </c>
      <c r="B64" t="s">
        <v>100</v>
      </c>
      <c r="C64">
        <v>1.44163826088168</v>
      </c>
      <c r="D64">
        <v>0.39351659343532702</v>
      </c>
      <c r="E64">
        <v>0.35505729600715502</v>
      </c>
      <c r="F64">
        <v>2.55806787842109</v>
      </c>
    </row>
    <row r="65" spans="1:6" x14ac:dyDescent="0.25">
      <c r="A65" t="s">
        <v>12</v>
      </c>
      <c r="B65" t="s">
        <v>255</v>
      </c>
      <c r="C65">
        <v>1.43918842425432</v>
      </c>
      <c r="D65">
        <v>0.124879666778243</v>
      </c>
      <c r="E65">
        <v>0.48698948212986198</v>
      </c>
      <c r="F65">
        <v>2.5751448797759</v>
      </c>
    </row>
    <row r="66" spans="1:6" x14ac:dyDescent="0.25">
      <c r="A66" t="s">
        <v>12</v>
      </c>
      <c r="B66" t="s">
        <v>187</v>
      </c>
      <c r="C66">
        <v>1.42219286184329</v>
      </c>
      <c r="D66">
        <v>0.20879737964325301</v>
      </c>
      <c r="E66">
        <v>0.27951626110584998</v>
      </c>
      <c r="F66">
        <v>2.5780994388586298</v>
      </c>
    </row>
    <row r="67" spans="1:6" x14ac:dyDescent="0.25">
      <c r="A67" t="s">
        <v>12</v>
      </c>
      <c r="B67" t="s">
        <v>939</v>
      </c>
      <c r="C67">
        <v>1.4313992047208499</v>
      </c>
      <c r="D67">
        <v>0.50016917447071396</v>
      </c>
      <c r="E67">
        <v>0.43899748259488103</v>
      </c>
      <c r="F67">
        <v>2.57844159043943</v>
      </c>
    </row>
    <row r="68" spans="1:6" x14ac:dyDescent="0.25">
      <c r="A68" t="s">
        <v>12</v>
      </c>
      <c r="B68" t="s">
        <v>399</v>
      </c>
      <c r="C68">
        <v>1.4072253445452401</v>
      </c>
      <c r="D68">
        <v>0.210629337788758</v>
      </c>
      <c r="E68">
        <v>0.30238016204205798</v>
      </c>
      <c r="F68">
        <v>2.5873049933216401</v>
      </c>
    </row>
    <row r="69" spans="1:6" x14ac:dyDescent="0.25">
      <c r="A69" t="s">
        <v>12</v>
      </c>
      <c r="B69" t="s">
        <v>202</v>
      </c>
      <c r="C69">
        <v>1.4125026446350599</v>
      </c>
      <c r="D69">
        <v>0.192956230699971</v>
      </c>
      <c r="E69">
        <v>0.317649371721619</v>
      </c>
      <c r="F69">
        <v>2.59575466542011</v>
      </c>
    </row>
    <row r="70" spans="1:6" x14ac:dyDescent="0.25">
      <c r="A70" t="s">
        <v>12</v>
      </c>
      <c r="B70" t="s">
        <v>139</v>
      </c>
      <c r="C70">
        <v>1.41077058963864</v>
      </c>
      <c r="D70">
        <v>0.33733638337600202</v>
      </c>
      <c r="E70">
        <v>0.30937535571122898</v>
      </c>
      <c r="F70">
        <v>2.5987238796029302</v>
      </c>
    </row>
    <row r="71" spans="1:6" x14ac:dyDescent="0.25">
      <c r="A71" t="s">
        <v>12</v>
      </c>
      <c r="B71" t="s">
        <v>104</v>
      </c>
      <c r="C71">
        <v>1.4128810607725499</v>
      </c>
      <c r="D71">
        <v>6.7561973033789594E-2</v>
      </c>
      <c r="E71">
        <v>0.56685126761584204</v>
      </c>
      <c r="F71">
        <v>2.61264461540258</v>
      </c>
    </row>
    <row r="72" spans="1:6" x14ac:dyDescent="0.25">
      <c r="A72" t="s">
        <v>12</v>
      </c>
      <c r="B72" t="s">
        <v>297</v>
      </c>
      <c r="C72">
        <v>1.3922579875439001</v>
      </c>
      <c r="D72">
        <v>0.173420780896854</v>
      </c>
      <c r="E72">
        <v>0.25789583714571601</v>
      </c>
      <c r="F72">
        <v>2.61445099197477</v>
      </c>
    </row>
    <row r="73" spans="1:6" x14ac:dyDescent="0.25">
      <c r="A73" t="s">
        <v>12</v>
      </c>
      <c r="B73" t="s">
        <v>106</v>
      </c>
      <c r="C73">
        <v>1.4046875833375101</v>
      </c>
      <c r="D73">
        <v>0.489246650607296</v>
      </c>
      <c r="E73">
        <v>0.41695027751346703</v>
      </c>
      <c r="F73">
        <v>2.6145122807224901</v>
      </c>
    </row>
    <row r="74" spans="1:6" x14ac:dyDescent="0.25">
      <c r="A74" t="s">
        <v>12</v>
      </c>
      <c r="B74" t="s">
        <v>881</v>
      </c>
      <c r="C74">
        <v>1.4020775503292899</v>
      </c>
      <c r="D74">
        <v>0.474418510804688</v>
      </c>
      <c r="E74">
        <v>0.40138298006301798</v>
      </c>
      <c r="F74">
        <v>2.6170553642966099</v>
      </c>
    </row>
    <row r="75" spans="1:6" x14ac:dyDescent="0.25">
      <c r="A75" t="s">
        <v>12</v>
      </c>
      <c r="B75" t="s">
        <v>253</v>
      </c>
      <c r="C75">
        <v>1.39355236139031</v>
      </c>
      <c r="D75">
        <v>0.44318135521684898</v>
      </c>
      <c r="E75">
        <v>0.29565920988815297</v>
      </c>
      <c r="F75">
        <v>2.6174633542755399</v>
      </c>
    </row>
    <row r="76" spans="1:6" x14ac:dyDescent="0.25">
      <c r="A76" t="s">
        <v>12</v>
      </c>
      <c r="B76" t="s">
        <v>277</v>
      </c>
      <c r="C76">
        <v>1.4057047765873401</v>
      </c>
      <c r="D76">
        <v>0.31578815109523001</v>
      </c>
      <c r="E76">
        <v>0.42334209686276197</v>
      </c>
      <c r="F76">
        <v>2.6199477586222599</v>
      </c>
    </row>
    <row r="77" spans="1:6" x14ac:dyDescent="0.25">
      <c r="A77" t="s">
        <v>12</v>
      </c>
      <c r="B77" t="s">
        <v>292</v>
      </c>
      <c r="C77">
        <v>1.3869246377616999</v>
      </c>
      <c r="D77">
        <v>0.34196912196513601</v>
      </c>
      <c r="E77">
        <v>0.185527261356076</v>
      </c>
      <c r="F77">
        <v>2.6206003232467898</v>
      </c>
    </row>
    <row r="78" spans="1:6" x14ac:dyDescent="0.25">
      <c r="A78" t="s">
        <v>12</v>
      </c>
      <c r="B78" t="s">
        <v>350</v>
      </c>
      <c r="C78">
        <v>1.407795640484</v>
      </c>
      <c r="D78">
        <v>0.10166706249803301</v>
      </c>
      <c r="E78">
        <v>0.55258924074168603</v>
      </c>
      <c r="F78">
        <v>2.62772671323749</v>
      </c>
    </row>
    <row r="79" spans="1:6" x14ac:dyDescent="0.25">
      <c r="A79" t="s">
        <v>12</v>
      </c>
      <c r="B79" t="s">
        <v>176</v>
      </c>
      <c r="C79">
        <v>1.40393667014449</v>
      </c>
      <c r="D79">
        <v>0.117900452662014</v>
      </c>
      <c r="E79">
        <v>0.50270197817157602</v>
      </c>
      <c r="F79">
        <v>2.6279798139209598</v>
      </c>
    </row>
    <row r="80" spans="1:6" x14ac:dyDescent="0.25">
      <c r="A80" t="s">
        <v>12</v>
      </c>
      <c r="B80" t="s">
        <v>910</v>
      </c>
      <c r="C80">
        <v>1.39053232131122</v>
      </c>
      <c r="D80">
        <v>0.11227636047468199</v>
      </c>
      <c r="E80">
        <v>0.37034742567692402</v>
      </c>
      <c r="F80">
        <v>2.6295746697608302</v>
      </c>
    </row>
    <row r="81" spans="1:6" x14ac:dyDescent="0.25">
      <c r="A81" t="s">
        <v>12</v>
      </c>
      <c r="B81" t="s">
        <v>410</v>
      </c>
      <c r="C81">
        <v>1.3799962930429901</v>
      </c>
      <c r="D81">
        <v>0.14132090056308499</v>
      </c>
      <c r="E81">
        <v>0.36857374359508699</v>
      </c>
      <c r="F81">
        <v>2.63483302905885</v>
      </c>
    </row>
    <row r="82" spans="1:6" x14ac:dyDescent="0.25">
      <c r="A82" t="s">
        <v>12</v>
      </c>
      <c r="B82" t="s">
        <v>930</v>
      </c>
      <c r="C82">
        <v>1.3857218264550699</v>
      </c>
      <c r="D82">
        <v>0.48164429559834898</v>
      </c>
      <c r="E82">
        <v>0.40128981397195701</v>
      </c>
      <c r="F82">
        <v>2.6401338381039801</v>
      </c>
    </row>
    <row r="83" spans="1:6" x14ac:dyDescent="0.25">
      <c r="A83" t="s">
        <v>12</v>
      </c>
      <c r="B83" t="s">
        <v>283</v>
      </c>
      <c r="C83">
        <v>1.3915083891464399</v>
      </c>
      <c r="D83">
        <v>8.0543391397619596E-2</v>
      </c>
      <c r="E83">
        <v>0.57361704248630896</v>
      </c>
      <c r="F83">
        <v>2.6435427201494202</v>
      </c>
    </row>
    <row r="84" spans="1:6" x14ac:dyDescent="0.25">
      <c r="A84" t="s">
        <v>12</v>
      </c>
      <c r="B84" t="s">
        <v>56</v>
      </c>
      <c r="C84">
        <v>1.36192887145108</v>
      </c>
      <c r="D84">
        <v>0.28006076609617298</v>
      </c>
      <c r="E84">
        <v>0.13045892712173299</v>
      </c>
      <c r="F84">
        <v>2.6515529211883599</v>
      </c>
    </row>
    <row r="85" spans="1:6" x14ac:dyDescent="0.25">
      <c r="A85" t="s">
        <v>12</v>
      </c>
      <c r="B85" t="s">
        <v>324</v>
      </c>
      <c r="C85">
        <v>1.35514495685588</v>
      </c>
      <c r="D85">
        <v>0.24209624223137199</v>
      </c>
      <c r="E85">
        <v>0.18655551864182501</v>
      </c>
      <c r="F85">
        <v>2.6652462545460098</v>
      </c>
    </row>
    <row r="86" spans="1:6" x14ac:dyDescent="0.25">
      <c r="A86" t="s">
        <v>12</v>
      </c>
      <c r="B86" t="s">
        <v>146</v>
      </c>
      <c r="C86">
        <v>1.36610029014345</v>
      </c>
      <c r="D86">
        <v>0.23975761782160801</v>
      </c>
      <c r="E86">
        <v>0.34574361406737403</v>
      </c>
      <c r="F86">
        <v>2.6671434169001502</v>
      </c>
    </row>
    <row r="87" spans="1:6" x14ac:dyDescent="0.25">
      <c r="A87" t="s">
        <v>12</v>
      </c>
      <c r="B87" t="s">
        <v>898</v>
      </c>
      <c r="C87">
        <v>1.35720307102006</v>
      </c>
      <c r="D87">
        <v>0.30363580802160001</v>
      </c>
      <c r="E87">
        <v>0.26876709105646002</v>
      </c>
      <c r="F87">
        <v>2.6717849279332699</v>
      </c>
    </row>
    <row r="88" spans="1:6" x14ac:dyDescent="0.25">
      <c r="A88" t="s">
        <v>12</v>
      </c>
      <c r="B88" t="s">
        <v>329</v>
      </c>
      <c r="C88">
        <v>1.36546356995629</v>
      </c>
      <c r="D88">
        <v>0.36654463800371601</v>
      </c>
      <c r="E88">
        <v>0.38067227651302799</v>
      </c>
      <c r="F88">
        <v>2.6720142905853002</v>
      </c>
    </row>
    <row r="89" spans="1:6" x14ac:dyDescent="0.25">
      <c r="A89" t="s">
        <v>12</v>
      </c>
      <c r="B89" t="s">
        <v>879</v>
      </c>
      <c r="C89">
        <v>1.3677719547482201</v>
      </c>
      <c r="D89">
        <v>6.8797637966621805E-2</v>
      </c>
      <c r="E89">
        <v>0.54613635292080998</v>
      </c>
      <c r="F89">
        <v>2.67461601342871</v>
      </c>
    </row>
    <row r="90" spans="1:6" x14ac:dyDescent="0.25">
      <c r="A90" t="s">
        <v>12</v>
      </c>
      <c r="B90" t="s">
        <v>148</v>
      </c>
      <c r="C90">
        <v>1.3574415165492699</v>
      </c>
      <c r="D90">
        <v>0.187581557336051</v>
      </c>
      <c r="E90">
        <v>0.33233954899507101</v>
      </c>
      <c r="F90">
        <v>2.6765755192550098</v>
      </c>
    </row>
    <row r="91" spans="1:6" x14ac:dyDescent="0.25">
      <c r="A91" t="s">
        <v>12</v>
      </c>
      <c r="B91" t="s">
        <v>880</v>
      </c>
      <c r="C91">
        <v>1.35498797701797</v>
      </c>
      <c r="D91">
        <v>0.15136060368646101</v>
      </c>
      <c r="E91">
        <v>0.322585770408784</v>
      </c>
      <c r="F91">
        <v>2.6768873339272101</v>
      </c>
    </row>
    <row r="92" spans="1:6" x14ac:dyDescent="0.25">
      <c r="A92" t="s">
        <v>12</v>
      </c>
      <c r="B92" t="s">
        <v>220</v>
      </c>
      <c r="C92">
        <v>1.3514452260117999</v>
      </c>
      <c r="D92">
        <v>0.17088655838504399</v>
      </c>
      <c r="E92">
        <v>0.277913145413203</v>
      </c>
      <c r="F92">
        <v>2.6770410208342001</v>
      </c>
    </row>
    <row r="93" spans="1:6" x14ac:dyDescent="0.25">
      <c r="A93" t="s">
        <v>12</v>
      </c>
      <c r="B93" t="s">
        <v>358</v>
      </c>
      <c r="C93">
        <v>1.3391866024941399</v>
      </c>
      <c r="D93">
        <v>0.27489582987271499</v>
      </c>
      <c r="E93">
        <v>0.18875032727393601</v>
      </c>
      <c r="F93">
        <v>2.67713246746208</v>
      </c>
    </row>
    <row r="94" spans="1:6" x14ac:dyDescent="0.25">
      <c r="A94" t="s">
        <v>12</v>
      </c>
      <c r="B94" t="s">
        <v>214</v>
      </c>
      <c r="C94">
        <v>1.33313195444638</v>
      </c>
      <c r="D94">
        <v>0.40218965757638803</v>
      </c>
      <c r="E94">
        <v>7.9804203259976794E-2</v>
      </c>
      <c r="F94">
        <v>2.68033826673688</v>
      </c>
    </row>
    <row r="95" spans="1:6" x14ac:dyDescent="0.25">
      <c r="A95" t="s">
        <v>12</v>
      </c>
      <c r="B95" t="s">
        <v>458</v>
      </c>
      <c r="C95">
        <v>1.3470826267858</v>
      </c>
      <c r="D95">
        <v>0.357794525271452</v>
      </c>
      <c r="E95">
        <v>0.220344240335309</v>
      </c>
      <c r="F95">
        <v>2.6803942649232302</v>
      </c>
    </row>
    <row r="96" spans="1:6" x14ac:dyDescent="0.25">
      <c r="A96" t="s">
        <v>12</v>
      </c>
      <c r="B96" t="s">
        <v>232</v>
      </c>
      <c r="C96">
        <v>1.3602525710194</v>
      </c>
      <c r="D96">
        <v>0.46874834845558</v>
      </c>
      <c r="E96">
        <v>0.419456691847576</v>
      </c>
      <c r="F96">
        <v>2.6805531250144199</v>
      </c>
    </row>
    <row r="97" spans="1:6" x14ac:dyDescent="0.25">
      <c r="A97" t="s">
        <v>12</v>
      </c>
      <c r="B97" t="s">
        <v>651</v>
      </c>
      <c r="C97">
        <v>1.36678675284963</v>
      </c>
      <c r="D97">
        <v>0.18196131699433299</v>
      </c>
      <c r="E97">
        <v>0.47629860436910398</v>
      </c>
      <c r="F97">
        <v>2.68119885412146</v>
      </c>
    </row>
    <row r="98" spans="1:6" x14ac:dyDescent="0.25">
      <c r="A98" t="s">
        <v>12</v>
      </c>
      <c r="B98" t="s">
        <v>917</v>
      </c>
      <c r="C98">
        <v>1.3504414142705601</v>
      </c>
      <c r="D98">
        <v>0.46786392487267098</v>
      </c>
      <c r="E98">
        <v>0.37214264722322699</v>
      </c>
      <c r="F98">
        <v>2.6878205367371999</v>
      </c>
    </row>
    <row r="99" spans="1:6" x14ac:dyDescent="0.25">
      <c r="A99" t="s">
        <v>12</v>
      </c>
      <c r="B99" t="s">
        <v>432</v>
      </c>
      <c r="C99">
        <v>1.3313631545539899</v>
      </c>
      <c r="D99">
        <v>0.25437225224870502</v>
      </c>
      <c r="E99">
        <v>0.14761266142781199</v>
      </c>
      <c r="F99">
        <v>2.6949674004905999</v>
      </c>
    </row>
    <row r="100" spans="1:6" x14ac:dyDescent="0.25">
      <c r="A100" t="s">
        <v>12</v>
      </c>
      <c r="B100" t="s">
        <v>234</v>
      </c>
      <c r="C100">
        <v>1.3387480375634799</v>
      </c>
      <c r="D100">
        <v>0.122748043937319</v>
      </c>
      <c r="E100">
        <v>0.35910780000600601</v>
      </c>
      <c r="F100">
        <v>2.69554999910009</v>
      </c>
    </row>
    <row r="101" spans="1:6" x14ac:dyDescent="0.25">
      <c r="A101" t="s">
        <v>12</v>
      </c>
      <c r="B101" t="s">
        <v>103</v>
      </c>
      <c r="C101">
        <v>1.35358325829447</v>
      </c>
      <c r="D101">
        <v>0.212544868334752</v>
      </c>
      <c r="E101">
        <v>0.65078547985585899</v>
      </c>
      <c r="F101">
        <v>2.6983317485064102</v>
      </c>
    </row>
    <row r="102" spans="1:6" x14ac:dyDescent="0.25">
      <c r="A102" t="s">
        <v>12</v>
      </c>
      <c r="B102" t="s">
        <v>895</v>
      </c>
      <c r="C102">
        <v>1.3347341200593801</v>
      </c>
      <c r="D102">
        <v>0.23775484415829701</v>
      </c>
      <c r="E102">
        <v>0.26100754106877899</v>
      </c>
      <c r="F102">
        <v>2.70260781400895</v>
      </c>
    </row>
    <row r="103" spans="1:6" x14ac:dyDescent="0.25">
      <c r="A103" t="s">
        <v>12</v>
      </c>
      <c r="B103" t="s">
        <v>70</v>
      </c>
      <c r="C103">
        <v>1.3441947064323301</v>
      </c>
      <c r="D103">
        <v>0.30197451497521599</v>
      </c>
      <c r="E103">
        <v>0.38418482307008101</v>
      </c>
      <c r="F103">
        <v>2.7040451161765899</v>
      </c>
    </row>
    <row r="104" spans="1:6" x14ac:dyDescent="0.25">
      <c r="A104" t="s">
        <v>12</v>
      </c>
      <c r="B104" t="s">
        <v>152</v>
      </c>
      <c r="C104">
        <v>1.3294402772068801</v>
      </c>
      <c r="D104">
        <v>0.45989898969666998</v>
      </c>
      <c r="E104">
        <v>0.35478239729364602</v>
      </c>
      <c r="F104">
        <v>2.7162230574256099</v>
      </c>
    </row>
    <row r="105" spans="1:6" x14ac:dyDescent="0.25">
      <c r="A105" t="s">
        <v>12</v>
      </c>
      <c r="B105" t="s">
        <v>67</v>
      </c>
      <c r="C105">
        <v>1.3289008978815999</v>
      </c>
      <c r="D105">
        <v>0.21563275675186799</v>
      </c>
      <c r="E105">
        <v>0.313321896107358</v>
      </c>
      <c r="F105">
        <v>2.7163995843714099</v>
      </c>
    </row>
    <row r="106" spans="1:6" x14ac:dyDescent="0.25">
      <c r="A106" t="s">
        <v>12</v>
      </c>
      <c r="B106" t="s">
        <v>441</v>
      </c>
      <c r="C106">
        <v>1.32862433905489</v>
      </c>
      <c r="D106">
        <v>0.137940498391459</v>
      </c>
      <c r="E106">
        <v>0.49485504781956102</v>
      </c>
      <c r="F106">
        <v>2.7189822175760301</v>
      </c>
    </row>
    <row r="107" spans="1:6" x14ac:dyDescent="0.25">
      <c r="A107" t="s">
        <v>12</v>
      </c>
      <c r="B107" t="s">
        <v>875</v>
      </c>
      <c r="C107">
        <v>1.3341535700440901</v>
      </c>
      <c r="D107">
        <v>7.01245416965771E-2</v>
      </c>
      <c r="E107">
        <v>0.52611123210529298</v>
      </c>
      <c r="F107">
        <v>2.7203635294339001</v>
      </c>
    </row>
    <row r="108" spans="1:6" x14ac:dyDescent="0.25">
      <c r="A108" t="s">
        <v>12</v>
      </c>
      <c r="B108" t="s">
        <v>222</v>
      </c>
      <c r="C108">
        <v>1.3147607739113001</v>
      </c>
      <c r="D108">
        <v>0.32073954836746199</v>
      </c>
      <c r="E108">
        <v>0.148912618042432</v>
      </c>
      <c r="F108">
        <v>2.7210805833606799</v>
      </c>
    </row>
    <row r="109" spans="1:6" x14ac:dyDescent="0.25">
      <c r="A109" t="s">
        <v>12</v>
      </c>
      <c r="B109" t="s">
        <v>889</v>
      </c>
      <c r="C109">
        <v>1.3170397438886401</v>
      </c>
      <c r="D109">
        <v>0.229964815262928</v>
      </c>
      <c r="E109">
        <v>0.254526232748919</v>
      </c>
      <c r="F109">
        <v>2.7270696321696901</v>
      </c>
    </row>
    <row r="110" spans="1:6" x14ac:dyDescent="0.25">
      <c r="A110" t="s">
        <v>12</v>
      </c>
      <c r="B110" t="s">
        <v>189</v>
      </c>
      <c r="C110">
        <v>1.32626861291985</v>
      </c>
      <c r="D110">
        <v>0.26610004450180502</v>
      </c>
      <c r="E110">
        <v>0.37098330583316302</v>
      </c>
      <c r="F110">
        <v>2.7281735916161902</v>
      </c>
    </row>
    <row r="111" spans="1:6" x14ac:dyDescent="0.25">
      <c r="A111" t="s">
        <v>12</v>
      </c>
      <c r="B111" t="s">
        <v>98</v>
      </c>
      <c r="C111">
        <v>1.30710549016788</v>
      </c>
      <c r="D111">
        <v>0.31066940679375799</v>
      </c>
      <c r="E111">
        <v>0.13514543748624699</v>
      </c>
      <c r="F111">
        <v>2.7309241749131501</v>
      </c>
    </row>
    <row r="112" spans="1:6" x14ac:dyDescent="0.25">
      <c r="A112" t="s">
        <v>12</v>
      </c>
      <c r="B112" t="s">
        <v>274</v>
      </c>
      <c r="C112">
        <v>1.30766011605732</v>
      </c>
      <c r="D112">
        <v>0.29606013715094698</v>
      </c>
      <c r="E112">
        <v>0.21375107512076899</v>
      </c>
      <c r="F112">
        <v>2.7373454719796602</v>
      </c>
    </row>
    <row r="113" spans="1:6" x14ac:dyDescent="0.25">
      <c r="A113" t="s">
        <v>12</v>
      </c>
      <c r="B113" t="s">
        <v>798</v>
      </c>
      <c r="C113">
        <v>1.3087157087160901</v>
      </c>
      <c r="D113">
        <v>0.121886331124999</v>
      </c>
      <c r="E113">
        <v>0.41701685072949801</v>
      </c>
      <c r="F113">
        <v>2.7417803246456098</v>
      </c>
    </row>
    <row r="114" spans="1:6" x14ac:dyDescent="0.25">
      <c r="A114" t="s">
        <v>12</v>
      </c>
      <c r="B114" t="s">
        <v>905</v>
      </c>
      <c r="C114">
        <v>1.30702165715413</v>
      </c>
      <c r="D114">
        <v>0.158565005098106</v>
      </c>
      <c r="E114">
        <v>0.29863220724430201</v>
      </c>
      <c r="F114">
        <v>2.7429077785702698</v>
      </c>
    </row>
    <row r="115" spans="1:6" x14ac:dyDescent="0.25">
      <c r="A115" t="s">
        <v>12</v>
      </c>
      <c r="B115" t="s">
        <v>437</v>
      </c>
      <c r="C115">
        <v>1.30772731405758</v>
      </c>
      <c r="D115">
        <v>0.33738228367063799</v>
      </c>
      <c r="E115">
        <v>0.62782144587958999</v>
      </c>
      <c r="F115">
        <v>2.7476742518704098</v>
      </c>
    </row>
    <row r="116" spans="1:6" x14ac:dyDescent="0.25">
      <c r="A116" t="s">
        <v>12</v>
      </c>
      <c r="B116" t="s">
        <v>423</v>
      </c>
      <c r="C116">
        <v>1.30066580640756</v>
      </c>
      <c r="D116">
        <v>0.13896627854857299</v>
      </c>
      <c r="E116">
        <v>0.33626316651471799</v>
      </c>
      <c r="F116">
        <v>2.7478182801638198</v>
      </c>
    </row>
    <row r="117" spans="1:6" x14ac:dyDescent="0.25">
      <c r="A117" t="s">
        <v>12</v>
      </c>
      <c r="B117" t="s">
        <v>900</v>
      </c>
      <c r="C117">
        <v>1.2989106834297399</v>
      </c>
      <c r="D117">
        <v>0.28868340593646602</v>
      </c>
      <c r="E117">
        <v>0.23259383297351699</v>
      </c>
      <c r="F117">
        <v>2.7518097466593399</v>
      </c>
    </row>
    <row r="118" spans="1:6" x14ac:dyDescent="0.25">
      <c r="A118" t="s">
        <v>12</v>
      </c>
      <c r="B118" t="s">
        <v>272</v>
      </c>
      <c r="C118">
        <v>1.28746898080325</v>
      </c>
      <c r="D118">
        <v>0.42961095424073797</v>
      </c>
      <c r="E118">
        <v>0.15628615545935301</v>
      </c>
      <c r="F118">
        <v>2.7544779627112601</v>
      </c>
    </row>
    <row r="119" spans="1:6" x14ac:dyDescent="0.25">
      <c r="A119" t="s">
        <v>12</v>
      </c>
      <c r="B119" t="s">
        <v>295</v>
      </c>
      <c r="C119">
        <v>1.2877907848344601</v>
      </c>
      <c r="D119">
        <v>0.41408337007982698</v>
      </c>
      <c r="E119">
        <v>0.18006161882892199</v>
      </c>
      <c r="F119">
        <v>2.75811809544581</v>
      </c>
    </row>
    <row r="120" spans="1:6" x14ac:dyDescent="0.25">
      <c r="A120" t="s">
        <v>12</v>
      </c>
      <c r="B120" t="s">
        <v>385</v>
      </c>
      <c r="C120">
        <v>1.3059056475264901</v>
      </c>
      <c r="D120">
        <v>0.26459169497972501</v>
      </c>
      <c r="E120">
        <v>0.375553672891909</v>
      </c>
      <c r="F120">
        <v>2.7582434787196299</v>
      </c>
    </row>
    <row r="121" spans="1:6" x14ac:dyDescent="0.25">
      <c r="A121" t="s">
        <v>12</v>
      </c>
      <c r="B121" t="s">
        <v>599</v>
      </c>
      <c r="C121">
        <v>1.2935364145764401</v>
      </c>
      <c r="D121">
        <v>0.24136110293434301</v>
      </c>
      <c r="E121">
        <v>0.28783121231630299</v>
      </c>
      <c r="F121">
        <v>2.76503802482832</v>
      </c>
    </row>
    <row r="122" spans="1:6" x14ac:dyDescent="0.25">
      <c r="A122" t="s">
        <v>12</v>
      </c>
      <c r="B122" t="s">
        <v>236</v>
      </c>
      <c r="C122">
        <v>1.31288471848452</v>
      </c>
      <c r="D122">
        <v>0.52796123864563804</v>
      </c>
      <c r="E122">
        <v>0.53969004485342198</v>
      </c>
      <c r="F122">
        <v>2.7657154228638299</v>
      </c>
    </row>
    <row r="123" spans="1:6" x14ac:dyDescent="0.25">
      <c r="A123" t="s">
        <v>12</v>
      </c>
      <c r="B123" t="s">
        <v>123</v>
      </c>
      <c r="C123">
        <v>1.2950818146298799</v>
      </c>
      <c r="D123">
        <v>0.33180675412057897</v>
      </c>
      <c r="E123">
        <v>0.31853097734161401</v>
      </c>
      <c r="F123">
        <v>2.7666226962122402</v>
      </c>
    </row>
    <row r="124" spans="1:6" x14ac:dyDescent="0.25">
      <c r="A124" t="s">
        <v>12</v>
      </c>
      <c r="B124" t="s">
        <v>107</v>
      </c>
      <c r="C124">
        <v>1.2828841170374701</v>
      </c>
      <c r="D124">
        <v>0.15860071911495199</v>
      </c>
      <c r="E124">
        <v>0.27928809451403402</v>
      </c>
      <c r="F124">
        <v>2.7720630685212</v>
      </c>
    </row>
    <row r="125" spans="1:6" x14ac:dyDescent="0.25">
      <c r="A125" t="s">
        <v>12</v>
      </c>
      <c r="B125" t="s">
        <v>601</v>
      </c>
      <c r="C125">
        <v>1.29145127885575</v>
      </c>
      <c r="D125">
        <v>0.28441738154238499</v>
      </c>
      <c r="E125">
        <v>0.32273688122779398</v>
      </c>
      <c r="F125">
        <v>2.7726835330539199</v>
      </c>
    </row>
    <row r="126" spans="1:6" x14ac:dyDescent="0.25">
      <c r="A126" t="s">
        <v>12</v>
      </c>
      <c r="B126" t="s">
        <v>474</v>
      </c>
      <c r="C126">
        <v>1.2908627063992999</v>
      </c>
      <c r="D126">
        <v>0.32013407962446</v>
      </c>
      <c r="E126">
        <v>0.32805497321261801</v>
      </c>
      <c r="F126">
        <v>2.77404354437911</v>
      </c>
    </row>
    <row r="127" spans="1:6" x14ac:dyDescent="0.25">
      <c r="A127" t="s">
        <v>12</v>
      </c>
      <c r="B127" t="s">
        <v>157</v>
      </c>
      <c r="C127">
        <v>1.2853857362922301</v>
      </c>
      <c r="D127">
        <v>0.114387179661188</v>
      </c>
      <c r="E127">
        <v>0.41517167869065502</v>
      </c>
      <c r="F127">
        <v>2.7759135748401098</v>
      </c>
    </row>
    <row r="128" spans="1:6" x14ac:dyDescent="0.25">
      <c r="A128" t="s">
        <v>12</v>
      </c>
      <c r="B128" t="s">
        <v>166</v>
      </c>
      <c r="C128">
        <v>1.28503611169636</v>
      </c>
      <c r="D128">
        <v>0.44369467660946199</v>
      </c>
      <c r="E128">
        <v>0.31804983458048303</v>
      </c>
      <c r="F128">
        <v>2.7763199671262599</v>
      </c>
    </row>
    <row r="129" spans="1:6" x14ac:dyDescent="0.25">
      <c r="A129" t="s">
        <v>12</v>
      </c>
      <c r="B129" t="s">
        <v>163</v>
      </c>
      <c r="C129">
        <v>1.27341336612058</v>
      </c>
      <c r="D129">
        <v>0.21823978350495099</v>
      </c>
      <c r="E129">
        <v>0.238721636892189</v>
      </c>
      <c r="F129">
        <v>2.7765923337382099</v>
      </c>
    </row>
    <row r="130" spans="1:6" x14ac:dyDescent="0.25">
      <c r="A130" t="s">
        <v>12</v>
      </c>
      <c r="B130" t="s">
        <v>229</v>
      </c>
      <c r="C130">
        <v>1.2872541137731199</v>
      </c>
      <c r="D130">
        <v>0.62816682509673605</v>
      </c>
      <c r="E130">
        <v>0.47206958797378301</v>
      </c>
      <c r="F130">
        <v>2.7768446538776899</v>
      </c>
    </row>
    <row r="131" spans="1:6" x14ac:dyDescent="0.25">
      <c r="A131" t="s">
        <v>12</v>
      </c>
      <c r="B131" t="s">
        <v>472</v>
      </c>
      <c r="C131">
        <v>1.2898444084143701</v>
      </c>
      <c r="D131">
        <v>0.225893739693031</v>
      </c>
      <c r="E131">
        <v>0.35204652389421498</v>
      </c>
      <c r="F131">
        <v>2.7778496689594201</v>
      </c>
    </row>
    <row r="132" spans="1:6" x14ac:dyDescent="0.25">
      <c r="A132" t="s">
        <v>12</v>
      </c>
      <c r="B132" t="s">
        <v>927</v>
      </c>
      <c r="C132">
        <v>1.28184696755934</v>
      </c>
      <c r="D132">
        <v>0.44256608202309999</v>
      </c>
      <c r="E132">
        <v>0.315410205729937</v>
      </c>
      <c r="F132">
        <v>2.7806385750576799</v>
      </c>
    </row>
    <row r="133" spans="1:6" x14ac:dyDescent="0.25">
      <c r="A133" t="s">
        <v>12</v>
      </c>
      <c r="B133" t="s">
        <v>61</v>
      </c>
      <c r="C133">
        <v>1.2782373665712501</v>
      </c>
      <c r="D133">
        <v>0.16803020384814599</v>
      </c>
      <c r="E133">
        <v>0.46289855157724802</v>
      </c>
      <c r="F133">
        <v>2.7857224272123902</v>
      </c>
    </row>
    <row r="134" spans="1:6" x14ac:dyDescent="0.25">
      <c r="A134" t="s">
        <v>12</v>
      </c>
      <c r="B134" t="s">
        <v>367</v>
      </c>
      <c r="C134">
        <v>1.27452263918169</v>
      </c>
      <c r="D134">
        <v>0.122281209295636</v>
      </c>
      <c r="E134">
        <v>0.34939002565088201</v>
      </c>
      <c r="F134">
        <v>2.7877619388912098</v>
      </c>
    </row>
    <row r="135" spans="1:6" x14ac:dyDescent="0.25">
      <c r="A135" t="s">
        <v>12</v>
      </c>
      <c r="B135" t="s">
        <v>191</v>
      </c>
      <c r="C135">
        <v>1.2817826495095901</v>
      </c>
      <c r="D135">
        <v>0.47396282396032602</v>
      </c>
      <c r="E135">
        <v>0.40951671418394497</v>
      </c>
      <c r="F135">
        <v>2.7923412019699798</v>
      </c>
    </row>
    <row r="136" spans="1:6" x14ac:dyDescent="0.25">
      <c r="A136" t="s">
        <v>12</v>
      </c>
      <c r="B136" t="s">
        <v>161</v>
      </c>
      <c r="C136">
        <v>1.28792139916566</v>
      </c>
      <c r="D136">
        <v>2.75316752335861E-2</v>
      </c>
      <c r="E136">
        <v>0.54193015557272095</v>
      </c>
      <c r="F136">
        <v>2.79497631049732</v>
      </c>
    </row>
    <row r="137" spans="1:6" x14ac:dyDescent="0.25">
      <c r="A137" t="s">
        <v>12</v>
      </c>
      <c r="B137" t="s">
        <v>278</v>
      </c>
      <c r="C137">
        <v>1.27236846780809</v>
      </c>
      <c r="D137">
        <v>5.9968191537193002E-2</v>
      </c>
      <c r="E137">
        <v>0.42075299818114298</v>
      </c>
      <c r="F137">
        <v>2.8031208701997099</v>
      </c>
    </row>
    <row r="138" spans="1:6" x14ac:dyDescent="0.25">
      <c r="A138" t="s">
        <v>12</v>
      </c>
      <c r="B138" t="s">
        <v>445</v>
      </c>
      <c r="C138">
        <v>1.2545197716491401</v>
      </c>
      <c r="D138">
        <v>0.46953129141050898</v>
      </c>
      <c r="E138">
        <v>0.220635881611662</v>
      </c>
      <c r="F138">
        <v>2.8043720513264301</v>
      </c>
    </row>
    <row r="139" spans="1:6" x14ac:dyDescent="0.25">
      <c r="A139" t="s">
        <v>12</v>
      </c>
      <c r="B139" t="s">
        <v>305</v>
      </c>
      <c r="C139">
        <v>1.2807710440697</v>
      </c>
      <c r="D139">
        <v>0.62501386059884401</v>
      </c>
      <c r="E139">
        <v>0.55419060844759105</v>
      </c>
      <c r="F139">
        <v>2.80525154116566</v>
      </c>
    </row>
    <row r="140" spans="1:6" x14ac:dyDescent="0.25">
      <c r="A140" t="s">
        <v>12</v>
      </c>
      <c r="B140" t="s">
        <v>411</v>
      </c>
      <c r="C140">
        <v>1.2618436292862401</v>
      </c>
      <c r="D140">
        <v>0.21611867132640999</v>
      </c>
      <c r="E140">
        <v>0.26997700053125701</v>
      </c>
      <c r="F140">
        <v>2.8077908984546598</v>
      </c>
    </row>
    <row r="141" spans="1:6" x14ac:dyDescent="0.25">
      <c r="A141" t="s">
        <v>12</v>
      </c>
      <c r="B141" t="s">
        <v>128</v>
      </c>
      <c r="C141">
        <v>1.25642426044085</v>
      </c>
      <c r="D141">
        <v>0.16100046943194801</v>
      </c>
      <c r="E141">
        <v>0.31177937857461702</v>
      </c>
      <c r="F141">
        <v>2.8082081513058599</v>
      </c>
    </row>
    <row r="142" spans="1:6" x14ac:dyDescent="0.25">
      <c r="A142" t="s">
        <v>12</v>
      </c>
      <c r="B142" t="s">
        <v>91</v>
      </c>
      <c r="C142">
        <v>1.2448535057071399</v>
      </c>
      <c r="D142">
        <v>0.29068210153090401</v>
      </c>
      <c r="E142">
        <v>9.6622527211438103E-2</v>
      </c>
      <c r="F142">
        <v>2.8153410453563201</v>
      </c>
    </row>
    <row r="143" spans="1:6" x14ac:dyDescent="0.25">
      <c r="A143" t="s">
        <v>12</v>
      </c>
      <c r="B143" t="s">
        <v>380</v>
      </c>
      <c r="C143">
        <v>1.2819481850832299</v>
      </c>
      <c r="D143">
        <v>0.326228541019977</v>
      </c>
      <c r="E143">
        <v>0.78528104354441397</v>
      </c>
      <c r="F143">
        <v>2.81609500513526</v>
      </c>
    </row>
    <row r="144" spans="1:6" x14ac:dyDescent="0.25">
      <c r="A144" t="s">
        <v>12</v>
      </c>
      <c r="B144" t="s">
        <v>200</v>
      </c>
      <c r="C144">
        <v>1.2538915233355601</v>
      </c>
      <c r="D144">
        <v>0.41891720550465</v>
      </c>
      <c r="E144">
        <v>0.30480897974778098</v>
      </c>
      <c r="F144">
        <v>2.8211113974470399</v>
      </c>
    </row>
    <row r="145" spans="1:6" x14ac:dyDescent="0.25">
      <c r="A145" t="s">
        <v>12</v>
      </c>
      <c r="B145" t="s">
        <v>221</v>
      </c>
      <c r="C145">
        <v>1.25416191347386</v>
      </c>
      <c r="D145">
        <v>0.32130375517190002</v>
      </c>
      <c r="E145">
        <v>0.27913400787265102</v>
      </c>
      <c r="F145">
        <v>2.8211412793678701</v>
      </c>
    </row>
    <row r="146" spans="1:6" x14ac:dyDescent="0.25">
      <c r="A146" t="s">
        <v>12</v>
      </c>
      <c r="B146" t="s">
        <v>899</v>
      </c>
      <c r="C146">
        <v>1.2452550784923</v>
      </c>
      <c r="D146">
        <v>0.27588703079837601</v>
      </c>
      <c r="E146">
        <v>0.201954365122226</v>
      </c>
      <c r="F146">
        <v>2.8255833723728299</v>
      </c>
    </row>
    <row r="147" spans="1:6" x14ac:dyDescent="0.25">
      <c r="A147" t="s">
        <v>12</v>
      </c>
      <c r="B147" t="s">
        <v>417</v>
      </c>
      <c r="C147">
        <v>1.24072354627737</v>
      </c>
      <c r="D147">
        <v>0.40021525579185802</v>
      </c>
      <c r="E147">
        <v>0.173670684928006</v>
      </c>
      <c r="F147">
        <v>2.8258858476485802</v>
      </c>
    </row>
    <row r="148" spans="1:6" x14ac:dyDescent="0.25">
      <c r="A148" t="s">
        <v>12</v>
      </c>
      <c r="B148" t="s">
        <v>58</v>
      </c>
      <c r="C148">
        <v>1.2448603738959201</v>
      </c>
      <c r="D148">
        <v>0.29510468072639501</v>
      </c>
      <c r="E148">
        <v>0.20093277475847099</v>
      </c>
      <c r="F148">
        <v>2.82620221816302</v>
      </c>
    </row>
    <row r="149" spans="1:6" x14ac:dyDescent="0.25">
      <c r="A149" t="s">
        <v>12</v>
      </c>
      <c r="B149" t="s">
        <v>471</v>
      </c>
      <c r="C149">
        <v>1.24722211139466</v>
      </c>
      <c r="D149">
        <v>0.33758732415107701</v>
      </c>
      <c r="E149">
        <v>0.23883295998004</v>
      </c>
      <c r="F149">
        <v>2.8262799731889401</v>
      </c>
    </row>
    <row r="150" spans="1:6" x14ac:dyDescent="0.25">
      <c r="A150" t="s">
        <v>12</v>
      </c>
      <c r="B150" t="s">
        <v>404</v>
      </c>
      <c r="C150">
        <v>1.2426019315472401</v>
      </c>
      <c r="D150">
        <v>0.28719318015955297</v>
      </c>
      <c r="E150">
        <v>0.204128603865845</v>
      </c>
      <c r="F150">
        <v>2.8297422312005902</v>
      </c>
    </row>
    <row r="151" spans="1:6" x14ac:dyDescent="0.25">
      <c r="A151" t="s">
        <v>12</v>
      </c>
      <c r="B151" t="s">
        <v>876</v>
      </c>
      <c r="C151">
        <v>1.2427102904710301</v>
      </c>
      <c r="D151">
        <v>0.15387493002446501</v>
      </c>
      <c r="E151">
        <v>0.287809496774727</v>
      </c>
      <c r="F151">
        <v>2.8323797309262799</v>
      </c>
    </row>
    <row r="152" spans="1:6" x14ac:dyDescent="0.25">
      <c r="A152" t="s">
        <v>12</v>
      </c>
      <c r="B152" t="s">
        <v>261</v>
      </c>
      <c r="C152">
        <v>1.23685191136451</v>
      </c>
      <c r="D152">
        <v>0.38616824132286898</v>
      </c>
      <c r="E152">
        <v>0.17961412340062199</v>
      </c>
      <c r="F152">
        <v>2.8329955420373998</v>
      </c>
    </row>
    <row r="153" spans="1:6" x14ac:dyDescent="0.25">
      <c r="A153" t="s">
        <v>12</v>
      </c>
      <c r="B153" t="s">
        <v>882</v>
      </c>
      <c r="C153">
        <v>1.2311828975730299</v>
      </c>
      <c r="D153">
        <v>0.291901027067205</v>
      </c>
      <c r="E153">
        <v>0.19273240345669701</v>
      </c>
      <c r="F153">
        <v>2.84499440807389</v>
      </c>
    </row>
    <row r="154" spans="1:6" x14ac:dyDescent="0.25">
      <c r="A154" t="s">
        <v>12</v>
      </c>
      <c r="B154" t="s">
        <v>313</v>
      </c>
      <c r="C154">
        <v>1.25343708455141</v>
      </c>
      <c r="D154">
        <v>0.38953106313591901</v>
      </c>
      <c r="E154">
        <v>0.48701660311441503</v>
      </c>
      <c r="F154">
        <v>2.85023529140439</v>
      </c>
    </row>
    <row r="155" spans="1:6" x14ac:dyDescent="0.25">
      <c r="A155" t="s">
        <v>12</v>
      </c>
      <c r="B155" t="s">
        <v>268</v>
      </c>
      <c r="C155">
        <v>1.23656536998264</v>
      </c>
      <c r="D155">
        <v>0.164930637321033</v>
      </c>
      <c r="E155">
        <v>0.35389051892842699</v>
      </c>
      <c r="F155">
        <v>2.8530433434578</v>
      </c>
    </row>
    <row r="156" spans="1:6" x14ac:dyDescent="0.25">
      <c r="A156" t="s">
        <v>12</v>
      </c>
      <c r="B156" t="s">
        <v>345</v>
      </c>
      <c r="C156">
        <v>1.24657611044153</v>
      </c>
      <c r="D156">
        <v>2.00349617313593E-2</v>
      </c>
      <c r="E156">
        <v>0.53120948280206304</v>
      </c>
      <c r="F156">
        <v>2.8536772765398801</v>
      </c>
    </row>
    <row r="157" spans="1:6" x14ac:dyDescent="0.25">
      <c r="A157" t="s">
        <v>12</v>
      </c>
      <c r="B157" t="s">
        <v>110</v>
      </c>
      <c r="C157">
        <v>1.2321653837820801</v>
      </c>
      <c r="D157">
        <v>0.133369578290052</v>
      </c>
      <c r="E157">
        <v>0.36465417207206302</v>
      </c>
      <c r="F157">
        <v>2.8590981809491698</v>
      </c>
    </row>
    <row r="158" spans="1:6" x14ac:dyDescent="0.25">
      <c r="A158" t="s">
        <v>12</v>
      </c>
      <c r="B158" t="s">
        <v>180</v>
      </c>
      <c r="C158">
        <v>1.2321948206936499</v>
      </c>
      <c r="D158">
        <v>9.4639643349309702E-2</v>
      </c>
      <c r="E158">
        <v>0.39216396143681398</v>
      </c>
      <c r="F158">
        <v>2.8603070600986902</v>
      </c>
    </row>
    <row r="159" spans="1:6" x14ac:dyDescent="0.25">
      <c r="A159" t="s">
        <v>12</v>
      </c>
      <c r="B159" t="s">
        <v>54</v>
      </c>
      <c r="C159">
        <v>1.2031059822983801</v>
      </c>
      <c r="D159">
        <v>0.38053039236131297</v>
      </c>
      <c r="E159">
        <v>0.26615706986305199</v>
      </c>
      <c r="F159">
        <v>2.8634108160153202</v>
      </c>
    </row>
    <row r="160" spans="1:6" x14ac:dyDescent="0.25">
      <c r="A160" t="s">
        <v>12</v>
      </c>
      <c r="B160" t="s">
        <v>197</v>
      </c>
      <c r="C160">
        <v>1.22456865034664</v>
      </c>
      <c r="D160">
        <v>0.407282202911179</v>
      </c>
      <c r="E160">
        <v>0.303413872831714</v>
      </c>
      <c r="F160">
        <v>2.8639293510103698</v>
      </c>
    </row>
    <row r="161" spans="1:6" x14ac:dyDescent="0.25">
      <c r="A161" t="s">
        <v>12</v>
      </c>
      <c r="B161" t="s">
        <v>244</v>
      </c>
      <c r="C161">
        <v>1.2057877377597901</v>
      </c>
      <c r="D161">
        <v>0.40353886767772101</v>
      </c>
      <c r="E161">
        <v>0.408817273363768</v>
      </c>
      <c r="F161">
        <v>2.86422025800562</v>
      </c>
    </row>
    <row r="162" spans="1:6" x14ac:dyDescent="0.25">
      <c r="A162" t="s">
        <v>12</v>
      </c>
      <c r="B162" t="s">
        <v>65</v>
      </c>
      <c r="C162">
        <v>1.2188062102044599</v>
      </c>
      <c r="D162">
        <v>0.15741499090439701</v>
      </c>
      <c r="E162">
        <v>0.28924052943671902</v>
      </c>
      <c r="F162">
        <v>2.8680029042161501</v>
      </c>
    </row>
    <row r="163" spans="1:6" x14ac:dyDescent="0.25">
      <c r="A163" t="s">
        <v>12</v>
      </c>
      <c r="B163" t="s">
        <v>934</v>
      </c>
      <c r="C163">
        <v>1.2165122208854</v>
      </c>
      <c r="D163">
        <v>0.42058488312847903</v>
      </c>
      <c r="E163">
        <v>0.26128578801865399</v>
      </c>
      <c r="F163">
        <v>2.8691897134357802</v>
      </c>
    </row>
    <row r="164" spans="1:6" x14ac:dyDescent="0.25">
      <c r="A164" t="s">
        <v>12</v>
      </c>
      <c r="B164" t="s">
        <v>231</v>
      </c>
      <c r="C164">
        <v>1.2303464236153101</v>
      </c>
      <c r="D164">
        <v>0.63477213869068205</v>
      </c>
      <c r="E164">
        <v>0.530858225799552</v>
      </c>
      <c r="F164">
        <v>2.8718732663634499</v>
      </c>
    </row>
    <row r="165" spans="1:6" x14ac:dyDescent="0.25">
      <c r="A165" t="s">
        <v>12</v>
      </c>
      <c r="B165" t="s">
        <v>285</v>
      </c>
      <c r="C165">
        <v>1.21467236886703</v>
      </c>
      <c r="D165">
        <v>0.33389596492196399</v>
      </c>
      <c r="E165">
        <v>0.249665649910912</v>
      </c>
      <c r="F165">
        <v>2.8744480020804999</v>
      </c>
    </row>
    <row r="166" spans="1:6" x14ac:dyDescent="0.25">
      <c r="A166" t="s">
        <v>12</v>
      </c>
      <c r="B166" t="s">
        <v>138</v>
      </c>
      <c r="C166">
        <v>1.2062019085381599</v>
      </c>
      <c r="D166">
        <v>0.22668533047907899</v>
      </c>
      <c r="E166">
        <v>0.33751139400688701</v>
      </c>
      <c r="F166">
        <v>2.87450733584024</v>
      </c>
    </row>
    <row r="167" spans="1:6" x14ac:dyDescent="0.25">
      <c r="A167" t="s">
        <v>12</v>
      </c>
      <c r="B167" t="s">
        <v>154</v>
      </c>
      <c r="C167">
        <v>1.2114256272547299</v>
      </c>
      <c r="D167">
        <v>0.41897032530657702</v>
      </c>
      <c r="E167">
        <v>0.25706793850043702</v>
      </c>
      <c r="F167">
        <v>2.8760903950899999</v>
      </c>
    </row>
    <row r="168" spans="1:6" x14ac:dyDescent="0.25">
      <c r="A168" t="s">
        <v>12</v>
      </c>
      <c r="B168" t="s">
        <v>569</v>
      </c>
      <c r="C168">
        <v>1.2143611057277901</v>
      </c>
      <c r="D168">
        <v>0.35004137825139398</v>
      </c>
      <c r="E168">
        <v>0.26889381726557798</v>
      </c>
      <c r="F168">
        <v>2.8767412646619799</v>
      </c>
    </row>
    <row r="169" spans="1:6" x14ac:dyDescent="0.25">
      <c r="A169" t="s">
        <v>12</v>
      </c>
      <c r="B169" t="s">
        <v>111</v>
      </c>
      <c r="C169">
        <v>1.2191637696325599</v>
      </c>
      <c r="D169">
        <v>8.4725902716126705E-2</v>
      </c>
      <c r="E169">
        <v>0.39839375562595902</v>
      </c>
      <c r="F169">
        <v>2.8792589110855098</v>
      </c>
    </row>
    <row r="170" spans="1:6" x14ac:dyDescent="0.25">
      <c r="A170" t="s">
        <v>12</v>
      </c>
      <c r="B170" t="s">
        <v>212</v>
      </c>
      <c r="C170">
        <v>1.21299423033898</v>
      </c>
      <c r="D170">
        <v>0.481203442219236</v>
      </c>
      <c r="E170">
        <v>0.35765821857404601</v>
      </c>
      <c r="F170">
        <v>2.8830485483337398</v>
      </c>
    </row>
    <row r="171" spans="1:6" x14ac:dyDescent="0.25">
      <c r="A171" t="s">
        <v>12</v>
      </c>
      <c r="B171" t="s">
        <v>198</v>
      </c>
      <c r="C171">
        <v>1.21741327332891</v>
      </c>
      <c r="D171">
        <v>0.52601407183933802</v>
      </c>
      <c r="E171">
        <v>0.42898663839391399</v>
      </c>
      <c r="F171">
        <v>2.8844096044265801</v>
      </c>
    </row>
    <row r="172" spans="1:6" x14ac:dyDescent="0.25">
      <c r="A172" t="s">
        <v>12</v>
      </c>
      <c r="B172" t="s">
        <v>266</v>
      </c>
      <c r="C172">
        <v>1.2107069842103799</v>
      </c>
      <c r="D172">
        <v>0.15010930565255801</v>
      </c>
      <c r="E172">
        <v>0.47650508799329599</v>
      </c>
      <c r="F172">
        <v>2.8862535553269502</v>
      </c>
    </row>
    <row r="173" spans="1:6" x14ac:dyDescent="0.25">
      <c r="A173" t="s">
        <v>12</v>
      </c>
      <c r="B173" t="s">
        <v>288</v>
      </c>
      <c r="C173">
        <v>1.1929508918884799</v>
      </c>
      <c r="D173">
        <v>0.39587341364803902</v>
      </c>
      <c r="E173">
        <v>9.8386790400090199E-2</v>
      </c>
      <c r="F173">
        <v>2.8871566668705499</v>
      </c>
    </row>
    <row r="174" spans="1:6" x14ac:dyDescent="0.25">
      <c r="A174" t="s">
        <v>12</v>
      </c>
      <c r="B174" t="s">
        <v>932</v>
      </c>
      <c r="C174">
        <v>1.1963805641493299</v>
      </c>
      <c r="D174">
        <v>0.41428230510125402</v>
      </c>
      <c r="E174">
        <v>0.24458877755483499</v>
      </c>
      <c r="F174">
        <v>2.8965071303541299</v>
      </c>
    </row>
    <row r="175" spans="1:6" x14ac:dyDescent="0.25">
      <c r="A175" t="s">
        <v>12</v>
      </c>
      <c r="B175" t="s">
        <v>772</v>
      </c>
      <c r="C175">
        <v>1.1947073797244001</v>
      </c>
      <c r="D175">
        <v>0.39959326712279097</v>
      </c>
      <c r="E175">
        <v>0.21962063934229101</v>
      </c>
      <c r="F175">
        <v>2.8969325679751301</v>
      </c>
    </row>
    <row r="176" spans="1:6" x14ac:dyDescent="0.25">
      <c r="A176" t="s">
        <v>12</v>
      </c>
      <c r="B176" t="s">
        <v>401</v>
      </c>
      <c r="C176">
        <v>1.1991146908884101</v>
      </c>
      <c r="D176">
        <v>0.39096490839618397</v>
      </c>
      <c r="E176">
        <v>0.29888808126639099</v>
      </c>
      <c r="F176">
        <v>2.9009599936259201</v>
      </c>
    </row>
    <row r="177" spans="1:6" x14ac:dyDescent="0.25">
      <c r="A177" t="s">
        <v>12</v>
      </c>
      <c r="B177" t="s">
        <v>122</v>
      </c>
      <c r="C177">
        <v>1.1930043213761199</v>
      </c>
      <c r="D177">
        <v>0.38460137745263201</v>
      </c>
      <c r="E177">
        <v>0.23135208670640101</v>
      </c>
      <c r="F177">
        <v>2.9016572679862001</v>
      </c>
    </row>
    <row r="178" spans="1:6" x14ac:dyDescent="0.25">
      <c r="A178" t="s">
        <v>12</v>
      </c>
      <c r="B178" t="s">
        <v>325</v>
      </c>
      <c r="C178">
        <v>1.19214797092164</v>
      </c>
      <c r="D178">
        <v>0.24812595708412</v>
      </c>
      <c r="E178">
        <v>0.20707088908781501</v>
      </c>
      <c r="F178">
        <v>2.9017105634937201</v>
      </c>
    </row>
    <row r="179" spans="1:6" x14ac:dyDescent="0.25">
      <c r="A179" t="s">
        <v>12</v>
      </c>
      <c r="B179" t="s">
        <v>322</v>
      </c>
      <c r="C179">
        <v>1.1962314100279099</v>
      </c>
      <c r="D179">
        <v>0.268471552293087</v>
      </c>
      <c r="E179">
        <v>0.25865739960698902</v>
      </c>
      <c r="F179">
        <v>2.9024069593931401</v>
      </c>
    </row>
    <row r="180" spans="1:6" x14ac:dyDescent="0.25">
      <c r="A180" t="s">
        <v>12</v>
      </c>
      <c r="B180" t="s">
        <v>594</v>
      </c>
      <c r="C180">
        <v>1.1955925977901001</v>
      </c>
      <c r="D180">
        <v>0.36909457652674998</v>
      </c>
      <c r="E180">
        <v>0.26388098066718801</v>
      </c>
      <c r="F180">
        <v>2.9025516398986402</v>
      </c>
    </row>
    <row r="181" spans="1:6" x14ac:dyDescent="0.25">
      <c r="A181" t="s">
        <v>12</v>
      </c>
      <c r="B181" t="s">
        <v>319</v>
      </c>
      <c r="C181">
        <v>1.19563584267476</v>
      </c>
      <c r="D181">
        <v>0.39190192914317901</v>
      </c>
      <c r="E181">
        <v>0.27531083138838403</v>
      </c>
      <c r="F181">
        <v>2.9028590281373199</v>
      </c>
    </row>
    <row r="182" spans="1:6" x14ac:dyDescent="0.25">
      <c r="A182" t="s">
        <v>12</v>
      </c>
      <c r="B182" t="s">
        <v>296</v>
      </c>
      <c r="C182">
        <v>1.1876063154813099</v>
      </c>
      <c r="D182">
        <v>0.400405352501151</v>
      </c>
      <c r="E182">
        <v>0.194365987030338</v>
      </c>
      <c r="F182">
        <v>2.9041881185591301</v>
      </c>
    </row>
    <row r="183" spans="1:6" x14ac:dyDescent="0.25">
      <c r="A183" t="s">
        <v>12</v>
      </c>
      <c r="B183" t="s">
        <v>281</v>
      </c>
      <c r="C183">
        <v>1.1871435029831501</v>
      </c>
      <c r="D183">
        <v>0.269628590673121</v>
      </c>
      <c r="E183">
        <v>0.177059016951057</v>
      </c>
      <c r="F183">
        <v>2.9061953514463701</v>
      </c>
    </row>
    <row r="184" spans="1:6" x14ac:dyDescent="0.25">
      <c r="A184" t="s">
        <v>12</v>
      </c>
      <c r="B184" t="s">
        <v>263</v>
      </c>
      <c r="C184">
        <v>1.1970400769748599</v>
      </c>
      <c r="D184">
        <v>0.36499457196038099</v>
      </c>
      <c r="E184">
        <v>0.31797150823766601</v>
      </c>
      <c r="F184">
        <v>2.9075714835497601</v>
      </c>
    </row>
    <row r="185" spans="1:6" x14ac:dyDescent="0.25">
      <c r="A185" t="s">
        <v>12</v>
      </c>
      <c r="B185" t="s">
        <v>873</v>
      </c>
      <c r="C185">
        <v>1.1833411647521701</v>
      </c>
      <c r="D185">
        <v>0.20807389454528499</v>
      </c>
      <c r="E185">
        <v>0.215520774591935</v>
      </c>
      <c r="F185">
        <v>2.9121967435060601</v>
      </c>
    </row>
    <row r="186" spans="1:6" x14ac:dyDescent="0.25">
      <c r="A186" t="s">
        <v>12</v>
      </c>
      <c r="B186" t="s">
        <v>787</v>
      </c>
      <c r="C186">
        <v>1.18768462772543</v>
      </c>
      <c r="D186">
        <v>0.44163398815347299</v>
      </c>
      <c r="E186">
        <v>0.28705033718203699</v>
      </c>
      <c r="F186">
        <v>2.9125022235917699</v>
      </c>
    </row>
    <row r="187" spans="1:6" x14ac:dyDescent="0.25">
      <c r="A187" t="s">
        <v>12</v>
      </c>
      <c r="B187" t="s">
        <v>928</v>
      </c>
      <c r="C187">
        <v>1.1809090947846801</v>
      </c>
      <c r="D187">
        <v>0.40960162932035399</v>
      </c>
      <c r="E187">
        <v>0.23175005219929001</v>
      </c>
      <c r="F187">
        <v>2.91751213684902</v>
      </c>
    </row>
    <row r="188" spans="1:6" x14ac:dyDescent="0.25">
      <c r="A188" t="s">
        <v>12</v>
      </c>
      <c r="B188" t="s">
        <v>904</v>
      </c>
      <c r="C188">
        <v>1.18341765704937</v>
      </c>
      <c r="D188">
        <v>0.12600518247307199</v>
      </c>
      <c r="E188">
        <v>0.34144309217334001</v>
      </c>
      <c r="F188">
        <v>2.91836764560923</v>
      </c>
    </row>
    <row r="189" spans="1:6" x14ac:dyDescent="0.25">
      <c r="A189" t="s">
        <v>12</v>
      </c>
      <c r="B189" t="s">
        <v>73</v>
      </c>
      <c r="C189">
        <v>1.1855760160970901</v>
      </c>
      <c r="D189">
        <v>0.105605214491565</v>
      </c>
      <c r="E189">
        <v>0.42154509173802002</v>
      </c>
      <c r="F189">
        <v>2.9213261594934701</v>
      </c>
    </row>
    <row r="190" spans="1:6" x14ac:dyDescent="0.25">
      <c r="A190" t="s">
        <v>12</v>
      </c>
      <c r="B190" t="s">
        <v>286</v>
      </c>
      <c r="C190">
        <v>1.16828487753759</v>
      </c>
      <c r="D190">
        <v>0.25208888649267902</v>
      </c>
      <c r="E190">
        <v>0.26584160862941397</v>
      </c>
      <c r="F190">
        <v>2.92354119591772</v>
      </c>
    </row>
    <row r="191" spans="1:6" x14ac:dyDescent="0.25">
      <c r="A191" t="s">
        <v>12</v>
      </c>
      <c r="B191" t="s">
        <v>116</v>
      </c>
      <c r="C191">
        <v>1.1735530897191599</v>
      </c>
      <c r="D191">
        <v>0.245773360385215</v>
      </c>
      <c r="E191">
        <v>0.17866208426262101</v>
      </c>
      <c r="F191">
        <v>2.92465525611982</v>
      </c>
    </row>
    <row r="192" spans="1:6" x14ac:dyDescent="0.25">
      <c r="A192" t="s">
        <v>12</v>
      </c>
      <c r="B192" t="s">
        <v>209</v>
      </c>
      <c r="C192">
        <v>1.1656552300744001</v>
      </c>
      <c r="D192">
        <v>0.38328940064962003</v>
      </c>
      <c r="E192">
        <v>7.3313902985203405E-2</v>
      </c>
      <c r="F192">
        <v>2.9251380197041899</v>
      </c>
    </row>
    <row r="193" spans="1:6" x14ac:dyDescent="0.25">
      <c r="A193" t="s">
        <v>12</v>
      </c>
      <c r="B193" t="s">
        <v>308</v>
      </c>
      <c r="C193">
        <v>1.2005853419933299</v>
      </c>
      <c r="D193">
        <v>0.71341511863781504</v>
      </c>
      <c r="E193">
        <v>0.64397686145759803</v>
      </c>
      <c r="F193">
        <v>2.9304029704577799</v>
      </c>
    </row>
    <row r="194" spans="1:6" x14ac:dyDescent="0.25">
      <c r="A194" t="s">
        <v>12</v>
      </c>
      <c r="B194" t="s">
        <v>169</v>
      </c>
      <c r="C194">
        <v>1.1704245463616401</v>
      </c>
      <c r="D194">
        <v>0.18810862857788399</v>
      </c>
      <c r="E194">
        <v>0.237389329061998</v>
      </c>
      <c r="F194">
        <v>2.93106545444763</v>
      </c>
    </row>
    <row r="195" spans="1:6" x14ac:dyDescent="0.25">
      <c r="A195" t="s">
        <v>12</v>
      </c>
      <c r="B195" t="s">
        <v>260</v>
      </c>
      <c r="C195">
        <v>1.1740703737984299</v>
      </c>
      <c r="D195">
        <v>0.13209360236939799</v>
      </c>
      <c r="E195">
        <v>0.31994798592224999</v>
      </c>
      <c r="F195">
        <v>2.93474985485858</v>
      </c>
    </row>
    <row r="196" spans="1:6" x14ac:dyDescent="0.25">
      <c r="A196" t="s">
        <v>12</v>
      </c>
      <c r="B196" t="s">
        <v>183</v>
      </c>
      <c r="C196">
        <v>1.1668043252892999</v>
      </c>
      <c r="D196">
        <v>0.290356923063049</v>
      </c>
      <c r="E196">
        <v>0.192037535358348</v>
      </c>
      <c r="F196">
        <v>2.9374232868080998</v>
      </c>
    </row>
    <row r="197" spans="1:6" x14ac:dyDescent="0.25">
      <c r="A197" t="s">
        <v>12</v>
      </c>
      <c r="B197" t="s">
        <v>113</v>
      </c>
      <c r="C197">
        <v>1.17440286058092</v>
      </c>
      <c r="D197">
        <v>0.13110804940388601</v>
      </c>
      <c r="E197">
        <v>0.33554548926444</v>
      </c>
      <c r="F197">
        <v>2.9376631643887801</v>
      </c>
    </row>
    <row r="198" spans="1:6" x14ac:dyDescent="0.25">
      <c r="A198" t="s">
        <v>12</v>
      </c>
      <c r="B198" t="s">
        <v>225</v>
      </c>
      <c r="C198">
        <v>1.16510029125572</v>
      </c>
      <c r="D198">
        <v>0.44372037322591601</v>
      </c>
      <c r="E198">
        <v>0.24257192375797201</v>
      </c>
      <c r="F198">
        <v>2.9386444476615501</v>
      </c>
    </row>
    <row r="199" spans="1:6" x14ac:dyDescent="0.25">
      <c r="A199" t="s">
        <v>12</v>
      </c>
      <c r="B199" t="s">
        <v>87</v>
      </c>
      <c r="C199">
        <v>1.16471387625607</v>
      </c>
      <c r="D199">
        <v>0.179046374713655</v>
      </c>
      <c r="E199">
        <v>0.25064991371440198</v>
      </c>
      <c r="F199">
        <v>2.9390708843747602</v>
      </c>
    </row>
    <row r="200" spans="1:6" x14ac:dyDescent="0.25">
      <c r="A200" t="s">
        <v>12</v>
      </c>
      <c r="B200" t="s">
        <v>238</v>
      </c>
      <c r="C200">
        <v>1.15911411701898</v>
      </c>
      <c r="D200">
        <v>0.53936575882441995</v>
      </c>
      <c r="E200">
        <v>0.29833020646811098</v>
      </c>
      <c r="F200">
        <v>2.9415177475213601</v>
      </c>
    </row>
    <row r="201" spans="1:6" x14ac:dyDescent="0.25">
      <c r="A201" t="s">
        <v>12</v>
      </c>
      <c r="B201" t="s">
        <v>894</v>
      </c>
      <c r="C201">
        <v>1.16083062692743</v>
      </c>
      <c r="D201">
        <v>0.36593899191691198</v>
      </c>
      <c r="E201">
        <v>0.17995645796467499</v>
      </c>
      <c r="F201">
        <v>2.9431729233827801</v>
      </c>
    </row>
    <row r="202" spans="1:6" x14ac:dyDescent="0.25">
      <c r="A202" t="s">
        <v>12</v>
      </c>
      <c r="B202" t="s">
        <v>240</v>
      </c>
      <c r="C202">
        <v>1.16140975579374</v>
      </c>
      <c r="D202">
        <v>0.38114768404107002</v>
      </c>
      <c r="E202">
        <v>0.23006725795199801</v>
      </c>
      <c r="F202">
        <v>2.94717266202086</v>
      </c>
    </row>
    <row r="203" spans="1:6" x14ac:dyDescent="0.25">
      <c r="A203" t="s">
        <v>12</v>
      </c>
      <c r="B203" t="s">
        <v>340</v>
      </c>
      <c r="C203">
        <v>1.17695799748018</v>
      </c>
      <c r="D203">
        <v>3.98704234599596E-2</v>
      </c>
      <c r="E203">
        <v>0.51367929735159301</v>
      </c>
      <c r="F203">
        <v>2.9499386474528402</v>
      </c>
    </row>
    <row r="204" spans="1:6" x14ac:dyDescent="0.25">
      <c r="A204" t="s">
        <v>12</v>
      </c>
      <c r="B204" t="s">
        <v>343</v>
      </c>
      <c r="C204">
        <v>1.16524662847447</v>
      </c>
      <c r="D204">
        <v>9.2029686547349193E-2</v>
      </c>
      <c r="E204">
        <v>0.37620800525821402</v>
      </c>
      <c r="F204">
        <v>2.9507134474371899</v>
      </c>
    </row>
    <row r="205" spans="1:6" x14ac:dyDescent="0.25">
      <c r="A205" t="s">
        <v>12</v>
      </c>
      <c r="B205" t="s">
        <v>418</v>
      </c>
      <c r="C205">
        <v>1.16208871665647</v>
      </c>
      <c r="D205">
        <v>0.30842975361917602</v>
      </c>
      <c r="E205">
        <v>0.25414862605686001</v>
      </c>
      <c r="F205">
        <v>2.9512423110092598</v>
      </c>
    </row>
    <row r="206" spans="1:6" x14ac:dyDescent="0.25">
      <c r="A206" t="s">
        <v>12</v>
      </c>
      <c r="B206" t="s">
        <v>257</v>
      </c>
      <c r="C206">
        <v>1.14629561013738</v>
      </c>
      <c r="D206">
        <v>0.27516412883290597</v>
      </c>
      <c r="E206">
        <v>0.32206028795267899</v>
      </c>
      <c r="F206">
        <v>2.95487359733221</v>
      </c>
    </row>
    <row r="207" spans="1:6" x14ac:dyDescent="0.25">
      <c r="A207" t="s">
        <v>12</v>
      </c>
      <c r="B207" t="s">
        <v>63</v>
      </c>
      <c r="C207">
        <v>1.1528358130024901</v>
      </c>
      <c r="D207">
        <v>0.40148806334937998</v>
      </c>
      <c r="E207">
        <v>0.208437906141755</v>
      </c>
      <c r="F207">
        <v>2.9556523544942701</v>
      </c>
    </row>
    <row r="208" spans="1:6" x14ac:dyDescent="0.25">
      <c r="A208" t="s">
        <v>12</v>
      </c>
      <c r="B208" t="s">
        <v>119</v>
      </c>
      <c r="C208">
        <v>1.17837875623815</v>
      </c>
      <c r="D208">
        <v>0.37662154723232599</v>
      </c>
      <c r="E208">
        <v>0.78314433330921596</v>
      </c>
      <c r="F208">
        <v>2.9605510992409299</v>
      </c>
    </row>
    <row r="209" spans="1:6" x14ac:dyDescent="0.25">
      <c r="A209" t="s">
        <v>12</v>
      </c>
      <c r="B209" t="s">
        <v>213</v>
      </c>
      <c r="C209">
        <v>1.1488953401228099</v>
      </c>
      <c r="D209">
        <v>0.26941976868477402</v>
      </c>
      <c r="E209">
        <v>0.18584652961297199</v>
      </c>
      <c r="F209">
        <v>2.96214388308139</v>
      </c>
    </row>
    <row r="210" spans="1:6" x14ac:dyDescent="0.25">
      <c r="A210" t="s">
        <v>12</v>
      </c>
      <c r="B210" t="s">
        <v>937</v>
      </c>
      <c r="C210">
        <v>1.1471704708035599</v>
      </c>
      <c r="D210">
        <v>0.39991227006378799</v>
      </c>
      <c r="E210">
        <v>0.203730769237811</v>
      </c>
      <c r="F210">
        <v>2.9633535427743798</v>
      </c>
    </row>
    <row r="211" spans="1:6" x14ac:dyDescent="0.25">
      <c r="A211" t="s">
        <v>12</v>
      </c>
      <c r="B211" t="s">
        <v>720</v>
      </c>
      <c r="C211">
        <v>1.1439988005617201</v>
      </c>
      <c r="D211">
        <v>0.37190490379652302</v>
      </c>
      <c r="E211">
        <v>0.15332812435507701</v>
      </c>
      <c r="F211">
        <v>2.9642785343982001</v>
      </c>
    </row>
    <row r="212" spans="1:6" x14ac:dyDescent="0.25">
      <c r="A212" t="s">
        <v>12</v>
      </c>
      <c r="B212" t="s">
        <v>481</v>
      </c>
      <c r="C212">
        <v>1.1404779741289801</v>
      </c>
      <c r="D212">
        <v>0.51757466347535397</v>
      </c>
      <c r="E212">
        <v>0.257387621452981</v>
      </c>
      <c r="F212">
        <v>2.9646086147342601</v>
      </c>
    </row>
    <row r="213" spans="1:6" x14ac:dyDescent="0.25">
      <c r="A213" t="s">
        <v>12</v>
      </c>
      <c r="B213" t="s">
        <v>559</v>
      </c>
      <c r="C213">
        <v>1.15451065510358</v>
      </c>
      <c r="D213">
        <v>0.11855006980049899</v>
      </c>
      <c r="E213">
        <v>0.338095970104901</v>
      </c>
      <c r="F213">
        <v>2.9647266723855301</v>
      </c>
    </row>
    <row r="214" spans="1:6" x14ac:dyDescent="0.25">
      <c r="A214" t="s">
        <v>12</v>
      </c>
      <c r="B214" t="s">
        <v>173</v>
      </c>
      <c r="C214">
        <v>1.15078007620112</v>
      </c>
      <c r="D214">
        <v>0.111072117825311</v>
      </c>
      <c r="E214">
        <v>0.35144680876461398</v>
      </c>
      <c r="F214">
        <v>2.9721371868733701</v>
      </c>
    </row>
    <row r="215" spans="1:6" x14ac:dyDescent="0.25">
      <c r="A215" t="s">
        <v>12</v>
      </c>
      <c r="B215" t="s">
        <v>109</v>
      </c>
      <c r="C215">
        <v>1.13976600977967</v>
      </c>
      <c r="D215">
        <v>0.19372126460734401</v>
      </c>
      <c r="E215">
        <v>0.229209274273981</v>
      </c>
      <c r="F215">
        <v>2.9734775826114102</v>
      </c>
    </row>
    <row r="216" spans="1:6" x14ac:dyDescent="0.25">
      <c r="A216" t="s">
        <v>12</v>
      </c>
      <c r="B216" t="s">
        <v>891</v>
      </c>
      <c r="C216">
        <v>1.1362662333235001</v>
      </c>
      <c r="D216">
        <v>0.25965583155455801</v>
      </c>
      <c r="E216">
        <v>0.15433271131624399</v>
      </c>
      <c r="F216">
        <v>2.9758811478510001</v>
      </c>
    </row>
    <row r="217" spans="1:6" x14ac:dyDescent="0.25">
      <c r="A217" t="s">
        <v>12</v>
      </c>
      <c r="B217" t="s">
        <v>248</v>
      </c>
      <c r="C217">
        <v>1.14473888622397</v>
      </c>
      <c r="D217">
        <v>0.37904320920580797</v>
      </c>
      <c r="E217">
        <v>0.27368357414548999</v>
      </c>
      <c r="F217">
        <v>2.97681370656472</v>
      </c>
    </row>
    <row r="218" spans="1:6" x14ac:dyDescent="0.25">
      <c r="A218" t="s">
        <v>12</v>
      </c>
      <c r="B218" t="s">
        <v>215</v>
      </c>
      <c r="C218">
        <v>1.12654755649034</v>
      </c>
      <c r="D218">
        <v>0.33722851132151799</v>
      </c>
      <c r="E218">
        <v>3.7519407318268E-2</v>
      </c>
      <c r="F218">
        <v>2.9778495379168199</v>
      </c>
    </row>
    <row r="219" spans="1:6" x14ac:dyDescent="0.25">
      <c r="A219" t="s">
        <v>12</v>
      </c>
      <c r="B219" t="s">
        <v>940</v>
      </c>
      <c r="C219">
        <v>1.13626084149329</v>
      </c>
      <c r="D219">
        <v>0.39693796831746297</v>
      </c>
      <c r="E219">
        <v>0.194663757660644</v>
      </c>
      <c r="F219">
        <v>2.9781877752852699</v>
      </c>
    </row>
    <row r="220" spans="1:6" x14ac:dyDescent="0.25">
      <c r="A220" t="s">
        <v>12</v>
      </c>
      <c r="B220" t="s">
        <v>395</v>
      </c>
      <c r="C220">
        <v>1.1825151017744699</v>
      </c>
      <c r="D220">
        <v>0.35909656521452199</v>
      </c>
      <c r="E220">
        <v>0.61550720090016997</v>
      </c>
      <c r="F220">
        <v>2.9789006667564801</v>
      </c>
    </row>
    <row r="221" spans="1:6" x14ac:dyDescent="0.25">
      <c r="A221" t="s">
        <v>12</v>
      </c>
      <c r="B221" t="s">
        <v>50</v>
      </c>
      <c r="C221">
        <v>1.1529711490269801</v>
      </c>
      <c r="D221">
        <v>0.26358656379116902</v>
      </c>
      <c r="E221">
        <v>0.36951850946654402</v>
      </c>
      <c r="F221">
        <v>2.9797923662394399</v>
      </c>
    </row>
    <row r="222" spans="1:6" x14ac:dyDescent="0.25">
      <c r="A222" t="s">
        <v>12</v>
      </c>
      <c r="B222" t="s">
        <v>912</v>
      </c>
      <c r="C222">
        <v>1.1328231177015999</v>
      </c>
      <c r="D222">
        <v>0.27419999105797799</v>
      </c>
      <c r="E222">
        <v>0.14355623539461401</v>
      </c>
      <c r="F222">
        <v>2.9804412863540599</v>
      </c>
    </row>
    <row r="223" spans="1:6" x14ac:dyDescent="0.25">
      <c r="A223" t="s">
        <v>12</v>
      </c>
      <c r="B223" t="s">
        <v>440</v>
      </c>
      <c r="C223">
        <v>1.14244085190914</v>
      </c>
      <c r="D223">
        <v>0.109335512666384</v>
      </c>
      <c r="E223">
        <v>0.35283634783339102</v>
      </c>
      <c r="F223">
        <v>2.9806934070358202</v>
      </c>
    </row>
    <row r="224" spans="1:6" x14ac:dyDescent="0.25">
      <c r="A224" t="s">
        <v>12</v>
      </c>
      <c r="B224" t="s">
        <v>188</v>
      </c>
      <c r="C224">
        <v>1.13769263971141</v>
      </c>
      <c r="D224">
        <v>0.49818029437839501</v>
      </c>
      <c r="E224">
        <v>0.30942070405275102</v>
      </c>
      <c r="F224">
        <v>2.9818273316717199</v>
      </c>
    </row>
    <row r="225" spans="1:6" x14ac:dyDescent="0.25">
      <c r="A225" t="s">
        <v>12</v>
      </c>
      <c r="B225" t="s">
        <v>933</v>
      </c>
      <c r="C225">
        <v>1.1272098276843601</v>
      </c>
      <c r="D225">
        <v>0.39453161096334899</v>
      </c>
      <c r="E225">
        <v>0.18713880814296599</v>
      </c>
      <c r="F225">
        <v>2.99049909195536</v>
      </c>
    </row>
    <row r="226" spans="1:6" x14ac:dyDescent="0.25">
      <c r="A226" t="s">
        <v>12</v>
      </c>
      <c r="B226" t="s">
        <v>52</v>
      </c>
      <c r="C226">
        <v>1.12815852754159</v>
      </c>
      <c r="D226">
        <v>0.165653714320569</v>
      </c>
      <c r="E226">
        <v>0.27997255736843601</v>
      </c>
      <c r="F226">
        <v>2.9920766070655</v>
      </c>
    </row>
    <row r="227" spans="1:6" x14ac:dyDescent="0.25">
      <c r="A227" t="s">
        <v>12</v>
      </c>
      <c r="B227" t="s">
        <v>415</v>
      </c>
      <c r="C227">
        <v>1.1510997495034301</v>
      </c>
      <c r="D227">
        <v>3.1231186935935299E-2</v>
      </c>
      <c r="E227">
        <v>0.52559317748315904</v>
      </c>
      <c r="F227">
        <v>2.9950322742676398</v>
      </c>
    </row>
    <row r="228" spans="1:6" x14ac:dyDescent="0.25">
      <c r="A228" t="s">
        <v>12</v>
      </c>
      <c r="B228" t="s">
        <v>916</v>
      </c>
      <c r="C228">
        <v>1.12283428729065</v>
      </c>
      <c r="D228">
        <v>0.23122951910423101</v>
      </c>
      <c r="E228">
        <v>0.17836639950102701</v>
      </c>
      <c r="F228">
        <v>2.9952076821012001</v>
      </c>
    </row>
    <row r="229" spans="1:6" x14ac:dyDescent="0.25">
      <c r="A229" t="s">
        <v>12</v>
      </c>
      <c r="B229" t="s">
        <v>251</v>
      </c>
      <c r="C229">
        <v>1.1206392280825499</v>
      </c>
      <c r="D229">
        <v>0.50939153744223598</v>
      </c>
      <c r="E229">
        <v>0.28851932669624403</v>
      </c>
      <c r="F229">
        <v>3.0008983186832698</v>
      </c>
    </row>
    <row r="230" spans="1:6" x14ac:dyDescent="0.25">
      <c r="A230" t="s">
        <v>12</v>
      </c>
      <c r="B230" t="s">
        <v>691</v>
      </c>
      <c r="C230">
        <v>1.11848383806666</v>
      </c>
      <c r="D230">
        <v>0.40176952965384599</v>
      </c>
      <c r="E230">
        <v>0.196959572393716</v>
      </c>
      <c r="F230">
        <v>3.003634145321</v>
      </c>
    </row>
    <row r="231" spans="1:6" x14ac:dyDescent="0.25">
      <c r="A231" t="s">
        <v>12</v>
      </c>
      <c r="B231" t="s">
        <v>568</v>
      </c>
      <c r="C231">
        <v>1.11586749028292</v>
      </c>
      <c r="D231">
        <v>0.24306939694164401</v>
      </c>
      <c r="E231">
        <v>0.16361542517288699</v>
      </c>
      <c r="F231">
        <v>3.0044506475208701</v>
      </c>
    </row>
    <row r="232" spans="1:6" x14ac:dyDescent="0.25">
      <c r="A232" t="s">
        <v>12</v>
      </c>
      <c r="B232" t="s">
        <v>117</v>
      </c>
      <c r="C232">
        <v>1.10964096751654</v>
      </c>
      <c r="D232">
        <v>0.272278481926025</v>
      </c>
      <c r="E232">
        <v>0.25365743186565598</v>
      </c>
      <c r="F232">
        <v>3.0049695186944301</v>
      </c>
    </row>
    <row r="233" spans="1:6" x14ac:dyDescent="0.25">
      <c r="A233" t="s">
        <v>12</v>
      </c>
      <c r="B233" t="s">
        <v>448</v>
      </c>
      <c r="C233">
        <v>1.10668918625104</v>
      </c>
      <c r="D233">
        <v>0.42782204360690501</v>
      </c>
      <c r="E233">
        <v>0.44874842613839899</v>
      </c>
      <c r="F233">
        <v>3.0062169388661402</v>
      </c>
    </row>
    <row r="234" spans="1:6" x14ac:dyDescent="0.25">
      <c r="A234" t="s">
        <v>12</v>
      </c>
      <c r="B234" t="s">
        <v>306</v>
      </c>
      <c r="C234">
        <v>1.1170594309250199</v>
      </c>
      <c r="D234">
        <v>0.41622824837955802</v>
      </c>
      <c r="E234">
        <v>0.230389525981885</v>
      </c>
      <c r="F234">
        <v>3.0087008508419899</v>
      </c>
    </row>
    <row r="235" spans="1:6" x14ac:dyDescent="0.25">
      <c r="A235" t="s">
        <v>12</v>
      </c>
      <c r="B235" t="s">
        <v>886</v>
      </c>
      <c r="C235">
        <v>1.11413983013755</v>
      </c>
      <c r="D235">
        <v>0.41241942058793801</v>
      </c>
      <c r="E235">
        <v>0.19996941495977899</v>
      </c>
      <c r="F235">
        <v>3.00934657313468</v>
      </c>
    </row>
    <row r="236" spans="1:6" x14ac:dyDescent="0.25">
      <c r="A236" t="s">
        <v>12</v>
      </c>
      <c r="B236" t="s">
        <v>193</v>
      </c>
      <c r="C236">
        <v>1.1240123892252101</v>
      </c>
      <c r="D236">
        <v>0.52339515918130197</v>
      </c>
      <c r="E236">
        <v>0.37639098417346201</v>
      </c>
      <c r="F236">
        <v>3.0103918756789501</v>
      </c>
    </row>
    <row r="237" spans="1:6" x14ac:dyDescent="0.25">
      <c r="A237" t="s">
        <v>12</v>
      </c>
      <c r="B237" t="s">
        <v>660</v>
      </c>
      <c r="C237">
        <v>1.11217586740638</v>
      </c>
      <c r="D237">
        <v>0.48835790437256699</v>
      </c>
      <c r="E237">
        <v>0.27619177528334399</v>
      </c>
      <c r="F237">
        <v>3.0142986724842298</v>
      </c>
    </row>
    <row r="238" spans="1:6" x14ac:dyDescent="0.25">
      <c r="A238" t="s">
        <v>12</v>
      </c>
      <c r="B238" t="s">
        <v>906</v>
      </c>
      <c r="C238">
        <v>1.1095661932887599</v>
      </c>
      <c r="D238">
        <v>0.189092418246946</v>
      </c>
      <c r="E238">
        <v>0.24102434919947199</v>
      </c>
      <c r="F238">
        <v>3.0160891872930198</v>
      </c>
    </row>
    <row r="239" spans="1:6" x14ac:dyDescent="0.25">
      <c r="A239" t="s">
        <v>12</v>
      </c>
      <c r="B239" t="s">
        <v>178</v>
      </c>
      <c r="C239">
        <v>1.1064347161356201</v>
      </c>
      <c r="D239">
        <v>0.234630410383219</v>
      </c>
      <c r="E239">
        <v>0.335908843190246</v>
      </c>
      <c r="F239">
        <v>3.0165668849926499</v>
      </c>
    </row>
    <row r="240" spans="1:6" x14ac:dyDescent="0.25">
      <c r="A240" t="s">
        <v>12</v>
      </c>
      <c r="B240" t="s">
        <v>424</v>
      </c>
      <c r="C240">
        <v>1.1075962261751999</v>
      </c>
      <c r="D240">
        <v>0.20959812210182899</v>
      </c>
      <c r="E240">
        <v>0.20794388130292801</v>
      </c>
      <c r="F240">
        <v>3.0171409757332701</v>
      </c>
    </row>
    <row r="241" spans="1:6" x14ac:dyDescent="0.25">
      <c r="A241" t="s">
        <v>12</v>
      </c>
      <c r="B241" t="s">
        <v>194</v>
      </c>
      <c r="C241">
        <v>1.1153826017366799</v>
      </c>
      <c r="D241">
        <v>0.57305916230443299</v>
      </c>
      <c r="E241">
        <v>0.39632515670471802</v>
      </c>
      <c r="F241">
        <v>3.0188659134334901</v>
      </c>
    </row>
    <row r="242" spans="1:6" x14ac:dyDescent="0.25">
      <c r="A242" t="s">
        <v>12</v>
      </c>
      <c r="B242" t="s">
        <v>509</v>
      </c>
      <c r="C242">
        <v>1.10356070200164</v>
      </c>
      <c r="D242">
        <v>0.33084264883412701</v>
      </c>
      <c r="E242">
        <v>0.101832014601832</v>
      </c>
      <c r="F242">
        <v>3.0191000037898701</v>
      </c>
    </row>
    <row r="243" spans="1:6" x14ac:dyDescent="0.25">
      <c r="A243" t="s">
        <v>12</v>
      </c>
      <c r="B243" t="s">
        <v>95</v>
      </c>
      <c r="C243">
        <v>1.1140979587570401</v>
      </c>
      <c r="D243">
        <v>0.20358938305201499</v>
      </c>
      <c r="E243">
        <v>0.26138094005892198</v>
      </c>
      <c r="F243">
        <v>3.0191587198444099</v>
      </c>
    </row>
    <row r="244" spans="1:6" x14ac:dyDescent="0.25">
      <c r="A244" t="s">
        <v>12</v>
      </c>
      <c r="B244" t="s">
        <v>94</v>
      </c>
      <c r="C244">
        <v>1.1077177497248201</v>
      </c>
      <c r="D244">
        <v>0.40578105285378002</v>
      </c>
      <c r="E244">
        <v>0.20040539738136701</v>
      </c>
      <c r="F244">
        <v>3.0192041609343301</v>
      </c>
    </row>
    <row r="245" spans="1:6" x14ac:dyDescent="0.25">
      <c r="A245" t="s">
        <v>12</v>
      </c>
      <c r="B245" t="s">
        <v>216</v>
      </c>
      <c r="C245">
        <v>1.0912503384826999</v>
      </c>
      <c r="D245">
        <v>0.376360573729286</v>
      </c>
      <c r="E245">
        <v>0.140039952528206</v>
      </c>
      <c r="F245">
        <v>3.0219560700614698</v>
      </c>
    </row>
    <row r="246" spans="1:6" x14ac:dyDescent="0.25">
      <c r="A246" t="s">
        <v>12</v>
      </c>
      <c r="B246" t="s">
        <v>570</v>
      </c>
      <c r="C246">
        <v>1.1056269669479899</v>
      </c>
      <c r="D246">
        <v>0.43701490532291698</v>
      </c>
      <c r="E246">
        <v>0.25502819524256798</v>
      </c>
      <c r="F246">
        <v>3.0266826319680602</v>
      </c>
    </row>
    <row r="247" spans="1:6" x14ac:dyDescent="0.25">
      <c r="A247" t="s">
        <v>12</v>
      </c>
      <c r="B247" t="s">
        <v>72</v>
      </c>
      <c r="C247">
        <v>1.0976787120509099</v>
      </c>
      <c r="D247">
        <v>0.23008862665837901</v>
      </c>
      <c r="E247">
        <v>0.178081782186016</v>
      </c>
      <c r="F247">
        <v>3.03059387565408</v>
      </c>
    </row>
    <row r="248" spans="1:6" x14ac:dyDescent="0.25">
      <c r="A248" t="s">
        <v>12</v>
      </c>
      <c r="B248" t="s">
        <v>461</v>
      </c>
      <c r="C248">
        <v>1.10020091679226</v>
      </c>
      <c r="D248">
        <v>0.21718832740687899</v>
      </c>
      <c r="E248">
        <v>0.204636163493782</v>
      </c>
      <c r="F248">
        <v>3.0310586336127598</v>
      </c>
    </row>
    <row r="249" spans="1:6" x14ac:dyDescent="0.25">
      <c r="A249" t="s">
        <v>12</v>
      </c>
      <c r="B249" t="s">
        <v>748</v>
      </c>
      <c r="C249">
        <v>1.1103087200840001</v>
      </c>
      <c r="D249">
        <v>0.63730115580838198</v>
      </c>
      <c r="E249">
        <v>0.472440099310593</v>
      </c>
      <c r="F249">
        <v>3.0310796352215998</v>
      </c>
    </row>
    <row r="250" spans="1:6" x14ac:dyDescent="0.25">
      <c r="A250" t="s">
        <v>12</v>
      </c>
      <c r="B250" t="s">
        <v>165</v>
      </c>
      <c r="C250">
        <v>1.0952875030042399</v>
      </c>
      <c r="D250">
        <v>0.218517883620961</v>
      </c>
      <c r="E250">
        <v>0.19454703868246401</v>
      </c>
      <c r="F250">
        <v>3.03407309508929</v>
      </c>
    </row>
    <row r="251" spans="1:6" x14ac:dyDescent="0.25">
      <c r="A251" t="s">
        <v>12</v>
      </c>
      <c r="B251" t="s">
        <v>935</v>
      </c>
      <c r="C251">
        <v>1.09329030834984</v>
      </c>
      <c r="D251">
        <v>0.38602651724841303</v>
      </c>
      <c r="E251">
        <v>0.158915994813388</v>
      </c>
      <c r="F251">
        <v>3.0366734870666101</v>
      </c>
    </row>
    <row r="252" spans="1:6" x14ac:dyDescent="0.25">
      <c r="A252" t="s">
        <v>12</v>
      </c>
      <c r="B252" t="s">
        <v>226</v>
      </c>
      <c r="C252">
        <v>1.0987153688524001</v>
      </c>
      <c r="D252">
        <v>0.46683731983198201</v>
      </c>
      <c r="E252">
        <v>0.28339842273562099</v>
      </c>
      <c r="F252">
        <v>3.0377597602976398</v>
      </c>
    </row>
    <row r="253" spans="1:6" x14ac:dyDescent="0.25">
      <c r="A253" t="s">
        <v>12</v>
      </c>
      <c r="B253" t="s">
        <v>246</v>
      </c>
      <c r="C253">
        <v>1.1054628710746499</v>
      </c>
      <c r="D253">
        <v>0.55381757993109404</v>
      </c>
      <c r="E253">
        <v>0.40818238742100499</v>
      </c>
      <c r="F253">
        <v>3.0392958100893899</v>
      </c>
    </row>
    <row r="254" spans="1:6" x14ac:dyDescent="0.25">
      <c r="A254" t="s">
        <v>12</v>
      </c>
      <c r="B254" t="s">
        <v>150</v>
      </c>
      <c r="C254">
        <v>1.0833382160068299</v>
      </c>
      <c r="D254">
        <v>0.29401282594855699</v>
      </c>
      <c r="E254">
        <v>0.15802062148655199</v>
      </c>
      <c r="F254">
        <v>3.0397669068178201</v>
      </c>
    </row>
    <row r="255" spans="1:6" x14ac:dyDescent="0.25">
      <c r="A255" t="s">
        <v>12</v>
      </c>
      <c r="B255" t="s">
        <v>914</v>
      </c>
      <c r="C255">
        <v>1.0922608441403701</v>
      </c>
      <c r="D255">
        <v>0.193614843379396</v>
      </c>
      <c r="E255">
        <v>0.23760241711959201</v>
      </c>
      <c r="F255">
        <v>3.0400477760519902</v>
      </c>
    </row>
    <row r="256" spans="1:6" x14ac:dyDescent="0.25">
      <c r="A256" t="s">
        <v>12</v>
      </c>
      <c r="B256" t="s">
        <v>170</v>
      </c>
      <c r="C256">
        <v>1.1269933308942599</v>
      </c>
      <c r="D256">
        <v>6.8946014719459103E-2</v>
      </c>
      <c r="E256">
        <v>0.60017398477921702</v>
      </c>
      <c r="F256">
        <v>3.0400515635810899</v>
      </c>
    </row>
    <row r="257" spans="1:6" x14ac:dyDescent="0.25">
      <c r="A257" t="s">
        <v>12</v>
      </c>
      <c r="B257" t="s">
        <v>490</v>
      </c>
      <c r="C257">
        <v>1.1118680353742501</v>
      </c>
      <c r="D257">
        <v>0.72892991850864697</v>
      </c>
      <c r="E257">
        <v>0.60276457275611695</v>
      </c>
      <c r="F257">
        <v>3.04395742113506</v>
      </c>
    </row>
    <row r="258" spans="1:6" x14ac:dyDescent="0.25">
      <c r="A258" t="s">
        <v>12</v>
      </c>
      <c r="B258" t="s">
        <v>262</v>
      </c>
      <c r="C258">
        <v>1.0892304763835701</v>
      </c>
      <c r="D258">
        <v>0.31500413828424301</v>
      </c>
      <c r="E258">
        <v>0.17759356609254001</v>
      </c>
      <c r="F258">
        <v>3.0474456543714998</v>
      </c>
    </row>
    <row r="259" spans="1:6" x14ac:dyDescent="0.25">
      <c r="A259" t="s">
        <v>12</v>
      </c>
      <c r="B259" t="s">
        <v>82</v>
      </c>
      <c r="C259">
        <v>1.09340246563518</v>
      </c>
      <c r="D259">
        <v>0.15382332247950301</v>
      </c>
      <c r="E259">
        <v>0.406415081943309</v>
      </c>
      <c r="F259">
        <v>3.04860826359677</v>
      </c>
    </row>
    <row r="260" spans="1:6" x14ac:dyDescent="0.25">
      <c r="A260" t="s">
        <v>12</v>
      </c>
      <c r="B260" t="s">
        <v>623</v>
      </c>
      <c r="C260">
        <v>1.08447176997573</v>
      </c>
      <c r="D260">
        <v>0.406384850047392</v>
      </c>
      <c r="E260">
        <v>0.16820774044697301</v>
      </c>
      <c r="F260">
        <v>3.0486532631933199</v>
      </c>
    </row>
    <row r="261" spans="1:6" x14ac:dyDescent="0.25">
      <c r="A261" t="s">
        <v>12</v>
      </c>
      <c r="B261" t="s">
        <v>378</v>
      </c>
      <c r="C261">
        <v>1.0848875394539801</v>
      </c>
      <c r="D261">
        <v>0.41023489324422102</v>
      </c>
      <c r="E261">
        <v>0.20063733333036901</v>
      </c>
      <c r="F261">
        <v>3.0516840377177701</v>
      </c>
    </row>
    <row r="262" spans="1:6" x14ac:dyDescent="0.25">
      <c r="A262" t="s">
        <v>12</v>
      </c>
      <c r="B262" t="s">
        <v>344</v>
      </c>
      <c r="C262">
        <v>1.0842793900266401</v>
      </c>
      <c r="D262">
        <v>0.216523516844809</v>
      </c>
      <c r="E262">
        <v>0.197797216040349</v>
      </c>
      <c r="F262">
        <v>3.05176214250212</v>
      </c>
    </row>
    <row r="263" spans="1:6" x14ac:dyDescent="0.25">
      <c r="A263" t="s">
        <v>12</v>
      </c>
      <c r="B263" t="s">
        <v>267</v>
      </c>
      <c r="C263">
        <v>1.0769333985373799</v>
      </c>
      <c r="D263">
        <v>0.36511807112532102</v>
      </c>
      <c r="E263">
        <v>6.0574727143086399E-2</v>
      </c>
      <c r="F263">
        <v>3.0523454996891002</v>
      </c>
    </row>
    <row r="264" spans="1:6" x14ac:dyDescent="0.25">
      <c r="A264" t="s">
        <v>12</v>
      </c>
      <c r="B264" t="s">
        <v>354</v>
      </c>
      <c r="C264">
        <v>1.08848174585774</v>
      </c>
      <c r="D264">
        <v>0.13856570148371</v>
      </c>
      <c r="E264">
        <v>0.31944238587532198</v>
      </c>
      <c r="F264">
        <v>3.0534181538606702</v>
      </c>
    </row>
    <row r="265" spans="1:6" x14ac:dyDescent="0.25">
      <c r="A265" t="s">
        <v>12</v>
      </c>
      <c r="B265" t="s">
        <v>878</v>
      </c>
      <c r="C265">
        <v>1.0857001995331099</v>
      </c>
      <c r="D265">
        <v>0.158920009574858</v>
      </c>
      <c r="E265">
        <v>0.33109114439920401</v>
      </c>
      <c r="F265">
        <v>3.0544516571820002</v>
      </c>
    </row>
    <row r="266" spans="1:6" x14ac:dyDescent="0.25">
      <c r="A266" t="s">
        <v>12</v>
      </c>
      <c r="B266" t="s">
        <v>925</v>
      </c>
      <c r="C266">
        <v>1.0794672556428899</v>
      </c>
      <c r="D266">
        <v>0.382801819948413</v>
      </c>
      <c r="E266">
        <v>0.147403811258424</v>
      </c>
      <c r="F266">
        <v>3.0555081831634299</v>
      </c>
    </row>
    <row r="267" spans="1:6" x14ac:dyDescent="0.25">
      <c r="A267" t="s">
        <v>12</v>
      </c>
      <c r="B267" t="s">
        <v>258</v>
      </c>
      <c r="C267">
        <v>1.0918104411868701</v>
      </c>
      <c r="D267">
        <v>0.104221342668205</v>
      </c>
      <c r="E267">
        <v>0.41540754827197002</v>
      </c>
      <c r="F267">
        <v>3.0569213443585399</v>
      </c>
    </row>
    <row r="268" spans="1:6" x14ac:dyDescent="0.25">
      <c r="A268" t="s">
        <v>12</v>
      </c>
      <c r="B268" t="s">
        <v>203</v>
      </c>
      <c r="C268">
        <v>1.0833821260915999</v>
      </c>
      <c r="D268">
        <v>0.14151268340683901</v>
      </c>
      <c r="E268">
        <v>0.33488049592309499</v>
      </c>
      <c r="F268">
        <v>3.0602738325869399</v>
      </c>
    </row>
    <row r="269" spans="1:6" x14ac:dyDescent="0.25">
      <c r="A269" t="s">
        <v>12</v>
      </c>
      <c r="B269" t="s">
        <v>498</v>
      </c>
      <c r="C269">
        <v>1.0769898183294999</v>
      </c>
      <c r="D269">
        <v>0.42185138211077899</v>
      </c>
      <c r="E269">
        <v>0.20982527157499201</v>
      </c>
      <c r="F269">
        <v>3.06314672718523</v>
      </c>
    </row>
    <row r="270" spans="1:6" x14ac:dyDescent="0.25">
      <c r="A270" t="s">
        <v>12</v>
      </c>
      <c r="B270" t="s">
        <v>217</v>
      </c>
      <c r="C270">
        <v>1.08175823293967</v>
      </c>
      <c r="D270">
        <v>0.38530480994462502</v>
      </c>
      <c r="E270">
        <v>0.24204032317843899</v>
      </c>
      <c r="F270">
        <v>3.0633659174795702</v>
      </c>
    </row>
    <row r="271" spans="1:6" x14ac:dyDescent="0.25">
      <c r="A271" t="s">
        <v>12</v>
      </c>
      <c r="B271" t="s">
        <v>279</v>
      </c>
      <c r="C271">
        <v>1.0737336467665599</v>
      </c>
      <c r="D271">
        <v>0.35143892723425102</v>
      </c>
      <c r="E271">
        <v>0.13748576711155999</v>
      </c>
      <c r="F271">
        <v>3.06457156789569</v>
      </c>
    </row>
    <row r="272" spans="1:6" x14ac:dyDescent="0.25">
      <c r="A272" t="s">
        <v>12</v>
      </c>
      <c r="B272" t="s">
        <v>496</v>
      </c>
      <c r="C272">
        <v>1.07531987211819</v>
      </c>
      <c r="D272">
        <v>0.411957578886746</v>
      </c>
      <c r="E272">
        <v>0.20053741866705899</v>
      </c>
      <c r="F272">
        <v>3.0652799776531001</v>
      </c>
    </row>
    <row r="273" spans="1:6" x14ac:dyDescent="0.25">
      <c r="A273" t="s">
        <v>12</v>
      </c>
      <c r="B273" t="s">
        <v>318</v>
      </c>
      <c r="C273">
        <v>1.0710111236838</v>
      </c>
      <c r="D273">
        <v>0.42736396370181201</v>
      </c>
      <c r="E273">
        <v>0.17582615049957301</v>
      </c>
      <c r="F273">
        <v>3.0666170540144999</v>
      </c>
    </row>
    <row r="274" spans="1:6" x14ac:dyDescent="0.25">
      <c r="A274" t="s">
        <v>12</v>
      </c>
      <c r="B274" t="s">
        <v>307</v>
      </c>
      <c r="C274">
        <v>1.0749184298465</v>
      </c>
      <c r="D274">
        <v>0.310112539009813</v>
      </c>
      <c r="E274">
        <v>0.16834371562828199</v>
      </c>
      <c r="F274">
        <v>3.06708558587848</v>
      </c>
    </row>
    <row r="275" spans="1:6" x14ac:dyDescent="0.25">
      <c r="A275" t="s">
        <v>12</v>
      </c>
      <c r="B275" t="s">
        <v>497</v>
      </c>
      <c r="C275">
        <v>1.0749923801043799</v>
      </c>
      <c r="D275">
        <v>0.46324117246564001</v>
      </c>
      <c r="E275">
        <v>0.26956468301970599</v>
      </c>
      <c r="F275">
        <v>3.0702064905617301</v>
      </c>
    </row>
    <row r="276" spans="1:6" x14ac:dyDescent="0.25">
      <c r="A276" t="s">
        <v>12</v>
      </c>
      <c r="B276" t="s">
        <v>587</v>
      </c>
      <c r="C276">
        <v>1.08069721304239</v>
      </c>
      <c r="D276">
        <v>0.34126758202672203</v>
      </c>
      <c r="E276">
        <v>0.276431804851411</v>
      </c>
      <c r="F276">
        <v>3.0713858659679598</v>
      </c>
    </row>
    <row r="277" spans="1:6" x14ac:dyDescent="0.25">
      <c r="A277" t="s">
        <v>12</v>
      </c>
      <c r="B277" t="s">
        <v>316</v>
      </c>
      <c r="C277">
        <v>1.07192284258676</v>
      </c>
      <c r="D277">
        <v>0.41046899243033402</v>
      </c>
      <c r="E277">
        <v>0.21253078546502799</v>
      </c>
      <c r="F277">
        <v>3.0718631131673</v>
      </c>
    </row>
    <row r="278" spans="1:6" x14ac:dyDescent="0.25">
      <c r="A278" t="s">
        <v>12</v>
      </c>
      <c r="B278" t="s">
        <v>228</v>
      </c>
      <c r="C278">
        <v>1.1019801556922</v>
      </c>
      <c r="D278">
        <v>0.65691821735075195</v>
      </c>
      <c r="E278">
        <v>0.61412343862222096</v>
      </c>
      <c r="F278">
        <v>3.07862157132972</v>
      </c>
    </row>
    <row r="279" spans="1:6" x14ac:dyDescent="0.25">
      <c r="A279" t="s">
        <v>12</v>
      </c>
      <c r="B279" t="s">
        <v>224</v>
      </c>
      <c r="C279">
        <v>1.0654048719882701</v>
      </c>
      <c r="D279">
        <v>0.58639936722963404</v>
      </c>
      <c r="E279">
        <v>0.38070881018763703</v>
      </c>
      <c r="F279">
        <v>3.0842897774742299</v>
      </c>
    </row>
    <row r="280" spans="1:6" x14ac:dyDescent="0.25">
      <c r="A280" t="s">
        <v>12</v>
      </c>
      <c r="B280" t="s">
        <v>89</v>
      </c>
      <c r="C280">
        <v>1.0817227655888899</v>
      </c>
      <c r="D280">
        <v>0.14891341772157901</v>
      </c>
      <c r="E280">
        <v>0.56260720983247203</v>
      </c>
      <c r="F280">
        <v>3.0866940528579101</v>
      </c>
    </row>
    <row r="281" spans="1:6" x14ac:dyDescent="0.25">
      <c r="A281" t="s">
        <v>12</v>
      </c>
      <c r="B281" t="s">
        <v>132</v>
      </c>
      <c r="C281">
        <v>1.0549103091059799</v>
      </c>
      <c r="D281">
        <v>0.230823991476239</v>
      </c>
      <c r="E281">
        <v>0.23970155836892801</v>
      </c>
      <c r="F281">
        <v>3.0875831466361801</v>
      </c>
    </row>
    <row r="282" spans="1:6" x14ac:dyDescent="0.25">
      <c r="A282" t="s">
        <v>12</v>
      </c>
      <c r="B282" t="s">
        <v>505</v>
      </c>
      <c r="C282">
        <v>1.0573457174402501</v>
      </c>
      <c r="D282">
        <v>0.20150923469350501</v>
      </c>
      <c r="E282">
        <v>0.21843561105819201</v>
      </c>
      <c r="F282">
        <v>3.09081907473719</v>
      </c>
    </row>
    <row r="283" spans="1:6" x14ac:dyDescent="0.25">
      <c r="A283" t="s">
        <v>12</v>
      </c>
      <c r="B283" t="s">
        <v>438</v>
      </c>
      <c r="C283">
        <v>1.07663247552564</v>
      </c>
      <c r="D283">
        <v>0.11215119620801201</v>
      </c>
      <c r="E283">
        <v>0.52338431810735198</v>
      </c>
      <c r="F283">
        <v>3.0914550321325902</v>
      </c>
    </row>
    <row r="284" spans="1:6" x14ac:dyDescent="0.25">
      <c r="A284" t="s">
        <v>12</v>
      </c>
      <c r="B284" t="s">
        <v>321</v>
      </c>
      <c r="C284">
        <v>1.0545588584897501</v>
      </c>
      <c r="D284">
        <v>0.412516779427686</v>
      </c>
      <c r="E284">
        <v>0.19450159218079499</v>
      </c>
      <c r="F284">
        <v>3.0943199578370599</v>
      </c>
    </row>
    <row r="285" spans="1:6" x14ac:dyDescent="0.25">
      <c r="A285" t="s">
        <v>12</v>
      </c>
      <c r="B285" t="s">
        <v>475</v>
      </c>
      <c r="C285">
        <v>1.05791768744703</v>
      </c>
      <c r="D285">
        <v>0.54234203548737303</v>
      </c>
      <c r="E285">
        <v>0.33784782692979398</v>
      </c>
      <c r="F285">
        <v>3.0950006252870099</v>
      </c>
    </row>
    <row r="286" spans="1:6" x14ac:dyDescent="0.25">
      <c r="A286" t="s">
        <v>12</v>
      </c>
      <c r="B286" t="s">
        <v>84</v>
      </c>
      <c r="C286">
        <v>1.03395928167391</v>
      </c>
      <c r="D286">
        <v>0.44891337467151798</v>
      </c>
      <c r="E286">
        <v>0.15904677225328101</v>
      </c>
      <c r="F286">
        <v>3.10147683434201</v>
      </c>
    </row>
    <row r="287" spans="1:6" x14ac:dyDescent="0.25">
      <c r="A287" t="s">
        <v>12</v>
      </c>
      <c r="B287" t="s">
        <v>75</v>
      </c>
      <c r="C287">
        <v>1.0455089782000999</v>
      </c>
      <c r="D287">
        <v>0.412461832493005</v>
      </c>
      <c r="E287">
        <v>0.16453524147167201</v>
      </c>
      <c r="F287">
        <v>3.1035056030091499</v>
      </c>
    </row>
    <row r="288" spans="1:6" x14ac:dyDescent="0.25">
      <c r="A288" t="s">
        <v>12</v>
      </c>
      <c r="B288" t="s">
        <v>310</v>
      </c>
      <c r="C288">
        <v>1.04765713853857</v>
      </c>
      <c r="D288">
        <v>0.18148511920623001</v>
      </c>
      <c r="E288">
        <v>0.28918837435481098</v>
      </c>
      <c r="F288">
        <v>3.1052009426274201</v>
      </c>
    </row>
    <row r="289" spans="1:6" x14ac:dyDescent="0.25">
      <c r="A289" t="s">
        <v>12</v>
      </c>
      <c r="B289" t="s">
        <v>105</v>
      </c>
      <c r="C289">
        <v>1.0599902525578799</v>
      </c>
      <c r="D289">
        <v>0.34482008440721601</v>
      </c>
      <c r="E289">
        <v>0.62580300082433804</v>
      </c>
      <c r="F289">
        <v>3.1056011517965501</v>
      </c>
    </row>
    <row r="290" spans="1:6" x14ac:dyDescent="0.25">
      <c r="A290" t="s">
        <v>12</v>
      </c>
      <c r="B290" t="s">
        <v>931</v>
      </c>
      <c r="C290">
        <v>1.04013992648667</v>
      </c>
      <c r="D290">
        <v>0.37443565565272702</v>
      </c>
      <c r="E290">
        <v>0.114614236729186</v>
      </c>
      <c r="F290">
        <v>3.1091541025890401</v>
      </c>
    </row>
    <row r="291" spans="1:6" x14ac:dyDescent="0.25">
      <c r="A291" t="s">
        <v>12</v>
      </c>
      <c r="B291" t="s">
        <v>926</v>
      </c>
      <c r="C291">
        <v>1.03994434305072</v>
      </c>
      <c r="D291">
        <v>0.37439713604894698</v>
      </c>
      <c r="E291">
        <v>0.114451023610752</v>
      </c>
      <c r="F291">
        <v>3.10942113007953</v>
      </c>
    </row>
    <row r="292" spans="1:6" x14ac:dyDescent="0.25">
      <c r="A292" t="s">
        <v>12</v>
      </c>
      <c r="B292" t="s">
        <v>151</v>
      </c>
      <c r="C292">
        <v>1.0300291336420899</v>
      </c>
      <c r="D292">
        <v>0.49066990122406301</v>
      </c>
      <c r="E292">
        <v>0.19113364660714699</v>
      </c>
      <c r="F292">
        <v>3.1109138557088398</v>
      </c>
    </row>
    <row r="293" spans="1:6" x14ac:dyDescent="0.25">
      <c r="A293" t="s">
        <v>12</v>
      </c>
      <c r="B293" t="s">
        <v>581</v>
      </c>
      <c r="C293">
        <v>1.03855914843373</v>
      </c>
      <c r="D293">
        <v>0.28617394892972497</v>
      </c>
      <c r="E293">
        <v>0.105011128135421</v>
      </c>
      <c r="F293">
        <v>3.11114782000696</v>
      </c>
    </row>
    <row r="294" spans="1:6" x14ac:dyDescent="0.25">
      <c r="A294" t="s">
        <v>12</v>
      </c>
      <c r="B294" t="s">
        <v>314</v>
      </c>
      <c r="C294">
        <v>1.0413699147258</v>
      </c>
      <c r="D294">
        <v>0.54242555298776296</v>
      </c>
      <c r="E294">
        <v>0.308200714491978</v>
      </c>
      <c r="F294">
        <v>3.1120185213454499</v>
      </c>
    </row>
    <row r="295" spans="1:6" x14ac:dyDescent="0.25">
      <c r="A295" t="s">
        <v>12</v>
      </c>
      <c r="B295" t="s">
        <v>210</v>
      </c>
      <c r="C295">
        <v>1.0428226326044501</v>
      </c>
      <c r="D295">
        <v>0.55343879757271197</v>
      </c>
      <c r="E295">
        <v>0.331485707633283</v>
      </c>
      <c r="F295">
        <v>3.11279694016741</v>
      </c>
    </row>
    <row r="296" spans="1:6" x14ac:dyDescent="0.25">
      <c r="A296" t="s">
        <v>12</v>
      </c>
      <c r="B296" t="s">
        <v>681</v>
      </c>
      <c r="C296">
        <v>1.0388611804065699</v>
      </c>
      <c r="D296">
        <v>0.304411284023345</v>
      </c>
      <c r="E296">
        <v>0.12944358337152601</v>
      </c>
      <c r="F296">
        <v>3.1147359735235298</v>
      </c>
    </row>
    <row r="297" spans="1:6" x14ac:dyDescent="0.25">
      <c r="A297" t="s">
        <v>12</v>
      </c>
      <c r="B297" t="s">
        <v>428</v>
      </c>
      <c r="C297">
        <v>1.03222928062607</v>
      </c>
      <c r="D297">
        <v>0.341907197399476</v>
      </c>
      <c r="E297">
        <v>2.9126571988832901E-2</v>
      </c>
      <c r="F297">
        <v>3.1148277391741002</v>
      </c>
    </row>
    <row r="298" spans="1:6" x14ac:dyDescent="0.25">
      <c r="A298" t="s">
        <v>12</v>
      </c>
      <c r="B298" t="s">
        <v>604</v>
      </c>
      <c r="C298">
        <v>1.03214730178643</v>
      </c>
      <c r="D298">
        <v>0.27561278189199301</v>
      </c>
      <c r="E298">
        <v>0.113708170823469</v>
      </c>
      <c r="F298">
        <v>3.1196731102542001</v>
      </c>
    </row>
    <row r="299" spans="1:6" x14ac:dyDescent="0.25">
      <c r="A299" t="s">
        <v>12</v>
      </c>
      <c r="B299" t="s">
        <v>172</v>
      </c>
      <c r="C299">
        <v>1.0330130678985601</v>
      </c>
      <c r="D299">
        <v>0.25969018806948202</v>
      </c>
      <c r="E299">
        <v>0.13591617156865901</v>
      </c>
      <c r="F299">
        <v>3.1198465615272601</v>
      </c>
    </row>
    <row r="300" spans="1:6" x14ac:dyDescent="0.25">
      <c r="A300" t="s">
        <v>12</v>
      </c>
      <c r="B300" t="s">
        <v>768</v>
      </c>
      <c r="C300">
        <v>1.0282009970355099</v>
      </c>
      <c r="D300">
        <v>0.34060615139696299</v>
      </c>
      <c r="E300">
        <v>4.3185027956250802E-2</v>
      </c>
      <c r="F300">
        <v>3.12178584243392</v>
      </c>
    </row>
    <row r="301" spans="1:6" x14ac:dyDescent="0.25">
      <c r="A301" t="s">
        <v>12</v>
      </c>
      <c r="B301" t="s">
        <v>145</v>
      </c>
      <c r="C301">
        <v>1.04992470153044</v>
      </c>
      <c r="D301">
        <v>0.14372651079039001</v>
      </c>
      <c r="E301">
        <v>0.50623819056822394</v>
      </c>
      <c r="F301">
        <v>3.1245490510948599</v>
      </c>
    </row>
    <row r="302" spans="1:6" x14ac:dyDescent="0.25">
      <c r="A302" t="s">
        <v>12</v>
      </c>
      <c r="B302" t="s">
        <v>284</v>
      </c>
      <c r="C302">
        <v>1.03395986997879</v>
      </c>
      <c r="D302">
        <v>0.49731379274337401</v>
      </c>
      <c r="E302">
        <v>0.27384841735434101</v>
      </c>
      <c r="F302">
        <v>3.1250413318642098</v>
      </c>
    </row>
    <row r="303" spans="1:6" x14ac:dyDescent="0.25">
      <c r="A303" t="s">
        <v>12</v>
      </c>
      <c r="B303" t="s">
        <v>78</v>
      </c>
      <c r="C303">
        <v>1.0249517862661199</v>
      </c>
      <c r="D303">
        <v>0.37153823469888902</v>
      </c>
      <c r="E303">
        <v>0.101935372566092</v>
      </c>
      <c r="F303">
        <v>3.12989756556673</v>
      </c>
    </row>
    <row r="304" spans="1:6" x14ac:dyDescent="0.25">
      <c r="A304" t="s">
        <v>12</v>
      </c>
      <c r="B304" t="s">
        <v>892</v>
      </c>
      <c r="C304">
        <v>1.02868056457182</v>
      </c>
      <c r="D304">
        <v>0.47478663500955298</v>
      </c>
      <c r="E304">
        <v>0.24335674954515801</v>
      </c>
      <c r="F304">
        <v>3.13094346671051</v>
      </c>
    </row>
    <row r="305" spans="1:6" x14ac:dyDescent="0.25">
      <c r="A305" t="s">
        <v>12</v>
      </c>
      <c r="B305" t="s">
        <v>422</v>
      </c>
      <c r="C305">
        <v>1.02936455635501</v>
      </c>
      <c r="D305">
        <v>0.194097248191303</v>
      </c>
      <c r="E305">
        <v>0.232968416659388</v>
      </c>
      <c r="F305">
        <v>3.1309601755543501</v>
      </c>
    </row>
    <row r="306" spans="1:6" x14ac:dyDescent="0.25">
      <c r="A306" t="s">
        <v>12</v>
      </c>
      <c r="B306" t="s">
        <v>614</v>
      </c>
      <c r="C306">
        <v>1.0212518388546199</v>
      </c>
      <c r="D306">
        <v>0.338799503804603</v>
      </c>
      <c r="E306">
        <v>4.5535892618011602E-2</v>
      </c>
      <c r="F306">
        <v>3.1319323351644699</v>
      </c>
    </row>
    <row r="307" spans="1:6" x14ac:dyDescent="0.25">
      <c r="A307" t="s">
        <v>12</v>
      </c>
      <c r="B307" t="s">
        <v>603</v>
      </c>
      <c r="C307">
        <v>1.0485783821602499</v>
      </c>
      <c r="D307">
        <v>0.71035784539537705</v>
      </c>
      <c r="E307">
        <v>0.579948326556742</v>
      </c>
      <c r="F307">
        <v>3.1346765191133699</v>
      </c>
    </row>
    <row r="308" spans="1:6" x14ac:dyDescent="0.25">
      <c r="A308" t="s">
        <v>12</v>
      </c>
      <c r="B308" t="s">
        <v>649</v>
      </c>
      <c r="C308">
        <v>1.01873237429349</v>
      </c>
      <c r="D308">
        <v>0.35510819103791302</v>
      </c>
      <c r="E308">
        <v>6.7818590009827304E-2</v>
      </c>
      <c r="F308">
        <v>3.1368196738815199</v>
      </c>
    </row>
    <row r="309" spans="1:6" x14ac:dyDescent="0.25">
      <c r="A309" t="s">
        <v>12</v>
      </c>
      <c r="B309" t="s">
        <v>373</v>
      </c>
      <c r="C309">
        <v>1.0300769560357801</v>
      </c>
      <c r="D309">
        <v>0.56399504300309899</v>
      </c>
      <c r="E309">
        <v>0.36637437229453601</v>
      </c>
      <c r="F309">
        <v>3.1372169895631599</v>
      </c>
    </row>
    <row r="310" spans="1:6" x14ac:dyDescent="0.25">
      <c r="A310" t="s">
        <v>12</v>
      </c>
      <c r="B310" t="s">
        <v>167</v>
      </c>
      <c r="C310">
        <v>1.02305811750668</v>
      </c>
      <c r="D310">
        <v>0.20279920090411299</v>
      </c>
      <c r="E310">
        <v>0.234132757978184</v>
      </c>
      <c r="F310">
        <v>3.1376935599934299</v>
      </c>
    </row>
    <row r="311" spans="1:6" x14ac:dyDescent="0.25">
      <c r="A311" t="s">
        <v>12</v>
      </c>
      <c r="B311" t="s">
        <v>556</v>
      </c>
      <c r="C311">
        <v>1.01949282491215</v>
      </c>
      <c r="D311">
        <v>0.32388309617162703</v>
      </c>
      <c r="E311">
        <v>8.5261895681165698E-2</v>
      </c>
      <c r="F311">
        <v>3.1381107436164202</v>
      </c>
    </row>
    <row r="312" spans="1:6" x14ac:dyDescent="0.25">
      <c r="A312" t="s">
        <v>12</v>
      </c>
      <c r="B312" t="s">
        <v>235</v>
      </c>
      <c r="C312">
        <v>1.01658716795064</v>
      </c>
      <c r="D312">
        <v>0.54712312774447502</v>
      </c>
      <c r="E312">
        <v>0.28945160880939502</v>
      </c>
      <c r="F312">
        <v>3.14111081082959</v>
      </c>
    </row>
    <row r="313" spans="1:6" x14ac:dyDescent="0.25">
      <c r="A313" t="s">
        <v>12</v>
      </c>
      <c r="B313" t="s">
        <v>137</v>
      </c>
      <c r="C313">
        <v>1.0250387467272899</v>
      </c>
      <c r="D313">
        <v>0.33248135719703298</v>
      </c>
      <c r="E313">
        <v>0.52242512759700599</v>
      </c>
      <c r="F313">
        <v>3.1413551546729401</v>
      </c>
    </row>
    <row r="314" spans="1:6" x14ac:dyDescent="0.25">
      <c r="A314" t="s">
        <v>12</v>
      </c>
      <c r="B314" t="s">
        <v>466</v>
      </c>
      <c r="C314">
        <v>1.0230565459391601</v>
      </c>
      <c r="D314">
        <v>0.18651760099894099</v>
      </c>
      <c r="E314">
        <v>0.35875040040362999</v>
      </c>
      <c r="F314">
        <v>3.1430822829486802</v>
      </c>
    </row>
    <row r="315" spans="1:6" x14ac:dyDescent="0.25">
      <c r="A315" t="s">
        <v>12</v>
      </c>
      <c r="B315" t="s">
        <v>250</v>
      </c>
      <c r="C315">
        <v>1.01816308144671</v>
      </c>
      <c r="D315">
        <v>0.52768076938860298</v>
      </c>
      <c r="E315">
        <v>0.302751343306153</v>
      </c>
      <c r="F315">
        <v>3.1477002634873399</v>
      </c>
    </row>
    <row r="316" spans="1:6" x14ac:dyDescent="0.25">
      <c r="A316" t="s">
        <v>12</v>
      </c>
      <c r="B316" t="s">
        <v>388</v>
      </c>
      <c r="C316">
        <v>1.01177958579333</v>
      </c>
      <c r="D316">
        <v>0.28960595317120202</v>
      </c>
      <c r="E316">
        <v>9.6746209259344795E-2</v>
      </c>
      <c r="F316">
        <v>3.1484420948554499</v>
      </c>
    </row>
    <row r="317" spans="1:6" x14ac:dyDescent="0.25">
      <c r="A317" t="s">
        <v>12</v>
      </c>
      <c r="B317" t="s">
        <v>468</v>
      </c>
      <c r="C317">
        <v>1.02652929496586</v>
      </c>
      <c r="D317">
        <v>0.157561352460209</v>
      </c>
      <c r="E317">
        <v>0.32509590420284401</v>
      </c>
      <c r="F317">
        <v>3.1533479662651298</v>
      </c>
    </row>
    <row r="318" spans="1:6" x14ac:dyDescent="0.25">
      <c r="A318" t="s">
        <v>12</v>
      </c>
      <c r="B318" t="s">
        <v>392</v>
      </c>
      <c r="C318">
        <v>1.0081912962026101</v>
      </c>
      <c r="D318">
        <v>0.208123271333676</v>
      </c>
      <c r="E318">
        <v>0.24675749051906801</v>
      </c>
      <c r="F318">
        <v>3.1578484672638698</v>
      </c>
    </row>
    <row r="319" spans="1:6" x14ac:dyDescent="0.25">
      <c r="A319" t="s">
        <v>12</v>
      </c>
      <c r="B319" t="s">
        <v>896</v>
      </c>
      <c r="C319">
        <v>1.00731091257496</v>
      </c>
      <c r="D319">
        <v>0.46458704745780199</v>
      </c>
      <c r="E319">
        <v>0.220302565577222</v>
      </c>
      <c r="F319">
        <v>3.1594025510443502</v>
      </c>
    </row>
    <row r="320" spans="1:6" x14ac:dyDescent="0.25">
      <c r="A320" t="s">
        <v>12</v>
      </c>
      <c r="B320" t="s">
        <v>127</v>
      </c>
      <c r="C320">
        <v>1.0033500075480399</v>
      </c>
      <c r="D320">
        <v>0.36775140353847602</v>
      </c>
      <c r="E320">
        <v>8.3886327122176099E-2</v>
      </c>
      <c r="F320">
        <v>3.1594270014162298</v>
      </c>
    </row>
    <row r="321" spans="1:6" x14ac:dyDescent="0.25">
      <c r="A321" t="s">
        <v>12</v>
      </c>
      <c r="B321" t="s">
        <v>470</v>
      </c>
      <c r="C321">
        <v>1.0173349290513001</v>
      </c>
      <c r="D321">
        <v>0.189821852425095</v>
      </c>
      <c r="E321">
        <v>0.45567421257416901</v>
      </c>
      <c r="F321">
        <v>3.1601949523774402</v>
      </c>
    </row>
    <row r="322" spans="1:6" x14ac:dyDescent="0.25">
      <c r="A322" t="s">
        <v>12</v>
      </c>
      <c r="B322" t="s">
        <v>271</v>
      </c>
      <c r="C322">
        <v>0.99687866922046997</v>
      </c>
      <c r="D322">
        <v>0.34632172108370401</v>
      </c>
      <c r="E322">
        <v>2.64585363632176E-2</v>
      </c>
      <c r="F322">
        <v>3.1622386310833401</v>
      </c>
    </row>
    <row r="323" spans="1:6" x14ac:dyDescent="0.25">
      <c r="A323" t="s">
        <v>12</v>
      </c>
      <c r="B323" t="s">
        <v>309</v>
      </c>
      <c r="C323">
        <v>1.00015148685712</v>
      </c>
      <c r="D323">
        <v>0.512847871026472</v>
      </c>
      <c r="E323">
        <v>0.245950223402885</v>
      </c>
      <c r="F323">
        <v>3.1640642142977802</v>
      </c>
    </row>
    <row r="324" spans="1:6" x14ac:dyDescent="0.25">
      <c r="A324" t="s">
        <v>12</v>
      </c>
      <c r="B324" t="s">
        <v>327</v>
      </c>
      <c r="C324">
        <v>1.0088059461183101</v>
      </c>
      <c r="D324">
        <v>0.595477292954113</v>
      </c>
      <c r="E324">
        <v>0.386308667348505</v>
      </c>
      <c r="F324">
        <v>3.1650861737528899</v>
      </c>
    </row>
    <row r="325" spans="1:6" x14ac:dyDescent="0.25">
      <c r="A325" t="s">
        <v>12</v>
      </c>
      <c r="B325" t="s">
        <v>542</v>
      </c>
      <c r="C325">
        <v>0.99853100238034098</v>
      </c>
      <c r="D325">
        <v>0.29213214643510799</v>
      </c>
      <c r="E325">
        <v>9.0969286608914401E-2</v>
      </c>
      <c r="F325">
        <v>3.16649705651876</v>
      </c>
    </row>
    <row r="326" spans="1:6" x14ac:dyDescent="0.25">
      <c r="A326" t="s">
        <v>12</v>
      </c>
      <c r="B326" t="s">
        <v>488</v>
      </c>
      <c r="C326">
        <v>0.98780600489830395</v>
      </c>
      <c r="D326">
        <v>0.38862536657742203</v>
      </c>
      <c r="E326">
        <v>0.21210994858155699</v>
      </c>
      <c r="F326">
        <v>3.1674779770423598</v>
      </c>
    </row>
    <row r="327" spans="1:6" x14ac:dyDescent="0.25">
      <c r="A327" t="s">
        <v>12</v>
      </c>
      <c r="B327" t="s">
        <v>335</v>
      </c>
      <c r="C327">
        <v>1.0086622617321199</v>
      </c>
      <c r="D327">
        <v>0.170868625281521</v>
      </c>
      <c r="E327">
        <v>0.385320180421238</v>
      </c>
      <c r="F327">
        <v>3.1676774036848601</v>
      </c>
    </row>
    <row r="328" spans="1:6" x14ac:dyDescent="0.25">
      <c r="A328" t="s">
        <v>12</v>
      </c>
      <c r="B328" t="s">
        <v>515</v>
      </c>
      <c r="C328">
        <v>0.99711526248392501</v>
      </c>
      <c r="D328">
        <v>0.51501502217502604</v>
      </c>
      <c r="E328">
        <v>0.25101235717862103</v>
      </c>
      <c r="F328">
        <v>3.1690518087573598</v>
      </c>
    </row>
    <row r="329" spans="1:6" x14ac:dyDescent="0.25">
      <c r="A329" t="s">
        <v>12</v>
      </c>
      <c r="B329" t="s">
        <v>333</v>
      </c>
      <c r="C329">
        <v>0.99698333498296599</v>
      </c>
      <c r="D329">
        <v>0.29311621964131401</v>
      </c>
      <c r="E329">
        <v>9.2818007572460004E-2</v>
      </c>
      <c r="F329">
        <v>3.1695338121156098</v>
      </c>
    </row>
    <row r="330" spans="1:6" x14ac:dyDescent="0.25">
      <c r="A330" t="s">
        <v>12</v>
      </c>
      <c r="B330" t="s">
        <v>186</v>
      </c>
      <c r="C330">
        <v>0.98173374159729598</v>
      </c>
      <c r="D330">
        <v>0.450774818251786</v>
      </c>
      <c r="E330">
        <v>0.15828211956698299</v>
      </c>
      <c r="F330">
        <v>3.1757242113242099</v>
      </c>
    </row>
    <row r="331" spans="1:6" x14ac:dyDescent="0.25">
      <c r="A331" t="s">
        <v>12</v>
      </c>
      <c r="B331" t="s">
        <v>563</v>
      </c>
      <c r="C331">
        <v>0.99300141164858302</v>
      </c>
      <c r="D331">
        <v>0.23404782297809601</v>
      </c>
      <c r="E331">
        <v>0.23470436875266601</v>
      </c>
      <c r="F331">
        <v>3.1758987071144098</v>
      </c>
    </row>
    <row r="332" spans="1:6" x14ac:dyDescent="0.25">
      <c r="A332" t="s">
        <v>12</v>
      </c>
      <c r="B332" t="s">
        <v>155</v>
      </c>
      <c r="C332">
        <v>0.99315246034544702</v>
      </c>
      <c r="D332">
        <v>0.246263336236201</v>
      </c>
      <c r="E332">
        <v>0.158561820964295</v>
      </c>
      <c r="F332">
        <v>3.1765431029426301</v>
      </c>
    </row>
    <row r="333" spans="1:6" x14ac:dyDescent="0.25">
      <c r="A333" t="s">
        <v>12</v>
      </c>
      <c r="B333" t="s">
        <v>435</v>
      </c>
      <c r="C333">
        <v>1.00085287179621</v>
      </c>
      <c r="D333">
        <v>0.17742235257036501</v>
      </c>
      <c r="E333">
        <v>0.388370743128788</v>
      </c>
      <c r="F333">
        <v>3.1785035683233001</v>
      </c>
    </row>
    <row r="334" spans="1:6" x14ac:dyDescent="0.25">
      <c r="A334" t="s">
        <v>12</v>
      </c>
      <c r="B334" t="s">
        <v>688</v>
      </c>
      <c r="C334">
        <v>0.98576548612805603</v>
      </c>
      <c r="D334">
        <v>0.33385578148189998</v>
      </c>
      <c r="E334">
        <v>3.1447618555589099E-2</v>
      </c>
      <c r="F334">
        <v>3.17999367178769</v>
      </c>
    </row>
    <row r="335" spans="1:6" x14ac:dyDescent="0.25">
      <c r="A335" t="s">
        <v>12</v>
      </c>
      <c r="B335" t="s">
        <v>299</v>
      </c>
      <c r="C335">
        <v>0.99103521664434802</v>
      </c>
      <c r="D335">
        <v>0.50648064652093605</v>
      </c>
      <c r="E335">
        <v>0.25079683359225502</v>
      </c>
      <c r="F335">
        <v>3.1800983643354299</v>
      </c>
    </row>
    <row r="336" spans="1:6" x14ac:dyDescent="0.25">
      <c r="A336" t="s">
        <v>12</v>
      </c>
      <c r="B336" t="s">
        <v>330</v>
      </c>
      <c r="C336">
        <v>0.99153230369010403</v>
      </c>
      <c r="D336">
        <v>0.53617403756167803</v>
      </c>
      <c r="E336">
        <v>0.28953552015065598</v>
      </c>
      <c r="F336">
        <v>3.1807151976205699</v>
      </c>
    </row>
    <row r="337" spans="1:6" x14ac:dyDescent="0.25">
      <c r="A337" t="s">
        <v>12</v>
      </c>
      <c r="B337" t="s">
        <v>427</v>
      </c>
      <c r="C337">
        <v>0.99040684829422299</v>
      </c>
      <c r="D337">
        <v>0.47557877872125998</v>
      </c>
      <c r="E337">
        <v>0.23045463092103899</v>
      </c>
      <c r="F337">
        <v>3.1835799764028998</v>
      </c>
    </row>
    <row r="338" spans="1:6" x14ac:dyDescent="0.25">
      <c r="A338" t="s">
        <v>12</v>
      </c>
      <c r="B338" t="s">
        <v>270</v>
      </c>
      <c r="C338">
        <v>1.01832795264664</v>
      </c>
      <c r="D338">
        <v>0.73266531348743302</v>
      </c>
      <c r="E338">
        <v>0.61149620419497297</v>
      </c>
      <c r="F338">
        <v>3.1837236853937898</v>
      </c>
    </row>
    <row r="339" spans="1:6" x14ac:dyDescent="0.25">
      <c r="A339" t="s">
        <v>12</v>
      </c>
      <c r="B339" t="s">
        <v>376</v>
      </c>
      <c r="C339">
        <v>0.98358678685537504</v>
      </c>
      <c r="D339">
        <v>0.34738087770073001</v>
      </c>
      <c r="E339">
        <v>3.13385677862483E-2</v>
      </c>
      <c r="F339">
        <v>3.1845157466615901</v>
      </c>
    </row>
    <row r="340" spans="1:6" x14ac:dyDescent="0.25">
      <c r="A340" t="s">
        <v>12</v>
      </c>
      <c r="B340" t="s">
        <v>254</v>
      </c>
      <c r="C340">
        <v>0.98047881558901895</v>
      </c>
      <c r="D340">
        <v>0.362510774056374</v>
      </c>
      <c r="E340">
        <v>9.6816279075097097E-3</v>
      </c>
      <c r="F340">
        <v>3.1859247200121499</v>
      </c>
    </row>
    <row r="341" spans="1:6" x14ac:dyDescent="0.25">
      <c r="A341" t="s">
        <v>12</v>
      </c>
      <c r="B341" t="s">
        <v>711</v>
      </c>
      <c r="C341">
        <v>0.98279585996837404</v>
      </c>
      <c r="D341">
        <v>0.344826830467097</v>
      </c>
      <c r="E341">
        <v>6.1020628046268399E-2</v>
      </c>
      <c r="F341">
        <v>3.1881786897032698</v>
      </c>
    </row>
    <row r="342" spans="1:6" x14ac:dyDescent="0.25">
      <c r="A342" t="s">
        <v>12</v>
      </c>
      <c r="B342" t="s">
        <v>425</v>
      </c>
      <c r="C342">
        <v>0.99163241755548404</v>
      </c>
      <c r="D342">
        <v>0.17044575436609399</v>
      </c>
      <c r="E342">
        <v>0.38599077541403898</v>
      </c>
      <c r="F342">
        <v>3.1924681145103699</v>
      </c>
    </row>
    <row r="343" spans="1:6" x14ac:dyDescent="0.25">
      <c r="A343" t="s">
        <v>12</v>
      </c>
      <c r="B343" t="s">
        <v>328</v>
      </c>
      <c r="C343">
        <v>0.97838426545239698</v>
      </c>
      <c r="D343">
        <v>0.52410358056880901</v>
      </c>
      <c r="E343">
        <v>0.26852192164791799</v>
      </c>
      <c r="F343">
        <v>3.1977057027740998</v>
      </c>
    </row>
    <row r="344" spans="1:6" x14ac:dyDescent="0.25">
      <c r="A344" t="s">
        <v>12</v>
      </c>
      <c r="B344" t="s">
        <v>81</v>
      </c>
      <c r="C344">
        <v>0.97367514457812498</v>
      </c>
      <c r="D344">
        <v>0.28335300631114901</v>
      </c>
      <c r="E344">
        <v>0.11197534536401101</v>
      </c>
      <c r="F344">
        <v>3.1997966807089302</v>
      </c>
    </row>
    <row r="345" spans="1:6" x14ac:dyDescent="0.25">
      <c r="A345" t="s">
        <v>12</v>
      </c>
      <c r="B345" t="s">
        <v>665</v>
      </c>
      <c r="C345">
        <v>0.97193920587645599</v>
      </c>
      <c r="D345">
        <v>0.33636018362568698</v>
      </c>
      <c r="E345">
        <v>2.7434525718738601E-2</v>
      </c>
      <c r="F345">
        <v>3.20010475662701</v>
      </c>
    </row>
    <row r="346" spans="1:6" x14ac:dyDescent="0.25">
      <c r="A346" t="s">
        <v>12</v>
      </c>
      <c r="B346" t="s">
        <v>88</v>
      </c>
      <c r="C346">
        <v>0.97338124305782103</v>
      </c>
      <c r="D346">
        <v>0.30588840904811299</v>
      </c>
      <c r="E346">
        <v>7.0442949156007198E-2</v>
      </c>
      <c r="F346">
        <v>3.2002588950733801</v>
      </c>
    </row>
    <row r="347" spans="1:6" x14ac:dyDescent="0.25">
      <c r="A347" t="s">
        <v>12</v>
      </c>
      <c r="B347" t="s">
        <v>554</v>
      </c>
      <c r="C347">
        <v>1.01468755292931</v>
      </c>
      <c r="D347">
        <v>0.709796937849557</v>
      </c>
      <c r="E347">
        <v>0.63244469593619201</v>
      </c>
      <c r="F347">
        <v>3.2033893436469798</v>
      </c>
    </row>
    <row r="348" spans="1:6" x14ac:dyDescent="0.25">
      <c r="A348" t="s">
        <v>12</v>
      </c>
      <c r="B348" t="s">
        <v>364</v>
      </c>
      <c r="C348">
        <v>0.97351046072042402</v>
      </c>
      <c r="D348">
        <v>0.24630400565581601</v>
      </c>
      <c r="E348">
        <v>0.17019539815522999</v>
      </c>
      <c r="F348">
        <v>3.2034126649743002</v>
      </c>
    </row>
    <row r="349" spans="1:6" x14ac:dyDescent="0.25">
      <c r="A349" t="s">
        <v>12</v>
      </c>
      <c r="B349" t="s">
        <v>368</v>
      </c>
      <c r="C349">
        <v>0.97003734693574295</v>
      </c>
      <c r="D349">
        <v>0.37664180649153201</v>
      </c>
      <c r="E349">
        <v>8.83174340649934E-2</v>
      </c>
      <c r="F349">
        <v>3.2068337236220699</v>
      </c>
    </row>
    <row r="350" spans="1:6" x14ac:dyDescent="0.25">
      <c r="A350" t="s">
        <v>12</v>
      </c>
      <c r="B350" t="s">
        <v>524</v>
      </c>
      <c r="C350">
        <v>0.98335047369736495</v>
      </c>
      <c r="D350">
        <v>0.46731368561708603</v>
      </c>
      <c r="E350">
        <v>0.29585439684862402</v>
      </c>
      <c r="F350">
        <v>3.20691651825372</v>
      </c>
    </row>
    <row r="351" spans="1:6" x14ac:dyDescent="0.25">
      <c r="A351" t="s">
        <v>12</v>
      </c>
      <c r="B351" t="s">
        <v>143</v>
      </c>
      <c r="C351">
        <v>0.97741039576174105</v>
      </c>
      <c r="D351">
        <v>0.19898786457867501</v>
      </c>
      <c r="E351">
        <v>0.36650290512856498</v>
      </c>
      <c r="F351">
        <v>3.2081718272818498</v>
      </c>
    </row>
    <row r="352" spans="1:6" x14ac:dyDescent="0.25">
      <c r="A352" t="s">
        <v>12</v>
      </c>
      <c r="B352" t="s">
        <v>337</v>
      </c>
      <c r="C352">
        <v>0.97038418246761904</v>
      </c>
      <c r="D352">
        <v>0.33371989424368698</v>
      </c>
      <c r="E352">
        <v>0.430679899179499</v>
      </c>
      <c r="F352">
        <v>3.2089203858045598</v>
      </c>
    </row>
    <row r="353" spans="1:6" x14ac:dyDescent="0.25">
      <c r="A353" t="s">
        <v>12</v>
      </c>
      <c r="B353" t="s">
        <v>712</v>
      </c>
      <c r="C353">
        <v>0.96187804564238</v>
      </c>
      <c r="D353">
        <v>0.32922578768828598</v>
      </c>
      <c r="E353">
        <v>7.3431091461993905E-2</v>
      </c>
      <c r="F353">
        <v>3.2115239401781399</v>
      </c>
    </row>
    <row r="354" spans="1:6" x14ac:dyDescent="0.25">
      <c r="A354" t="s">
        <v>12</v>
      </c>
      <c r="B354" t="s">
        <v>331</v>
      </c>
      <c r="C354">
        <v>0.962074484115787</v>
      </c>
      <c r="D354">
        <v>0.38432339965788997</v>
      </c>
      <c r="E354">
        <v>4.1250847026674198E-2</v>
      </c>
      <c r="F354">
        <v>3.2115266521750399</v>
      </c>
    </row>
    <row r="355" spans="1:6" x14ac:dyDescent="0.25">
      <c r="A355" t="s">
        <v>12</v>
      </c>
      <c r="B355" t="s">
        <v>590</v>
      </c>
      <c r="C355">
        <v>0.95638328985847798</v>
      </c>
      <c r="D355">
        <v>0.42251263640835401</v>
      </c>
      <c r="E355">
        <v>0.310874956212568</v>
      </c>
      <c r="F355">
        <v>3.2117411178102402</v>
      </c>
    </row>
    <row r="356" spans="1:6" x14ac:dyDescent="0.25">
      <c r="A356" t="s">
        <v>12</v>
      </c>
      <c r="B356" t="s">
        <v>196</v>
      </c>
      <c r="C356">
        <v>0.96445406300730097</v>
      </c>
      <c r="D356">
        <v>0.49607856414371199</v>
      </c>
      <c r="E356">
        <v>0.21521291014907801</v>
      </c>
      <c r="F356">
        <v>3.2125307178078102</v>
      </c>
    </row>
    <row r="357" spans="1:6" x14ac:dyDescent="0.25">
      <c r="A357" t="s">
        <v>12</v>
      </c>
      <c r="B357" t="s">
        <v>442</v>
      </c>
      <c r="C357">
        <v>0.96892603737569205</v>
      </c>
      <c r="D357">
        <v>0.21174598507797901</v>
      </c>
      <c r="E357">
        <v>0.24583356019788</v>
      </c>
      <c r="F357">
        <v>3.2137753666411899</v>
      </c>
    </row>
    <row r="358" spans="1:6" x14ac:dyDescent="0.25">
      <c r="A358" t="s">
        <v>12</v>
      </c>
      <c r="B358" t="s">
        <v>443</v>
      </c>
      <c r="C358">
        <v>0.95923358306709094</v>
      </c>
      <c r="D358">
        <v>0.36200967635189102</v>
      </c>
      <c r="E358">
        <v>2.9561604081385799E-2</v>
      </c>
      <c r="F358">
        <v>3.2183480765769699</v>
      </c>
    </row>
    <row r="359" spans="1:6" x14ac:dyDescent="0.25">
      <c r="A359" t="s">
        <v>12</v>
      </c>
      <c r="B359" t="s">
        <v>199</v>
      </c>
      <c r="C359">
        <v>0.96522006018384299</v>
      </c>
      <c r="D359">
        <v>0.53348788544167502</v>
      </c>
      <c r="E359">
        <v>0.30167809533173801</v>
      </c>
      <c r="F359">
        <v>3.2224327809892501</v>
      </c>
    </row>
    <row r="360" spans="1:6" x14ac:dyDescent="0.25">
      <c r="A360" t="s">
        <v>12</v>
      </c>
      <c r="B360" t="s">
        <v>486</v>
      </c>
      <c r="C360">
        <v>0.94593277943902798</v>
      </c>
      <c r="D360">
        <v>0.41413222852905601</v>
      </c>
      <c r="E360">
        <v>0.10376217520515001</v>
      </c>
      <c r="F360">
        <v>3.22878846138028</v>
      </c>
    </row>
    <row r="361" spans="1:6" x14ac:dyDescent="0.25">
      <c r="A361" t="s">
        <v>12</v>
      </c>
      <c r="B361" t="s">
        <v>387</v>
      </c>
      <c r="C361">
        <v>0.96586362526883396</v>
      </c>
      <c r="D361">
        <v>0.228405956571127</v>
      </c>
      <c r="E361">
        <v>0.22499320774397399</v>
      </c>
      <c r="F361">
        <v>3.2299715487863701</v>
      </c>
    </row>
    <row r="362" spans="1:6" x14ac:dyDescent="0.25">
      <c r="A362" t="s">
        <v>12</v>
      </c>
      <c r="B362" t="s">
        <v>683</v>
      </c>
      <c r="C362">
        <v>0.974029039266052</v>
      </c>
      <c r="D362">
        <v>0.48205744542710699</v>
      </c>
      <c r="E362">
        <v>0.35536376922361801</v>
      </c>
      <c r="F362">
        <v>3.2301786189611401</v>
      </c>
    </row>
    <row r="363" spans="1:6" x14ac:dyDescent="0.25">
      <c r="A363" t="s">
        <v>12</v>
      </c>
      <c r="B363" t="s">
        <v>341</v>
      </c>
      <c r="C363">
        <v>0.95857588729806598</v>
      </c>
      <c r="D363">
        <v>0.22573714152714999</v>
      </c>
      <c r="E363">
        <v>0.34366262069665698</v>
      </c>
      <c r="F363">
        <v>3.23057518546281</v>
      </c>
    </row>
    <row r="364" spans="1:6" x14ac:dyDescent="0.25">
      <c r="A364" t="s">
        <v>12</v>
      </c>
      <c r="B364" t="s">
        <v>99</v>
      </c>
      <c r="C364">
        <v>0.98664593402480405</v>
      </c>
      <c r="D364">
        <v>0.278147748131023</v>
      </c>
      <c r="E364">
        <v>0.66380353096920897</v>
      </c>
      <c r="F364">
        <v>3.2307689617185602</v>
      </c>
    </row>
    <row r="365" spans="1:6" x14ac:dyDescent="0.25">
      <c r="A365" t="s">
        <v>12</v>
      </c>
      <c r="B365" t="s">
        <v>239</v>
      </c>
      <c r="C365">
        <v>0.95101620487279404</v>
      </c>
      <c r="D365">
        <v>0.34079162706225802</v>
      </c>
      <c r="E365">
        <v>4.86020129646033E-2</v>
      </c>
      <c r="F365">
        <v>3.2327343595951601</v>
      </c>
    </row>
    <row r="366" spans="1:6" x14ac:dyDescent="0.25">
      <c r="A366" t="s">
        <v>12</v>
      </c>
      <c r="B366" t="s">
        <v>456</v>
      </c>
      <c r="C366">
        <v>0.94780154285831397</v>
      </c>
      <c r="D366">
        <v>0.34602758399116101</v>
      </c>
      <c r="E366">
        <v>1.38907461648655E-2</v>
      </c>
      <c r="F366">
        <v>3.2339042109198601</v>
      </c>
    </row>
    <row r="367" spans="1:6" x14ac:dyDescent="0.25">
      <c r="A367" t="s">
        <v>12</v>
      </c>
      <c r="B367" t="s">
        <v>160</v>
      </c>
      <c r="C367">
        <v>0.98996148509722404</v>
      </c>
      <c r="D367">
        <v>8.9040039079640199E-2</v>
      </c>
      <c r="E367">
        <v>0.58408094235701502</v>
      </c>
      <c r="F367">
        <v>3.2346587626800898</v>
      </c>
    </row>
    <row r="368" spans="1:6" x14ac:dyDescent="0.25">
      <c r="A368" t="s">
        <v>12</v>
      </c>
      <c r="B368" t="s">
        <v>557</v>
      </c>
      <c r="C368">
        <v>0.94663360704181698</v>
      </c>
      <c r="D368">
        <v>0.338929592688476</v>
      </c>
      <c r="E368">
        <v>2.99108533173452E-2</v>
      </c>
      <c r="F368">
        <v>3.2347765149899401</v>
      </c>
    </row>
    <row r="369" spans="1:6" x14ac:dyDescent="0.25">
      <c r="A369" t="s">
        <v>12</v>
      </c>
      <c r="B369" t="s">
        <v>685</v>
      </c>
      <c r="C369">
        <v>0.968799055306509</v>
      </c>
      <c r="D369">
        <v>0.46558803464506698</v>
      </c>
      <c r="E369">
        <v>0.33838659517074099</v>
      </c>
      <c r="F369">
        <v>3.23639159277994</v>
      </c>
    </row>
    <row r="370" spans="1:6" x14ac:dyDescent="0.25">
      <c r="A370" t="s">
        <v>12</v>
      </c>
      <c r="B370" t="s">
        <v>241</v>
      </c>
      <c r="C370">
        <v>0.94408249479178397</v>
      </c>
      <c r="D370">
        <v>0.339571370307509</v>
      </c>
      <c r="E370">
        <v>2.4191545797381E-2</v>
      </c>
      <c r="F370">
        <v>3.2389943705364002</v>
      </c>
    </row>
    <row r="371" spans="1:6" x14ac:dyDescent="0.25">
      <c r="A371" t="s">
        <v>12</v>
      </c>
      <c r="B371" t="s">
        <v>747</v>
      </c>
      <c r="C371">
        <v>0.94266419573173299</v>
      </c>
      <c r="D371">
        <v>0.31857836716546201</v>
      </c>
      <c r="E371">
        <v>9.8292510964846105E-2</v>
      </c>
      <c r="F371">
        <v>3.23913576762595</v>
      </c>
    </row>
    <row r="372" spans="1:6" x14ac:dyDescent="0.25">
      <c r="A372" t="s">
        <v>12</v>
      </c>
      <c r="B372" t="s">
        <v>62</v>
      </c>
      <c r="C372">
        <v>0.94442112103074405</v>
      </c>
      <c r="D372">
        <v>0.36497804902497899</v>
      </c>
      <c r="E372">
        <v>2.8744313902897101E-2</v>
      </c>
      <c r="F372">
        <v>3.23914854703767</v>
      </c>
    </row>
    <row r="373" spans="1:6" x14ac:dyDescent="0.25">
      <c r="A373" t="s">
        <v>12</v>
      </c>
      <c r="B373" t="s">
        <v>249</v>
      </c>
      <c r="C373">
        <v>0.94516279441506101</v>
      </c>
      <c r="D373">
        <v>0.56375440217865902</v>
      </c>
      <c r="E373">
        <v>0.30222890394517099</v>
      </c>
      <c r="F373">
        <v>3.2404121808947801</v>
      </c>
    </row>
    <row r="374" spans="1:6" x14ac:dyDescent="0.25">
      <c r="A374" t="s">
        <v>12</v>
      </c>
      <c r="B374" t="s">
        <v>259</v>
      </c>
      <c r="C374">
        <v>0.94800679079391004</v>
      </c>
      <c r="D374">
        <v>0.52140939848984702</v>
      </c>
      <c r="E374">
        <v>0.26289084269372698</v>
      </c>
      <c r="F374">
        <v>3.2406860200629999</v>
      </c>
    </row>
    <row r="375" spans="1:6" x14ac:dyDescent="0.25">
      <c r="A375" t="s">
        <v>12</v>
      </c>
      <c r="B375" t="s">
        <v>168</v>
      </c>
      <c r="C375">
        <v>0.94480810297636497</v>
      </c>
      <c r="D375">
        <v>0.30327368029475799</v>
      </c>
      <c r="E375">
        <v>7.4107767558748303E-2</v>
      </c>
      <c r="F375">
        <v>3.24154891122999</v>
      </c>
    </row>
    <row r="376" spans="1:6" x14ac:dyDescent="0.25">
      <c r="A376" t="s">
        <v>12</v>
      </c>
      <c r="B376" t="s">
        <v>206</v>
      </c>
      <c r="C376">
        <v>0.93258764463170396</v>
      </c>
      <c r="D376">
        <v>0.458164388492518</v>
      </c>
      <c r="E376">
        <v>0.25392616544504898</v>
      </c>
      <c r="F376">
        <v>3.2422249826759502</v>
      </c>
    </row>
    <row r="377" spans="1:6" x14ac:dyDescent="0.25">
      <c r="A377" t="s">
        <v>12</v>
      </c>
      <c r="B377" t="s">
        <v>541</v>
      </c>
      <c r="C377">
        <v>0.94027872767148601</v>
      </c>
      <c r="D377">
        <v>0.33692816363060601</v>
      </c>
      <c r="E377">
        <v>3.9312321403320298E-2</v>
      </c>
      <c r="F377">
        <v>3.2433906012050899</v>
      </c>
    </row>
    <row r="378" spans="1:6" x14ac:dyDescent="0.25">
      <c r="A378" t="s">
        <v>12</v>
      </c>
      <c r="B378" t="s">
        <v>273</v>
      </c>
      <c r="C378">
        <v>0.94222145452460504</v>
      </c>
      <c r="D378">
        <v>0.26475701091128101</v>
      </c>
      <c r="E378">
        <v>0.18101708440811101</v>
      </c>
      <c r="F378">
        <v>3.24470919235723</v>
      </c>
    </row>
    <row r="379" spans="1:6" x14ac:dyDescent="0.25">
      <c r="A379" t="s">
        <v>12</v>
      </c>
      <c r="B379" t="s">
        <v>574</v>
      </c>
      <c r="C379">
        <v>0.96717435254613704</v>
      </c>
      <c r="D379">
        <v>0.42885255875622202</v>
      </c>
      <c r="E379">
        <v>0.36656854729347099</v>
      </c>
      <c r="F379">
        <v>3.2476724186104402</v>
      </c>
    </row>
    <row r="380" spans="1:6" x14ac:dyDescent="0.25">
      <c r="A380" t="s">
        <v>12</v>
      </c>
      <c r="B380" t="s">
        <v>201</v>
      </c>
      <c r="C380">
        <v>0.93663414126783495</v>
      </c>
      <c r="D380">
        <v>0.410057583212452</v>
      </c>
      <c r="E380">
        <v>8.0229386385767806E-2</v>
      </c>
      <c r="F380">
        <v>3.2478359773852099</v>
      </c>
    </row>
    <row r="381" spans="1:6" x14ac:dyDescent="0.25">
      <c r="A381" t="s">
        <v>12</v>
      </c>
      <c r="B381" t="s">
        <v>243</v>
      </c>
      <c r="C381">
        <v>0.94159790733584203</v>
      </c>
      <c r="D381">
        <v>0.60967113114451799</v>
      </c>
      <c r="E381">
        <v>0.36944067203366798</v>
      </c>
      <c r="F381">
        <v>3.2500520564447499</v>
      </c>
    </row>
    <row r="382" spans="1:6" x14ac:dyDescent="0.25">
      <c r="A382" t="s">
        <v>12</v>
      </c>
      <c r="B382" t="s">
        <v>97</v>
      </c>
      <c r="C382">
        <v>0.93553890623981695</v>
      </c>
      <c r="D382">
        <v>0.45354507099402003</v>
      </c>
      <c r="E382">
        <v>0.146611323708047</v>
      </c>
      <c r="F382">
        <v>3.25049610964841</v>
      </c>
    </row>
    <row r="383" spans="1:6" x14ac:dyDescent="0.25">
      <c r="A383" t="s">
        <v>12</v>
      </c>
      <c r="B383" t="s">
        <v>593</v>
      </c>
      <c r="C383">
        <v>0.93445356931462698</v>
      </c>
      <c r="D383">
        <v>0.31829860415017502</v>
      </c>
      <c r="E383">
        <v>8.0479381274628697E-2</v>
      </c>
      <c r="F383">
        <v>3.2517567192840899</v>
      </c>
    </row>
    <row r="384" spans="1:6" x14ac:dyDescent="0.25">
      <c r="A384" t="s">
        <v>12</v>
      </c>
      <c r="B384" t="s">
        <v>613</v>
      </c>
      <c r="C384">
        <v>0.93323721557111405</v>
      </c>
      <c r="D384">
        <v>0.33833800294642002</v>
      </c>
      <c r="E384">
        <v>3.8580233841368897E-2</v>
      </c>
      <c r="F384">
        <v>3.2532931145697002</v>
      </c>
    </row>
    <row r="385" spans="1:6" x14ac:dyDescent="0.25">
      <c r="A385" t="s">
        <v>12</v>
      </c>
      <c r="B385" t="s">
        <v>304</v>
      </c>
      <c r="C385">
        <v>0.92925778112973501</v>
      </c>
      <c r="D385">
        <v>0.39429463979129598</v>
      </c>
      <c r="E385">
        <v>6.9760039902380999E-2</v>
      </c>
      <c r="F385">
        <v>3.2544906795111399</v>
      </c>
    </row>
    <row r="386" spans="1:6" x14ac:dyDescent="0.25">
      <c r="A386" t="s">
        <v>12</v>
      </c>
      <c r="B386" t="s">
        <v>205</v>
      </c>
      <c r="C386">
        <v>0.92441798631729899</v>
      </c>
      <c r="D386">
        <v>0.45005978801520102</v>
      </c>
      <c r="E386">
        <v>0.31303550410465902</v>
      </c>
      <c r="F386">
        <v>3.2551891895845602</v>
      </c>
    </row>
    <row r="387" spans="1:6" x14ac:dyDescent="0.25">
      <c r="A387" t="s">
        <v>12</v>
      </c>
      <c r="B387" t="s">
        <v>885</v>
      </c>
      <c r="C387">
        <v>0.93578681288975796</v>
      </c>
      <c r="D387">
        <v>0.44863172575529903</v>
      </c>
      <c r="E387">
        <v>0.16872923578427501</v>
      </c>
      <c r="F387">
        <v>3.2561546198851099</v>
      </c>
    </row>
    <row r="388" spans="1:6" x14ac:dyDescent="0.25">
      <c r="A388" t="s">
        <v>12</v>
      </c>
      <c r="B388" t="s">
        <v>534</v>
      </c>
      <c r="C388">
        <v>0.93262884970368298</v>
      </c>
      <c r="D388">
        <v>0.35692805303432501</v>
      </c>
      <c r="E388">
        <v>2.3257021875422699E-2</v>
      </c>
      <c r="F388">
        <v>3.2563400868517598</v>
      </c>
    </row>
    <row r="389" spans="1:6" x14ac:dyDescent="0.25">
      <c r="A389" t="s">
        <v>12</v>
      </c>
      <c r="B389" t="s">
        <v>921</v>
      </c>
      <c r="C389">
        <v>0.931479151747031</v>
      </c>
      <c r="D389">
        <v>0.35813195363275901</v>
      </c>
      <c r="E389">
        <v>2.3682280043468101E-2</v>
      </c>
      <c r="F389">
        <v>3.2579248168057</v>
      </c>
    </row>
    <row r="390" spans="1:6" x14ac:dyDescent="0.25">
      <c r="A390" t="s">
        <v>12</v>
      </c>
      <c r="B390" t="s">
        <v>311</v>
      </c>
      <c r="C390">
        <v>0.95656052872730102</v>
      </c>
      <c r="D390">
        <v>0.71876551044241599</v>
      </c>
      <c r="E390">
        <v>0.55919404632231196</v>
      </c>
      <c r="F390">
        <v>3.2589266837567199</v>
      </c>
    </row>
    <row r="391" spans="1:6" x14ac:dyDescent="0.25">
      <c r="A391" t="s">
        <v>12</v>
      </c>
      <c r="B391" t="s">
        <v>741</v>
      </c>
      <c r="C391">
        <v>0.92984517700928004</v>
      </c>
      <c r="D391">
        <v>0.36707362328160997</v>
      </c>
      <c r="E391">
        <v>2.1456401620066401E-2</v>
      </c>
      <c r="F391">
        <v>3.25899300595227</v>
      </c>
    </row>
    <row r="392" spans="1:6" x14ac:dyDescent="0.25">
      <c r="A392" t="s">
        <v>12</v>
      </c>
      <c r="B392" t="s">
        <v>326</v>
      </c>
      <c r="C392">
        <v>0.94538863967883202</v>
      </c>
      <c r="D392">
        <v>0.43736650140789801</v>
      </c>
      <c r="E392">
        <v>0.26750695060136698</v>
      </c>
      <c r="F392">
        <v>3.26065844862099</v>
      </c>
    </row>
    <row r="393" spans="1:6" x14ac:dyDescent="0.25">
      <c r="A393" t="s">
        <v>12</v>
      </c>
      <c r="B393" t="s">
        <v>750</v>
      </c>
      <c r="C393">
        <v>0.92849506027957296</v>
      </c>
      <c r="D393">
        <v>0.29482952298373499</v>
      </c>
      <c r="E393">
        <v>0.131431526391877</v>
      </c>
      <c r="F393">
        <v>3.26131473566423</v>
      </c>
    </row>
    <row r="394" spans="1:6" x14ac:dyDescent="0.25">
      <c r="A394" t="s">
        <v>12</v>
      </c>
      <c r="B394" t="s">
        <v>663</v>
      </c>
      <c r="C394">
        <v>0.92549226789739902</v>
      </c>
      <c r="D394">
        <v>0.33388214647671399</v>
      </c>
      <c r="E394">
        <v>9.2487883168785104E-2</v>
      </c>
      <c r="F394">
        <v>3.2620917384827299</v>
      </c>
    </row>
    <row r="395" spans="1:6" x14ac:dyDescent="0.25">
      <c r="A395" t="s">
        <v>12</v>
      </c>
      <c r="B395" t="s">
        <v>233</v>
      </c>
      <c r="C395">
        <v>0.93629661360460803</v>
      </c>
      <c r="D395">
        <v>0.57164305714901398</v>
      </c>
      <c r="E395">
        <v>0.336525920238335</v>
      </c>
      <c r="F395">
        <v>3.2623931233102601</v>
      </c>
    </row>
    <row r="396" spans="1:6" x14ac:dyDescent="0.25">
      <c r="A396" t="s">
        <v>12</v>
      </c>
      <c r="B396" t="s">
        <v>230</v>
      </c>
      <c r="C396">
        <v>0.92769165377455798</v>
      </c>
      <c r="D396">
        <v>0.52801368898527101</v>
      </c>
      <c r="E396">
        <v>0.25697451712341801</v>
      </c>
      <c r="F396">
        <v>3.2655966238901</v>
      </c>
    </row>
    <row r="397" spans="1:6" x14ac:dyDescent="0.25">
      <c r="A397" t="s">
        <v>12</v>
      </c>
      <c r="B397" t="s">
        <v>348</v>
      </c>
      <c r="C397">
        <v>0.94957835679038305</v>
      </c>
      <c r="D397">
        <v>0.58090268339052997</v>
      </c>
      <c r="E397">
        <v>0.424174380552507</v>
      </c>
      <c r="F397">
        <v>3.2656656736020802</v>
      </c>
    </row>
    <row r="398" spans="1:6" x14ac:dyDescent="0.25">
      <c r="A398" t="s">
        <v>12</v>
      </c>
      <c r="B398" t="s">
        <v>323</v>
      </c>
      <c r="C398">
        <v>0.92391427066694798</v>
      </c>
      <c r="D398">
        <v>0.45175314488136897</v>
      </c>
      <c r="E398">
        <v>0.14607974486130301</v>
      </c>
      <c r="F398">
        <v>3.26764199224796</v>
      </c>
    </row>
    <row r="399" spans="1:6" x14ac:dyDescent="0.25">
      <c r="A399" t="s">
        <v>12</v>
      </c>
      <c r="B399" t="s">
        <v>625</v>
      </c>
      <c r="C399">
        <v>0.932280268802957</v>
      </c>
      <c r="D399">
        <v>0.59936776173137796</v>
      </c>
      <c r="E399">
        <v>0.366950404410186</v>
      </c>
      <c r="F399">
        <v>3.2677875054946499</v>
      </c>
    </row>
    <row r="400" spans="1:6" x14ac:dyDescent="0.25">
      <c r="A400" t="s">
        <v>12</v>
      </c>
      <c r="B400" t="s">
        <v>915</v>
      </c>
      <c r="C400">
        <v>0.92375187543386506</v>
      </c>
      <c r="D400">
        <v>0.32262738936610802</v>
      </c>
      <c r="E400">
        <v>5.2329994244687102E-2</v>
      </c>
      <c r="F400">
        <v>3.2685306028810501</v>
      </c>
    </row>
    <row r="401" spans="1:6" x14ac:dyDescent="0.25">
      <c r="A401" t="s">
        <v>12</v>
      </c>
      <c r="B401" t="s">
        <v>276</v>
      </c>
      <c r="C401">
        <v>0.91750523054020405</v>
      </c>
      <c r="D401">
        <v>0.47042572854192599</v>
      </c>
      <c r="E401">
        <v>0.16354961428873899</v>
      </c>
      <c r="F401">
        <v>3.27026637770344</v>
      </c>
    </row>
    <row r="402" spans="1:6" x14ac:dyDescent="0.25">
      <c r="A402" t="s">
        <v>12</v>
      </c>
      <c r="B402" t="s">
        <v>920</v>
      </c>
      <c r="C402">
        <v>0.92154622777269501</v>
      </c>
      <c r="D402">
        <v>0.35717913517416999</v>
      </c>
      <c r="E402">
        <v>1.53410080252532E-2</v>
      </c>
      <c r="F402">
        <v>3.27157169124736</v>
      </c>
    </row>
    <row r="403" spans="1:6" x14ac:dyDescent="0.25">
      <c r="A403" t="s">
        <v>12</v>
      </c>
      <c r="B403" t="s">
        <v>678</v>
      </c>
      <c r="C403">
        <v>0.92668348497154995</v>
      </c>
      <c r="D403">
        <v>0.593116010258121</v>
      </c>
      <c r="E403">
        <v>0.35059794709388298</v>
      </c>
      <c r="F403">
        <v>3.2721988995806401</v>
      </c>
    </row>
    <row r="404" spans="1:6" x14ac:dyDescent="0.25">
      <c r="A404" t="s">
        <v>12</v>
      </c>
      <c r="B404" t="s">
        <v>336</v>
      </c>
      <c r="C404">
        <v>0.918478683493123</v>
      </c>
      <c r="D404">
        <v>0.45047864056008302</v>
      </c>
      <c r="E404">
        <v>0.13605895406042701</v>
      </c>
      <c r="F404">
        <v>3.2726337626834798</v>
      </c>
    </row>
    <row r="405" spans="1:6" x14ac:dyDescent="0.25">
      <c r="A405" t="s">
        <v>12</v>
      </c>
      <c r="B405" t="s">
        <v>849</v>
      </c>
      <c r="C405">
        <v>0.92542834268239704</v>
      </c>
      <c r="D405">
        <v>0.51976294560036096</v>
      </c>
      <c r="E405">
        <v>0.25945794395779898</v>
      </c>
      <c r="F405">
        <v>3.2727296533449199</v>
      </c>
    </row>
    <row r="406" spans="1:6" x14ac:dyDescent="0.25">
      <c r="A406" t="s">
        <v>12</v>
      </c>
      <c r="B406" t="s">
        <v>612</v>
      </c>
      <c r="C406">
        <v>0.91779271277906105</v>
      </c>
      <c r="D406">
        <v>0.32509690175478201</v>
      </c>
      <c r="E406">
        <v>6.3231704221217697E-2</v>
      </c>
      <c r="F406">
        <v>3.2756161780452402</v>
      </c>
    </row>
    <row r="407" spans="1:6" x14ac:dyDescent="0.25">
      <c r="A407" t="s">
        <v>12</v>
      </c>
      <c r="B407" t="s">
        <v>320</v>
      </c>
      <c r="C407">
        <v>0.91225213871657596</v>
      </c>
      <c r="D407">
        <v>0.37798848886613401</v>
      </c>
      <c r="E407">
        <v>9.6366867439729206E-2</v>
      </c>
      <c r="F407">
        <v>3.2773835230388402</v>
      </c>
    </row>
    <row r="408" spans="1:6" x14ac:dyDescent="0.25">
      <c r="A408" t="s">
        <v>12</v>
      </c>
      <c r="B408" t="s">
        <v>602</v>
      </c>
      <c r="C408">
        <v>0.91892779812740999</v>
      </c>
      <c r="D408">
        <v>0.26524286913298101</v>
      </c>
      <c r="E408">
        <v>0.158493837772711</v>
      </c>
      <c r="F408">
        <v>3.2786820099853302</v>
      </c>
    </row>
    <row r="409" spans="1:6" x14ac:dyDescent="0.25">
      <c r="A409" t="s">
        <v>12</v>
      </c>
      <c r="B409" t="s">
        <v>888</v>
      </c>
      <c r="C409">
        <v>0.92777604396114299</v>
      </c>
      <c r="D409">
        <v>0.58666317786308697</v>
      </c>
      <c r="E409">
        <v>0.37746509868947897</v>
      </c>
      <c r="F409">
        <v>3.2825700930763699</v>
      </c>
    </row>
    <row r="410" spans="1:6" x14ac:dyDescent="0.25">
      <c r="A410" t="s">
        <v>12</v>
      </c>
      <c r="B410" t="s">
        <v>924</v>
      </c>
      <c r="C410">
        <v>0.91304390641627997</v>
      </c>
      <c r="D410">
        <v>0.35643862220920203</v>
      </c>
      <c r="E410">
        <v>8.1966735465683303E-3</v>
      </c>
      <c r="F410">
        <v>3.2832602964609299</v>
      </c>
    </row>
    <row r="411" spans="1:6" x14ac:dyDescent="0.25">
      <c r="A411" t="s">
        <v>12</v>
      </c>
      <c r="B411" t="s">
        <v>494</v>
      </c>
      <c r="C411">
        <v>0.92737591100809402</v>
      </c>
      <c r="D411">
        <v>0.21130019409928</v>
      </c>
      <c r="E411">
        <v>0.41316272802508902</v>
      </c>
      <c r="F411">
        <v>3.2835583237502899</v>
      </c>
    </row>
    <row r="412" spans="1:6" x14ac:dyDescent="0.25">
      <c r="A412" t="s">
        <v>12</v>
      </c>
      <c r="B412" t="s">
        <v>842</v>
      </c>
      <c r="C412">
        <v>0.91069661730738205</v>
      </c>
      <c r="D412">
        <v>0.388138009263366</v>
      </c>
      <c r="E412">
        <v>4.5919620954120798E-2</v>
      </c>
      <c r="F412">
        <v>3.2840217516165899</v>
      </c>
    </row>
    <row r="413" spans="1:6" x14ac:dyDescent="0.25">
      <c r="A413" t="s">
        <v>12</v>
      </c>
      <c r="B413" t="s">
        <v>219</v>
      </c>
      <c r="C413">
        <v>0.911585042277679</v>
      </c>
      <c r="D413">
        <v>0.36370228591080001</v>
      </c>
      <c r="E413">
        <v>1.17513064049858E-2</v>
      </c>
      <c r="F413">
        <v>3.2840594082519798</v>
      </c>
    </row>
    <row r="414" spans="1:6" x14ac:dyDescent="0.25">
      <c r="A414" t="s">
        <v>12</v>
      </c>
      <c r="B414" t="s">
        <v>617</v>
      </c>
      <c r="C414">
        <v>0.90661227838523895</v>
      </c>
      <c r="D414">
        <v>0.42285294863148998</v>
      </c>
      <c r="E414">
        <v>0.111310897190083</v>
      </c>
      <c r="F414">
        <v>3.28456562647062</v>
      </c>
    </row>
    <row r="415" spans="1:6" x14ac:dyDescent="0.25">
      <c r="A415" t="s">
        <v>12</v>
      </c>
      <c r="B415" t="s">
        <v>237</v>
      </c>
      <c r="C415">
        <v>0.91271493931297298</v>
      </c>
      <c r="D415">
        <v>0.45786903443895099</v>
      </c>
      <c r="E415">
        <v>0.162041471226786</v>
      </c>
      <c r="F415">
        <v>3.2855805441590502</v>
      </c>
    </row>
    <row r="416" spans="1:6" x14ac:dyDescent="0.25">
      <c r="A416" t="s">
        <v>12</v>
      </c>
      <c r="B416" t="s">
        <v>182</v>
      </c>
      <c r="C416">
        <v>0.91089392477509001</v>
      </c>
      <c r="D416">
        <v>0.35626240875341503</v>
      </c>
      <c r="E416">
        <v>6.3894238610483099E-3</v>
      </c>
      <c r="F416">
        <v>3.2862170768523602</v>
      </c>
    </row>
    <row r="417" spans="1:6" x14ac:dyDescent="0.25">
      <c r="A417" t="s">
        <v>12</v>
      </c>
      <c r="B417" t="s">
        <v>775</v>
      </c>
      <c r="C417">
        <v>0.91470345598898795</v>
      </c>
      <c r="D417">
        <v>0.51280314970032204</v>
      </c>
      <c r="E417">
        <v>0.246296306081836</v>
      </c>
      <c r="F417">
        <v>3.2867749266220501</v>
      </c>
    </row>
    <row r="418" spans="1:6" x14ac:dyDescent="0.25">
      <c r="A418" t="s">
        <v>12</v>
      </c>
      <c r="B418" t="s">
        <v>830</v>
      </c>
      <c r="C418">
        <v>0.90465908408539697</v>
      </c>
      <c r="D418">
        <v>0.433576415506785</v>
      </c>
      <c r="E418">
        <v>0.123455643383205</v>
      </c>
      <c r="F418">
        <v>3.2870732728082599</v>
      </c>
    </row>
    <row r="419" spans="1:6" x14ac:dyDescent="0.25">
      <c r="A419" t="s">
        <v>12</v>
      </c>
      <c r="B419" t="s">
        <v>725</v>
      </c>
      <c r="C419">
        <v>0.90689003735149298</v>
      </c>
      <c r="D419">
        <v>0.39497333720654698</v>
      </c>
      <c r="E419">
        <v>5.6001780374226803E-2</v>
      </c>
      <c r="F419">
        <v>3.2886748804387</v>
      </c>
    </row>
    <row r="420" spans="1:6" x14ac:dyDescent="0.25">
      <c r="A420" t="s">
        <v>12</v>
      </c>
      <c r="B420" t="s">
        <v>144</v>
      </c>
      <c r="C420">
        <v>0.91314374597395997</v>
      </c>
      <c r="D420">
        <v>0.251676649389524</v>
      </c>
      <c r="E420">
        <v>0.28523189520189801</v>
      </c>
      <c r="F420">
        <v>3.2896140085059198</v>
      </c>
    </row>
    <row r="421" spans="1:6" x14ac:dyDescent="0.25">
      <c r="A421" t="s">
        <v>12</v>
      </c>
      <c r="B421" t="s">
        <v>616</v>
      </c>
      <c r="C421">
        <v>0.90590197988405696</v>
      </c>
      <c r="D421">
        <v>0.42590836129265702</v>
      </c>
      <c r="E421">
        <v>0.100668658821815</v>
      </c>
      <c r="F421">
        <v>3.2906204494228399</v>
      </c>
    </row>
    <row r="422" spans="1:6" x14ac:dyDescent="0.25">
      <c r="A422" t="s">
        <v>12</v>
      </c>
      <c r="B422" t="s">
        <v>190</v>
      </c>
      <c r="C422">
        <v>0.92668758799625095</v>
      </c>
      <c r="D422">
        <v>0.52206644342472097</v>
      </c>
      <c r="E422">
        <v>0.34440232132531001</v>
      </c>
      <c r="F422">
        <v>3.2909685996331501</v>
      </c>
    </row>
    <row r="423" spans="1:6" x14ac:dyDescent="0.25">
      <c r="A423" t="s">
        <v>12</v>
      </c>
      <c r="B423" t="s">
        <v>252</v>
      </c>
      <c r="C423">
        <v>0.962071046498991</v>
      </c>
      <c r="D423">
        <v>0.87425673913941504</v>
      </c>
      <c r="E423">
        <v>0.79157559057173399</v>
      </c>
      <c r="F423">
        <v>3.2928748789987501</v>
      </c>
    </row>
    <row r="424" spans="1:6" x14ac:dyDescent="0.25">
      <c r="A424" t="s">
        <v>12</v>
      </c>
      <c r="B424" t="s">
        <v>181</v>
      </c>
      <c r="C424">
        <v>0.91729603942844196</v>
      </c>
      <c r="D424">
        <v>0.222040161999153</v>
      </c>
      <c r="E424">
        <v>0.38432251545950002</v>
      </c>
      <c r="F424">
        <v>3.2939671452605799</v>
      </c>
    </row>
    <row r="425" spans="1:6" x14ac:dyDescent="0.25">
      <c r="A425" t="s">
        <v>12</v>
      </c>
      <c r="B425" t="s">
        <v>372</v>
      </c>
      <c r="C425">
        <v>0.90435071927448096</v>
      </c>
      <c r="D425">
        <v>0.30679464882382101</v>
      </c>
      <c r="E425">
        <v>0.26173546201757297</v>
      </c>
      <c r="F425">
        <v>3.2948129086201998</v>
      </c>
    </row>
    <row r="426" spans="1:6" x14ac:dyDescent="0.25">
      <c r="A426" t="s">
        <v>12</v>
      </c>
      <c r="B426" t="s">
        <v>579</v>
      </c>
      <c r="C426">
        <v>0.90423332043156901</v>
      </c>
      <c r="D426">
        <v>0.40341685275052802</v>
      </c>
      <c r="E426">
        <v>8.0233933429898305E-2</v>
      </c>
      <c r="F426">
        <v>3.2961723057989398</v>
      </c>
    </row>
    <row r="427" spans="1:6" x14ac:dyDescent="0.25">
      <c r="A427" t="s">
        <v>12</v>
      </c>
      <c r="B427" t="s">
        <v>719</v>
      </c>
      <c r="C427">
        <v>0.89960352342453798</v>
      </c>
      <c r="D427">
        <v>0.42122575725611999</v>
      </c>
      <c r="E427">
        <v>9.5844498991919103E-2</v>
      </c>
      <c r="F427">
        <v>3.2966813905333798</v>
      </c>
    </row>
    <row r="428" spans="1:6" x14ac:dyDescent="0.25">
      <c r="A428" t="s">
        <v>12</v>
      </c>
      <c r="B428" t="s">
        <v>622</v>
      </c>
      <c r="C428">
        <v>0.90591928004861899</v>
      </c>
      <c r="D428">
        <v>0.27198314363836301</v>
      </c>
      <c r="E428">
        <v>0.134677700747763</v>
      </c>
      <c r="F428">
        <v>3.29744255613448</v>
      </c>
    </row>
    <row r="429" spans="1:6" x14ac:dyDescent="0.25">
      <c r="A429" t="s">
        <v>12</v>
      </c>
      <c r="B429" t="s">
        <v>874</v>
      </c>
      <c r="C429">
        <v>0.90396247429323495</v>
      </c>
      <c r="D429">
        <v>0.27835886577640301</v>
      </c>
      <c r="E429">
        <v>0.156303322427116</v>
      </c>
      <c r="F429">
        <v>3.2980661288891899</v>
      </c>
    </row>
    <row r="430" spans="1:6" x14ac:dyDescent="0.25">
      <c r="A430" t="s">
        <v>12</v>
      </c>
      <c r="B430" t="s">
        <v>756</v>
      </c>
      <c r="C430">
        <v>0.90762479092705195</v>
      </c>
      <c r="D430">
        <v>0.26939505200087699</v>
      </c>
      <c r="E430">
        <v>0.33577770182766598</v>
      </c>
      <c r="F430">
        <v>3.29826044721265</v>
      </c>
    </row>
    <row r="431" spans="1:6" x14ac:dyDescent="0.25">
      <c r="A431" t="s">
        <v>12</v>
      </c>
      <c r="B431" t="s">
        <v>179</v>
      </c>
      <c r="C431">
        <v>0.90158486702521801</v>
      </c>
      <c r="D431">
        <v>0.437810608412186</v>
      </c>
      <c r="E431">
        <v>0.12214027097069501</v>
      </c>
      <c r="F431">
        <v>3.29832828546115</v>
      </c>
    </row>
    <row r="432" spans="1:6" x14ac:dyDescent="0.25">
      <c r="A432" t="s">
        <v>12</v>
      </c>
      <c r="B432" t="s">
        <v>121</v>
      </c>
      <c r="C432">
        <v>0.90155194237160996</v>
      </c>
      <c r="D432">
        <v>0.297157887057035</v>
      </c>
      <c r="E432">
        <v>0.25783742727818698</v>
      </c>
      <c r="F432">
        <v>3.2997726571339498</v>
      </c>
    </row>
    <row r="433" spans="1:6" x14ac:dyDescent="0.25">
      <c r="A433" t="s">
        <v>12</v>
      </c>
      <c r="B433" t="s">
        <v>818</v>
      </c>
      <c r="C433">
        <v>0.92155881838828402</v>
      </c>
      <c r="D433">
        <v>0.68663349558188103</v>
      </c>
      <c r="E433">
        <v>0.50433453271176099</v>
      </c>
      <c r="F433">
        <v>3.30058403432465</v>
      </c>
    </row>
    <row r="434" spans="1:6" x14ac:dyDescent="0.25">
      <c r="A434" t="s">
        <v>12</v>
      </c>
      <c r="B434" t="s">
        <v>573</v>
      </c>
      <c r="C434">
        <v>0.91349478504026405</v>
      </c>
      <c r="D434">
        <v>0.187050966753987</v>
      </c>
      <c r="E434">
        <v>0.24320718348140299</v>
      </c>
      <c r="F434">
        <v>3.3042832495611099</v>
      </c>
    </row>
    <row r="435" spans="1:6" x14ac:dyDescent="0.25">
      <c r="A435" t="s">
        <v>12</v>
      </c>
      <c r="B435" t="s">
        <v>342</v>
      </c>
      <c r="C435">
        <v>0.89709453835907904</v>
      </c>
      <c r="D435">
        <v>0.30340075904132302</v>
      </c>
      <c r="E435">
        <v>0.17085936887063699</v>
      </c>
      <c r="F435">
        <v>3.3043048521838001</v>
      </c>
    </row>
    <row r="436" spans="1:6" x14ac:dyDescent="0.25">
      <c r="A436" t="s">
        <v>12</v>
      </c>
      <c r="B436" t="s">
        <v>315</v>
      </c>
      <c r="C436">
        <v>0.89372997428800505</v>
      </c>
      <c r="D436">
        <v>0.44283573472221999</v>
      </c>
      <c r="E436">
        <v>0.12329215813120301</v>
      </c>
      <c r="F436">
        <v>3.3063847861379201</v>
      </c>
    </row>
    <row r="437" spans="1:6" x14ac:dyDescent="0.25">
      <c r="A437" t="s">
        <v>12</v>
      </c>
      <c r="B437" t="s">
        <v>453</v>
      </c>
      <c r="C437">
        <v>0.903619938227195</v>
      </c>
      <c r="D437">
        <v>0.22014521545980001</v>
      </c>
      <c r="E437">
        <v>0.281714950984707</v>
      </c>
      <c r="F437">
        <v>3.3072829657091001</v>
      </c>
    </row>
    <row r="438" spans="1:6" x14ac:dyDescent="0.25">
      <c r="A438" t="s">
        <v>12</v>
      </c>
      <c r="B438" t="s">
        <v>826</v>
      </c>
      <c r="C438">
        <v>0.90550550403559305</v>
      </c>
      <c r="D438">
        <v>0.22509710711651801</v>
      </c>
      <c r="E438">
        <v>0.34504785560595802</v>
      </c>
      <c r="F438">
        <v>3.3073791494014699</v>
      </c>
    </row>
    <row r="439" spans="1:6" x14ac:dyDescent="0.25">
      <c r="A439" t="s">
        <v>12</v>
      </c>
      <c r="B439" t="s">
        <v>133</v>
      </c>
      <c r="C439">
        <v>0.89604419071340202</v>
      </c>
      <c r="D439">
        <v>0.55951485992876104</v>
      </c>
      <c r="E439">
        <v>0.29218166740642598</v>
      </c>
      <c r="F439">
        <v>3.30828137299474</v>
      </c>
    </row>
    <row r="440" spans="1:6" x14ac:dyDescent="0.25">
      <c r="A440" t="s">
        <v>12</v>
      </c>
      <c r="B440" t="s">
        <v>668</v>
      </c>
      <c r="C440">
        <v>0.88988264080369295</v>
      </c>
      <c r="D440">
        <v>0.40115853350386799</v>
      </c>
      <c r="E440">
        <v>7.4384652261475906E-2</v>
      </c>
      <c r="F440">
        <v>3.3105677009713599</v>
      </c>
    </row>
    <row r="441" spans="1:6" x14ac:dyDescent="0.25">
      <c r="A441" t="s">
        <v>12</v>
      </c>
      <c r="B441" t="s">
        <v>207</v>
      </c>
      <c r="C441">
        <v>0.89675044692033901</v>
      </c>
      <c r="D441">
        <v>0.290662069759624</v>
      </c>
      <c r="E441">
        <v>9.2154810848911098E-2</v>
      </c>
      <c r="F441">
        <v>3.3113894456311201</v>
      </c>
    </row>
    <row r="442" spans="1:6" x14ac:dyDescent="0.25">
      <c r="A442" t="s">
        <v>12</v>
      </c>
      <c r="B442" t="s">
        <v>918</v>
      </c>
      <c r="C442">
        <v>0.88948581058795395</v>
      </c>
      <c r="D442">
        <v>0.35475315088861797</v>
      </c>
      <c r="E442">
        <v>1.16211299283432E-2</v>
      </c>
      <c r="F442">
        <v>3.3156835378012501</v>
      </c>
    </row>
    <row r="443" spans="1:6" x14ac:dyDescent="0.25">
      <c r="A443" t="s">
        <v>12</v>
      </c>
      <c r="B443" t="s">
        <v>332</v>
      </c>
      <c r="C443">
        <v>0.88708466387629603</v>
      </c>
      <c r="D443">
        <v>0.41561081279038598</v>
      </c>
      <c r="E443">
        <v>8.4771723799774407E-2</v>
      </c>
      <c r="F443">
        <v>3.3164184137311499</v>
      </c>
    </row>
    <row r="444" spans="1:6" x14ac:dyDescent="0.25">
      <c r="A444" t="s">
        <v>12</v>
      </c>
      <c r="B444" t="s">
        <v>795</v>
      </c>
      <c r="C444">
        <v>0.87979526745724901</v>
      </c>
      <c r="D444">
        <v>0.44637580448560998</v>
      </c>
      <c r="E444">
        <v>0.28296499314114099</v>
      </c>
      <c r="F444">
        <v>3.31782587735499</v>
      </c>
    </row>
    <row r="445" spans="1:6" x14ac:dyDescent="0.25">
      <c r="A445" t="s">
        <v>12</v>
      </c>
      <c r="B445" t="s">
        <v>824</v>
      </c>
      <c r="C445">
        <v>0.88997585749290098</v>
      </c>
      <c r="D445">
        <v>0.59013001036841894</v>
      </c>
      <c r="E445">
        <v>0.33649907095153903</v>
      </c>
      <c r="F445">
        <v>3.3195848935638899</v>
      </c>
    </row>
    <row r="446" spans="1:6" x14ac:dyDescent="0.25">
      <c r="A446" t="s">
        <v>12</v>
      </c>
      <c r="B446" t="s">
        <v>701</v>
      </c>
      <c r="C446">
        <v>0.89718931537413504</v>
      </c>
      <c r="D446">
        <v>0.31853776299318798</v>
      </c>
      <c r="E446">
        <v>0.13779196112775699</v>
      </c>
      <c r="F446">
        <v>3.3199811764684899</v>
      </c>
    </row>
    <row r="447" spans="1:6" x14ac:dyDescent="0.25">
      <c r="A447" t="s">
        <v>12</v>
      </c>
      <c r="B447" t="s">
        <v>85</v>
      </c>
      <c r="C447">
        <v>0.88346010039595102</v>
      </c>
      <c r="D447">
        <v>0.38522200047251298</v>
      </c>
      <c r="E447">
        <v>4.5427206670905503E-2</v>
      </c>
      <c r="F447">
        <v>3.3218661442541801</v>
      </c>
    </row>
    <row r="448" spans="1:6" x14ac:dyDescent="0.25">
      <c r="A448" t="s">
        <v>12</v>
      </c>
      <c r="B448" t="s">
        <v>632</v>
      </c>
      <c r="C448">
        <v>0.888289109950959</v>
      </c>
      <c r="D448">
        <v>0.26385435904055599</v>
      </c>
      <c r="E448">
        <v>0.20460547693220299</v>
      </c>
      <c r="F448">
        <v>3.3219563758916002</v>
      </c>
    </row>
    <row r="449" spans="1:6" x14ac:dyDescent="0.25">
      <c r="A449" t="s">
        <v>12</v>
      </c>
      <c r="B449" t="s">
        <v>520</v>
      </c>
      <c r="C449">
        <v>0.89233331969017604</v>
      </c>
      <c r="D449">
        <v>0.28516462903069401</v>
      </c>
      <c r="E449">
        <v>0.114643857920841</v>
      </c>
      <c r="F449">
        <v>3.3229723484246501</v>
      </c>
    </row>
    <row r="450" spans="1:6" x14ac:dyDescent="0.25">
      <c r="A450" t="s">
        <v>12</v>
      </c>
      <c r="B450" t="s">
        <v>628</v>
      </c>
      <c r="C450">
        <v>0.89302718237728895</v>
      </c>
      <c r="D450">
        <v>0.31404056321519502</v>
      </c>
      <c r="E450">
        <v>0.124253293762333</v>
      </c>
      <c r="F450">
        <v>3.32437693708065</v>
      </c>
    </row>
    <row r="451" spans="1:6" x14ac:dyDescent="0.25">
      <c r="A451" t="s">
        <v>12</v>
      </c>
      <c r="B451" t="s">
        <v>621</v>
      </c>
      <c r="C451">
        <v>0.88292890334668905</v>
      </c>
      <c r="D451">
        <v>0.40307853410515199</v>
      </c>
      <c r="E451">
        <v>7.5574966160900994E-2</v>
      </c>
      <c r="F451">
        <v>3.3259067120049299</v>
      </c>
    </row>
    <row r="452" spans="1:6" x14ac:dyDescent="0.25">
      <c r="A452" t="s">
        <v>12</v>
      </c>
      <c r="B452" t="s">
        <v>360</v>
      </c>
      <c r="C452">
        <v>0.87709209992666504</v>
      </c>
      <c r="D452">
        <v>0.42175609368662997</v>
      </c>
      <c r="E452">
        <v>9.8887288840220994E-2</v>
      </c>
      <c r="F452">
        <v>3.3281801795625201</v>
      </c>
    </row>
    <row r="453" spans="1:6" x14ac:dyDescent="0.25">
      <c r="A453" t="s">
        <v>12</v>
      </c>
      <c r="B453" t="s">
        <v>708</v>
      </c>
      <c r="C453">
        <v>0.87988755345828795</v>
      </c>
      <c r="D453">
        <v>0.48841974654230802</v>
      </c>
      <c r="E453">
        <v>0.19056479086626299</v>
      </c>
      <c r="F453">
        <v>3.32830816032804</v>
      </c>
    </row>
    <row r="454" spans="1:6" x14ac:dyDescent="0.25">
      <c r="A454" t="s">
        <v>12</v>
      </c>
      <c r="B454" t="s">
        <v>728</v>
      </c>
      <c r="C454">
        <v>0.87562413050288901</v>
      </c>
      <c r="D454">
        <v>0.37640034305686698</v>
      </c>
      <c r="E454">
        <v>9.3191083725238197E-2</v>
      </c>
      <c r="F454">
        <v>3.3297160617236599</v>
      </c>
    </row>
    <row r="455" spans="1:6" x14ac:dyDescent="0.25">
      <c r="A455" t="s">
        <v>12</v>
      </c>
      <c r="B455" t="s">
        <v>487</v>
      </c>
      <c r="C455">
        <v>0.87663149558051801</v>
      </c>
      <c r="D455">
        <v>0.434244681983882</v>
      </c>
      <c r="E455">
        <v>0.111846395320974</v>
      </c>
      <c r="F455">
        <v>3.3297893704731698</v>
      </c>
    </row>
    <row r="456" spans="1:6" x14ac:dyDescent="0.25">
      <c r="A456" t="s">
        <v>12</v>
      </c>
      <c r="B456" t="s">
        <v>854</v>
      </c>
      <c r="C456">
        <v>0.89307940931261698</v>
      </c>
      <c r="D456">
        <v>0.69670500062250396</v>
      </c>
      <c r="E456">
        <v>0.49649900545841602</v>
      </c>
      <c r="F456">
        <v>3.33251972301036</v>
      </c>
    </row>
    <row r="457" spans="1:6" x14ac:dyDescent="0.25">
      <c r="A457" t="s">
        <v>12</v>
      </c>
      <c r="B457" t="s">
        <v>227</v>
      </c>
      <c r="C457">
        <v>0.87509011699333406</v>
      </c>
      <c r="D457">
        <v>0.449899476332426</v>
      </c>
      <c r="E457">
        <v>0.133369085442261</v>
      </c>
      <c r="F457">
        <v>3.3330462414686299</v>
      </c>
    </row>
    <row r="458" spans="1:6" x14ac:dyDescent="0.25">
      <c r="A458" t="s">
        <v>12</v>
      </c>
      <c r="B458" t="s">
        <v>575</v>
      </c>
      <c r="C458">
        <v>0.88343969934061495</v>
      </c>
      <c r="D458">
        <v>0.32175110231633303</v>
      </c>
      <c r="E458">
        <v>8.2961762358074606E-2</v>
      </c>
      <c r="F458">
        <v>3.33336307544729</v>
      </c>
    </row>
    <row r="459" spans="1:6" x14ac:dyDescent="0.25">
      <c r="A459" t="s">
        <v>12</v>
      </c>
      <c r="B459" t="s">
        <v>407</v>
      </c>
      <c r="C459">
        <v>0.87145182049432401</v>
      </c>
      <c r="D459">
        <v>0.40333774663518102</v>
      </c>
      <c r="E459">
        <v>9.45539761429776E-2</v>
      </c>
      <c r="F459">
        <v>3.3350309082016198</v>
      </c>
    </row>
    <row r="460" spans="1:6" x14ac:dyDescent="0.25">
      <c r="A460" t="s">
        <v>12</v>
      </c>
      <c r="B460" t="s">
        <v>938</v>
      </c>
      <c r="C460">
        <v>0.87528814948195799</v>
      </c>
      <c r="D460">
        <v>0.35400057736169099</v>
      </c>
      <c r="E460">
        <v>2.3581435866191301E-2</v>
      </c>
      <c r="F460">
        <v>3.3352513918481299</v>
      </c>
    </row>
    <row r="461" spans="1:6" x14ac:dyDescent="0.25">
      <c r="A461" t="s">
        <v>12</v>
      </c>
      <c r="B461" t="s">
        <v>396</v>
      </c>
      <c r="C461">
        <v>0.90156593364281501</v>
      </c>
      <c r="D461">
        <v>0.60066749756640703</v>
      </c>
      <c r="E461">
        <v>0.438478804976906</v>
      </c>
      <c r="F461">
        <v>3.3356242379799101</v>
      </c>
    </row>
    <row r="462" spans="1:6" x14ac:dyDescent="0.25">
      <c r="A462" t="s">
        <v>12</v>
      </c>
      <c r="B462" t="s">
        <v>806</v>
      </c>
      <c r="C462">
        <v>0.87265516402917098</v>
      </c>
      <c r="D462">
        <v>0.33575975297406602</v>
      </c>
      <c r="E462">
        <v>9.3983051829517494E-2</v>
      </c>
      <c r="F462">
        <v>3.3372173723029701</v>
      </c>
    </row>
    <row r="463" spans="1:6" x14ac:dyDescent="0.25">
      <c r="A463" t="s">
        <v>12</v>
      </c>
      <c r="B463" t="s">
        <v>361</v>
      </c>
      <c r="C463">
        <v>0.86983668412092396</v>
      </c>
      <c r="D463">
        <v>0.43192206479817302</v>
      </c>
      <c r="E463">
        <v>0.112417409519411</v>
      </c>
      <c r="F463">
        <v>3.3381728156944899</v>
      </c>
    </row>
    <row r="464" spans="1:6" x14ac:dyDescent="0.25">
      <c r="A464" t="s">
        <v>12</v>
      </c>
      <c r="B464" t="s">
        <v>759</v>
      </c>
      <c r="C464">
        <v>0.87922381846777098</v>
      </c>
      <c r="D464">
        <v>0.25692296182097901</v>
      </c>
      <c r="E464">
        <v>0.14352812813257201</v>
      </c>
      <c r="F464">
        <v>3.3390921990425801</v>
      </c>
    </row>
    <row r="465" spans="1:6" x14ac:dyDescent="0.25">
      <c r="A465" t="s">
        <v>12</v>
      </c>
      <c r="B465" t="s">
        <v>265</v>
      </c>
      <c r="C465">
        <v>0.87791343872263805</v>
      </c>
      <c r="D465">
        <v>0.56594883816905395</v>
      </c>
      <c r="E465">
        <v>0.31638194795222402</v>
      </c>
      <c r="F465">
        <v>3.34183878057395</v>
      </c>
    </row>
    <row r="466" spans="1:6" x14ac:dyDescent="0.25">
      <c r="A466" t="s">
        <v>12</v>
      </c>
      <c r="B466" t="s">
        <v>502</v>
      </c>
      <c r="C466">
        <v>0.89193940635290203</v>
      </c>
      <c r="D466">
        <v>0.56186995093847603</v>
      </c>
      <c r="E466">
        <v>0.389051926747431</v>
      </c>
      <c r="F466">
        <v>3.34489699120966</v>
      </c>
    </row>
    <row r="467" spans="1:6" x14ac:dyDescent="0.25">
      <c r="A467" t="s">
        <v>12</v>
      </c>
      <c r="B467" t="s">
        <v>118</v>
      </c>
      <c r="C467">
        <v>0.86705696229055995</v>
      </c>
      <c r="D467">
        <v>0.52099970106932103</v>
      </c>
      <c r="E467">
        <v>0.234071477245061</v>
      </c>
      <c r="F467">
        <v>3.3449095874945298</v>
      </c>
    </row>
    <row r="468" spans="1:6" x14ac:dyDescent="0.25">
      <c r="A468" t="s">
        <v>12</v>
      </c>
      <c r="B468" t="s">
        <v>923</v>
      </c>
      <c r="C468">
        <v>0.867996310497678</v>
      </c>
      <c r="D468">
        <v>0.35369180938199102</v>
      </c>
      <c r="E468">
        <v>2.9729362661688401E-2</v>
      </c>
      <c r="F468">
        <v>3.3453098079831598</v>
      </c>
    </row>
    <row r="469" spans="1:6" x14ac:dyDescent="0.25">
      <c r="A469" t="s">
        <v>12</v>
      </c>
      <c r="B469" t="s">
        <v>713</v>
      </c>
      <c r="C469">
        <v>0.86801606020504996</v>
      </c>
      <c r="D469">
        <v>0.29799053760029998</v>
      </c>
      <c r="E469">
        <v>0.23822979001386399</v>
      </c>
      <c r="F469">
        <v>3.3471023956110901</v>
      </c>
    </row>
    <row r="470" spans="1:6" x14ac:dyDescent="0.25">
      <c r="A470" t="s">
        <v>12</v>
      </c>
      <c r="B470" t="s">
        <v>630</v>
      </c>
      <c r="C470">
        <v>0.86152611116792499</v>
      </c>
      <c r="D470">
        <v>0.43317874410865198</v>
      </c>
      <c r="E470">
        <v>0.115167112974444</v>
      </c>
      <c r="F470">
        <v>3.3497183502804302</v>
      </c>
    </row>
    <row r="471" spans="1:6" x14ac:dyDescent="0.25">
      <c r="A471" t="s">
        <v>12</v>
      </c>
      <c r="B471" t="s">
        <v>834</v>
      </c>
      <c r="C471">
        <v>0.871807117599672</v>
      </c>
      <c r="D471">
        <v>0.61231100459628196</v>
      </c>
      <c r="E471">
        <v>0.37592489931838202</v>
      </c>
      <c r="F471">
        <v>3.3522393859930202</v>
      </c>
    </row>
    <row r="472" spans="1:6" x14ac:dyDescent="0.25">
      <c r="A472" t="s">
        <v>12</v>
      </c>
      <c r="B472" t="s">
        <v>635</v>
      </c>
      <c r="C472">
        <v>0.88647146375073504</v>
      </c>
      <c r="D472">
        <v>0.232349521460641</v>
      </c>
      <c r="E472">
        <v>0.50016305816971096</v>
      </c>
      <c r="F472">
        <v>3.3523955462683399</v>
      </c>
    </row>
    <row r="473" spans="1:6" x14ac:dyDescent="0.25">
      <c r="A473" t="s">
        <v>12</v>
      </c>
      <c r="B473" t="s">
        <v>648</v>
      </c>
      <c r="C473">
        <v>0.85794126837933804</v>
      </c>
      <c r="D473">
        <v>0.439645098030225</v>
      </c>
      <c r="E473">
        <v>0.12991420494620301</v>
      </c>
      <c r="F473">
        <v>3.3534747584110902</v>
      </c>
    </row>
    <row r="474" spans="1:6" x14ac:dyDescent="0.25">
      <c r="A474" t="s">
        <v>12</v>
      </c>
      <c r="B474" t="s">
        <v>449</v>
      </c>
      <c r="C474">
        <v>0.85957429705948896</v>
      </c>
      <c r="D474">
        <v>0.41792527839427301</v>
      </c>
      <c r="E474">
        <v>9.2033990226662504E-2</v>
      </c>
      <c r="F474">
        <v>3.3536692128771701</v>
      </c>
    </row>
    <row r="475" spans="1:6" x14ac:dyDescent="0.25">
      <c r="A475" t="s">
        <v>12</v>
      </c>
      <c r="B475" t="s">
        <v>561</v>
      </c>
      <c r="C475">
        <v>0.85962497654559999</v>
      </c>
      <c r="D475">
        <v>0.328975047706215</v>
      </c>
      <c r="E475">
        <v>0.114926204254734</v>
      </c>
      <c r="F475">
        <v>3.3558585158496301</v>
      </c>
    </row>
    <row r="476" spans="1:6" x14ac:dyDescent="0.25">
      <c r="A476" t="s">
        <v>12</v>
      </c>
      <c r="B476" t="s">
        <v>405</v>
      </c>
      <c r="C476">
        <v>0.85962539286330697</v>
      </c>
      <c r="D476">
        <v>0.47904544287068301</v>
      </c>
      <c r="E476">
        <v>0.17759957686529701</v>
      </c>
      <c r="F476">
        <v>3.3573093503489901</v>
      </c>
    </row>
    <row r="477" spans="1:6" x14ac:dyDescent="0.25">
      <c r="A477" t="s">
        <v>12</v>
      </c>
      <c r="B477" t="s">
        <v>637</v>
      </c>
      <c r="C477">
        <v>0.86717754867041896</v>
      </c>
      <c r="D477">
        <v>0.24733875949555201</v>
      </c>
      <c r="E477">
        <v>0.156932304089727</v>
      </c>
      <c r="F477">
        <v>3.3577039600451402</v>
      </c>
    </row>
    <row r="478" spans="1:6" x14ac:dyDescent="0.25">
      <c r="A478" t="s">
        <v>12</v>
      </c>
      <c r="B478" t="s">
        <v>911</v>
      </c>
      <c r="C478">
        <v>0.859085555257454</v>
      </c>
      <c r="D478">
        <v>0.40119071500870801</v>
      </c>
      <c r="E478">
        <v>6.6433668220855599E-2</v>
      </c>
      <c r="F478">
        <v>3.3584801049327</v>
      </c>
    </row>
    <row r="479" spans="1:6" x14ac:dyDescent="0.25">
      <c r="A479" t="s">
        <v>12</v>
      </c>
      <c r="B479" t="s">
        <v>591</v>
      </c>
      <c r="C479">
        <v>0.86875318777224297</v>
      </c>
      <c r="D479">
        <v>0.372441190485857</v>
      </c>
      <c r="E479">
        <v>0.14061196429876199</v>
      </c>
      <c r="F479">
        <v>3.35899582659387</v>
      </c>
    </row>
    <row r="480" spans="1:6" x14ac:dyDescent="0.25">
      <c r="A480" t="s">
        <v>12</v>
      </c>
      <c r="B480" t="s">
        <v>102</v>
      </c>
      <c r="C480">
        <v>0.85330260767862198</v>
      </c>
      <c r="D480">
        <v>0.42149078036846799</v>
      </c>
      <c r="E480">
        <v>0.118834876433026</v>
      </c>
      <c r="F480">
        <v>3.35955631136606</v>
      </c>
    </row>
    <row r="481" spans="1:6" x14ac:dyDescent="0.25">
      <c r="A481" t="s">
        <v>12</v>
      </c>
      <c r="B481" t="s">
        <v>477</v>
      </c>
      <c r="C481">
        <v>0.85507744122887097</v>
      </c>
      <c r="D481">
        <v>0.34166166351705202</v>
      </c>
      <c r="E481">
        <v>0.17843475569630199</v>
      </c>
      <c r="F481">
        <v>3.3600065069162199</v>
      </c>
    </row>
    <row r="482" spans="1:6" x14ac:dyDescent="0.25">
      <c r="A482" t="s">
        <v>12</v>
      </c>
      <c r="B482" t="s">
        <v>800</v>
      </c>
      <c r="C482">
        <v>0.86377259094986802</v>
      </c>
      <c r="D482">
        <v>0.36616719636168599</v>
      </c>
      <c r="E482">
        <v>0.100749810741066</v>
      </c>
      <c r="F482">
        <v>3.3618563291410499</v>
      </c>
    </row>
    <row r="483" spans="1:6" x14ac:dyDescent="0.25">
      <c r="A483" t="s">
        <v>12</v>
      </c>
      <c r="B483" t="s">
        <v>444</v>
      </c>
      <c r="C483">
        <v>0.847982924314164</v>
      </c>
      <c r="D483">
        <v>0.38228008940281899</v>
      </c>
      <c r="E483">
        <v>0.11259536540090299</v>
      </c>
      <c r="F483">
        <v>3.3679598584225099</v>
      </c>
    </row>
    <row r="484" spans="1:6" x14ac:dyDescent="0.25">
      <c r="A484" t="s">
        <v>12</v>
      </c>
      <c r="B484" t="s">
        <v>676</v>
      </c>
      <c r="C484">
        <v>0.85235903074025499</v>
      </c>
      <c r="D484">
        <v>0.29309493398679798</v>
      </c>
      <c r="E484">
        <v>0.21308880670578501</v>
      </c>
      <c r="F484">
        <v>3.3696500155588902</v>
      </c>
    </row>
    <row r="485" spans="1:6" x14ac:dyDescent="0.25">
      <c r="A485" t="s">
        <v>12</v>
      </c>
      <c r="B485" t="s">
        <v>287</v>
      </c>
      <c r="C485">
        <v>0.86485823149350105</v>
      </c>
      <c r="D485">
        <v>0.66166189315621404</v>
      </c>
      <c r="E485">
        <v>0.45166516483806302</v>
      </c>
      <c r="F485">
        <v>3.37128497107047</v>
      </c>
    </row>
    <row r="486" spans="1:6" x14ac:dyDescent="0.25">
      <c r="A486" t="s">
        <v>12</v>
      </c>
      <c r="B486" t="s">
        <v>835</v>
      </c>
      <c r="C486">
        <v>0.85468595265720804</v>
      </c>
      <c r="D486">
        <v>0.28658306338047101</v>
      </c>
      <c r="E486">
        <v>0.33539743493152802</v>
      </c>
      <c r="F486">
        <v>3.3723223592300902</v>
      </c>
    </row>
    <row r="487" spans="1:6" x14ac:dyDescent="0.25">
      <c r="A487" t="s">
        <v>12</v>
      </c>
      <c r="B487" t="s">
        <v>887</v>
      </c>
      <c r="C487">
        <v>0.85848362329769801</v>
      </c>
      <c r="D487">
        <v>0.56213083577758005</v>
      </c>
      <c r="E487">
        <v>0.32392867460342101</v>
      </c>
      <c r="F487">
        <v>3.37422178295117</v>
      </c>
    </row>
    <row r="488" spans="1:6" x14ac:dyDescent="0.25">
      <c r="A488" t="s">
        <v>12</v>
      </c>
      <c r="B488" t="s">
        <v>847</v>
      </c>
      <c r="C488">
        <v>0.84170839574300405</v>
      </c>
      <c r="D488">
        <v>0.429997444429356</v>
      </c>
      <c r="E488">
        <v>0.111712325889907</v>
      </c>
      <c r="F488">
        <v>3.37788032566763</v>
      </c>
    </row>
    <row r="489" spans="1:6" x14ac:dyDescent="0.25">
      <c r="A489" t="s">
        <v>12</v>
      </c>
      <c r="B489" t="s">
        <v>679</v>
      </c>
      <c r="C489">
        <v>0.838665220926752</v>
      </c>
      <c r="D489">
        <v>0.44322604022165202</v>
      </c>
      <c r="E489">
        <v>0.156277267486816</v>
      </c>
      <c r="F489">
        <v>3.37841718068371</v>
      </c>
    </row>
    <row r="490" spans="1:6" x14ac:dyDescent="0.25">
      <c r="A490" t="s">
        <v>12</v>
      </c>
      <c r="B490" t="s">
        <v>661</v>
      </c>
      <c r="C490">
        <v>0.85771044901377702</v>
      </c>
      <c r="D490">
        <v>0.55781478601287804</v>
      </c>
      <c r="E490">
        <v>0.66972402714420798</v>
      </c>
      <c r="F490">
        <v>3.3788694421449699</v>
      </c>
    </row>
    <row r="491" spans="1:6" x14ac:dyDescent="0.25">
      <c r="A491" t="s">
        <v>12</v>
      </c>
      <c r="B491" t="s">
        <v>245</v>
      </c>
      <c r="C491">
        <v>0.84102206106952704</v>
      </c>
      <c r="D491">
        <v>0.359786432029434</v>
      </c>
      <c r="E491">
        <v>0.119549746677859</v>
      </c>
      <c r="F491">
        <v>3.3792038986000099</v>
      </c>
    </row>
    <row r="492" spans="1:6" x14ac:dyDescent="0.25">
      <c r="A492" t="s">
        <v>12</v>
      </c>
      <c r="B492" t="s">
        <v>463</v>
      </c>
      <c r="C492">
        <v>0.84116386345488603</v>
      </c>
      <c r="D492">
        <v>0.390233079351399</v>
      </c>
      <c r="E492">
        <v>5.9323035224048797E-2</v>
      </c>
      <c r="F492">
        <v>3.3808601896423802</v>
      </c>
    </row>
    <row r="493" spans="1:6" x14ac:dyDescent="0.25">
      <c r="A493" t="s">
        <v>12</v>
      </c>
      <c r="B493" t="s">
        <v>129</v>
      </c>
      <c r="C493">
        <v>0.85922427981739202</v>
      </c>
      <c r="D493">
        <v>0.26597883327767302</v>
      </c>
      <c r="E493">
        <v>0.46029983218439502</v>
      </c>
      <c r="F493">
        <v>3.3816583021694702</v>
      </c>
    </row>
    <row r="494" spans="1:6" x14ac:dyDescent="0.25">
      <c r="A494" t="s">
        <v>12</v>
      </c>
      <c r="B494" t="s">
        <v>852</v>
      </c>
      <c r="C494">
        <v>0.84732201417108499</v>
      </c>
      <c r="D494">
        <v>0.60925859324744203</v>
      </c>
      <c r="E494">
        <v>0.36337995104891702</v>
      </c>
      <c r="F494">
        <v>3.3822726273439399</v>
      </c>
    </row>
    <row r="495" spans="1:6" x14ac:dyDescent="0.25">
      <c r="A495" t="s">
        <v>12</v>
      </c>
      <c r="B495" t="s">
        <v>90</v>
      </c>
      <c r="C495">
        <v>0.84568680720296197</v>
      </c>
      <c r="D495">
        <v>0.56607075182106503</v>
      </c>
      <c r="E495">
        <v>0.30688769572633401</v>
      </c>
      <c r="F495">
        <v>3.3840185934920202</v>
      </c>
    </row>
    <row r="496" spans="1:6" x14ac:dyDescent="0.25">
      <c r="A496" t="s">
        <v>12</v>
      </c>
      <c r="B496" t="s">
        <v>761</v>
      </c>
      <c r="C496">
        <v>0.84625015694781902</v>
      </c>
      <c r="D496">
        <v>0.25742265448107399</v>
      </c>
      <c r="E496">
        <v>0.31807672777433399</v>
      </c>
      <c r="F496">
        <v>3.3869817778006701</v>
      </c>
    </row>
    <row r="497" spans="1:6" x14ac:dyDescent="0.25">
      <c r="A497" t="s">
        <v>12</v>
      </c>
      <c r="B497" t="s">
        <v>536</v>
      </c>
      <c r="C497">
        <v>0.84502552138252696</v>
      </c>
      <c r="D497">
        <v>0.25054730551193399</v>
      </c>
      <c r="E497">
        <v>0.26876901868764203</v>
      </c>
      <c r="F497">
        <v>3.3871431612460401</v>
      </c>
    </row>
    <row r="498" spans="1:6" x14ac:dyDescent="0.25">
      <c r="A498" t="s">
        <v>12</v>
      </c>
      <c r="B498" t="s">
        <v>667</v>
      </c>
      <c r="C498">
        <v>0.85080326977119003</v>
      </c>
      <c r="D498">
        <v>0.638602520790159</v>
      </c>
      <c r="E498">
        <v>0.42129899020758099</v>
      </c>
      <c r="F498">
        <v>3.3897736702049901</v>
      </c>
    </row>
    <row r="499" spans="1:6" x14ac:dyDescent="0.25">
      <c r="A499" t="s">
        <v>12</v>
      </c>
      <c r="B499" t="s">
        <v>156</v>
      </c>
      <c r="C499">
        <v>0.83397266058737796</v>
      </c>
      <c r="D499">
        <v>0.43230773123781902</v>
      </c>
      <c r="E499">
        <v>0.109432509827397</v>
      </c>
      <c r="F499">
        <v>3.3904860141448898</v>
      </c>
    </row>
    <row r="500" spans="1:6" x14ac:dyDescent="0.25">
      <c r="A500" t="s">
        <v>12</v>
      </c>
      <c r="B500" t="s">
        <v>546</v>
      </c>
      <c r="C500">
        <v>0.83220670553578702</v>
      </c>
      <c r="D500">
        <v>0.349399257777043</v>
      </c>
      <c r="E500">
        <v>0.15939504558187501</v>
      </c>
      <c r="F500">
        <v>3.3919405967043899</v>
      </c>
    </row>
    <row r="501" spans="1:6" x14ac:dyDescent="0.25">
      <c r="A501" t="s">
        <v>12</v>
      </c>
      <c r="B501" t="s">
        <v>293</v>
      </c>
      <c r="C501">
        <v>0.83241931664949198</v>
      </c>
      <c r="D501">
        <v>0.47213984862969499</v>
      </c>
      <c r="E501">
        <v>0.165961551271568</v>
      </c>
      <c r="F501">
        <v>3.3949796362151199</v>
      </c>
    </row>
    <row r="502" spans="1:6" x14ac:dyDescent="0.25">
      <c r="A502" t="s">
        <v>12</v>
      </c>
      <c r="B502" t="s">
        <v>301</v>
      </c>
      <c r="C502">
        <v>0.82554807050024903</v>
      </c>
      <c r="D502">
        <v>0.41025189549554197</v>
      </c>
      <c r="E502">
        <v>0.23281020115651799</v>
      </c>
      <c r="F502">
        <v>3.3963281436366501</v>
      </c>
    </row>
    <row r="503" spans="1:6" x14ac:dyDescent="0.25">
      <c r="A503" t="s">
        <v>12</v>
      </c>
      <c r="B503" t="s">
        <v>799</v>
      </c>
      <c r="C503">
        <v>0.83481678600101406</v>
      </c>
      <c r="D503">
        <v>0.263821557768882</v>
      </c>
      <c r="E503">
        <v>0.151135694812015</v>
      </c>
      <c r="F503">
        <v>3.4002228154293901</v>
      </c>
    </row>
    <row r="504" spans="1:6" x14ac:dyDescent="0.25">
      <c r="A504" t="s">
        <v>12</v>
      </c>
      <c r="B504" t="s">
        <v>459</v>
      </c>
      <c r="C504">
        <v>0.84432518477832696</v>
      </c>
      <c r="D504">
        <v>0.15781767784916401</v>
      </c>
      <c r="E504">
        <v>0.299347669548225</v>
      </c>
      <c r="F504">
        <v>3.4042056134929299</v>
      </c>
    </row>
    <row r="505" spans="1:6" x14ac:dyDescent="0.25">
      <c r="A505" t="s">
        <v>12</v>
      </c>
      <c r="B505" t="s">
        <v>538</v>
      </c>
      <c r="C505">
        <v>0.82085323986481296</v>
      </c>
      <c r="D505">
        <v>0.45840378850310098</v>
      </c>
      <c r="E505">
        <v>0.152214429947999</v>
      </c>
      <c r="F505">
        <v>3.4061983741214799</v>
      </c>
    </row>
    <row r="506" spans="1:6" x14ac:dyDescent="0.25">
      <c r="A506" t="s">
        <v>12</v>
      </c>
      <c r="B506" t="s">
        <v>640</v>
      </c>
      <c r="C506">
        <v>0.83537069480179804</v>
      </c>
      <c r="D506">
        <v>0.27577779769549599</v>
      </c>
      <c r="E506">
        <v>0.389074336503348</v>
      </c>
      <c r="F506">
        <v>3.40631344381223</v>
      </c>
    </row>
    <row r="507" spans="1:6" x14ac:dyDescent="0.25">
      <c r="A507" t="s">
        <v>12</v>
      </c>
      <c r="B507" t="s">
        <v>208</v>
      </c>
      <c r="C507">
        <v>0.82983664056778395</v>
      </c>
      <c r="D507">
        <v>0.42586043756585201</v>
      </c>
      <c r="E507">
        <v>0.13132860837718099</v>
      </c>
      <c r="F507">
        <v>3.4065674961431101</v>
      </c>
    </row>
    <row r="508" spans="1:6" x14ac:dyDescent="0.25">
      <c r="A508" t="s">
        <v>12</v>
      </c>
      <c r="B508" t="s">
        <v>280</v>
      </c>
      <c r="C508">
        <v>0.82454094009722101</v>
      </c>
      <c r="D508">
        <v>0.51903270204769503</v>
      </c>
      <c r="E508">
        <v>0.23230961385350599</v>
      </c>
      <c r="F508">
        <v>3.40691268059033</v>
      </c>
    </row>
    <row r="509" spans="1:6" x14ac:dyDescent="0.25">
      <c r="A509" t="s">
        <v>12</v>
      </c>
      <c r="B509" t="s">
        <v>290</v>
      </c>
      <c r="C509">
        <v>0.82195226044216396</v>
      </c>
      <c r="D509">
        <v>0.55736696142433395</v>
      </c>
      <c r="E509">
        <v>0.28552122971940502</v>
      </c>
      <c r="F509">
        <v>3.4080745728792001</v>
      </c>
    </row>
    <row r="510" spans="1:6" x14ac:dyDescent="0.25">
      <c r="A510" t="s">
        <v>12</v>
      </c>
      <c r="B510" t="s">
        <v>782</v>
      </c>
      <c r="C510">
        <v>0.81782081199287304</v>
      </c>
      <c r="D510">
        <v>0.42994326324943999</v>
      </c>
      <c r="E510">
        <v>0.141493660109796</v>
      </c>
      <c r="F510">
        <v>3.4085667118829801</v>
      </c>
    </row>
    <row r="511" spans="1:6" x14ac:dyDescent="0.25">
      <c r="A511" t="s">
        <v>12</v>
      </c>
      <c r="B511" t="s">
        <v>696</v>
      </c>
      <c r="C511">
        <v>0.82237462820853902</v>
      </c>
      <c r="D511">
        <v>0.44662745988675601</v>
      </c>
      <c r="E511">
        <v>0.129083094692129</v>
      </c>
      <c r="F511">
        <v>3.4088394793172698</v>
      </c>
    </row>
    <row r="512" spans="1:6" x14ac:dyDescent="0.25">
      <c r="A512" t="s">
        <v>12</v>
      </c>
      <c r="B512" t="s">
        <v>96</v>
      </c>
      <c r="C512">
        <v>0.81415084731365595</v>
      </c>
      <c r="D512">
        <v>0.50929666016497199</v>
      </c>
      <c r="E512">
        <v>0.37651892184845298</v>
      </c>
      <c r="F512">
        <v>3.4103237917284002</v>
      </c>
    </row>
    <row r="513" spans="1:6" x14ac:dyDescent="0.25">
      <c r="A513" t="s">
        <v>12</v>
      </c>
      <c r="B513" t="s">
        <v>797</v>
      </c>
      <c r="C513">
        <v>0.81684867993807497</v>
      </c>
      <c r="D513">
        <v>0.463965221333415</v>
      </c>
      <c r="E513">
        <v>0.16362251914317599</v>
      </c>
      <c r="F513">
        <v>3.4109505210238198</v>
      </c>
    </row>
    <row r="514" spans="1:6" x14ac:dyDescent="0.25">
      <c r="A514" t="s">
        <v>12</v>
      </c>
      <c r="B514" t="s">
        <v>312</v>
      </c>
      <c r="C514">
        <v>0.81685656059943001</v>
      </c>
      <c r="D514">
        <v>0.52406215880561902</v>
      </c>
      <c r="E514">
        <v>0.24008234062384701</v>
      </c>
      <c r="F514">
        <v>3.4128624347865899</v>
      </c>
    </row>
    <row r="515" spans="1:6" x14ac:dyDescent="0.25">
      <c r="A515" t="s">
        <v>12</v>
      </c>
      <c r="B515" t="s">
        <v>135</v>
      </c>
      <c r="C515">
        <v>0.83902893593512096</v>
      </c>
      <c r="D515">
        <v>0.15380376190134201</v>
      </c>
      <c r="E515">
        <v>0.32239037175997998</v>
      </c>
      <c r="F515">
        <v>3.4129183600641202</v>
      </c>
    </row>
    <row r="516" spans="1:6" x14ac:dyDescent="0.25">
      <c r="A516" t="s">
        <v>12</v>
      </c>
      <c r="B516" t="s">
        <v>655</v>
      </c>
      <c r="C516">
        <v>0.81752800172127704</v>
      </c>
      <c r="D516">
        <v>0.486315406513111</v>
      </c>
      <c r="E516">
        <v>0.18485562537129599</v>
      </c>
      <c r="F516">
        <v>3.4137062150875801</v>
      </c>
    </row>
    <row r="517" spans="1:6" x14ac:dyDescent="0.25">
      <c r="A517" t="s">
        <v>12</v>
      </c>
      <c r="B517" t="s">
        <v>792</v>
      </c>
      <c r="C517">
        <v>0.81526602211782795</v>
      </c>
      <c r="D517">
        <v>0.37003324318341402</v>
      </c>
      <c r="E517">
        <v>0.10827302332779901</v>
      </c>
      <c r="F517">
        <v>3.4154581100880899</v>
      </c>
    </row>
    <row r="518" spans="1:6" x14ac:dyDescent="0.25">
      <c r="A518" t="s">
        <v>12</v>
      </c>
      <c r="B518" t="s">
        <v>580</v>
      </c>
      <c r="C518">
        <v>0.82938470401626296</v>
      </c>
      <c r="D518">
        <v>0.44642519481086201</v>
      </c>
      <c r="E518">
        <v>0.200035247905577</v>
      </c>
      <c r="F518">
        <v>3.4157679027919499</v>
      </c>
    </row>
    <row r="519" spans="1:6" x14ac:dyDescent="0.25">
      <c r="A519" t="s">
        <v>12</v>
      </c>
      <c r="B519" t="s">
        <v>51</v>
      </c>
      <c r="C519">
        <v>0.81452038623392697</v>
      </c>
      <c r="D519">
        <v>0.454597247011571</v>
      </c>
      <c r="E519">
        <v>0.42472072189035798</v>
      </c>
      <c r="F519">
        <v>3.4179411088295999</v>
      </c>
    </row>
    <row r="520" spans="1:6" x14ac:dyDescent="0.25">
      <c r="A520" t="s">
        <v>12</v>
      </c>
      <c r="B520" t="s">
        <v>929</v>
      </c>
      <c r="C520">
        <v>0.81498390291450795</v>
      </c>
      <c r="D520">
        <v>0.35305378482899602</v>
      </c>
      <c r="E520">
        <v>7.4541507552297798E-2</v>
      </c>
      <c r="F520">
        <v>3.4186254501836002</v>
      </c>
    </row>
    <row r="521" spans="1:6" x14ac:dyDescent="0.25">
      <c r="A521" t="s">
        <v>12</v>
      </c>
      <c r="B521" t="s">
        <v>552</v>
      </c>
      <c r="C521">
        <v>0.82664056850490497</v>
      </c>
      <c r="D521">
        <v>0.62783052373709203</v>
      </c>
      <c r="E521">
        <v>0.39828585273460299</v>
      </c>
      <c r="F521">
        <v>3.4194780001446401</v>
      </c>
    </row>
    <row r="522" spans="1:6" x14ac:dyDescent="0.25">
      <c r="A522" t="s">
        <v>12</v>
      </c>
      <c r="B522" t="s">
        <v>386</v>
      </c>
      <c r="C522">
        <v>0.80748306756904098</v>
      </c>
      <c r="D522">
        <v>0.44288008349876301</v>
      </c>
      <c r="E522">
        <v>0.19475998142155901</v>
      </c>
      <c r="F522">
        <v>3.42067765021475</v>
      </c>
    </row>
    <row r="523" spans="1:6" x14ac:dyDescent="0.25">
      <c r="A523" t="s">
        <v>12</v>
      </c>
      <c r="B523" t="s">
        <v>585</v>
      </c>
      <c r="C523">
        <v>0.81728107355997404</v>
      </c>
      <c r="D523">
        <v>0.46623044408268999</v>
      </c>
      <c r="E523">
        <v>0.16783310515723299</v>
      </c>
      <c r="F523">
        <v>3.4209814572754502</v>
      </c>
    </row>
    <row r="524" spans="1:6" x14ac:dyDescent="0.25">
      <c r="A524" t="s">
        <v>12</v>
      </c>
      <c r="B524" t="s">
        <v>764</v>
      </c>
      <c r="C524">
        <v>0.81086857311414795</v>
      </c>
      <c r="D524">
        <v>0.518601721622033</v>
      </c>
      <c r="E524">
        <v>0.23085407220422299</v>
      </c>
      <c r="F524">
        <v>3.422699316653</v>
      </c>
    </row>
    <row r="525" spans="1:6" x14ac:dyDescent="0.25">
      <c r="A525" t="s">
        <v>12</v>
      </c>
      <c r="B525" t="s">
        <v>913</v>
      </c>
      <c r="C525">
        <v>0.80793780684816996</v>
      </c>
      <c r="D525">
        <v>0.38224103411580002</v>
      </c>
      <c r="E525">
        <v>5.6155962002319301E-2</v>
      </c>
      <c r="F525">
        <v>3.4282576293125202</v>
      </c>
    </row>
    <row r="526" spans="1:6" x14ac:dyDescent="0.25">
      <c r="A526" t="s">
        <v>12</v>
      </c>
      <c r="B526" t="s">
        <v>639</v>
      </c>
      <c r="C526">
        <v>0.80848067440516402</v>
      </c>
      <c r="D526">
        <v>0.365351440862767</v>
      </c>
      <c r="E526">
        <v>0.32519737098393198</v>
      </c>
      <c r="F526">
        <v>3.4284002373765001</v>
      </c>
    </row>
    <row r="527" spans="1:6" x14ac:dyDescent="0.25">
      <c r="A527" t="s">
        <v>12</v>
      </c>
      <c r="B527" t="s">
        <v>670</v>
      </c>
      <c r="C527">
        <v>0.816162060949571</v>
      </c>
      <c r="D527">
        <v>0.33850098669324702</v>
      </c>
      <c r="E527">
        <v>0.41365031706703498</v>
      </c>
      <c r="F527">
        <v>3.4284888432353799</v>
      </c>
    </row>
    <row r="528" spans="1:6" x14ac:dyDescent="0.25">
      <c r="A528" t="s">
        <v>12</v>
      </c>
      <c r="B528" t="s">
        <v>578</v>
      </c>
      <c r="C528">
        <v>0.80420134617158701</v>
      </c>
      <c r="D528">
        <v>0.42455383816509701</v>
      </c>
      <c r="E528">
        <v>0.11849545035340001</v>
      </c>
      <c r="F528">
        <v>3.42960893381334</v>
      </c>
    </row>
    <row r="529" spans="1:6" x14ac:dyDescent="0.25">
      <c r="A529" t="s">
        <v>12</v>
      </c>
      <c r="B529" t="s">
        <v>742</v>
      </c>
      <c r="C529">
        <v>0.80487234824554299</v>
      </c>
      <c r="D529">
        <v>0.52778592754511999</v>
      </c>
      <c r="E529">
        <v>0.243971545701161</v>
      </c>
      <c r="F529">
        <v>3.4312049626291898</v>
      </c>
    </row>
    <row r="530" spans="1:6" x14ac:dyDescent="0.25">
      <c r="A530" t="s">
        <v>12</v>
      </c>
      <c r="B530" t="s">
        <v>533</v>
      </c>
      <c r="C530">
        <v>0.80775333745823497</v>
      </c>
      <c r="D530">
        <v>0.55955468093107497</v>
      </c>
      <c r="E530">
        <v>0.289010274964559</v>
      </c>
      <c r="F530">
        <v>3.4317158783186898</v>
      </c>
    </row>
    <row r="531" spans="1:6" x14ac:dyDescent="0.25">
      <c r="A531" t="s">
        <v>12</v>
      </c>
      <c r="B531" t="s">
        <v>715</v>
      </c>
      <c r="C531">
        <v>0.82136944934888301</v>
      </c>
      <c r="D531">
        <v>0.48210287338757402</v>
      </c>
      <c r="E531">
        <v>0.25886486726302599</v>
      </c>
      <c r="F531">
        <v>3.4327489661656601</v>
      </c>
    </row>
    <row r="532" spans="1:6" x14ac:dyDescent="0.25">
      <c r="A532" t="s">
        <v>12</v>
      </c>
      <c r="B532" t="s">
        <v>586</v>
      </c>
      <c r="C532">
        <v>0.81451680763983703</v>
      </c>
      <c r="D532">
        <v>0.44150184196812697</v>
      </c>
      <c r="E532">
        <v>0.17551769029084199</v>
      </c>
      <c r="F532">
        <v>3.4335574613563802</v>
      </c>
    </row>
    <row r="533" spans="1:6" x14ac:dyDescent="0.25">
      <c r="A533" t="s">
        <v>12</v>
      </c>
      <c r="B533" t="s">
        <v>794</v>
      </c>
      <c r="C533">
        <v>0.81093018055434196</v>
      </c>
      <c r="D533">
        <v>0.26914765552910802</v>
      </c>
      <c r="E533">
        <v>0.126092907582079</v>
      </c>
      <c r="F533">
        <v>3.43606712086576</v>
      </c>
    </row>
    <row r="534" spans="1:6" x14ac:dyDescent="0.25">
      <c r="A534" t="s">
        <v>12</v>
      </c>
      <c r="B534" t="s">
        <v>174</v>
      </c>
      <c r="C534">
        <v>0.79979755314742995</v>
      </c>
      <c r="D534">
        <v>0.38686492780679599</v>
      </c>
      <c r="E534">
        <v>0.118141695066348</v>
      </c>
      <c r="F534">
        <v>3.4360728488644399</v>
      </c>
    </row>
    <row r="535" spans="1:6" x14ac:dyDescent="0.25">
      <c r="A535" t="s">
        <v>12</v>
      </c>
      <c r="B535" t="s">
        <v>903</v>
      </c>
      <c r="C535">
        <v>0.83212893348629002</v>
      </c>
      <c r="D535">
        <v>0.29361214656360202</v>
      </c>
      <c r="E535">
        <v>0.576069174949145</v>
      </c>
      <c r="F535">
        <v>3.4378808147665798</v>
      </c>
    </row>
    <row r="536" spans="1:6" x14ac:dyDescent="0.25">
      <c r="A536" t="s">
        <v>12</v>
      </c>
      <c r="B536" t="s">
        <v>460</v>
      </c>
      <c r="C536">
        <v>0.80834477049012898</v>
      </c>
      <c r="D536">
        <v>0.31023637958920203</v>
      </c>
      <c r="E536">
        <v>6.8880275828029705E-2</v>
      </c>
      <c r="F536">
        <v>3.4388166577179198</v>
      </c>
    </row>
    <row r="537" spans="1:6" x14ac:dyDescent="0.25">
      <c r="A537" t="s">
        <v>12</v>
      </c>
      <c r="B537" t="s">
        <v>752</v>
      </c>
      <c r="C537">
        <v>0.80191238144251697</v>
      </c>
      <c r="D537">
        <v>0.34808959557111302</v>
      </c>
      <c r="E537">
        <v>0.31118504724603202</v>
      </c>
      <c r="F537">
        <v>3.4389250192227498</v>
      </c>
    </row>
    <row r="538" spans="1:6" x14ac:dyDescent="0.25">
      <c r="A538" t="s">
        <v>12</v>
      </c>
      <c r="B538" t="s">
        <v>162</v>
      </c>
      <c r="C538">
        <v>0.79809351730817202</v>
      </c>
      <c r="D538">
        <v>0.36819183254604798</v>
      </c>
      <c r="E538">
        <v>0.23328532439108801</v>
      </c>
      <c r="F538">
        <v>3.4390242636438799</v>
      </c>
    </row>
    <row r="539" spans="1:6" x14ac:dyDescent="0.25">
      <c r="A539" t="s">
        <v>12</v>
      </c>
      <c r="B539" t="s">
        <v>673</v>
      </c>
      <c r="C539">
        <v>0.79785285342844403</v>
      </c>
      <c r="D539">
        <v>0.422214235968424</v>
      </c>
      <c r="E539">
        <v>9.9044809254776101E-2</v>
      </c>
      <c r="F539">
        <v>3.4411881379965599</v>
      </c>
    </row>
    <row r="540" spans="1:6" x14ac:dyDescent="0.25">
      <c r="A540" t="s">
        <v>12</v>
      </c>
      <c r="B540" t="s">
        <v>680</v>
      </c>
      <c r="C540">
        <v>0.79328264809561599</v>
      </c>
      <c r="D540">
        <v>0.43050135484468399</v>
      </c>
      <c r="E540">
        <v>0.16520315859699</v>
      </c>
      <c r="F540">
        <v>3.4420803550153201</v>
      </c>
    </row>
    <row r="541" spans="1:6" x14ac:dyDescent="0.25">
      <c r="A541" t="s">
        <v>12</v>
      </c>
      <c r="B541" t="s">
        <v>828</v>
      </c>
      <c r="C541">
        <v>0.79665718171661104</v>
      </c>
      <c r="D541">
        <v>0.44188567652906202</v>
      </c>
      <c r="E541">
        <v>0.124562489458032</v>
      </c>
      <c r="F541">
        <v>3.4425768835309198</v>
      </c>
    </row>
    <row r="542" spans="1:6" x14ac:dyDescent="0.25">
      <c r="A542" t="s">
        <v>12</v>
      </c>
      <c r="B542" t="s">
        <v>861</v>
      </c>
      <c r="C542">
        <v>0.80968426885552103</v>
      </c>
      <c r="D542">
        <v>0.26708289071949998</v>
      </c>
      <c r="E542">
        <v>0.12976478339748601</v>
      </c>
      <c r="F542">
        <v>3.4426337910536802</v>
      </c>
    </row>
    <row r="543" spans="1:6" x14ac:dyDescent="0.25">
      <c r="A543" t="s">
        <v>12</v>
      </c>
      <c r="B543" t="s">
        <v>815</v>
      </c>
      <c r="C543">
        <v>0.80612772141173505</v>
      </c>
      <c r="D543">
        <v>0.29958734035093498</v>
      </c>
      <c r="E543">
        <v>0.370014331987357</v>
      </c>
      <c r="F543">
        <v>3.4435588819873502</v>
      </c>
    </row>
    <row r="544" spans="1:6" x14ac:dyDescent="0.25">
      <c r="A544" t="s">
        <v>12</v>
      </c>
      <c r="B544" t="s">
        <v>317</v>
      </c>
      <c r="C544">
        <v>0.82901265020926695</v>
      </c>
      <c r="D544">
        <v>0.79399606468656003</v>
      </c>
      <c r="E544">
        <v>0.63768564119628601</v>
      </c>
      <c r="F544">
        <v>3.44709369559141</v>
      </c>
    </row>
    <row r="545" spans="1:6" x14ac:dyDescent="0.25">
      <c r="A545" t="s">
        <v>12</v>
      </c>
      <c r="B545" t="s">
        <v>838</v>
      </c>
      <c r="C545">
        <v>0.78957514848366706</v>
      </c>
      <c r="D545">
        <v>0.50134820316891704</v>
      </c>
      <c r="E545">
        <v>0.220960318957764</v>
      </c>
      <c r="F545">
        <v>3.4478886456311901</v>
      </c>
    </row>
    <row r="546" spans="1:6" x14ac:dyDescent="0.25">
      <c r="A546" t="s">
        <v>12</v>
      </c>
      <c r="B546" t="s">
        <v>159</v>
      </c>
      <c r="C546">
        <v>0.79300506903611301</v>
      </c>
      <c r="D546">
        <v>0.347256774727496</v>
      </c>
      <c r="E546">
        <v>0.21759418484213999</v>
      </c>
      <c r="F546">
        <v>3.4481864681580801</v>
      </c>
    </row>
    <row r="547" spans="1:6" x14ac:dyDescent="0.25">
      <c r="A547" t="s">
        <v>12</v>
      </c>
      <c r="B547" t="s">
        <v>808</v>
      </c>
      <c r="C547">
        <v>0.80071872480465101</v>
      </c>
      <c r="D547">
        <v>0.40045784549684499</v>
      </c>
      <c r="E547">
        <v>0.109097607208436</v>
      </c>
      <c r="F547">
        <v>3.4497661709040499</v>
      </c>
    </row>
    <row r="548" spans="1:6" x14ac:dyDescent="0.25">
      <c r="A548" t="s">
        <v>12</v>
      </c>
      <c r="B548" t="s">
        <v>762</v>
      </c>
      <c r="C548">
        <v>0.80242139541257695</v>
      </c>
      <c r="D548">
        <v>0.34764933435710998</v>
      </c>
      <c r="E548">
        <v>9.34781767624982E-2</v>
      </c>
      <c r="F548">
        <v>3.45090193226256</v>
      </c>
    </row>
    <row r="549" spans="1:6" x14ac:dyDescent="0.25">
      <c r="A549" t="s">
        <v>12</v>
      </c>
      <c r="B549" t="s">
        <v>467</v>
      </c>
      <c r="C549">
        <v>0.79299799259672898</v>
      </c>
      <c r="D549">
        <v>0.59022675457917895</v>
      </c>
      <c r="E549">
        <v>0.33170552277683402</v>
      </c>
      <c r="F549">
        <v>3.45233677753113</v>
      </c>
    </row>
    <row r="550" spans="1:6" x14ac:dyDescent="0.25">
      <c r="A550" t="s">
        <v>12</v>
      </c>
      <c r="B550" t="s">
        <v>697</v>
      </c>
      <c r="C550">
        <v>0.79693683999641096</v>
      </c>
      <c r="D550">
        <v>0.42660139374418499</v>
      </c>
      <c r="E550">
        <v>0.143439269695355</v>
      </c>
      <c r="F550">
        <v>3.4560190902713601</v>
      </c>
    </row>
    <row r="551" spans="1:6" x14ac:dyDescent="0.25">
      <c r="A551" t="s">
        <v>12</v>
      </c>
      <c r="B551" t="s">
        <v>857</v>
      </c>
      <c r="C551">
        <v>0.78249016796867599</v>
      </c>
      <c r="D551">
        <v>0.50482999221212399</v>
      </c>
      <c r="E551">
        <v>0.23700559779997901</v>
      </c>
      <c r="F551">
        <v>3.45635407976933</v>
      </c>
    </row>
    <row r="552" spans="1:6" x14ac:dyDescent="0.25">
      <c r="A552" t="s">
        <v>12</v>
      </c>
      <c r="B552" t="s">
        <v>294</v>
      </c>
      <c r="C552">
        <v>0.78865096787405697</v>
      </c>
      <c r="D552">
        <v>0.54681830688486899</v>
      </c>
      <c r="E552">
        <v>0.27031670784978601</v>
      </c>
      <c r="F552">
        <v>3.4564836284809402</v>
      </c>
    </row>
    <row r="553" spans="1:6" x14ac:dyDescent="0.25">
      <c r="A553" t="s">
        <v>12</v>
      </c>
      <c r="B553" t="s">
        <v>718</v>
      </c>
      <c r="C553">
        <v>0.78373654570992102</v>
      </c>
      <c r="D553">
        <v>0.40276403169050801</v>
      </c>
      <c r="E553">
        <v>0.14902407161984901</v>
      </c>
      <c r="F553">
        <v>3.4570245498901802</v>
      </c>
    </row>
    <row r="554" spans="1:6" x14ac:dyDescent="0.25">
      <c r="A554" t="s">
        <v>12</v>
      </c>
      <c r="B554" t="s">
        <v>493</v>
      </c>
      <c r="C554">
        <v>0.77655534132030501</v>
      </c>
      <c r="D554">
        <v>0.42792335177957802</v>
      </c>
      <c r="E554">
        <v>0.16016149855559</v>
      </c>
      <c r="F554">
        <v>3.4660765057719201</v>
      </c>
    </row>
    <row r="555" spans="1:6" x14ac:dyDescent="0.25">
      <c r="A555" t="s">
        <v>12</v>
      </c>
      <c r="B555" t="s">
        <v>865</v>
      </c>
      <c r="C555">
        <v>0.77721947304922301</v>
      </c>
      <c r="D555">
        <v>0.45233788123822199</v>
      </c>
      <c r="E555">
        <v>0.14962368551501501</v>
      </c>
      <c r="F555">
        <v>3.4673843235022801</v>
      </c>
    </row>
    <row r="556" spans="1:6" x14ac:dyDescent="0.25">
      <c r="A556" t="s">
        <v>12</v>
      </c>
      <c r="B556" t="s">
        <v>389</v>
      </c>
      <c r="C556">
        <v>0.79500687992826202</v>
      </c>
      <c r="D556">
        <v>0.32457411254387403</v>
      </c>
      <c r="E556">
        <v>0.465988277614441</v>
      </c>
      <c r="F556">
        <v>3.4678566555014698</v>
      </c>
    </row>
    <row r="557" spans="1:6" x14ac:dyDescent="0.25">
      <c r="A557" t="s">
        <v>12</v>
      </c>
      <c r="B557" t="s">
        <v>374</v>
      </c>
      <c r="C557">
        <v>0.77678217698929297</v>
      </c>
      <c r="D557">
        <v>0.37047330141406798</v>
      </c>
      <c r="E557">
        <v>0.257507014468145</v>
      </c>
      <c r="F557">
        <v>3.46978267153971</v>
      </c>
    </row>
    <row r="558" spans="1:6" x14ac:dyDescent="0.25">
      <c r="A558" t="s">
        <v>12</v>
      </c>
      <c r="B558" t="s">
        <v>645</v>
      </c>
      <c r="C558">
        <v>0.77511724005107696</v>
      </c>
      <c r="D558">
        <v>0.52437877062196503</v>
      </c>
      <c r="E558">
        <v>0.24492225056103301</v>
      </c>
      <c r="F558">
        <v>3.4703096097808102</v>
      </c>
    </row>
    <row r="559" spans="1:6" x14ac:dyDescent="0.25">
      <c r="A559" t="s">
        <v>12</v>
      </c>
      <c r="B559" t="s">
        <v>353</v>
      </c>
      <c r="C559">
        <v>0.80371442033475604</v>
      </c>
      <c r="D559">
        <v>0.62674349867386503</v>
      </c>
      <c r="E559">
        <v>0.43832080679639901</v>
      </c>
      <c r="F559">
        <v>3.4715308089547499</v>
      </c>
    </row>
    <row r="560" spans="1:6" x14ac:dyDescent="0.25">
      <c r="A560" t="s">
        <v>12</v>
      </c>
      <c r="B560" t="s">
        <v>465</v>
      </c>
      <c r="C560">
        <v>0.78356499202884899</v>
      </c>
      <c r="D560">
        <v>0.43289643243945503</v>
      </c>
      <c r="E560">
        <v>0.132429553362932</v>
      </c>
      <c r="F560">
        <v>3.4716491029196601</v>
      </c>
    </row>
    <row r="561" spans="1:6" x14ac:dyDescent="0.25">
      <c r="A561" t="s">
        <v>12</v>
      </c>
      <c r="B561" t="s">
        <v>83</v>
      </c>
      <c r="C561">
        <v>0.791715424221063</v>
      </c>
      <c r="D561">
        <v>0.47148998644789297</v>
      </c>
      <c r="E561">
        <v>0.23501951320126699</v>
      </c>
      <c r="F561">
        <v>3.4727862076510601</v>
      </c>
    </row>
    <row r="562" spans="1:6" x14ac:dyDescent="0.25">
      <c r="A562" t="s">
        <v>12</v>
      </c>
      <c r="B562" t="s">
        <v>282</v>
      </c>
      <c r="C562">
        <v>0.78410458572142006</v>
      </c>
      <c r="D562">
        <v>0.24981867724769699</v>
      </c>
      <c r="E562">
        <v>0.17408540166939501</v>
      </c>
      <c r="F562">
        <v>3.4750805160009999</v>
      </c>
    </row>
    <row r="563" spans="1:6" x14ac:dyDescent="0.25">
      <c r="A563" t="s">
        <v>12</v>
      </c>
      <c r="B563" t="s">
        <v>57</v>
      </c>
      <c r="C563">
        <v>0.769958687235623</v>
      </c>
      <c r="D563">
        <v>0.39916057118936399</v>
      </c>
      <c r="E563">
        <v>0.20535570812508799</v>
      </c>
      <c r="F563">
        <v>3.4759396472394899</v>
      </c>
    </row>
    <row r="564" spans="1:6" x14ac:dyDescent="0.25">
      <c r="A564" t="s">
        <v>12</v>
      </c>
      <c r="B564" t="s">
        <v>572</v>
      </c>
      <c r="C564">
        <v>0.78419008348972297</v>
      </c>
      <c r="D564">
        <v>0.433133524540954</v>
      </c>
      <c r="E564">
        <v>0.16014720031319901</v>
      </c>
      <c r="F564">
        <v>3.47620544373174</v>
      </c>
    </row>
    <row r="565" spans="1:6" x14ac:dyDescent="0.25">
      <c r="A565" t="s">
        <v>12</v>
      </c>
      <c r="B565" t="s">
        <v>521</v>
      </c>
      <c r="C565">
        <v>0.76979556138449201</v>
      </c>
      <c r="D565">
        <v>0.38808159548979998</v>
      </c>
      <c r="E565">
        <v>0.13453106919369301</v>
      </c>
      <c r="F565">
        <v>3.47810574389645</v>
      </c>
    </row>
    <row r="566" spans="1:6" x14ac:dyDescent="0.25">
      <c r="A566" t="s">
        <v>12</v>
      </c>
      <c r="B566" t="s">
        <v>108</v>
      </c>
      <c r="C566">
        <v>0.76920434878255495</v>
      </c>
      <c r="D566">
        <v>0.48830772401494699</v>
      </c>
      <c r="E566">
        <v>0.19505243277508399</v>
      </c>
      <c r="F566">
        <v>3.4786753234518502</v>
      </c>
    </row>
    <row r="567" spans="1:6" x14ac:dyDescent="0.25">
      <c r="A567" t="s">
        <v>12</v>
      </c>
      <c r="B567" t="s">
        <v>414</v>
      </c>
      <c r="C567">
        <v>0.76961517996071604</v>
      </c>
      <c r="D567">
        <v>0.36939752318619401</v>
      </c>
      <c r="E567">
        <v>0.217887675461991</v>
      </c>
      <c r="F567">
        <v>3.4791955506173502</v>
      </c>
    </row>
    <row r="568" spans="1:6" x14ac:dyDescent="0.25">
      <c r="A568" t="s">
        <v>12</v>
      </c>
      <c r="B568" t="s">
        <v>600</v>
      </c>
      <c r="C568">
        <v>0.78403083912198301</v>
      </c>
      <c r="D568">
        <v>0.45506884069741999</v>
      </c>
      <c r="E568">
        <v>0.197787356336773</v>
      </c>
      <c r="F568">
        <v>3.4793524413496701</v>
      </c>
    </row>
    <row r="569" spans="1:6" x14ac:dyDescent="0.25">
      <c r="A569" t="s">
        <v>12</v>
      </c>
      <c r="B569" t="s">
        <v>130</v>
      </c>
      <c r="C569">
        <v>0.76615754699077998</v>
      </c>
      <c r="D569">
        <v>0.42299432802457898</v>
      </c>
      <c r="E569">
        <v>0.216873564562201</v>
      </c>
      <c r="F569">
        <v>3.4796761613554898</v>
      </c>
    </row>
    <row r="570" spans="1:6" x14ac:dyDescent="0.25">
      <c r="A570" t="s">
        <v>12</v>
      </c>
      <c r="B570" t="s">
        <v>482</v>
      </c>
      <c r="C570">
        <v>0.78383266581987299</v>
      </c>
      <c r="D570">
        <v>0.23591189999907999</v>
      </c>
      <c r="E570">
        <v>0.32152715566602902</v>
      </c>
      <c r="F570">
        <v>3.48050869279417</v>
      </c>
    </row>
    <row r="571" spans="1:6" x14ac:dyDescent="0.25">
      <c r="A571" t="s">
        <v>12</v>
      </c>
      <c r="B571" t="s">
        <v>371</v>
      </c>
      <c r="C571">
        <v>0.77032331511227403</v>
      </c>
      <c r="D571">
        <v>0.39086339698925898</v>
      </c>
      <c r="E571">
        <v>0.35180293078311098</v>
      </c>
      <c r="F571">
        <v>3.4818463282961098</v>
      </c>
    </row>
    <row r="572" spans="1:6" x14ac:dyDescent="0.25">
      <c r="A572" t="s">
        <v>12</v>
      </c>
      <c r="B572" t="s">
        <v>480</v>
      </c>
      <c r="C572">
        <v>0.77831669746205101</v>
      </c>
      <c r="D572">
        <v>0.28689132295314201</v>
      </c>
      <c r="E572">
        <v>9.8138570892410099E-2</v>
      </c>
      <c r="F572">
        <v>3.4819179216596301</v>
      </c>
    </row>
    <row r="573" spans="1:6" x14ac:dyDescent="0.25">
      <c r="A573" t="s">
        <v>12</v>
      </c>
      <c r="B573" t="s">
        <v>595</v>
      </c>
      <c r="C573">
        <v>0.77769495295466995</v>
      </c>
      <c r="D573">
        <v>0.30402161253864202</v>
      </c>
      <c r="E573">
        <v>7.3107342528793307E-2</v>
      </c>
      <c r="F573">
        <v>3.48191868700874</v>
      </c>
    </row>
    <row r="574" spans="1:6" x14ac:dyDescent="0.25">
      <c r="A574" t="s">
        <v>12</v>
      </c>
      <c r="B574" t="s">
        <v>716</v>
      </c>
      <c r="C574">
        <v>0.77940951700900796</v>
      </c>
      <c r="D574">
        <v>0.26337481628550402</v>
      </c>
      <c r="E574">
        <v>0.31403767974489899</v>
      </c>
      <c r="F574">
        <v>3.4824740925345301</v>
      </c>
    </row>
    <row r="575" spans="1:6" x14ac:dyDescent="0.25">
      <c r="A575" t="s">
        <v>12</v>
      </c>
      <c r="B575" t="s">
        <v>867</v>
      </c>
      <c r="C575">
        <v>0.77494436643524101</v>
      </c>
      <c r="D575">
        <v>0.61794658647261202</v>
      </c>
      <c r="E575">
        <v>0.37183670413952402</v>
      </c>
      <c r="F575">
        <v>3.4831772677611901</v>
      </c>
    </row>
    <row r="576" spans="1:6" x14ac:dyDescent="0.25">
      <c r="A576" t="s">
        <v>12</v>
      </c>
      <c r="B576" t="s">
        <v>125</v>
      </c>
      <c r="C576">
        <v>0.77647426701215405</v>
      </c>
      <c r="D576">
        <v>0.36562474618474899</v>
      </c>
      <c r="E576">
        <v>7.4502074408667407E-2</v>
      </c>
      <c r="F576">
        <v>3.4848534240278499</v>
      </c>
    </row>
    <row r="577" spans="1:6" x14ac:dyDescent="0.25">
      <c r="A577" t="s">
        <v>12</v>
      </c>
      <c r="B577" t="s">
        <v>605</v>
      </c>
      <c r="C577">
        <v>0.77311464304529398</v>
      </c>
      <c r="D577">
        <v>0.41676582482179098</v>
      </c>
      <c r="E577">
        <v>0.108622120801334</v>
      </c>
      <c r="F577">
        <v>3.4861306171278401</v>
      </c>
    </row>
    <row r="578" spans="1:6" x14ac:dyDescent="0.25">
      <c r="A578" t="s">
        <v>12</v>
      </c>
      <c r="B578" t="s">
        <v>555</v>
      </c>
      <c r="C578">
        <v>0.77115176970286803</v>
      </c>
      <c r="D578">
        <v>0.43753854939026399</v>
      </c>
      <c r="E578">
        <v>0.12869806760062399</v>
      </c>
      <c r="F578">
        <v>3.4871621649056999</v>
      </c>
    </row>
    <row r="579" spans="1:6" x14ac:dyDescent="0.25">
      <c r="A579" t="s">
        <v>12</v>
      </c>
      <c r="B579" t="s">
        <v>743</v>
      </c>
      <c r="C579">
        <v>0.76500822985081196</v>
      </c>
      <c r="D579">
        <v>0.54942354888758405</v>
      </c>
      <c r="E579">
        <v>0.27481122730746999</v>
      </c>
      <c r="F579">
        <v>3.4882873860980101</v>
      </c>
    </row>
    <row r="580" spans="1:6" x14ac:dyDescent="0.25">
      <c r="A580" t="s">
        <v>12</v>
      </c>
      <c r="B580" t="s">
        <v>853</v>
      </c>
      <c r="C580">
        <v>0.76502327715617102</v>
      </c>
      <c r="D580">
        <v>0.38226742816245601</v>
      </c>
      <c r="E580">
        <v>5.9977127961174097E-2</v>
      </c>
      <c r="F580">
        <v>3.4892261162698199</v>
      </c>
    </row>
    <row r="581" spans="1:6" x14ac:dyDescent="0.25">
      <c r="A581" t="s">
        <v>12</v>
      </c>
      <c r="B581" t="s">
        <v>619</v>
      </c>
      <c r="C581">
        <v>0.78819990121628603</v>
      </c>
      <c r="D581">
        <v>0.385022659950916</v>
      </c>
      <c r="E581">
        <v>0.23462497294811899</v>
      </c>
      <c r="F581">
        <v>3.4900109197740798</v>
      </c>
    </row>
    <row r="582" spans="1:6" x14ac:dyDescent="0.25">
      <c r="A582" t="s">
        <v>12</v>
      </c>
      <c r="B582" t="s">
        <v>347</v>
      </c>
      <c r="C582">
        <v>0.784749197432143</v>
      </c>
      <c r="D582">
        <v>0.19914541820828699</v>
      </c>
      <c r="E582">
        <v>0.38560304893101</v>
      </c>
      <c r="F582">
        <v>3.4903174046003902</v>
      </c>
    </row>
    <row r="583" spans="1:6" x14ac:dyDescent="0.25">
      <c r="A583" t="s">
        <v>12</v>
      </c>
      <c r="B583" t="s">
        <v>791</v>
      </c>
      <c r="C583">
        <v>0.76038323911496997</v>
      </c>
      <c r="D583">
        <v>0.51976908584322701</v>
      </c>
      <c r="E583">
        <v>0.23776404587660599</v>
      </c>
      <c r="F583">
        <v>3.49148594757107</v>
      </c>
    </row>
    <row r="584" spans="1:6" x14ac:dyDescent="0.25">
      <c r="A584" t="s">
        <v>12</v>
      </c>
      <c r="B584" t="s">
        <v>608</v>
      </c>
      <c r="C584">
        <v>0.81483873474461099</v>
      </c>
      <c r="D584">
        <v>0.62295643901106101</v>
      </c>
      <c r="E584">
        <v>0.53345879750356895</v>
      </c>
      <c r="F584">
        <v>3.4915848704288499</v>
      </c>
    </row>
    <row r="585" spans="1:6" x14ac:dyDescent="0.25">
      <c r="A585" t="s">
        <v>12</v>
      </c>
      <c r="B585" t="s">
        <v>901</v>
      </c>
      <c r="C585">
        <v>0.76287018646641003</v>
      </c>
      <c r="D585">
        <v>0.43152786667659498</v>
      </c>
      <c r="E585">
        <v>0.10896634841182599</v>
      </c>
      <c r="F585">
        <v>3.4916668128111801</v>
      </c>
    </row>
    <row r="586" spans="1:6" x14ac:dyDescent="0.25">
      <c r="A586" t="s">
        <v>12</v>
      </c>
      <c r="B586" t="s">
        <v>434</v>
      </c>
      <c r="C586">
        <v>0.76214593025663102</v>
      </c>
      <c r="D586">
        <v>0.48561287880951198</v>
      </c>
      <c r="E586">
        <v>0.191959433919006</v>
      </c>
      <c r="F586">
        <v>3.4994683384117602</v>
      </c>
    </row>
    <row r="587" spans="1:6" x14ac:dyDescent="0.25">
      <c r="A587" t="s">
        <v>12</v>
      </c>
      <c r="B587" t="s">
        <v>790</v>
      </c>
      <c r="C587">
        <v>0.77372793552964403</v>
      </c>
      <c r="D587">
        <v>0.50931183182366102</v>
      </c>
      <c r="E587">
        <v>0.27850584391177802</v>
      </c>
      <c r="F587">
        <v>3.5006576871141299</v>
      </c>
    </row>
    <row r="588" spans="1:6" x14ac:dyDescent="0.25">
      <c r="A588" t="s">
        <v>12</v>
      </c>
      <c r="B588" t="s">
        <v>646</v>
      </c>
      <c r="C588">
        <v>0.75264681772540498</v>
      </c>
      <c r="D588">
        <v>0.48892700370021303</v>
      </c>
      <c r="E588">
        <v>0.19953605140952399</v>
      </c>
      <c r="F588">
        <v>3.50134950962451</v>
      </c>
    </row>
    <row r="589" spans="1:6" x14ac:dyDescent="0.25">
      <c r="A589" t="s">
        <v>12</v>
      </c>
      <c r="B589" t="s">
        <v>431</v>
      </c>
      <c r="C589">
        <v>0.76590938085036098</v>
      </c>
      <c r="D589">
        <v>0.44291584335685202</v>
      </c>
      <c r="E589">
        <v>0.16460844302389099</v>
      </c>
      <c r="F589">
        <v>3.5013676274127699</v>
      </c>
    </row>
    <row r="590" spans="1:6" x14ac:dyDescent="0.25">
      <c r="A590" t="s">
        <v>12</v>
      </c>
      <c r="B590" t="s">
        <v>53</v>
      </c>
      <c r="C590">
        <v>0.75321989819458701</v>
      </c>
      <c r="D590">
        <v>0.51685516421576805</v>
      </c>
      <c r="E590">
        <v>0.459047889464056</v>
      </c>
      <c r="F590">
        <v>3.5023654795709298</v>
      </c>
    </row>
    <row r="591" spans="1:6" x14ac:dyDescent="0.25">
      <c r="A591" t="s">
        <v>12</v>
      </c>
      <c r="B591" t="s">
        <v>836</v>
      </c>
      <c r="C591">
        <v>0.760351591495253</v>
      </c>
      <c r="D591">
        <v>0.372536799157003</v>
      </c>
      <c r="E591">
        <v>4.64369479356588E-2</v>
      </c>
      <c r="F591">
        <v>3.50398482110081</v>
      </c>
    </row>
    <row r="592" spans="1:6" x14ac:dyDescent="0.25">
      <c r="A592" t="s">
        <v>12</v>
      </c>
      <c r="B592" t="s">
        <v>766</v>
      </c>
      <c r="C592">
        <v>0.74938863979819104</v>
      </c>
      <c r="D592">
        <v>0.38672070429729499</v>
      </c>
      <c r="E592">
        <v>0.242353543171899</v>
      </c>
      <c r="F592">
        <v>3.50670174998938</v>
      </c>
    </row>
    <row r="593" spans="1:6" x14ac:dyDescent="0.25">
      <c r="A593" t="s">
        <v>12</v>
      </c>
      <c r="B593" t="s">
        <v>862</v>
      </c>
      <c r="C593">
        <v>0.76097986707648901</v>
      </c>
      <c r="D593">
        <v>0.25596195660065602</v>
      </c>
      <c r="E593">
        <v>0.17524282828573501</v>
      </c>
      <c r="F593">
        <v>3.5070951917484399</v>
      </c>
    </row>
    <row r="594" spans="1:6" x14ac:dyDescent="0.25">
      <c r="A594" t="s">
        <v>12</v>
      </c>
      <c r="B594" t="s">
        <v>816</v>
      </c>
      <c r="C594">
        <v>0.75010885298279795</v>
      </c>
      <c r="D594">
        <v>0.51530086649669105</v>
      </c>
      <c r="E594">
        <v>0.227920856116334</v>
      </c>
      <c r="F594">
        <v>3.50776161950902</v>
      </c>
    </row>
    <row r="595" spans="1:6" x14ac:dyDescent="0.25">
      <c r="A595" t="s">
        <v>12</v>
      </c>
      <c r="B595" t="s">
        <v>379</v>
      </c>
      <c r="C595">
        <v>0.74752243504346605</v>
      </c>
      <c r="D595">
        <v>0.38516178924779498</v>
      </c>
      <c r="E595">
        <v>0.21451686063929801</v>
      </c>
      <c r="F595">
        <v>3.5090700437090199</v>
      </c>
    </row>
    <row r="596" spans="1:6" x14ac:dyDescent="0.25">
      <c r="A596" t="s">
        <v>12</v>
      </c>
      <c r="B596" t="s">
        <v>375</v>
      </c>
      <c r="C596">
        <v>0.74839966975726901</v>
      </c>
      <c r="D596">
        <v>0.543493752711531</v>
      </c>
      <c r="E596">
        <v>0.26988318875095102</v>
      </c>
      <c r="F596">
        <v>3.5093887652021198</v>
      </c>
    </row>
    <row r="597" spans="1:6" x14ac:dyDescent="0.25">
      <c r="A597" t="s">
        <v>12</v>
      </c>
      <c r="B597" t="s">
        <v>446</v>
      </c>
      <c r="C597">
        <v>0.77777659172730595</v>
      </c>
      <c r="D597">
        <v>0.33660951253454102</v>
      </c>
      <c r="E597">
        <v>0.251563418124714</v>
      </c>
      <c r="F597">
        <v>3.51140945477822</v>
      </c>
    </row>
    <row r="598" spans="1:6" x14ac:dyDescent="0.25">
      <c r="A598" t="s">
        <v>12</v>
      </c>
      <c r="B598" t="s">
        <v>796</v>
      </c>
      <c r="C598">
        <v>0.74769997428282697</v>
      </c>
      <c r="D598">
        <v>0.56267285044606696</v>
      </c>
      <c r="E598">
        <v>0.295740058808102</v>
      </c>
      <c r="F598">
        <v>3.51158014958534</v>
      </c>
    </row>
    <row r="599" spans="1:6" x14ac:dyDescent="0.25">
      <c r="A599" t="s">
        <v>12</v>
      </c>
      <c r="B599" t="s">
        <v>693</v>
      </c>
      <c r="C599">
        <v>0.77385852798378196</v>
      </c>
      <c r="D599">
        <v>0.57215964239349504</v>
      </c>
      <c r="E599">
        <v>0.37849946666295797</v>
      </c>
      <c r="F599">
        <v>3.5127736967013701</v>
      </c>
    </row>
    <row r="600" spans="1:6" x14ac:dyDescent="0.25">
      <c r="A600" t="s">
        <v>12</v>
      </c>
      <c r="B600" t="s">
        <v>403</v>
      </c>
      <c r="C600">
        <v>0.74686327846328104</v>
      </c>
      <c r="D600">
        <v>0.41718602140066902</v>
      </c>
      <c r="E600">
        <v>0.37921022037193303</v>
      </c>
      <c r="F600">
        <v>3.5145304751490301</v>
      </c>
    </row>
    <row r="601" spans="1:6" x14ac:dyDescent="0.25">
      <c r="A601" t="s">
        <v>12</v>
      </c>
      <c r="B601" t="s">
        <v>406</v>
      </c>
      <c r="C601">
        <v>0.76773588343926402</v>
      </c>
      <c r="D601">
        <v>0.22054034103463699</v>
      </c>
      <c r="E601">
        <v>0.41205723289072799</v>
      </c>
      <c r="F601">
        <v>3.51537404291496</v>
      </c>
    </row>
    <row r="602" spans="1:6" x14ac:dyDescent="0.25">
      <c r="A602" t="s">
        <v>12</v>
      </c>
      <c r="B602" t="s">
        <v>780</v>
      </c>
      <c r="C602">
        <v>0.739948298716957</v>
      </c>
      <c r="D602">
        <v>0.52493584790111503</v>
      </c>
      <c r="E602">
        <v>0.27033651997718</v>
      </c>
      <c r="F602">
        <v>3.5158959618613199</v>
      </c>
    </row>
    <row r="603" spans="1:6" x14ac:dyDescent="0.25">
      <c r="A603" t="s">
        <v>12</v>
      </c>
      <c r="B603" t="s">
        <v>366</v>
      </c>
      <c r="C603">
        <v>0.77004465242498099</v>
      </c>
      <c r="D603">
        <v>0.19008345178313099</v>
      </c>
      <c r="E603">
        <v>0.26175035561198301</v>
      </c>
      <c r="F603">
        <v>3.5203463518341702</v>
      </c>
    </row>
    <row r="604" spans="1:6" x14ac:dyDescent="0.25">
      <c r="A604" t="s">
        <v>12</v>
      </c>
      <c r="B604" t="s">
        <v>382</v>
      </c>
      <c r="C604">
        <v>0.73828869598672697</v>
      </c>
      <c r="D604">
        <v>0.39676960946553802</v>
      </c>
      <c r="E604">
        <v>0.21302533982469199</v>
      </c>
      <c r="F604">
        <v>3.5211532034206199</v>
      </c>
    </row>
    <row r="605" spans="1:6" x14ac:dyDescent="0.25">
      <c r="A605" t="s">
        <v>12</v>
      </c>
      <c r="B605" t="s">
        <v>506</v>
      </c>
      <c r="C605">
        <v>0.74455324480009399</v>
      </c>
      <c r="D605">
        <v>0.58720513059217105</v>
      </c>
      <c r="E605">
        <v>0.32743505515696297</v>
      </c>
      <c r="F605">
        <v>3.52171567881626</v>
      </c>
    </row>
    <row r="606" spans="1:6" x14ac:dyDescent="0.25">
      <c r="A606" t="s">
        <v>12</v>
      </c>
      <c r="B606" t="s">
        <v>60</v>
      </c>
      <c r="C606">
        <v>0.74097051583727902</v>
      </c>
      <c r="D606">
        <v>0.57527767923036999</v>
      </c>
      <c r="E606">
        <v>0.311486853061405</v>
      </c>
      <c r="F606">
        <v>3.52349097821764</v>
      </c>
    </row>
    <row r="607" spans="1:6" x14ac:dyDescent="0.25">
      <c r="A607" t="s">
        <v>12</v>
      </c>
      <c r="B607" t="s">
        <v>709</v>
      </c>
      <c r="C607">
        <v>0.77710206664876003</v>
      </c>
      <c r="D607">
        <v>0.55342479494351704</v>
      </c>
      <c r="E607">
        <v>0.41291646906072399</v>
      </c>
      <c r="F607">
        <v>3.52418737147473</v>
      </c>
    </row>
    <row r="608" spans="1:6" x14ac:dyDescent="0.25">
      <c r="A608" t="s">
        <v>12</v>
      </c>
      <c r="B608" t="s">
        <v>391</v>
      </c>
      <c r="C608">
        <v>0.741988038971931</v>
      </c>
      <c r="D608">
        <v>0.59239112211998401</v>
      </c>
      <c r="E608">
        <v>0.33482524612811998</v>
      </c>
      <c r="F608">
        <v>3.5248890728359101</v>
      </c>
    </row>
    <row r="609" spans="1:6" x14ac:dyDescent="0.25">
      <c r="A609" t="s">
        <v>12</v>
      </c>
      <c r="B609" t="s">
        <v>770</v>
      </c>
      <c r="C609">
        <v>0.756047763232363</v>
      </c>
      <c r="D609">
        <v>0.41387613790837902</v>
      </c>
      <c r="E609">
        <v>0.18858023670202401</v>
      </c>
      <c r="F609">
        <v>3.5256534995880702</v>
      </c>
    </row>
    <row r="610" spans="1:6" x14ac:dyDescent="0.25">
      <c r="A610" t="s">
        <v>12</v>
      </c>
      <c r="B610" t="s">
        <v>359</v>
      </c>
      <c r="C610">
        <v>0.748433542450053</v>
      </c>
      <c r="D610">
        <v>0.240407926591965</v>
      </c>
      <c r="E610">
        <v>0.20952314033358799</v>
      </c>
      <c r="F610">
        <v>3.5274334269457301</v>
      </c>
    </row>
    <row r="611" spans="1:6" x14ac:dyDescent="0.25">
      <c r="A611" t="s">
        <v>12</v>
      </c>
      <c r="B611" t="s">
        <v>662</v>
      </c>
      <c r="C611">
        <v>0.73377072860321102</v>
      </c>
      <c r="D611">
        <v>0.57552479011663205</v>
      </c>
      <c r="E611">
        <v>0.31303394486548303</v>
      </c>
      <c r="F611">
        <v>3.5325910929828899</v>
      </c>
    </row>
    <row r="612" spans="1:6" x14ac:dyDescent="0.25">
      <c r="A612" t="s">
        <v>12</v>
      </c>
      <c r="B612" t="s">
        <v>583</v>
      </c>
      <c r="C612">
        <v>0.72963432167170705</v>
      </c>
      <c r="D612">
        <v>0.40713335144204399</v>
      </c>
      <c r="E612">
        <v>0.21109527973862499</v>
      </c>
      <c r="F612">
        <v>3.5326062302913201</v>
      </c>
    </row>
    <row r="613" spans="1:6" x14ac:dyDescent="0.25">
      <c r="A613" t="s">
        <v>12</v>
      </c>
      <c r="B613" t="s">
        <v>349</v>
      </c>
      <c r="C613">
        <v>0.756943023064374</v>
      </c>
      <c r="D613">
        <v>0.195281625615701</v>
      </c>
      <c r="E613">
        <v>0.23387828079546899</v>
      </c>
      <c r="F613">
        <v>3.53273421779727</v>
      </c>
    </row>
    <row r="614" spans="1:6" x14ac:dyDescent="0.25">
      <c r="A614" t="s">
        <v>12</v>
      </c>
      <c r="B614" t="s">
        <v>620</v>
      </c>
      <c r="C614">
        <v>0.731345047006695</v>
      </c>
      <c r="D614">
        <v>0.53237467559565699</v>
      </c>
      <c r="E614">
        <v>0.254565991595261</v>
      </c>
      <c r="F614">
        <v>3.5333286606558598</v>
      </c>
    </row>
    <row r="615" spans="1:6" x14ac:dyDescent="0.25">
      <c r="A615" t="s">
        <v>12</v>
      </c>
      <c r="B615" t="s">
        <v>774</v>
      </c>
      <c r="C615">
        <v>0.74526192137976599</v>
      </c>
      <c r="D615">
        <v>0.44424444777708999</v>
      </c>
      <c r="E615">
        <v>0.17716198007443501</v>
      </c>
      <c r="F615">
        <v>3.5336566430790799</v>
      </c>
    </row>
    <row r="616" spans="1:6" x14ac:dyDescent="0.25">
      <c r="A616" t="s">
        <v>12</v>
      </c>
      <c r="B616" t="s">
        <v>618</v>
      </c>
      <c r="C616">
        <v>0.75302902699684804</v>
      </c>
      <c r="D616">
        <v>0.58626724989748502</v>
      </c>
      <c r="E616">
        <v>0.36592708799182899</v>
      </c>
      <c r="F616">
        <v>3.5336576198113199</v>
      </c>
    </row>
    <row r="617" spans="1:6" x14ac:dyDescent="0.25">
      <c r="A617" t="s">
        <v>12</v>
      </c>
      <c r="B617" t="s">
        <v>484</v>
      </c>
      <c r="C617">
        <v>0.757338443340135</v>
      </c>
      <c r="D617">
        <v>0.35979594346104399</v>
      </c>
      <c r="E617">
        <v>0.21644415772699399</v>
      </c>
      <c r="F617">
        <v>3.5341203420020602</v>
      </c>
    </row>
    <row r="618" spans="1:6" x14ac:dyDescent="0.25">
      <c r="A618" t="s">
        <v>12</v>
      </c>
      <c r="B618" t="s">
        <v>695</v>
      </c>
      <c r="C618">
        <v>0.75102844492918897</v>
      </c>
      <c r="D618">
        <v>0.25242422769391698</v>
      </c>
      <c r="E618">
        <v>0.40497960495011798</v>
      </c>
      <c r="F618">
        <v>3.5342088353727599</v>
      </c>
    </row>
    <row r="619" spans="1:6" x14ac:dyDescent="0.25">
      <c r="A619" t="s">
        <v>12</v>
      </c>
      <c r="B619" t="s">
        <v>734</v>
      </c>
      <c r="C619">
        <v>0.72789275884351801</v>
      </c>
      <c r="D619">
        <v>0.41341196185534701</v>
      </c>
      <c r="E619">
        <v>0.27851110726164902</v>
      </c>
      <c r="F619">
        <v>3.5357300575012398</v>
      </c>
    </row>
    <row r="620" spans="1:6" x14ac:dyDescent="0.25">
      <c r="A620" t="s">
        <v>12</v>
      </c>
      <c r="B620" t="s">
        <v>400</v>
      </c>
      <c r="C620">
        <v>0.72858585384871899</v>
      </c>
      <c r="D620">
        <v>0.38096592292306503</v>
      </c>
      <c r="E620">
        <v>0.23281046969310401</v>
      </c>
      <c r="F620">
        <v>3.53669283636237</v>
      </c>
    </row>
    <row r="621" spans="1:6" x14ac:dyDescent="0.25">
      <c r="A621" t="s">
        <v>12</v>
      </c>
      <c r="B621" t="s">
        <v>859</v>
      </c>
      <c r="C621">
        <v>0.73821661686702</v>
      </c>
      <c r="D621">
        <v>0.429069402949598</v>
      </c>
      <c r="E621">
        <v>0.12666358248539</v>
      </c>
      <c r="F621">
        <v>3.5368381401351399</v>
      </c>
    </row>
    <row r="622" spans="1:6" x14ac:dyDescent="0.25">
      <c r="A622" t="s">
        <v>12</v>
      </c>
      <c r="B622" t="s">
        <v>185</v>
      </c>
      <c r="C622">
        <v>0.72508689118759895</v>
      </c>
      <c r="D622">
        <v>0.50269596979936604</v>
      </c>
      <c r="E622">
        <v>0.234556343785118</v>
      </c>
      <c r="F622">
        <v>3.5377481084300499</v>
      </c>
    </row>
    <row r="623" spans="1:6" x14ac:dyDescent="0.25">
      <c r="A623" t="s">
        <v>12</v>
      </c>
      <c r="B623" t="s">
        <v>476</v>
      </c>
      <c r="C623">
        <v>0.74037964671977996</v>
      </c>
      <c r="D623">
        <v>0.24020609026245299</v>
      </c>
      <c r="E623">
        <v>0.200548083020617</v>
      </c>
      <c r="F623">
        <v>3.5393603350603602</v>
      </c>
    </row>
    <row r="624" spans="1:6" x14ac:dyDescent="0.25">
      <c r="A624" t="s">
        <v>12</v>
      </c>
      <c r="B624" t="s">
        <v>64</v>
      </c>
      <c r="C624">
        <v>0.73311471601784295</v>
      </c>
      <c r="D624">
        <v>0.29967833139536998</v>
      </c>
      <c r="E624">
        <v>0.16972427918187899</v>
      </c>
      <c r="F624">
        <v>3.53972789560222</v>
      </c>
    </row>
    <row r="625" spans="1:6" x14ac:dyDescent="0.25">
      <c r="A625" t="s">
        <v>12</v>
      </c>
      <c r="B625" t="s">
        <v>745</v>
      </c>
      <c r="C625">
        <v>0.736165033203803</v>
      </c>
      <c r="D625">
        <v>0.558222926877736</v>
      </c>
      <c r="E625">
        <v>0.30138109660487</v>
      </c>
      <c r="F625">
        <v>3.54425235868906</v>
      </c>
    </row>
    <row r="626" spans="1:6" x14ac:dyDescent="0.25">
      <c r="A626" t="s">
        <v>12</v>
      </c>
      <c r="B626" t="s">
        <v>398</v>
      </c>
      <c r="C626">
        <v>0.72136119174889601</v>
      </c>
      <c r="D626">
        <v>0.404831795785843</v>
      </c>
      <c r="E626">
        <v>0.21999665880839001</v>
      </c>
      <c r="F626">
        <v>3.5445691616624599</v>
      </c>
    </row>
    <row r="627" spans="1:6" x14ac:dyDescent="0.25">
      <c r="A627" t="s">
        <v>12</v>
      </c>
      <c r="B627" t="s">
        <v>666</v>
      </c>
      <c r="C627">
        <v>0.71806078046646704</v>
      </c>
      <c r="D627">
        <v>0.526714678184664</v>
      </c>
      <c r="E627">
        <v>0.31044955517772099</v>
      </c>
      <c r="F627">
        <v>3.54472230346795</v>
      </c>
    </row>
    <row r="628" spans="1:6" x14ac:dyDescent="0.25">
      <c r="A628" t="s">
        <v>12</v>
      </c>
      <c r="B628" t="s">
        <v>469</v>
      </c>
      <c r="C628">
        <v>0.71841435025592704</v>
      </c>
      <c r="D628">
        <v>0.51759267840404599</v>
      </c>
      <c r="E628">
        <v>0.257187903594014</v>
      </c>
      <c r="F628">
        <v>3.5467884517177</v>
      </c>
    </row>
    <row r="629" spans="1:6" x14ac:dyDescent="0.25">
      <c r="A629" t="s">
        <v>12</v>
      </c>
      <c r="B629" t="s">
        <v>576</v>
      </c>
      <c r="C629">
        <v>0.73157129074281102</v>
      </c>
      <c r="D629">
        <v>0.33815048402535602</v>
      </c>
      <c r="E629">
        <v>0.38435673581195801</v>
      </c>
      <c r="F629">
        <v>3.54741757901445</v>
      </c>
    </row>
    <row r="630" spans="1:6" x14ac:dyDescent="0.25">
      <c r="A630" t="s">
        <v>12</v>
      </c>
      <c r="B630" t="s">
        <v>922</v>
      </c>
      <c r="C630">
        <v>0.72135801832533397</v>
      </c>
      <c r="D630">
        <v>0.358904098136403</v>
      </c>
      <c r="E630">
        <v>0.154299579955057</v>
      </c>
      <c r="F630">
        <v>3.5491149483576399</v>
      </c>
    </row>
    <row r="631" spans="1:6" x14ac:dyDescent="0.25">
      <c r="A631" t="s">
        <v>12</v>
      </c>
      <c r="B631" t="s">
        <v>739</v>
      </c>
      <c r="C631">
        <v>0.751436743906439</v>
      </c>
      <c r="D631">
        <v>0.65750536393914405</v>
      </c>
      <c r="E631">
        <v>0.47342697269874001</v>
      </c>
      <c r="F631">
        <v>3.5510587171821002</v>
      </c>
    </row>
    <row r="632" spans="1:6" x14ac:dyDescent="0.25">
      <c r="A632" t="s">
        <v>12</v>
      </c>
      <c r="B632" t="s">
        <v>571</v>
      </c>
      <c r="C632">
        <v>0.71374643915688496</v>
      </c>
      <c r="D632">
        <v>0.47722697365515598</v>
      </c>
      <c r="E632">
        <v>0.21763905091337199</v>
      </c>
      <c r="F632">
        <v>3.5529711748521899</v>
      </c>
    </row>
    <row r="633" spans="1:6" x14ac:dyDescent="0.25">
      <c r="A633" t="s">
        <v>12</v>
      </c>
      <c r="B633" t="s">
        <v>730</v>
      </c>
      <c r="C633">
        <v>0.73002017038436695</v>
      </c>
      <c r="D633">
        <v>0.69375323528295596</v>
      </c>
      <c r="E633">
        <v>0.478534968845231</v>
      </c>
      <c r="F633">
        <v>3.55560614943158</v>
      </c>
    </row>
    <row r="634" spans="1:6" x14ac:dyDescent="0.25">
      <c r="A634" t="s">
        <v>12</v>
      </c>
      <c r="B634" t="s">
        <v>537</v>
      </c>
      <c r="C634">
        <v>0.71926765993265296</v>
      </c>
      <c r="D634">
        <v>0.38155826126068099</v>
      </c>
      <c r="E634">
        <v>4.8513918027216101E-2</v>
      </c>
      <c r="F634">
        <v>3.5558099957118001</v>
      </c>
    </row>
    <row r="635" spans="1:6" x14ac:dyDescent="0.25">
      <c r="A635" t="s">
        <v>12</v>
      </c>
      <c r="B635" t="s">
        <v>765</v>
      </c>
      <c r="C635">
        <v>0.71890901946804397</v>
      </c>
      <c r="D635">
        <v>0.388052017684343</v>
      </c>
      <c r="E635">
        <v>5.5611167423981797E-2</v>
      </c>
      <c r="F635">
        <v>3.5558699903020399</v>
      </c>
    </row>
    <row r="636" spans="1:6" x14ac:dyDescent="0.25">
      <c r="A636" t="s">
        <v>12</v>
      </c>
      <c r="B636" t="s">
        <v>491</v>
      </c>
      <c r="C636">
        <v>0.73004713903094398</v>
      </c>
      <c r="D636">
        <v>0.266420320205841</v>
      </c>
      <c r="E636">
        <v>0.130475428210445</v>
      </c>
      <c r="F636">
        <v>3.5583947694510298</v>
      </c>
    </row>
    <row r="637" spans="1:6" x14ac:dyDescent="0.25">
      <c r="A637" t="s">
        <v>12</v>
      </c>
      <c r="B637" t="s">
        <v>671</v>
      </c>
      <c r="C637">
        <v>0.73121688304980503</v>
      </c>
      <c r="D637">
        <v>0.53843110060922295</v>
      </c>
      <c r="E637">
        <v>0.29769600588719303</v>
      </c>
      <c r="F637">
        <v>3.5592768157171202</v>
      </c>
    </row>
    <row r="638" spans="1:6" x14ac:dyDescent="0.25">
      <c r="A638" t="s">
        <v>12</v>
      </c>
      <c r="B638" t="s">
        <v>687</v>
      </c>
      <c r="C638">
        <v>0.70882942091558199</v>
      </c>
      <c r="D638">
        <v>0.45307327944430797</v>
      </c>
      <c r="E638">
        <v>0.205299761782712</v>
      </c>
      <c r="F638">
        <v>3.5600672747944602</v>
      </c>
    </row>
    <row r="639" spans="1:6" x14ac:dyDescent="0.25">
      <c r="A639" t="s">
        <v>12</v>
      </c>
      <c r="B639" t="s">
        <v>402</v>
      </c>
      <c r="C639">
        <v>0.70968847200701801</v>
      </c>
      <c r="D639">
        <v>0.415626941259501</v>
      </c>
      <c r="E639">
        <v>0.30671540704084199</v>
      </c>
      <c r="F639">
        <v>3.5626202425948299</v>
      </c>
    </row>
    <row r="640" spans="1:6" x14ac:dyDescent="0.25">
      <c r="A640" t="s">
        <v>12</v>
      </c>
      <c r="B640" t="s">
        <v>609</v>
      </c>
      <c r="C640">
        <v>0.71301447959294995</v>
      </c>
      <c r="D640">
        <v>0.36952861188161201</v>
      </c>
      <c r="E640">
        <v>7.82488281370287E-2</v>
      </c>
      <c r="F640">
        <v>3.56281538182763</v>
      </c>
    </row>
    <row r="641" spans="1:6" x14ac:dyDescent="0.25">
      <c r="A641" t="s">
        <v>12</v>
      </c>
      <c r="B641" t="s">
        <v>530</v>
      </c>
      <c r="C641">
        <v>0.71367803314298095</v>
      </c>
      <c r="D641">
        <v>0.43680939886570302</v>
      </c>
      <c r="E641">
        <v>0.11515991332101901</v>
      </c>
      <c r="F641">
        <v>3.5645836604482901</v>
      </c>
    </row>
    <row r="642" spans="1:6" x14ac:dyDescent="0.25">
      <c r="A642" t="s">
        <v>12</v>
      </c>
      <c r="B642" t="s">
        <v>864</v>
      </c>
      <c r="C642">
        <v>0.70777686651973504</v>
      </c>
      <c r="D642">
        <v>0.54753899645461201</v>
      </c>
      <c r="E642">
        <v>0.28154406397988002</v>
      </c>
      <c r="F642">
        <v>3.56515593130599</v>
      </c>
    </row>
    <row r="643" spans="1:6" x14ac:dyDescent="0.25">
      <c r="A643" t="s">
        <v>12</v>
      </c>
      <c r="B643" t="s">
        <v>59</v>
      </c>
      <c r="C643">
        <v>0.73180605230143103</v>
      </c>
      <c r="D643">
        <v>0.35196267066500703</v>
      </c>
      <c r="E643">
        <v>0.52501159342187098</v>
      </c>
      <c r="F643">
        <v>3.5661623707101699</v>
      </c>
    </row>
    <row r="644" spans="1:6" x14ac:dyDescent="0.25">
      <c r="A644" t="s">
        <v>12</v>
      </c>
      <c r="B644" t="s">
        <v>430</v>
      </c>
      <c r="C644">
        <v>0.71060888299347302</v>
      </c>
      <c r="D644">
        <v>0.30108407256720898</v>
      </c>
      <c r="E644">
        <v>0.16062181094149</v>
      </c>
      <c r="F644">
        <v>3.5719972390072501</v>
      </c>
    </row>
    <row r="645" spans="1:6" x14ac:dyDescent="0.25">
      <c r="A645" t="s">
        <v>12</v>
      </c>
      <c r="B645" t="s">
        <v>500</v>
      </c>
      <c r="C645">
        <v>0.71533490366184904</v>
      </c>
      <c r="D645">
        <v>0.476262489164689</v>
      </c>
      <c r="E645">
        <v>0.19455155219720899</v>
      </c>
      <c r="F645">
        <v>3.57209780428976</v>
      </c>
    </row>
    <row r="646" spans="1:6" x14ac:dyDescent="0.25">
      <c r="A646" t="s">
        <v>12</v>
      </c>
      <c r="B646" t="s">
        <v>504</v>
      </c>
      <c r="C646">
        <v>0.70555722530991705</v>
      </c>
      <c r="D646">
        <v>0.38398059536833601</v>
      </c>
      <c r="E646">
        <v>7.3912949312267995E-2</v>
      </c>
      <c r="F646">
        <v>3.5730849745986299</v>
      </c>
    </row>
    <row r="647" spans="1:6" x14ac:dyDescent="0.25">
      <c r="A647" t="s">
        <v>12</v>
      </c>
      <c r="B647" t="s">
        <v>656</v>
      </c>
      <c r="C647">
        <v>0.71189523954002099</v>
      </c>
      <c r="D647">
        <v>0.30271139646069101</v>
      </c>
      <c r="E647">
        <v>8.0806260720564294E-2</v>
      </c>
      <c r="F647">
        <v>3.5746227583671901</v>
      </c>
    </row>
    <row r="648" spans="1:6" x14ac:dyDescent="0.25">
      <c r="A648" t="s">
        <v>12</v>
      </c>
      <c r="B648" t="s">
        <v>596</v>
      </c>
      <c r="C648">
        <v>0.74285868409530698</v>
      </c>
      <c r="D648">
        <v>0.43030321394007698</v>
      </c>
      <c r="E648">
        <v>0.68948792082446697</v>
      </c>
      <c r="F648">
        <v>3.5750256291641098</v>
      </c>
    </row>
    <row r="649" spans="1:6" x14ac:dyDescent="0.25">
      <c r="A649" t="s">
        <v>12</v>
      </c>
      <c r="B649" t="s">
        <v>840</v>
      </c>
      <c r="C649">
        <v>0.70771220576003002</v>
      </c>
      <c r="D649">
        <v>0.40666138800290502</v>
      </c>
      <c r="E649">
        <v>0.44601871143848099</v>
      </c>
      <c r="F649">
        <v>3.5795917928887202</v>
      </c>
    </row>
    <row r="650" spans="1:6" x14ac:dyDescent="0.25">
      <c r="A650" t="s">
        <v>12</v>
      </c>
      <c r="B650" t="s">
        <v>175</v>
      </c>
      <c r="C650">
        <v>0.71812685134836796</v>
      </c>
      <c r="D650">
        <v>0.300932720832503</v>
      </c>
      <c r="E650">
        <v>0.44163782043054001</v>
      </c>
      <c r="F650">
        <v>3.5800682111202198</v>
      </c>
    </row>
    <row r="651" spans="1:6" x14ac:dyDescent="0.25">
      <c r="A651" t="s">
        <v>12</v>
      </c>
      <c r="B651" t="s">
        <v>863</v>
      </c>
      <c r="C651">
        <v>0.73748093292278605</v>
      </c>
      <c r="D651">
        <v>0.73110080207334005</v>
      </c>
      <c r="E651">
        <v>0.56490379124641199</v>
      </c>
      <c r="F651">
        <v>3.58089442367696</v>
      </c>
    </row>
    <row r="652" spans="1:6" x14ac:dyDescent="0.25">
      <c r="A652" t="s">
        <v>12</v>
      </c>
      <c r="B652" t="s">
        <v>450</v>
      </c>
      <c r="C652">
        <v>0.73771883402746996</v>
      </c>
      <c r="D652">
        <v>0.101175015128872</v>
      </c>
      <c r="E652">
        <v>0.43674080385966502</v>
      </c>
      <c r="F652">
        <v>3.5817747272056999</v>
      </c>
    </row>
    <row r="653" spans="1:6" x14ac:dyDescent="0.25">
      <c r="A653" t="s">
        <v>12</v>
      </c>
      <c r="B653" t="s">
        <v>611</v>
      </c>
      <c r="C653">
        <v>0.69100046349186806</v>
      </c>
      <c r="D653">
        <v>0.442168714767737</v>
      </c>
      <c r="E653">
        <v>0.23088787412228601</v>
      </c>
      <c r="F653">
        <v>3.58512009014246</v>
      </c>
    </row>
    <row r="654" spans="1:6" x14ac:dyDescent="0.25">
      <c r="A654" t="s">
        <v>12</v>
      </c>
      <c r="B654" t="s">
        <v>454</v>
      </c>
      <c r="C654">
        <v>0.71719820608658902</v>
      </c>
      <c r="D654">
        <v>0.45070142533644197</v>
      </c>
      <c r="E654">
        <v>0.23441424184711501</v>
      </c>
      <c r="F654">
        <v>3.5859864038977598</v>
      </c>
    </row>
    <row r="655" spans="1:6" x14ac:dyDescent="0.25">
      <c r="A655" t="s">
        <v>12</v>
      </c>
      <c r="B655" t="s">
        <v>615</v>
      </c>
      <c r="C655">
        <v>0.69978379906346799</v>
      </c>
      <c r="D655">
        <v>0.48285950678793998</v>
      </c>
      <c r="E655">
        <v>0.18493486205912199</v>
      </c>
      <c r="F655">
        <v>3.58759821924134</v>
      </c>
    </row>
    <row r="656" spans="1:6" x14ac:dyDescent="0.25">
      <c r="A656" t="s">
        <v>12</v>
      </c>
      <c r="B656" t="s">
        <v>729</v>
      </c>
      <c r="C656">
        <v>0.68432407684586505</v>
      </c>
      <c r="D656">
        <v>0.51109764891996901</v>
      </c>
      <c r="E656">
        <v>0.34337158488348302</v>
      </c>
      <c r="F656">
        <v>3.59272740017924</v>
      </c>
    </row>
    <row r="657" spans="1:6" x14ac:dyDescent="0.25">
      <c r="A657" t="s">
        <v>12</v>
      </c>
      <c r="B657" t="s">
        <v>419</v>
      </c>
      <c r="C657">
        <v>0.70478454404859203</v>
      </c>
      <c r="D657">
        <v>0.24334062834754</v>
      </c>
      <c r="E657">
        <v>0.30684443879506001</v>
      </c>
      <c r="F657">
        <v>3.59335769278298</v>
      </c>
    </row>
    <row r="658" spans="1:6" x14ac:dyDescent="0.25">
      <c r="A658" t="s">
        <v>12</v>
      </c>
      <c r="B658" t="s">
        <v>76</v>
      </c>
      <c r="C658">
        <v>0.681329626476606</v>
      </c>
      <c r="D658">
        <v>0.48440659037435202</v>
      </c>
      <c r="E658">
        <v>0.27442993461348703</v>
      </c>
      <c r="F658">
        <v>3.5970286675548699</v>
      </c>
    </row>
    <row r="659" spans="1:6" x14ac:dyDescent="0.25">
      <c r="A659" t="s">
        <v>12</v>
      </c>
      <c r="B659" t="s">
        <v>814</v>
      </c>
      <c r="C659">
        <v>0.70919526769732499</v>
      </c>
      <c r="D659">
        <v>0.41593776122885301</v>
      </c>
      <c r="E659">
        <v>0.20507427860605901</v>
      </c>
      <c r="F659">
        <v>3.59729188677009</v>
      </c>
    </row>
    <row r="660" spans="1:6" x14ac:dyDescent="0.25">
      <c r="A660" t="s">
        <v>12</v>
      </c>
      <c r="B660" t="s">
        <v>674</v>
      </c>
      <c r="C660">
        <v>0.69532180338111005</v>
      </c>
      <c r="D660">
        <v>0.569963594962415</v>
      </c>
      <c r="E660">
        <v>0.31078719426430701</v>
      </c>
      <c r="F660">
        <v>3.6003931243959899</v>
      </c>
    </row>
    <row r="661" spans="1:6" x14ac:dyDescent="0.25">
      <c r="A661" t="s">
        <v>12</v>
      </c>
      <c r="B661" t="s">
        <v>650</v>
      </c>
      <c r="C661">
        <v>0.69833928516591004</v>
      </c>
      <c r="D661">
        <v>0.33605961575801202</v>
      </c>
      <c r="E661">
        <v>0.110679709986487</v>
      </c>
      <c r="F661">
        <v>3.60506045981914</v>
      </c>
    </row>
    <row r="662" spans="1:6" x14ac:dyDescent="0.25">
      <c r="A662" t="s">
        <v>12</v>
      </c>
      <c r="B662" t="s">
        <v>684</v>
      </c>
      <c r="C662">
        <v>0.68879783790237603</v>
      </c>
      <c r="D662">
        <v>0.540089604620552</v>
      </c>
      <c r="E662">
        <v>0.26626647302331402</v>
      </c>
      <c r="F662">
        <v>3.60604713135141</v>
      </c>
    </row>
    <row r="663" spans="1:6" x14ac:dyDescent="0.25">
      <c r="A663" t="s">
        <v>12</v>
      </c>
      <c r="B663" t="s">
        <v>786</v>
      </c>
      <c r="C663">
        <v>0.67966950235369294</v>
      </c>
      <c r="D663">
        <v>0.42196193268524201</v>
      </c>
      <c r="E663">
        <v>0.34707877861994502</v>
      </c>
      <c r="F663">
        <v>3.6072529419589401</v>
      </c>
    </row>
    <row r="664" spans="1:6" x14ac:dyDescent="0.25">
      <c r="A664" t="s">
        <v>12</v>
      </c>
      <c r="B664" t="s">
        <v>767</v>
      </c>
      <c r="C664">
        <v>0.71129063788740299</v>
      </c>
      <c r="D664">
        <v>0.57169346013151601</v>
      </c>
      <c r="E664">
        <v>0.38525212312320201</v>
      </c>
      <c r="F664">
        <v>3.60830114082711</v>
      </c>
    </row>
    <row r="665" spans="1:6" x14ac:dyDescent="0.25">
      <c r="A665" t="s">
        <v>12</v>
      </c>
      <c r="B665" t="s">
        <v>589</v>
      </c>
      <c r="C665">
        <v>0.67486714662977698</v>
      </c>
      <c r="D665">
        <v>0.52303182528458003</v>
      </c>
      <c r="E665">
        <v>0.26276837465979302</v>
      </c>
      <c r="F665">
        <v>3.6087701691222001</v>
      </c>
    </row>
    <row r="666" spans="1:6" x14ac:dyDescent="0.25">
      <c r="A666" t="s">
        <v>12</v>
      </c>
      <c r="B666" t="s">
        <v>638</v>
      </c>
      <c r="C666">
        <v>0.69186494295937495</v>
      </c>
      <c r="D666">
        <v>0.580504849580745</v>
      </c>
      <c r="E666">
        <v>0.32966283263000201</v>
      </c>
      <c r="F666">
        <v>3.6089601558122602</v>
      </c>
    </row>
    <row r="667" spans="1:6" x14ac:dyDescent="0.25">
      <c r="A667" t="s">
        <v>12</v>
      </c>
      <c r="B667" t="s">
        <v>532</v>
      </c>
      <c r="C667">
        <v>0.67477343387620903</v>
      </c>
      <c r="D667">
        <v>0.41649252050805002</v>
      </c>
      <c r="E667">
        <v>0.32619814764796201</v>
      </c>
      <c r="F667">
        <v>3.6133961670545198</v>
      </c>
    </row>
    <row r="668" spans="1:6" x14ac:dyDescent="0.25">
      <c r="A668" t="s">
        <v>12</v>
      </c>
      <c r="B668" t="s">
        <v>869</v>
      </c>
      <c r="C668">
        <v>0.68114988481322902</v>
      </c>
      <c r="D668">
        <v>0.46442856917345099</v>
      </c>
      <c r="E668">
        <v>0.16082375551217701</v>
      </c>
      <c r="F668">
        <v>3.6150635833322902</v>
      </c>
    </row>
    <row r="669" spans="1:6" x14ac:dyDescent="0.25">
      <c r="A669" t="s">
        <v>12</v>
      </c>
      <c r="B669" t="s">
        <v>839</v>
      </c>
      <c r="C669">
        <v>0.67178942053273405</v>
      </c>
      <c r="D669">
        <v>0.57767995153471496</v>
      </c>
      <c r="E669">
        <v>0.32509576350258701</v>
      </c>
      <c r="F669">
        <v>3.6169492793003299</v>
      </c>
    </row>
    <row r="670" spans="1:6" x14ac:dyDescent="0.25">
      <c r="A670" t="s">
        <v>12</v>
      </c>
      <c r="B670" t="s">
        <v>855</v>
      </c>
      <c r="C670">
        <v>0.66888739419240695</v>
      </c>
      <c r="D670">
        <v>0.53971092134879395</v>
      </c>
      <c r="E670">
        <v>0.275795125859844</v>
      </c>
      <c r="F670">
        <v>3.6190517088820902</v>
      </c>
    </row>
    <row r="671" spans="1:6" x14ac:dyDescent="0.25">
      <c r="A671" t="s">
        <v>12</v>
      </c>
      <c r="B671" t="s">
        <v>735</v>
      </c>
      <c r="C671">
        <v>0.67020064327871298</v>
      </c>
      <c r="D671">
        <v>0.60387529103300097</v>
      </c>
      <c r="E671">
        <v>0.36382376910720898</v>
      </c>
      <c r="F671">
        <v>3.6199668449296598</v>
      </c>
    </row>
    <row r="672" spans="1:6" x14ac:dyDescent="0.25">
      <c r="A672" t="s">
        <v>12</v>
      </c>
      <c r="B672" t="s">
        <v>334</v>
      </c>
      <c r="C672">
        <v>0.68657089395888105</v>
      </c>
      <c r="D672">
        <v>0.28130774596871899</v>
      </c>
      <c r="E672">
        <v>0.37440122371412599</v>
      </c>
      <c r="F672">
        <v>3.6202658216093102</v>
      </c>
    </row>
    <row r="673" spans="1:6" x14ac:dyDescent="0.25">
      <c r="A673" t="s">
        <v>12</v>
      </c>
      <c r="B673" t="s">
        <v>845</v>
      </c>
      <c r="C673">
        <v>0.67768051033961996</v>
      </c>
      <c r="D673">
        <v>0.53701469707874105</v>
      </c>
      <c r="E673">
        <v>0.26014360797851899</v>
      </c>
      <c r="F673">
        <v>3.62057471441861</v>
      </c>
    </row>
    <row r="674" spans="1:6" x14ac:dyDescent="0.25">
      <c r="A674" t="s">
        <v>12</v>
      </c>
      <c r="B674" t="s">
        <v>669</v>
      </c>
      <c r="C674">
        <v>0.68935804877571105</v>
      </c>
      <c r="D674">
        <v>0.460164393797444</v>
      </c>
      <c r="E674">
        <v>0.23437269743790701</v>
      </c>
      <c r="F674">
        <v>3.62505405855718</v>
      </c>
    </row>
    <row r="675" spans="1:6" x14ac:dyDescent="0.25">
      <c r="A675" t="s">
        <v>12</v>
      </c>
      <c r="B675" t="s">
        <v>784</v>
      </c>
      <c r="C675">
        <v>0.66766722387066202</v>
      </c>
      <c r="D675">
        <v>0.35889350453159402</v>
      </c>
      <c r="E675">
        <v>0.19048190101550999</v>
      </c>
      <c r="F675">
        <v>3.6255341748294398</v>
      </c>
    </row>
    <row r="676" spans="1:6" x14ac:dyDescent="0.25">
      <c r="A676" t="s">
        <v>12</v>
      </c>
      <c r="B676" t="s">
        <v>115</v>
      </c>
      <c r="C676">
        <v>0.67070700588406595</v>
      </c>
      <c r="D676">
        <v>0.328174661606566</v>
      </c>
      <c r="E676">
        <v>0.243760537397614</v>
      </c>
      <c r="F676">
        <v>3.6262377696553498</v>
      </c>
    </row>
    <row r="677" spans="1:6" x14ac:dyDescent="0.25">
      <c r="A677" t="s">
        <v>12</v>
      </c>
      <c r="B677" t="s">
        <v>740</v>
      </c>
      <c r="C677">
        <v>0.66654826019684899</v>
      </c>
      <c r="D677">
        <v>0.49919456396595702</v>
      </c>
      <c r="E677">
        <v>0.20644344549781801</v>
      </c>
      <c r="F677">
        <v>3.6262651037555802</v>
      </c>
    </row>
    <row r="678" spans="1:6" x14ac:dyDescent="0.25">
      <c r="A678" t="s">
        <v>12</v>
      </c>
      <c r="B678" t="s">
        <v>726</v>
      </c>
      <c r="C678">
        <v>0.70271115802839001</v>
      </c>
      <c r="D678">
        <v>0.46470530203802002</v>
      </c>
      <c r="E678">
        <v>0.32136582841897998</v>
      </c>
      <c r="F678">
        <v>3.6268223101139698</v>
      </c>
    </row>
    <row r="679" spans="1:6" x14ac:dyDescent="0.25">
      <c r="A679" t="s">
        <v>12</v>
      </c>
      <c r="B679" t="s">
        <v>658</v>
      </c>
      <c r="C679">
        <v>0.65992952655588399</v>
      </c>
      <c r="D679">
        <v>0.48643595914112803</v>
      </c>
      <c r="E679">
        <v>0.30687527576171397</v>
      </c>
      <c r="F679">
        <v>3.6274452769813101</v>
      </c>
    </row>
    <row r="680" spans="1:6" x14ac:dyDescent="0.25">
      <c r="A680" t="s">
        <v>12</v>
      </c>
      <c r="B680" t="s">
        <v>753</v>
      </c>
      <c r="C680">
        <v>0.65755683918609598</v>
      </c>
      <c r="D680">
        <v>0.48701346488050301</v>
      </c>
      <c r="E680">
        <v>0.30259990809152898</v>
      </c>
      <c r="F680">
        <v>3.6307018900324501</v>
      </c>
    </row>
    <row r="681" spans="1:6" x14ac:dyDescent="0.25">
      <c r="A681" t="s">
        <v>12</v>
      </c>
      <c r="B681" t="s">
        <v>49</v>
      </c>
      <c r="C681">
        <v>0.66037580566201204</v>
      </c>
      <c r="D681">
        <v>0.55397632639126804</v>
      </c>
      <c r="E681">
        <v>0.29678617863985601</v>
      </c>
      <c r="F681">
        <v>3.6311715324067899</v>
      </c>
    </row>
    <row r="682" spans="1:6" x14ac:dyDescent="0.25">
      <c r="A682" t="s">
        <v>12</v>
      </c>
      <c r="B682" t="s">
        <v>525</v>
      </c>
      <c r="C682">
        <v>0.66816377590675102</v>
      </c>
      <c r="D682">
        <v>0.52702591425309897</v>
      </c>
      <c r="E682">
        <v>0.24452403210903101</v>
      </c>
      <c r="F682">
        <v>3.6324605885902201</v>
      </c>
    </row>
    <row r="683" spans="1:6" x14ac:dyDescent="0.25">
      <c r="A683" t="s">
        <v>12</v>
      </c>
      <c r="B683" t="s">
        <v>755</v>
      </c>
      <c r="C683">
        <v>0.66836524511345197</v>
      </c>
      <c r="D683">
        <v>0.53916731293756703</v>
      </c>
      <c r="E683">
        <v>0.26476933602733399</v>
      </c>
      <c r="F683">
        <v>3.63537564083409</v>
      </c>
    </row>
    <row r="684" spans="1:6" x14ac:dyDescent="0.25">
      <c r="A684" t="s">
        <v>12</v>
      </c>
      <c r="B684" t="s">
        <v>566</v>
      </c>
      <c r="C684">
        <v>0.65968074198517102</v>
      </c>
      <c r="D684">
        <v>0.38991218806933797</v>
      </c>
      <c r="E684">
        <v>0.11137263519223201</v>
      </c>
      <c r="F684">
        <v>3.63594511827944</v>
      </c>
    </row>
    <row r="685" spans="1:6" x14ac:dyDescent="0.25">
      <c r="A685" t="s">
        <v>12</v>
      </c>
      <c r="B685" t="s">
        <v>365</v>
      </c>
      <c r="C685">
        <v>0.653600074176235</v>
      </c>
      <c r="D685">
        <v>0.45444027723598901</v>
      </c>
      <c r="E685">
        <v>0.29425980816544101</v>
      </c>
      <c r="F685">
        <v>3.6381267453205499</v>
      </c>
    </row>
    <row r="686" spans="1:6" x14ac:dyDescent="0.25">
      <c r="A686" t="s">
        <v>12</v>
      </c>
      <c r="B686" t="s">
        <v>644</v>
      </c>
      <c r="C686">
        <v>0.65533747709578705</v>
      </c>
      <c r="D686">
        <v>0.349639379318678</v>
      </c>
      <c r="E686">
        <v>0.146906136152233</v>
      </c>
      <c r="F686">
        <v>3.6446758820554099</v>
      </c>
    </row>
    <row r="687" spans="1:6" x14ac:dyDescent="0.25">
      <c r="A687" t="s">
        <v>12</v>
      </c>
      <c r="B687" t="s">
        <v>692</v>
      </c>
      <c r="C687">
        <v>0.64841175770738801</v>
      </c>
      <c r="D687">
        <v>0.48813036896210499</v>
      </c>
      <c r="E687">
        <v>0.339802368898248</v>
      </c>
      <c r="F687">
        <v>3.6447234465865002</v>
      </c>
    </row>
    <row r="688" spans="1:6" x14ac:dyDescent="0.25">
      <c r="A688" t="s">
        <v>12</v>
      </c>
      <c r="B688" t="s">
        <v>518</v>
      </c>
      <c r="C688">
        <v>0.66205459388641097</v>
      </c>
      <c r="D688">
        <v>0.27755814749005298</v>
      </c>
      <c r="E688">
        <v>0.144899741354485</v>
      </c>
      <c r="F688">
        <v>3.6470609310653699</v>
      </c>
    </row>
    <row r="689" spans="1:6" x14ac:dyDescent="0.25">
      <c r="A689" t="s">
        <v>12</v>
      </c>
      <c r="B689" t="s">
        <v>211</v>
      </c>
      <c r="C689">
        <v>0.65481466060458104</v>
      </c>
      <c r="D689">
        <v>0.48728899152094701</v>
      </c>
      <c r="E689">
        <v>0.18694450558519299</v>
      </c>
      <c r="F689">
        <v>3.6490793618046098</v>
      </c>
    </row>
    <row r="690" spans="1:6" x14ac:dyDescent="0.25">
      <c r="A690" t="s">
        <v>12</v>
      </c>
      <c r="B690" t="s">
        <v>560</v>
      </c>
      <c r="C690">
        <v>0.65425588192336703</v>
      </c>
      <c r="D690">
        <v>0.56239809991204104</v>
      </c>
      <c r="E690">
        <v>0.29237248233672603</v>
      </c>
      <c r="F690">
        <v>3.6502068848114</v>
      </c>
    </row>
    <row r="691" spans="1:6" x14ac:dyDescent="0.25">
      <c r="A691" t="s">
        <v>12</v>
      </c>
      <c r="B691" t="s">
        <v>804</v>
      </c>
      <c r="C691">
        <v>0.69139196282798498</v>
      </c>
      <c r="D691">
        <v>0.75051422872276696</v>
      </c>
      <c r="E691">
        <v>0.58695736265822696</v>
      </c>
      <c r="F691">
        <v>3.6517673870932801</v>
      </c>
    </row>
    <row r="692" spans="1:6" x14ac:dyDescent="0.25">
      <c r="A692" t="s">
        <v>12</v>
      </c>
      <c r="B692" t="s">
        <v>672</v>
      </c>
      <c r="C692">
        <v>0.65127053169902904</v>
      </c>
      <c r="D692">
        <v>0.40336872886508801</v>
      </c>
      <c r="E692">
        <v>6.9534142551190406E-2</v>
      </c>
      <c r="F692">
        <v>3.6530933548983899</v>
      </c>
    </row>
    <row r="693" spans="1:6" x14ac:dyDescent="0.25">
      <c r="A693" t="s">
        <v>12</v>
      </c>
      <c r="B693" t="s">
        <v>528</v>
      </c>
      <c r="C693">
        <v>0.66445661412341295</v>
      </c>
      <c r="D693">
        <v>0.231863747001579</v>
      </c>
      <c r="E693">
        <v>0.29819546561375498</v>
      </c>
      <c r="F693">
        <v>3.6536796838100201</v>
      </c>
    </row>
    <row r="694" spans="1:6" x14ac:dyDescent="0.25">
      <c r="A694" t="s">
        <v>12</v>
      </c>
      <c r="B694" t="s">
        <v>647</v>
      </c>
      <c r="C694">
        <v>0.64713477155530796</v>
      </c>
      <c r="D694">
        <v>0.493150418071929</v>
      </c>
      <c r="E694">
        <v>0.196830224702395</v>
      </c>
      <c r="F694">
        <v>3.6546804095284502</v>
      </c>
    </row>
    <row r="695" spans="1:6" x14ac:dyDescent="0.25">
      <c r="A695" t="s">
        <v>12</v>
      </c>
      <c r="B695" t="s">
        <v>519</v>
      </c>
      <c r="C695">
        <v>0.645861850192472</v>
      </c>
      <c r="D695">
        <v>0.44615966117136402</v>
      </c>
      <c r="E695">
        <v>0.13974654255258301</v>
      </c>
      <c r="F695">
        <v>3.6551022125753798</v>
      </c>
    </row>
    <row r="696" spans="1:6" x14ac:dyDescent="0.25">
      <c r="A696" t="s">
        <v>12</v>
      </c>
      <c r="B696" t="s">
        <v>704</v>
      </c>
      <c r="C696">
        <v>0.65415421070463597</v>
      </c>
      <c r="D696">
        <v>0.369418424908731</v>
      </c>
      <c r="E696">
        <v>5.2496442451648299E-2</v>
      </c>
      <c r="F696">
        <v>3.6587336177386098</v>
      </c>
    </row>
    <row r="697" spans="1:6" x14ac:dyDescent="0.25">
      <c r="A697" t="s">
        <v>12</v>
      </c>
      <c r="B697" t="s">
        <v>562</v>
      </c>
      <c r="C697">
        <v>0.66185080819297704</v>
      </c>
      <c r="D697">
        <v>0.41884795288405202</v>
      </c>
      <c r="E697">
        <v>0.16898662808180401</v>
      </c>
      <c r="F697">
        <v>3.65903882583219</v>
      </c>
    </row>
    <row r="698" spans="1:6" x14ac:dyDescent="0.25">
      <c r="A698" t="s">
        <v>12</v>
      </c>
      <c r="B698" t="s">
        <v>821</v>
      </c>
      <c r="C698">
        <v>0.66929365056901102</v>
      </c>
      <c r="D698">
        <v>0.59988689265638195</v>
      </c>
      <c r="E698">
        <v>0.39057127917548501</v>
      </c>
      <c r="F698">
        <v>3.6619349566780302</v>
      </c>
    </row>
    <row r="699" spans="1:6" x14ac:dyDescent="0.25">
      <c r="A699" t="s">
        <v>12</v>
      </c>
      <c r="B699" t="s">
        <v>870</v>
      </c>
      <c r="C699">
        <v>0.66049930757798203</v>
      </c>
      <c r="D699">
        <v>0.35319461195382301</v>
      </c>
      <c r="E699">
        <v>0.12994211241796799</v>
      </c>
      <c r="F699">
        <v>3.6625264074071802</v>
      </c>
    </row>
    <row r="700" spans="1:6" x14ac:dyDescent="0.25">
      <c r="A700" t="s">
        <v>12</v>
      </c>
      <c r="B700" t="s">
        <v>936</v>
      </c>
      <c r="C700">
        <v>0.64018646657283595</v>
      </c>
      <c r="D700">
        <v>0.37109985069505103</v>
      </c>
      <c r="E700">
        <v>0.22433554453871499</v>
      </c>
      <c r="F700">
        <v>3.6636984331051901</v>
      </c>
    </row>
    <row r="701" spans="1:6" x14ac:dyDescent="0.25">
      <c r="A701" t="s">
        <v>12</v>
      </c>
      <c r="B701" t="s">
        <v>732</v>
      </c>
      <c r="C701">
        <v>0.64037122581023198</v>
      </c>
      <c r="D701">
        <v>0.36106237330718499</v>
      </c>
      <c r="E701">
        <v>0.24581876970488201</v>
      </c>
      <c r="F701">
        <v>3.6652934864514002</v>
      </c>
    </row>
    <row r="702" spans="1:6" x14ac:dyDescent="0.25">
      <c r="A702" t="s">
        <v>12</v>
      </c>
      <c r="B702" t="s">
        <v>452</v>
      </c>
      <c r="C702">
        <v>0.645435282372674</v>
      </c>
      <c r="D702">
        <v>0.55501317001352701</v>
      </c>
      <c r="E702">
        <v>0.28980571056123899</v>
      </c>
      <c r="F702">
        <v>3.67161666697038</v>
      </c>
    </row>
    <row r="703" spans="1:6" x14ac:dyDescent="0.25">
      <c r="A703" t="s">
        <v>12</v>
      </c>
      <c r="B703" t="s">
        <v>664</v>
      </c>
      <c r="C703">
        <v>0.65219083838784897</v>
      </c>
      <c r="D703">
        <v>0.277944026670356</v>
      </c>
      <c r="E703">
        <v>0.121681297400682</v>
      </c>
      <c r="F703">
        <v>3.6726241497330099</v>
      </c>
    </row>
    <row r="704" spans="1:6" x14ac:dyDescent="0.25">
      <c r="A704" t="s">
        <v>12</v>
      </c>
      <c r="B704" t="s">
        <v>256</v>
      </c>
      <c r="C704">
        <v>0.63023245992912602</v>
      </c>
      <c r="D704">
        <v>0.600600975213891</v>
      </c>
      <c r="E704">
        <v>0.35482115506740503</v>
      </c>
      <c r="F704">
        <v>3.6783599320462499</v>
      </c>
    </row>
    <row r="705" spans="1:6" x14ac:dyDescent="0.25">
      <c r="A705" t="s">
        <v>12</v>
      </c>
      <c r="B705" t="s">
        <v>462</v>
      </c>
      <c r="C705">
        <v>0.62993598333045797</v>
      </c>
      <c r="D705">
        <v>0.48875898854548799</v>
      </c>
      <c r="E705">
        <v>0.44560707300360403</v>
      </c>
      <c r="F705">
        <v>3.6799649288904099</v>
      </c>
    </row>
    <row r="706" spans="1:6" x14ac:dyDescent="0.25">
      <c r="A706" t="s">
        <v>12</v>
      </c>
      <c r="B706" t="s">
        <v>511</v>
      </c>
      <c r="C706">
        <v>0.62560693974664205</v>
      </c>
      <c r="D706">
        <v>0.51211411296991005</v>
      </c>
      <c r="E706">
        <v>0.227668434406503</v>
      </c>
      <c r="F706">
        <v>3.6832827651403299</v>
      </c>
    </row>
    <row r="707" spans="1:6" x14ac:dyDescent="0.25">
      <c r="A707" t="s">
        <v>12</v>
      </c>
      <c r="B707" t="s">
        <v>717</v>
      </c>
      <c r="C707">
        <v>0.66367204022297399</v>
      </c>
      <c r="D707">
        <v>0.65117143311743797</v>
      </c>
      <c r="E707">
        <v>0.47027669501951003</v>
      </c>
      <c r="F707">
        <v>3.6844755859662501</v>
      </c>
    </row>
    <row r="708" spans="1:6" x14ac:dyDescent="0.25">
      <c r="A708" t="s">
        <v>12</v>
      </c>
      <c r="B708" t="s">
        <v>510</v>
      </c>
      <c r="C708">
        <v>0.61928795099331502</v>
      </c>
      <c r="D708">
        <v>0.50685616186030402</v>
      </c>
      <c r="E708">
        <v>0.28200612580621698</v>
      </c>
      <c r="F708">
        <v>3.6846935341487099</v>
      </c>
    </row>
    <row r="709" spans="1:6" x14ac:dyDescent="0.25">
      <c r="A709" t="s">
        <v>12</v>
      </c>
      <c r="B709" t="s">
        <v>558</v>
      </c>
      <c r="C709">
        <v>0.631285676057602</v>
      </c>
      <c r="D709">
        <v>0.30486066350125202</v>
      </c>
      <c r="E709">
        <v>0.146528118808814</v>
      </c>
      <c r="F709">
        <v>3.6860142049988802</v>
      </c>
    </row>
    <row r="710" spans="1:6" x14ac:dyDescent="0.25">
      <c r="A710" t="s">
        <v>12</v>
      </c>
      <c r="B710" t="s">
        <v>843</v>
      </c>
      <c r="C710">
        <v>0.61788261100768604</v>
      </c>
      <c r="D710">
        <v>0.50657739866353402</v>
      </c>
      <c r="E710">
        <v>0.31823274340983099</v>
      </c>
      <c r="F710">
        <v>3.6863542669750302</v>
      </c>
    </row>
    <row r="711" spans="1:6" x14ac:dyDescent="0.25">
      <c r="A711" t="s">
        <v>12</v>
      </c>
      <c r="B711" t="s">
        <v>158</v>
      </c>
      <c r="C711">
        <v>0.63731105146380096</v>
      </c>
      <c r="D711">
        <v>0.46001464409847298</v>
      </c>
      <c r="E711">
        <v>0.53288753367970598</v>
      </c>
      <c r="F711">
        <v>3.6877926298853998</v>
      </c>
    </row>
    <row r="712" spans="1:6" x14ac:dyDescent="0.25">
      <c r="A712" t="s">
        <v>12</v>
      </c>
      <c r="B712" t="s">
        <v>689</v>
      </c>
      <c r="C712">
        <v>0.64527878116663195</v>
      </c>
      <c r="D712">
        <v>0.32099199544331702</v>
      </c>
      <c r="E712">
        <v>0.13938773448262501</v>
      </c>
      <c r="F712">
        <v>3.6881633417189801</v>
      </c>
    </row>
    <row r="713" spans="1:6" x14ac:dyDescent="0.25">
      <c r="A713" t="s">
        <v>12</v>
      </c>
      <c r="B713" t="s">
        <v>478</v>
      </c>
      <c r="C713">
        <v>0.61272318542619697</v>
      </c>
      <c r="D713">
        <v>0.509721020673778</v>
      </c>
      <c r="E713">
        <v>0.33033070340568099</v>
      </c>
      <c r="F713">
        <v>3.69375480770554</v>
      </c>
    </row>
    <row r="714" spans="1:6" x14ac:dyDescent="0.25">
      <c r="A714" t="s">
        <v>12</v>
      </c>
      <c r="B714" t="s">
        <v>860</v>
      </c>
      <c r="C714">
        <v>0.61137562806948398</v>
      </c>
      <c r="D714">
        <v>0.51370548361615498</v>
      </c>
      <c r="E714">
        <v>0.31153190647048001</v>
      </c>
      <c r="F714">
        <v>3.69541869990615</v>
      </c>
    </row>
    <row r="715" spans="1:6" x14ac:dyDescent="0.25">
      <c r="A715" t="s">
        <v>12</v>
      </c>
      <c r="B715" t="s">
        <v>131</v>
      </c>
      <c r="C715">
        <v>0.63832162495675904</v>
      </c>
      <c r="D715">
        <v>0.27933265775844801</v>
      </c>
      <c r="E715">
        <v>0.41602161887933697</v>
      </c>
      <c r="F715">
        <v>3.6972182208604099</v>
      </c>
    </row>
    <row r="716" spans="1:6" x14ac:dyDescent="0.25">
      <c r="A716" t="s">
        <v>12</v>
      </c>
      <c r="B716" t="s">
        <v>809</v>
      </c>
      <c r="C716">
        <v>0.60888358356622496</v>
      </c>
      <c r="D716">
        <v>0.48893303084737499</v>
      </c>
      <c r="E716">
        <v>0.30957786674924398</v>
      </c>
      <c r="F716">
        <v>3.6996286395318001</v>
      </c>
    </row>
    <row r="717" spans="1:6" x14ac:dyDescent="0.25">
      <c r="A717" t="s">
        <v>12</v>
      </c>
      <c r="B717" t="s">
        <v>744</v>
      </c>
      <c r="C717">
        <v>0.61555768424641</v>
      </c>
      <c r="D717">
        <v>0.46316843502425398</v>
      </c>
      <c r="E717">
        <v>0.15549543453522399</v>
      </c>
      <c r="F717">
        <v>3.7000240532237498</v>
      </c>
    </row>
    <row r="718" spans="1:6" x14ac:dyDescent="0.25">
      <c r="A718" t="s">
        <v>12</v>
      </c>
      <c r="B718" t="s">
        <v>540</v>
      </c>
      <c r="C718">
        <v>0.61227248819130997</v>
      </c>
      <c r="D718">
        <v>0.47842050705881101</v>
      </c>
      <c r="E718">
        <v>0.40011804214172902</v>
      </c>
      <c r="F718">
        <v>3.7013582566784402</v>
      </c>
    </row>
    <row r="719" spans="1:6" x14ac:dyDescent="0.25">
      <c r="A719" t="s">
        <v>12</v>
      </c>
      <c r="B719" t="s">
        <v>819</v>
      </c>
      <c r="C719">
        <v>0.60695545441412302</v>
      </c>
      <c r="D719">
        <v>0.52009253117032495</v>
      </c>
      <c r="E719">
        <v>0.34867012616278598</v>
      </c>
      <c r="F719">
        <v>3.7020076868220801</v>
      </c>
    </row>
    <row r="720" spans="1:6" x14ac:dyDescent="0.25">
      <c r="A720" t="s">
        <v>12</v>
      </c>
      <c r="B720" t="s">
        <v>421</v>
      </c>
      <c r="C720">
        <v>0.62015179517682795</v>
      </c>
      <c r="D720">
        <v>0.421092123096108</v>
      </c>
      <c r="E720">
        <v>0.44387889535742803</v>
      </c>
      <c r="F720">
        <v>3.70368605593</v>
      </c>
    </row>
    <row r="721" spans="1:6" x14ac:dyDescent="0.25">
      <c r="A721" t="s">
        <v>12</v>
      </c>
      <c r="B721" t="s">
        <v>626</v>
      </c>
      <c r="C721">
        <v>0.61828541636866396</v>
      </c>
      <c r="D721">
        <v>0.48771936884461498</v>
      </c>
      <c r="E721">
        <v>0.49798199568939999</v>
      </c>
      <c r="F721">
        <v>3.70451377259106</v>
      </c>
    </row>
    <row r="722" spans="1:6" x14ac:dyDescent="0.25">
      <c r="A722" t="s">
        <v>12</v>
      </c>
      <c r="B722" t="s">
        <v>393</v>
      </c>
      <c r="C722">
        <v>0.60717438485672803</v>
      </c>
      <c r="D722">
        <v>0.46712635741015901</v>
      </c>
      <c r="E722">
        <v>0.33668783434368899</v>
      </c>
      <c r="F722">
        <v>3.70479611600665</v>
      </c>
    </row>
    <row r="723" spans="1:6" x14ac:dyDescent="0.25">
      <c r="A723" t="s">
        <v>12</v>
      </c>
      <c r="B723" t="s">
        <v>746</v>
      </c>
      <c r="C723">
        <v>0.62984306884928898</v>
      </c>
      <c r="D723">
        <v>0.38135353871774502</v>
      </c>
      <c r="E723">
        <v>0.13517111728081599</v>
      </c>
      <c r="F723">
        <v>3.7056467771933002</v>
      </c>
    </row>
    <row r="724" spans="1:6" x14ac:dyDescent="0.25">
      <c r="A724" t="s">
        <v>12</v>
      </c>
      <c r="B724" t="s">
        <v>507</v>
      </c>
      <c r="C724">
        <v>0.62410422048113401</v>
      </c>
      <c r="D724">
        <v>0.66616985012871699</v>
      </c>
      <c r="E724">
        <v>0.43946713406053101</v>
      </c>
      <c r="F724">
        <v>3.7058031696231599</v>
      </c>
    </row>
    <row r="725" spans="1:6" x14ac:dyDescent="0.25">
      <c r="A725" t="s">
        <v>12</v>
      </c>
      <c r="B725" t="s">
        <v>682</v>
      </c>
      <c r="C725">
        <v>0.62101137068186696</v>
      </c>
      <c r="D725">
        <v>0.62380119274263601</v>
      </c>
      <c r="E725">
        <v>0.38086124923850001</v>
      </c>
      <c r="F725">
        <v>3.7078144088665601</v>
      </c>
    </row>
    <row r="726" spans="1:6" x14ac:dyDescent="0.25">
      <c r="A726" t="s">
        <v>12</v>
      </c>
      <c r="B726" t="s">
        <v>629</v>
      </c>
      <c r="C726">
        <v>0.60843943527441202</v>
      </c>
      <c r="D726">
        <v>0.37468430334421399</v>
      </c>
      <c r="E726">
        <v>0.122213675764623</v>
      </c>
      <c r="F726">
        <v>3.7097759392172698</v>
      </c>
    </row>
    <row r="727" spans="1:6" x14ac:dyDescent="0.25">
      <c r="A727" t="s">
        <v>12</v>
      </c>
      <c r="B727" t="s">
        <v>654</v>
      </c>
      <c r="C727">
        <v>0.60723811012877804</v>
      </c>
      <c r="D727">
        <v>0.39395552880666201</v>
      </c>
      <c r="E727">
        <v>0.106619857555834</v>
      </c>
      <c r="F727">
        <v>3.7110072976538802</v>
      </c>
    </row>
    <row r="728" spans="1:6" x14ac:dyDescent="0.25">
      <c r="A728" t="s">
        <v>12</v>
      </c>
      <c r="B728" t="s">
        <v>512</v>
      </c>
      <c r="C728">
        <v>0.61477579308722696</v>
      </c>
      <c r="D728">
        <v>0.44903266088793298</v>
      </c>
      <c r="E728">
        <v>0.14187796106595299</v>
      </c>
      <c r="F728">
        <v>3.7119747913422598</v>
      </c>
    </row>
    <row r="729" spans="1:6" x14ac:dyDescent="0.25">
      <c r="A729" t="s">
        <v>12</v>
      </c>
      <c r="B729" t="s">
        <v>544</v>
      </c>
      <c r="C729">
        <v>0.63410159203530103</v>
      </c>
      <c r="D729">
        <v>0.48352744620156601</v>
      </c>
      <c r="E729">
        <v>0.27913275641098201</v>
      </c>
      <c r="F729">
        <v>3.7139719556762598</v>
      </c>
    </row>
    <row r="730" spans="1:6" x14ac:dyDescent="0.25">
      <c r="A730" t="s">
        <v>12</v>
      </c>
      <c r="B730" t="s">
        <v>856</v>
      </c>
      <c r="C730">
        <v>0.61279964763320405</v>
      </c>
      <c r="D730">
        <v>0.53247539743472605</v>
      </c>
      <c r="E730">
        <v>0.25404524432340603</v>
      </c>
      <c r="F730">
        <v>3.7144007819934499</v>
      </c>
    </row>
    <row r="731" spans="1:6" x14ac:dyDescent="0.25">
      <c r="A731" t="s">
        <v>12</v>
      </c>
      <c r="B731" t="s">
        <v>773</v>
      </c>
      <c r="C731">
        <v>0.60267903295144698</v>
      </c>
      <c r="D731">
        <v>0.61420271497657097</v>
      </c>
      <c r="E731">
        <v>0.37914362981104799</v>
      </c>
      <c r="F731">
        <v>3.7168061900638998</v>
      </c>
    </row>
    <row r="732" spans="1:6" x14ac:dyDescent="0.25">
      <c r="A732" t="s">
        <v>12</v>
      </c>
      <c r="B732" t="s">
        <v>631</v>
      </c>
      <c r="C732">
        <v>0.60074846540114202</v>
      </c>
      <c r="D732">
        <v>0.50591698372171401</v>
      </c>
      <c r="E732">
        <v>0.219084746993916</v>
      </c>
      <c r="F732">
        <v>3.71874973991447</v>
      </c>
    </row>
    <row r="733" spans="1:6" x14ac:dyDescent="0.25">
      <c r="A733" t="s">
        <v>12</v>
      </c>
      <c r="B733" t="s">
        <v>866</v>
      </c>
      <c r="C733">
        <v>0.60468498024228201</v>
      </c>
      <c r="D733">
        <v>0.54394108618966397</v>
      </c>
      <c r="E733">
        <v>0.26761700538038202</v>
      </c>
      <c r="F733">
        <v>3.7239477211087202</v>
      </c>
    </row>
    <row r="734" spans="1:6" x14ac:dyDescent="0.25">
      <c r="A734" t="s">
        <v>12</v>
      </c>
      <c r="B734" t="s">
        <v>643</v>
      </c>
      <c r="C734">
        <v>0.59938272964196704</v>
      </c>
      <c r="D734">
        <v>0.48408918468623302</v>
      </c>
      <c r="E734">
        <v>0.18279432613320701</v>
      </c>
      <c r="F734">
        <v>3.7241445999761802</v>
      </c>
    </row>
    <row r="735" spans="1:6" x14ac:dyDescent="0.25">
      <c r="A735" t="s">
        <v>12</v>
      </c>
      <c r="B735" t="s">
        <v>149</v>
      </c>
      <c r="C735">
        <v>0.60182930091225495</v>
      </c>
      <c r="D735">
        <v>0.556016664185083</v>
      </c>
      <c r="E735">
        <v>0.28340961258748298</v>
      </c>
      <c r="F735">
        <v>3.72581503882913</v>
      </c>
    </row>
    <row r="736" spans="1:6" x14ac:dyDescent="0.25">
      <c r="A736" t="s">
        <v>12</v>
      </c>
      <c r="B736" t="s">
        <v>702</v>
      </c>
      <c r="C736">
        <v>0.59736415138991295</v>
      </c>
      <c r="D736">
        <v>0.37132608722034999</v>
      </c>
      <c r="E736">
        <v>0.294703682485836</v>
      </c>
      <c r="F736">
        <v>3.7279457796587199</v>
      </c>
    </row>
    <row r="737" spans="1:6" x14ac:dyDescent="0.25">
      <c r="A737" t="s">
        <v>12</v>
      </c>
      <c r="B737" t="s">
        <v>433</v>
      </c>
      <c r="C737">
        <v>0.59789311337836704</v>
      </c>
      <c r="D737">
        <v>0.35267312191961098</v>
      </c>
      <c r="E737">
        <v>0.31682281527689599</v>
      </c>
      <c r="F737">
        <v>3.7317145491999302</v>
      </c>
    </row>
    <row r="738" spans="1:6" x14ac:dyDescent="0.25">
      <c r="A738" t="s">
        <v>12</v>
      </c>
      <c r="B738" t="s">
        <v>527</v>
      </c>
      <c r="C738">
        <v>0.61547906527502105</v>
      </c>
      <c r="D738">
        <v>0.56274872442975399</v>
      </c>
      <c r="E738">
        <v>0.33108203219001098</v>
      </c>
      <c r="F738">
        <v>3.7326071543573298</v>
      </c>
    </row>
    <row r="739" spans="1:6" x14ac:dyDescent="0.25">
      <c r="A739" t="s">
        <v>12</v>
      </c>
      <c r="B739" t="s">
        <v>588</v>
      </c>
      <c r="C739">
        <v>0.61258858954778606</v>
      </c>
      <c r="D739">
        <v>0.56031732100080001</v>
      </c>
      <c r="E739">
        <v>0.321336900700884</v>
      </c>
      <c r="F739">
        <v>3.7335337956345498</v>
      </c>
    </row>
    <row r="740" spans="1:6" x14ac:dyDescent="0.25">
      <c r="A740" t="s">
        <v>12</v>
      </c>
      <c r="B740" t="s">
        <v>550</v>
      </c>
      <c r="C740">
        <v>0.59507038818816804</v>
      </c>
      <c r="D740">
        <v>0.56674809505972801</v>
      </c>
      <c r="E740">
        <v>0.30080004173555902</v>
      </c>
      <c r="F740">
        <v>3.7407264034364398</v>
      </c>
    </row>
    <row r="741" spans="1:6" x14ac:dyDescent="0.25">
      <c r="A741" t="s">
        <v>12</v>
      </c>
      <c r="B741" t="s">
        <v>381</v>
      </c>
      <c r="C741">
        <v>0.58474774304789601</v>
      </c>
      <c r="D741">
        <v>0.34976699362783498</v>
      </c>
      <c r="E741">
        <v>0.21647520416775401</v>
      </c>
      <c r="F741">
        <v>3.7458085295637402</v>
      </c>
    </row>
    <row r="742" spans="1:6" x14ac:dyDescent="0.25">
      <c r="A742" t="s">
        <v>12</v>
      </c>
      <c r="B742" t="s">
        <v>771</v>
      </c>
      <c r="C742">
        <v>0.59485856131586701</v>
      </c>
      <c r="D742">
        <v>0.41366109205545898</v>
      </c>
      <c r="E742">
        <v>0.117088410298682</v>
      </c>
      <c r="F742">
        <v>3.74722055250465</v>
      </c>
    </row>
    <row r="743" spans="1:6" x14ac:dyDescent="0.25">
      <c r="A743" t="s">
        <v>12</v>
      </c>
      <c r="B743" t="s">
        <v>778</v>
      </c>
      <c r="C743">
        <v>0.60402085458820998</v>
      </c>
      <c r="D743">
        <v>0.40144919394210699</v>
      </c>
      <c r="E743">
        <v>0.16744162063390999</v>
      </c>
      <c r="F743">
        <v>3.7472623023035401</v>
      </c>
    </row>
    <row r="744" spans="1:6" x14ac:dyDescent="0.25">
      <c r="A744" t="s">
        <v>12</v>
      </c>
      <c r="B744" t="s">
        <v>686</v>
      </c>
      <c r="C744">
        <v>0.59398121250506697</v>
      </c>
      <c r="D744">
        <v>0.39830499835911498</v>
      </c>
      <c r="E744">
        <v>0.107432303050661</v>
      </c>
      <c r="F744">
        <v>3.7502496086741299</v>
      </c>
    </row>
    <row r="745" spans="1:6" x14ac:dyDescent="0.25">
      <c r="A745" t="s">
        <v>12</v>
      </c>
      <c r="B745" t="s">
        <v>653</v>
      </c>
      <c r="C745">
        <v>0.574931584201817</v>
      </c>
      <c r="D745">
        <v>0.45995727240630602</v>
      </c>
      <c r="E745">
        <v>0.182806225102572</v>
      </c>
      <c r="F745">
        <v>3.7518780721876501</v>
      </c>
    </row>
    <row r="746" spans="1:6" x14ac:dyDescent="0.25">
      <c r="A746" t="s">
        <v>12</v>
      </c>
      <c r="B746" t="s">
        <v>597</v>
      </c>
      <c r="C746">
        <v>0.60200472294212004</v>
      </c>
      <c r="D746">
        <v>0.54885747595743795</v>
      </c>
      <c r="E746">
        <v>0.31902185485953899</v>
      </c>
      <c r="F746">
        <v>3.7539588185392399</v>
      </c>
    </row>
    <row r="747" spans="1:6" x14ac:dyDescent="0.25">
      <c r="A747" t="s">
        <v>12</v>
      </c>
      <c r="B747" t="s">
        <v>848</v>
      </c>
      <c r="C747">
        <v>0.57401664240237305</v>
      </c>
      <c r="D747">
        <v>0.475196146911391</v>
      </c>
      <c r="E747">
        <v>0.18856530470232399</v>
      </c>
      <c r="F747">
        <v>3.75445297768862</v>
      </c>
    </row>
    <row r="748" spans="1:6" x14ac:dyDescent="0.25">
      <c r="A748" t="s">
        <v>12</v>
      </c>
      <c r="B748" t="s">
        <v>769</v>
      </c>
      <c r="C748">
        <v>0.58170008587190503</v>
      </c>
      <c r="D748">
        <v>0.39821286127384597</v>
      </c>
      <c r="E748">
        <v>0.38991531368663002</v>
      </c>
      <c r="F748">
        <v>3.7555235054851499</v>
      </c>
    </row>
    <row r="749" spans="1:6" x14ac:dyDescent="0.25">
      <c r="A749" t="s">
        <v>12</v>
      </c>
      <c r="B749" t="s">
        <v>690</v>
      </c>
      <c r="C749">
        <v>0.61103048404720794</v>
      </c>
      <c r="D749">
        <v>0.60681894386137003</v>
      </c>
      <c r="E749">
        <v>0.41332567674983001</v>
      </c>
      <c r="F749">
        <v>3.7573587031627098</v>
      </c>
    </row>
    <row r="750" spans="1:6" x14ac:dyDescent="0.25">
      <c r="A750" t="s">
        <v>12</v>
      </c>
      <c r="B750" t="s">
        <v>363</v>
      </c>
      <c r="C750">
        <v>0.59184768662994502</v>
      </c>
      <c r="D750">
        <v>0.26221790956910201</v>
      </c>
      <c r="E750">
        <v>0.32809664522682702</v>
      </c>
      <c r="F750">
        <v>3.75743541856761</v>
      </c>
    </row>
    <row r="751" spans="1:6" x14ac:dyDescent="0.25">
      <c r="A751" t="s">
        <v>12</v>
      </c>
      <c r="B751" t="s">
        <v>269</v>
      </c>
      <c r="C751">
        <v>0.57812524319788805</v>
      </c>
      <c r="D751">
        <v>0.34778313845389702</v>
      </c>
      <c r="E751">
        <v>0.26788099121993603</v>
      </c>
      <c r="F751">
        <v>3.7575758003051001</v>
      </c>
    </row>
    <row r="752" spans="1:6" x14ac:dyDescent="0.25">
      <c r="A752" t="s">
        <v>12</v>
      </c>
      <c r="B752" t="s">
        <v>724</v>
      </c>
      <c r="C752">
        <v>0.58254038996731194</v>
      </c>
      <c r="D752">
        <v>0.50089245938068105</v>
      </c>
      <c r="E752">
        <v>0.21216781992748099</v>
      </c>
      <c r="F752">
        <v>3.7587451096494302</v>
      </c>
    </row>
    <row r="753" spans="1:6" x14ac:dyDescent="0.25">
      <c r="A753" t="s">
        <v>12</v>
      </c>
      <c r="B753" t="s">
        <v>543</v>
      </c>
      <c r="C753">
        <v>0.56814709958925402</v>
      </c>
      <c r="D753">
        <v>0.466185664638127</v>
      </c>
      <c r="E753">
        <v>0.21921284061790799</v>
      </c>
      <c r="F753">
        <v>3.7589923521628301</v>
      </c>
    </row>
    <row r="754" spans="1:6" x14ac:dyDescent="0.25">
      <c r="A754" t="s">
        <v>12</v>
      </c>
      <c r="B754" t="s">
        <v>820</v>
      </c>
      <c r="C754">
        <v>0.57881317427379997</v>
      </c>
      <c r="D754">
        <v>0.58131924765915799</v>
      </c>
      <c r="E754">
        <v>0.31914803572548101</v>
      </c>
      <c r="F754">
        <v>3.7590329253792598</v>
      </c>
    </row>
    <row r="755" spans="1:6" x14ac:dyDescent="0.25">
      <c r="A755" t="s">
        <v>12</v>
      </c>
      <c r="B755" t="s">
        <v>733</v>
      </c>
      <c r="C755">
        <v>0.57698580596256399</v>
      </c>
      <c r="D755">
        <v>0.48640020106597298</v>
      </c>
      <c r="E755">
        <v>0.47101870172500798</v>
      </c>
      <c r="F755">
        <v>3.7599553056330102</v>
      </c>
    </row>
    <row r="756" spans="1:6" x14ac:dyDescent="0.25">
      <c r="A756" t="s">
        <v>12</v>
      </c>
      <c r="B756" t="s">
        <v>642</v>
      </c>
      <c r="C756">
        <v>0.56534587429186101</v>
      </c>
      <c r="D756">
        <v>0.57282989317293698</v>
      </c>
      <c r="E756">
        <v>0.38476679757660598</v>
      </c>
      <c r="F756">
        <v>3.7614207870281899</v>
      </c>
    </row>
    <row r="757" spans="1:6" x14ac:dyDescent="0.25">
      <c r="A757" t="s">
        <v>12</v>
      </c>
      <c r="B757" t="s">
        <v>535</v>
      </c>
      <c r="C757">
        <v>0.56523963611810502</v>
      </c>
      <c r="D757">
        <v>0.61559932834958697</v>
      </c>
      <c r="E757">
        <v>0.42360501804764</v>
      </c>
      <c r="F757">
        <v>3.7643957609748302</v>
      </c>
    </row>
    <row r="758" spans="1:6" x14ac:dyDescent="0.25">
      <c r="A758" t="s">
        <v>12</v>
      </c>
      <c r="B758" t="s">
        <v>339</v>
      </c>
      <c r="C758">
        <v>0.59824289481908</v>
      </c>
      <c r="D758">
        <v>0.36774326217221698</v>
      </c>
      <c r="E758">
        <v>0.53711120771311704</v>
      </c>
      <c r="F758">
        <v>3.7644159304887799</v>
      </c>
    </row>
    <row r="759" spans="1:6" x14ac:dyDescent="0.25">
      <c r="A759" t="s">
        <v>12</v>
      </c>
      <c r="B759" t="s">
        <v>492</v>
      </c>
      <c r="C759">
        <v>0.56317633408674905</v>
      </c>
      <c r="D759">
        <v>0.46775799478594998</v>
      </c>
      <c r="E759">
        <v>0.244153807447863</v>
      </c>
      <c r="F759">
        <v>3.7651175310929101</v>
      </c>
    </row>
    <row r="760" spans="1:6" x14ac:dyDescent="0.25">
      <c r="A760" t="s">
        <v>12</v>
      </c>
      <c r="B760" t="s">
        <v>736</v>
      </c>
      <c r="C760">
        <v>0.572977412344572</v>
      </c>
      <c r="D760">
        <v>0.33757934316517102</v>
      </c>
      <c r="E760">
        <v>0.126892000793183</v>
      </c>
      <c r="F760">
        <v>3.7652203006188998</v>
      </c>
    </row>
    <row r="761" spans="1:6" x14ac:dyDescent="0.25">
      <c r="A761" t="s">
        <v>12</v>
      </c>
      <c r="B761" t="s">
        <v>92</v>
      </c>
      <c r="C761">
        <v>0.56816426939937403</v>
      </c>
      <c r="D761">
        <v>0.48956603520626701</v>
      </c>
      <c r="E761">
        <v>0.191555195554548</v>
      </c>
      <c r="F761">
        <v>3.7679626453447002</v>
      </c>
    </row>
    <row r="762" spans="1:6" x14ac:dyDescent="0.25">
      <c r="A762" t="s">
        <v>12</v>
      </c>
      <c r="B762" t="s">
        <v>362</v>
      </c>
      <c r="C762">
        <v>0.57839885853212902</v>
      </c>
      <c r="D762">
        <v>0.37765573177441703</v>
      </c>
      <c r="E762">
        <v>7.9879742334947601E-2</v>
      </c>
      <c r="F762">
        <v>3.7721179987645299</v>
      </c>
    </row>
    <row r="763" spans="1:6" x14ac:dyDescent="0.25">
      <c r="A763" t="s">
        <v>12</v>
      </c>
      <c r="B763" t="s">
        <v>451</v>
      </c>
      <c r="C763">
        <v>0.56273132993337704</v>
      </c>
      <c r="D763">
        <v>0.52296793690924404</v>
      </c>
      <c r="E763">
        <v>0.49901191591092398</v>
      </c>
      <c r="F763">
        <v>3.7795998293052602</v>
      </c>
    </row>
    <row r="764" spans="1:6" x14ac:dyDescent="0.25">
      <c r="A764" t="s">
        <v>12</v>
      </c>
      <c r="B764" t="s">
        <v>710</v>
      </c>
      <c r="C764">
        <v>0.55267443655447301</v>
      </c>
      <c r="D764">
        <v>0.494918519689591</v>
      </c>
      <c r="E764">
        <v>0.35429211392620003</v>
      </c>
      <c r="F764">
        <v>3.7806762116024202</v>
      </c>
    </row>
    <row r="765" spans="1:6" x14ac:dyDescent="0.25">
      <c r="A765" t="s">
        <v>12</v>
      </c>
      <c r="B765" t="s">
        <v>700</v>
      </c>
      <c r="C765">
        <v>0.54975571388631905</v>
      </c>
      <c r="D765">
        <v>0.484242552815278</v>
      </c>
      <c r="E765">
        <v>0.28431342093244699</v>
      </c>
      <c r="F765">
        <v>3.7832156667242001</v>
      </c>
    </row>
    <row r="766" spans="1:6" x14ac:dyDescent="0.25">
      <c r="A766" t="s">
        <v>12</v>
      </c>
      <c r="B766" t="s">
        <v>817</v>
      </c>
      <c r="C766">
        <v>0.61707457921365105</v>
      </c>
      <c r="D766">
        <v>0.74389456990758196</v>
      </c>
      <c r="E766">
        <v>0.60470273674211605</v>
      </c>
      <c r="F766">
        <v>3.78521752204463</v>
      </c>
    </row>
    <row r="767" spans="1:6" x14ac:dyDescent="0.25">
      <c r="A767" t="s">
        <v>12</v>
      </c>
      <c r="B767" t="s">
        <v>789</v>
      </c>
      <c r="C767">
        <v>0.56280482499106999</v>
      </c>
      <c r="D767">
        <v>0.58743329250730703</v>
      </c>
      <c r="E767">
        <v>0.328391961261012</v>
      </c>
      <c r="F767">
        <v>3.7865741268956299</v>
      </c>
    </row>
    <row r="768" spans="1:6" x14ac:dyDescent="0.25">
      <c r="A768" t="s">
        <v>12</v>
      </c>
      <c r="B768" t="s">
        <v>503</v>
      </c>
      <c r="C768">
        <v>0.56029025877566097</v>
      </c>
      <c r="D768">
        <v>0.45227183789809</v>
      </c>
      <c r="E768">
        <v>0.14096513194172999</v>
      </c>
      <c r="F768">
        <v>3.7884010989074302</v>
      </c>
    </row>
    <row r="769" spans="1:6" x14ac:dyDescent="0.25">
      <c r="A769" t="s">
        <v>12</v>
      </c>
      <c r="B769" t="s">
        <v>822</v>
      </c>
      <c r="C769">
        <v>0.55624481097896095</v>
      </c>
      <c r="D769">
        <v>0.39307173731856199</v>
      </c>
      <c r="E769">
        <v>5.3595211072731699E-2</v>
      </c>
      <c r="F769">
        <v>3.7917277409159</v>
      </c>
    </row>
    <row r="770" spans="1:6" x14ac:dyDescent="0.25">
      <c r="A770" t="s">
        <v>12</v>
      </c>
      <c r="B770" t="s">
        <v>383</v>
      </c>
      <c r="C770">
        <v>0.54211978660705396</v>
      </c>
      <c r="D770">
        <v>0.46544658519861798</v>
      </c>
      <c r="E770">
        <v>0.27170088046483598</v>
      </c>
      <c r="F770">
        <v>3.7948829637853199</v>
      </c>
    </row>
    <row r="771" spans="1:6" x14ac:dyDescent="0.25">
      <c r="A771" t="s">
        <v>12</v>
      </c>
      <c r="B771" t="s">
        <v>803</v>
      </c>
      <c r="C771">
        <v>0.55209005510602505</v>
      </c>
      <c r="D771">
        <v>0.65067581467170699</v>
      </c>
      <c r="E771">
        <v>0.42098175948931899</v>
      </c>
      <c r="F771">
        <v>3.79814336600126</v>
      </c>
    </row>
    <row r="772" spans="1:6" x14ac:dyDescent="0.25">
      <c r="A772" t="s">
        <v>12</v>
      </c>
      <c r="B772" t="s">
        <v>516</v>
      </c>
      <c r="C772">
        <v>0.56377827963231797</v>
      </c>
      <c r="D772">
        <v>0.45630515193806997</v>
      </c>
      <c r="E772">
        <v>0.19458438529049299</v>
      </c>
      <c r="F772">
        <v>3.80094388728071</v>
      </c>
    </row>
    <row r="773" spans="1:6" x14ac:dyDescent="0.25">
      <c r="A773" t="s">
        <v>12</v>
      </c>
      <c r="B773" t="s">
        <v>727</v>
      </c>
      <c r="C773">
        <v>0.55443510056745104</v>
      </c>
      <c r="D773">
        <v>0.51644865155728303</v>
      </c>
      <c r="E773">
        <v>0.23861939702225199</v>
      </c>
      <c r="F773">
        <v>3.8034880912794802</v>
      </c>
    </row>
    <row r="774" spans="1:6" x14ac:dyDescent="0.25">
      <c r="A774" t="s">
        <v>12</v>
      </c>
      <c r="B774" t="s">
        <v>832</v>
      </c>
      <c r="C774">
        <v>0.53867629865593103</v>
      </c>
      <c r="D774">
        <v>0.41410672427203798</v>
      </c>
      <c r="E774">
        <v>0.24872295188549701</v>
      </c>
      <c r="F774">
        <v>3.8039722920210401</v>
      </c>
    </row>
    <row r="775" spans="1:6" x14ac:dyDescent="0.25">
      <c r="A775" t="s">
        <v>12</v>
      </c>
      <c r="B775" t="s">
        <v>677</v>
      </c>
      <c r="C775">
        <v>0.54834482619560898</v>
      </c>
      <c r="D775">
        <v>0.53606244770158196</v>
      </c>
      <c r="E775">
        <v>0.54116754661928601</v>
      </c>
      <c r="F775">
        <v>3.8062170770978998</v>
      </c>
    </row>
    <row r="776" spans="1:6" x14ac:dyDescent="0.25">
      <c r="A776" t="s">
        <v>12</v>
      </c>
      <c r="B776" t="s">
        <v>633</v>
      </c>
      <c r="C776">
        <v>0.53865526463798197</v>
      </c>
      <c r="D776">
        <v>0.61673701023231298</v>
      </c>
      <c r="E776">
        <v>0.37705528794754201</v>
      </c>
      <c r="F776">
        <v>3.81112930476259</v>
      </c>
    </row>
    <row r="777" spans="1:6" x14ac:dyDescent="0.25">
      <c r="A777" t="s">
        <v>12</v>
      </c>
      <c r="B777" t="s">
        <v>184</v>
      </c>
      <c r="C777">
        <v>0.53319787400809504</v>
      </c>
      <c r="D777">
        <v>0.52579184351835195</v>
      </c>
      <c r="E777">
        <v>0.242615624420289</v>
      </c>
      <c r="F777">
        <v>3.8183233350209398</v>
      </c>
    </row>
    <row r="778" spans="1:6" x14ac:dyDescent="0.25">
      <c r="A778" t="s">
        <v>12</v>
      </c>
      <c r="B778" t="s">
        <v>464</v>
      </c>
      <c r="C778">
        <v>0.52517800724384001</v>
      </c>
      <c r="D778">
        <v>0.43989330716398301</v>
      </c>
      <c r="E778">
        <v>0.247546734588102</v>
      </c>
      <c r="F778">
        <v>3.8205541036028499</v>
      </c>
    </row>
    <row r="779" spans="1:6" x14ac:dyDescent="0.25">
      <c r="A779" t="s">
        <v>12</v>
      </c>
      <c r="B779" t="s">
        <v>548</v>
      </c>
      <c r="C779">
        <v>0.54581422176248395</v>
      </c>
      <c r="D779">
        <v>0.50176001402656201</v>
      </c>
      <c r="E779">
        <v>0.23484735605363799</v>
      </c>
      <c r="F779">
        <v>3.8235473580209298</v>
      </c>
    </row>
    <row r="780" spans="1:6" x14ac:dyDescent="0.25">
      <c r="A780" t="s">
        <v>12</v>
      </c>
      <c r="B780" t="s">
        <v>624</v>
      </c>
      <c r="C780">
        <v>0.54626876744078501</v>
      </c>
      <c r="D780">
        <v>0.51477123045358397</v>
      </c>
      <c r="E780">
        <v>0.58669011342959398</v>
      </c>
      <c r="F780">
        <v>3.8237289830429302</v>
      </c>
    </row>
    <row r="781" spans="1:6" x14ac:dyDescent="0.25">
      <c r="A781" t="s">
        <v>12</v>
      </c>
      <c r="B781" t="s">
        <v>641</v>
      </c>
      <c r="C781">
        <v>0.53286757406527996</v>
      </c>
      <c r="D781">
        <v>0.40046395061906798</v>
      </c>
      <c r="E781">
        <v>0.39502604860130502</v>
      </c>
      <c r="F781">
        <v>3.8266124563826498</v>
      </c>
    </row>
    <row r="782" spans="1:6" x14ac:dyDescent="0.25">
      <c r="A782" t="s">
        <v>12</v>
      </c>
      <c r="B782" t="s">
        <v>825</v>
      </c>
      <c r="C782">
        <v>0.51611494782096501</v>
      </c>
      <c r="D782">
        <v>0.509935930442587</v>
      </c>
      <c r="E782">
        <v>0.23594622098547699</v>
      </c>
      <c r="F782">
        <v>3.83614139173925</v>
      </c>
    </row>
    <row r="783" spans="1:6" x14ac:dyDescent="0.25">
      <c r="A783" t="s">
        <v>12</v>
      </c>
      <c r="B783" t="s">
        <v>455</v>
      </c>
      <c r="C783">
        <v>0.51386112286857</v>
      </c>
      <c r="D783">
        <v>0.61089671756168595</v>
      </c>
      <c r="E783">
        <v>0.44652644020835403</v>
      </c>
      <c r="F783">
        <v>3.8368164498067201</v>
      </c>
    </row>
    <row r="784" spans="1:6" x14ac:dyDescent="0.25">
      <c r="A784" t="s">
        <v>12</v>
      </c>
      <c r="B784" t="s">
        <v>412</v>
      </c>
      <c r="C784">
        <v>0.51710526461073503</v>
      </c>
      <c r="D784">
        <v>0.36385352845288998</v>
      </c>
      <c r="E784">
        <v>0.22960331425378799</v>
      </c>
      <c r="F784">
        <v>3.8412257990279999</v>
      </c>
    </row>
    <row r="785" spans="1:6" x14ac:dyDescent="0.25">
      <c r="A785" t="s">
        <v>12</v>
      </c>
      <c r="B785" t="s">
        <v>779</v>
      </c>
      <c r="C785">
        <v>0.51936623904940904</v>
      </c>
      <c r="D785">
        <v>0.61968470952627797</v>
      </c>
      <c r="E785">
        <v>0.37367303796590801</v>
      </c>
      <c r="F785">
        <v>3.8475203598191001</v>
      </c>
    </row>
    <row r="786" spans="1:6" x14ac:dyDescent="0.25">
      <c r="A786" t="s">
        <v>12</v>
      </c>
      <c r="B786" t="s">
        <v>723</v>
      </c>
      <c r="C786">
        <v>0.50486550872199398</v>
      </c>
      <c r="D786">
        <v>0.55479446913249097</v>
      </c>
      <c r="E786">
        <v>0.31069682413767902</v>
      </c>
      <c r="F786">
        <v>3.8499257433467999</v>
      </c>
    </row>
    <row r="787" spans="1:6" x14ac:dyDescent="0.25">
      <c r="A787" t="s">
        <v>12</v>
      </c>
      <c r="B787" t="s">
        <v>508</v>
      </c>
      <c r="C787">
        <v>0.53083928614797504</v>
      </c>
      <c r="D787">
        <v>0.64054113896841902</v>
      </c>
      <c r="E787">
        <v>0.40981694868782798</v>
      </c>
      <c r="F787">
        <v>3.8502768817713999</v>
      </c>
    </row>
    <row r="788" spans="1:6" x14ac:dyDescent="0.25">
      <c r="A788" t="s">
        <v>12</v>
      </c>
      <c r="B788" t="s">
        <v>610</v>
      </c>
      <c r="C788">
        <v>0.52282086061363997</v>
      </c>
      <c r="D788">
        <v>0.64467804550965901</v>
      </c>
      <c r="E788">
        <v>0.41007755523264799</v>
      </c>
      <c r="F788">
        <v>3.8542954672426899</v>
      </c>
    </row>
    <row r="789" spans="1:6" x14ac:dyDescent="0.25">
      <c r="A789" t="s">
        <v>12</v>
      </c>
      <c r="B789" t="s">
        <v>802</v>
      </c>
      <c r="C789">
        <v>0.536594925343717</v>
      </c>
      <c r="D789">
        <v>0.65402686185875603</v>
      </c>
      <c r="E789">
        <v>0.44043504874843797</v>
      </c>
      <c r="F789">
        <v>3.8557754751242701</v>
      </c>
    </row>
    <row r="790" spans="1:6" x14ac:dyDescent="0.25">
      <c r="A790" t="s">
        <v>12</v>
      </c>
      <c r="B790" t="s">
        <v>416</v>
      </c>
      <c r="C790">
        <v>0.57339793708042597</v>
      </c>
      <c r="D790">
        <v>0.199141950182469</v>
      </c>
      <c r="E790">
        <v>0.58470383872295095</v>
      </c>
      <c r="F790">
        <v>3.8574950217246502</v>
      </c>
    </row>
    <row r="791" spans="1:6" x14ac:dyDescent="0.25">
      <c r="A791" t="s">
        <v>12</v>
      </c>
      <c r="B791" t="s">
        <v>731</v>
      </c>
      <c r="C791">
        <v>0.49505890333314601</v>
      </c>
      <c r="D791">
        <v>0.44739455296603903</v>
      </c>
      <c r="E791">
        <v>0.25633490388841801</v>
      </c>
      <c r="F791">
        <v>3.8627883408378998</v>
      </c>
    </row>
    <row r="792" spans="1:6" x14ac:dyDescent="0.25">
      <c r="A792" t="s">
        <v>12</v>
      </c>
      <c r="B792" t="s">
        <v>55</v>
      </c>
      <c r="C792">
        <v>0.49313607492669098</v>
      </c>
      <c r="D792">
        <v>0.58304204629092804</v>
      </c>
      <c r="E792">
        <v>0.43537410471381099</v>
      </c>
      <c r="F792">
        <v>3.8653769618213398</v>
      </c>
    </row>
    <row r="793" spans="1:6" x14ac:dyDescent="0.25">
      <c r="A793" t="s">
        <v>12</v>
      </c>
      <c r="B793" t="s">
        <v>551</v>
      </c>
      <c r="C793">
        <v>0.49397813140043101</v>
      </c>
      <c r="D793">
        <v>0.432180641862772</v>
      </c>
      <c r="E793">
        <v>0.21419710267417499</v>
      </c>
      <c r="F793">
        <v>3.8656327352958</v>
      </c>
    </row>
    <row r="794" spans="1:6" x14ac:dyDescent="0.25">
      <c r="A794" t="s">
        <v>12</v>
      </c>
      <c r="B794" t="s">
        <v>547</v>
      </c>
      <c r="C794">
        <v>0.51519844641874202</v>
      </c>
      <c r="D794">
        <v>0.435895664678418</v>
      </c>
      <c r="E794">
        <v>0.15471934993324801</v>
      </c>
      <c r="F794">
        <v>3.8678125785242399</v>
      </c>
    </row>
    <row r="795" spans="1:6" x14ac:dyDescent="0.25">
      <c r="A795" t="s">
        <v>12</v>
      </c>
      <c r="B795" t="s">
        <v>754</v>
      </c>
      <c r="C795">
        <v>0.48717666013876998</v>
      </c>
      <c r="D795">
        <v>0.48953691009392197</v>
      </c>
      <c r="E795">
        <v>0.228401270659809</v>
      </c>
      <c r="F795">
        <v>3.8745294799711698</v>
      </c>
    </row>
    <row r="796" spans="1:6" x14ac:dyDescent="0.25">
      <c r="A796" t="s">
        <v>12</v>
      </c>
      <c r="B796" t="s">
        <v>529</v>
      </c>
      <c r="C796">
        <v>0.55304917688283295</v>
      </c>
      <c r="D796">
        <v>0.75195987882959803</v>
      </c>
      <c r="E796">
        <v>0.60014636416841405</v>
      </c>
      <c r="F796">
        <v>3.8778539260354701</v>
      </c>
    </row>
    <row r="797" spans="1:6" x14ac:dyDescent="0.25">
      <c r="A797" t="s">
        <v>12</v>
      </c>
      <c r="B797" t="s">
        <v>517</v>
      </c>
      <c r="C797">
        <v>0.48270966851380298</v>
      </c>
      <c r="D797">
        <v>0.46128085087325699</v>
      </c>
      <c r="E797">
        <v>0.24916400109206599</v>
      </c>
      <c r="F797">
        <v>3.8793483845060899</v>
      </c>
    </row>
    <row r="798" spans="1:6" x14ac:dyDescent="0.25">
      <c r="A798" t="s">
        <v>12</v>
      </c>
      <c r="B798" t="s">
        <v>136</v>
      </c>
      <c r="C798">
        <v>0.48214907458425299</v>
      </c>
      <c r="D798">
        <v>0.51110573950188798</v>
      </c>
      <c r="E798">
        <v>0.267649875533435</v>
      </c>
      <c r="F798">
        <v>3.87997988284507</v>
      </c>
    </row>
    <row r="799" spans="1:6" x14ac:dyDescent="0.25">
      <c r="A799" t="s">
        <v>12</v>
      </c>
      <c r="B799" t="s">
        <v>907</v>
      </c>
      <c r="C799">
        <v>0.47846933861969498</v>
      </c>
      <c r="D799">
        <v>0.471611964473584</v>
      </c>
      <c r="E799">
        <v>0.253905283692064</v>
      </c>
      <c r="F799">
        <v>3.8848582419995199</v>
      </c>
    </row>
    <row r="800" spans="1:6" x14ac:dyDescent="0.25">
      <c r="A800" t="s">
        <v>12</v>
      </c>
      <c r="B800" t="s">
        <v>275</v>
      </c>
      <c r="C800">
        <v>0.479804202795721</v>
      </c>
      <c r="D800">
        <v>0.43176262172858199</v>
      </c>
      <c r="E800">
        <v>0.24421473908115199</v>
      </c>
      <c r="F800">
        <v>3.8857918510666898</v>
      </c>
    </row>
    <row r="801" spans="1:6" x14ac:dyDescent="0.25">
      <c r="A801" t="s">
        <v>12</v>
      </c>
      <c r="B801" t="s">
        <v>705</v>
      </c>
      <c r="C801">
        <v>0.499836707423291</v>
      </c>
      <c r="D801">
        <v>0.55376675475402404</v>
      </c>
      <c r="E801">
        <v>0.30099883567104702</v>
      </c>
      <c r="F801">
        <v>3.8945325073854602</v>
      </c>
    </row>
    <row r="802" spans="1:6" x14ac:dyDescent="0.25">
      <c r="A802" t="s">
        <v>12</v>
      </c>
      <c r="B802" t="s">
        <v>737</v>
      </c>
      <c r="C802">
        <v>0.50980026181908</v>
      </c>
      <c r="D802">
        <v>0.64326428491877097</v>
      </c>
      <c r="E802">
        <v>0.427647624754313</v>
      </c>
      <c r="F802">
        <v>3.89643880342182</v>
      </c>
    </row>
    <row r="803" spans="1:6" x14ac:dyDescent="0.25">
      <c r="A803" t="s">
        <v>12</v>
      </c>
      <c r="B803" t="s">
        <v>760</v>
      </c>
      <c r="C803">
        <v>0.48382067537754098</v>
      </c>
      <c r="D803">
        <v>0.63264422287597599</v>
      </c>
      <c r="E803">
        <v>0.39221497272974498</v>
      </c>
      <c r="F803">
        <v>3.9003731221289901</v>
      </c>
    </row>
    <row r="804" spans="1:6" x14ac:dyDescent="0.25">
      <c r="A804" t="s">
        <v>12</v>
      </c>
      <c r="B804" t="s">
        <v>811</v>
      </c>
      <c r="C804">
        <v>0.47958590602016898</v>
      </c>
      <c r="D804">
        <v>0.61297600540451802</v>
      </c>
      <c r="E804">
        <v>0.36620590382886398</v>
      </c>
      <c r="F804">
        <v>3.90067349569863</v>
      </c>
    </row>
    <row r="805" spans="1:6" x14ac:dyDescent="0.25">
      <c r="A805" t="s">
        <v>12</v>
      </c>
      <c r="B805" t="s">
        <v>370</v>
      </c>
      <c r="C805">
        <v>0.478664631702021</v>
      </c>
      <c r="D805">
        <v>0.40222589848767898</v>
      </c>
      <c r="E805">
        <v>6.5832556829808403E-2</v>
      </c>
      <c r="F805">
        <v>3.9049157768244802</v>
      </c>
    </row>
    <row r="806" spans="1:6" x14ac:dyDescent="0.25">
      <c r="A806" t="s">
        <v>12</v>
      </c>
      <c r="B806" t="s">
        <v>714</v>
      </c>
      <c r="C806">
        <v>0.49284508032818303</v>
      </c>
      <c r="D806">
        <v>0.56795208948959497</v>
      </c>
      <c r="E806">
        <v>0.31894495488995001</v>
      </c>
      <c r="F806">
        <v>3.9057323820443801</v>
      </c>
    </row>
    <row r="807" spans="1:6" x14ac:dyDescent="0.25">
      <c r="A807" t="s">
        <v>12</v>
      </c>
      <c r="B807" t="s">
        <v>699</v>
      </c>
      <c r="C807">
        <v>0.47157832361457103</v>
      </c>
      <c r="D807">
        <v>0.43096371197766498</v>
      </c>
      <c r="E807">
        <v>0.113652015354079</v>
      </c>
      <c r="F807">
        <v>3.9076190213478501</v>
      </c>
    </row>
    <row r="808" spans="1:6" x14ac:dyDescent="0.25">
      <c r="A808" t="s">
        <v>12</v>
      </c>
      <c r="B808" t="s">
        <v>851</v>
      </c>
      <c r="C808">
        <v>0.48898608229009299</v>
      </c>
      <c r="D808">
        <v>0.56049734594072798</v>
      </c>
      <c r="E808">
        <v>0.30764104123438202</v>
      </c>
      <c r="F808">
        <v>3.9098468214905502</v>
      </c>
    </row>
    <row r="809" spans="1:6" x14ac:dyDescent="0.25">
      <c r="A809" t="s">
        <v>12</v>
      </c>
      <c r="B809" t="s">
        <v>801</v>
      </c>
      <c r="C809">
        <v>0.48364593912220499</v>
      </c>
      <c r="D809">
        <v>0.55308246885532497</v>
      </c>
      <c r="E809">
        <v>0.29245571058694803</v>
      </c>
      <c r="F809">
        <v>3.9132944931456</v>
      </c>
    </row>
    <row r="810" spans="1:6" x14ac:dyDescent="0.25">
      <c r="A810" t="s">
        <v>12</v>
      </c>
      <c r="B810" t="s">
        <v>567</v>
      </c>
      <c r="C810">
        <v>0.48090563480137</v>
      </c>
      <c r="D810">
        <v>0.50105415882663595</v>
      </c>
      <c r="E810">
        <v>0.223302470041253</v>
      </c>
      <c r="F810">
        <v>3.9146353252394501</v>
      </c>
    </row>
    <row r="811" spans="1:6" x14ac:dyDescent="0.25">
      <c r="A811" t="s">
        <v>12</v>
      </c>
      <c r="B811" t="s">
        <v>833</v>
      </c>
      <c r="C811">
        <v>0.47409110231297902</v>
      </c>
      <c r="D811">
        <v>0.487384339649443</v>
      </c>
      <c r="E811">
        <v>0.19050566978377301</v>
      </c>
      <c r="F811">
        <v>3.91469934662583</v>
      </c>
    </row>
    <row r="812" spans="1:6" x14ac:dyDescent="0.25">
      <c r="A812" t="s">
        <v>12</v>
      </c>
      <c r="B812" t="s">
        <v>627</v>
      </c>
      <c r="C812">
        <v>0.45256093284615501</v>
      </c>
      <c r="D812">
        <v>0.47182068473399802</v>
      </c>
      <c r="E812">
        <v>0.25522693230028898</v>
      </c>
      <c r="F812">
        <v>3.9215538294805801</v>
      </c>
    </row>
    <row r="813" spans="1:6" x14ac:dyDescent="0.25">
      <c r="A813" t="s">
        <v>12</v>
      </c>
      <c r="B813" t="s">
        <v>763</v>
      </c>
      <c r="C813">
        <v>0.466924168487383</v>
      </c>
      <c r="D813">
        <v>0.53235467881396104</v>
      </c>
      <c r="E813">
        <v>0.25066721433629602</v>
      </c>
      <c r="F813">
        <v>3.92264934225628</v>
      </c>
    </row>
    <row r="814" spans="1:6" x14ac:dyDescent="0.25">
      <c r="A814" t="s">
        <v>12</v>
      </c>
      <c r="B814" t="s">
        <v>841</v>
      </c>
      <c r="C814">
        <v>0.45754302342262398</v>
      </c>
      <c r="D814">
        <v>0.41309825758327801</v>
      </c>
      <c r="E814">
        <v>0.10923122401157</v>
      </c>
      <c r="F814">
        <v>3.9256285563048099</v>
      </c>
    </row>
    <row r="815" spans="1:6" x14ac:dyDescent="0.25">
      <c r="A815" t="s">
        <v>12</v>
      </c>
      <c r="B815" t="s">
        <v>738</v>
      </c>
      <c r="C815">
        <v>0.46241118071627402</v>
      </c>
      <c r="D815">
        <v>0.39403567179621801</v>
      </c>
      <c r="E815">
        <v>5.99671973434018E-2</v>
      </c>
      <c r="F815">
        <v>3.9258827614032699</v>
      </c>
    </row>
    <row r="816" spans="1:6" x14ac:dyDescent="0.25">
      <c r="A816" t="s">
        <v>12</v>
      </c>
      <c r="B816" t="s">
        <v>523</v>
      </c>
      <c r="C816">
        <v>0.498217909397837</v>
      </c>
      <c r="D816">
        <v>0.66623904307054305</v>
      </c>
      <c r="E816">
        <v>0.46850414937839302</v>
      </c>
      <c r="F816">
        <v>3.9277829902042098</v>
      </c>
    </row>
    <row r="817" spans="1:6" x14ac:dyDescent="0.25">
      <c r="A817" t="s">
        <v>12</v>
      </c>
      <c r="B817" t="s">
        <v>429</v>
      </c>
      <c r="C817">
        <v>0.46238480521201297</v>
      </c>
      <c r="D817">
        <v>0.59482564284714901</v>
      </c>
      <c r="E817">
        <v>0.60484301947506003</v>
      </c>
      <c r="F817">
        <v>3.9371223513496698</v>
      </c>
    </row>
    <row r="818" spans="1:6" x14ac:dyDescent="0.25">
      <c r="A818" t="s">
        <v>12</v>
      </c>
      <c r="B818" t="s">
        <v>749</v>
      </c>
      <c r="C818">
        <v>0.48243323740953897</v>
      </c>
      <c r="D818">
        <v>0.620697084209753</v>
      </c>
      <c r="E818">
        <v>0.40164009293328601</v>
      </c>
      <c r="F818">
        <v>3.9383283018709401</v>
      </c>
    </row>
    <row r="819" spans="1:6" x14ac:dyDescent="0.25">
      <c r="A819" t="s">
        <v>12</v>
      </c>
      <c r="B819" t="s">
        <v>346</v>
      </c>
      <c r="C819">
        <v>0.43547389346251802</v>
      </c>
      <c r="D819">
        <v>0.54164938580038802</v>
      </c>
      <c r="E819">
        <v>0.34479742680863001</v>
      </c>
      <c r="F819">
        <v>3.9442895485649099</v>
      </c>
    </row>
    <row r="820" spans="1:6" x14ac:dyDescent="0.25">
      <c r="A820" t="s">
        <v>12</v>
      </c>
      <c r="B820" t="s">
        <v>447</v>
      </c>
      <c r="C820">
        <v>0.43626099739004798</v>
      </c>
      <c r="D820">
        <v>0.46495000652825103</v>
      </c>
      <c r="E820">
        <v>0.245086286014222</v>
      </c>
      <c r="F820">
        <v>3.9451434508546601</v>
      </c>
    </row>
    <row r="821" spans="1:6" x14ac:dyDescent="0.25">
      <c r="A821" t="s">
        <v>12</v>
      </c>
      <c r="B821" t="s">
        <v>598</v>
      </c>
      <c r="C821">
        <v>0.48359779437278599</v>
      </c>
      <c r="D821">
        <v>0.67231180180671701</v>
      </c>
      <c r="E821">
        <v>0.47126019034813099</v>
      </c>
      <c r="F821">
        <v>3.9471615378334199</v>
      </c>
    </row>
    <row r="822" spans="1:6" x14ac:dyDescent="0.25">
      <c r="A822" t="s">
        <v>12</v>
      </c>
      <c r="B822" t="s">
        <v>777</v>
      </c>
      <c r="C822">
        <v>0.43340020377570299</v>
      </c>
      <c r="D822">
        <v>0.51097067929070805</v>
      </c>
      <c r="E822">
        <v>0.31932919271879501</v>
      </c>
      <c r="F822">
        <v>3.94720325931738</v>
      </c>
    </row>
    <row r="823" spans="1:6" x14ac:dyDescent="0.25">
      <c r="A823" t="s">
        <v>12</v>
      </c>
      <c r="B823" t="s">
        <v>694</v>
      </c>
      <c r="C823">
        <v>0.43269656297086301</v>
      </c>
      <c r="D823">
        <v>0.50091367872241299</v>
      </c>
      <c r="E823">
        <v>0.29081141010099698</v>
      </c>
      <c r="F823">
        <v>3.9484442052172199</v>
      </c>
    </row>
    <row r="824" spans="1:6" x14ac:dyDescent="0.25">
      <c r="A824" t="s">
        <v>12</v>
      </c>
      <c r="B824" t="s">
        <v>355</v>
      </c>
      <c r="C824">
        <v>0.430541883377273</v>
      </c>
      <c r="D824">
        <v>0.49029164058385999</v>
      </c>
      <c r="E824">
        <v>0.28016910556097702</v>
      </c>
      <c r="F824">
        <v>3.95181235490125</v>
      </c>
    </row>
    <row r="825" spans="1:6" x14ac:dyDescent="0.25">
      <c r="A825" t="s">
        <v>12</v>
      </c>
      <c r="B825" t="s">
        <v>549</v>
      </c>
      <c r="C825">
        <v>0.43449946520682398</v>
      </c>
      <c r="D825">
        <v>0.45666985576546398</v>
      </c>
      <c r="E825">
        <v>0.36796873526825502</v>
      </c>
      <c r="F825">
        <v>3.9551883374635599</v>
      </c>
    </row>
    <row r="826" spans="1:6" x14ac:dyDescent="0.25">
      <c r="A826" t="s">
        <v>12</v>
      </c>
      <c r="B826" t="s">
        <v>357</v>
      </c>
      <c r="C826">
        <v>0.43270236203637202</v>
      </c>
      <c r="D826">
        <v>0.444372793229726</v>
      </c>
      <c r="E826">
        <v>0.39661321197647298</v>
      </c>
      <c r="F826">
        <v>3.9640689234469302</v>
      </c>
    </row>
    <row r="827" spans="1:6" x14ac:dyDescent="0.25">
      <c r="A827" t="s">
        <v>12</v>
      </c>
      <c r="B827" t="s">
        <v>420</v>
      </c>
      <c r="C827">
        <v>0.42185537384697203</v>
      </c>
      <c r="D827">
        <v>0.49082296517201801</v>
      </c>
      <c r="E827">
        <v>0.277166153661554</v>
      </c>
      <c r="F827">
        <v>3.96415128476667</v>
      </c>
    </row>
    <row r="828" spans="1:6" x14ac:dyDescent="0.25">
      <c r="A828" t="s">
        <v>12</v>
      </c>
      <c r="B828" t="s">
        <v>721</v>
      </c>
      <c r="C828">
        <v>0.41828805661124702</v>
      </c>
      <c r="D828">
        <v>0.58491992297511997</v>
      </c>
      <c r="E828">
        <v>0.40086086760054201</v>
      </c>
      <c r="F828">
        <v>3.9704660557285401</v>
      </c>
    </row>
    <row r="829" spans="1:6" x14ac:dyDescent="0.25">
      <c r="A829" t="s">
        <v>12</v>
      </c>
      <c r="B829" t="s">
        <v>489</v>
      </c>
      <c r="C829">
        <v>0.45765665240077902</v>
      </c>
      <c r="D829">
        <v>0.25580200535703601</v>
      </c>
      <c r="E829">
        <v>0.15848272463282001</v>
      </c>
      <c r="F829">
        <v>3.9723817513247899</v>
      </c>
    </row>
    <row r="830" spans="1:6" x14ac:dyDescent="0.25">
      <c r="A830" t="s">
        <v>12</v>
      </c>
      <c r="B830" t="s">
        <v>413</v>
      </c>
      <c r="C830">
        <v>0.41600358847792501</v>
      </c>
      <c r="D830">
        <v>0.59648328461570799</v>
      </c>
      <c r="E830">
        <v>0.35985911333778797</v>
      </c>
      <c r="F830">
        <v>3.9811197046149398</v>
      </c>
    </row>
    <row r="831" spans="1:6" x14ac:dyDescent="0.25">
      <c r="A831" t="s">
        <v>12</v>
      </c>
      <c r="B831" t="s">
        <v>384</v>
      </c>
      <c r="C831">
        <v>0.42109941296047498</v>
      </c>
      <c r="D831">
        <v>0.459256788464184</v>
      </c>
      <c r="E831">
        <v>0.42149874676495702</v>
      </c>
      <c r="F831">
        <v>3.9822079372619101</v>
      </c>
    </row>
    <row r="832" spans="1:6" x14ac:dyDescent="0.25">
      <c r="A832" t="s">
        <v>12</v>
      </c>
      <c r="B832" t="s">
        <v>545</v>
      </c>
      <c r="C832">
        <v>0.41824767979541</v>
      </c>
      <c r="D832">
        <v>0.49961654560130297</v>
      </c>
      <c r="E832">
        <v>0.20632973939579599</v>
      </c>
      <c r="F832">
        <v>3.9834539783482401</v>
      </c>
    </row>
    <row r="833" spans="1:6" x14ac:dyDescent="0.25">
      <c r="A833" t="s">
        <v>12</v>
      </c>
      <c r="B833" t="s">
        <v>483</v>
      </c>
      <c r="C833">
        <v>0.41341477166346402</v>
      </c>
      <c r="D833">
        <v>0.41569994596661702</v>
      </c>
      <c r="E833">
        <v>0.15447520352904001</v>
      </c>
      <c r="F833">
        <v>3.9843573466650102</v>
      </c>
    </row>
    <row r="834" spans="1:6" x14ac:dyDescent="0.25">
      <c r="A834" t="s">
        <v>12</v>
      </c>
      <c r="B834" t="s">
        <v>501</v>
      </c>
      <c r="C834">
        <v>0.41801619952466801</v>
      </c>
      <c r="D834">
        <v>0.32480539667250702</v>
      </c>
      <c r="E834">
        <v>0.177840545651514</v>
      </c>
      <c r="F834">
        <v>3.9918382569137401</v>
      </c>
    </row>
    <row r="835" spans="1:6" x14ac:dyDescent="0.25">
      <c r="A835" t="s">
        <v>12</v>
      </c>
      <c r="B835" t="s">
        <v>783</v>
      </c>
      <c r="C835">
        <v>0.402612754139272</v>
      </c>
      <c r="D835">
        <v>0.55974715815415899</v>
      </c>
      <c r="E835">
        <v>0.349636464856589</v>
      </c>
      <c r="F835">
        <v>3.99185159040029</v>
      </c>
    </row>
    <row r="836" spans="1:6" x14ac:dyDescent="0.25">
      <c r="A836" t="s">
        <v>12</v>
      </c>
      <c r="B836" t="s">
        <v>703</v>
      </c>
      <c r="C836">
        <v>0.42933188153185098</v>
      </c>
      <c r="D836">
        <v>0.64353203485405097</v>
      </c>
      <c r="E836">
        <v>0.41065294907822297</v>
      </c>
      <c r="F836">
        <v>3.9992264074794899</v>
      </c>
    </row>
    <row r="837" spans="1:6" x14ac:dyDescent="0.25">
      <c r="A837" t="s">
        <v>12</v>
      </c>
      <c r="B837" t="s">
        <v>812</v>
      </c>
      <c r="C837">
        <v>0.41080081425616299</v>
      </c>
      <c r="D837">
        <v>0.49872765296737998</v>
      </c>
      <c r="E837">
        <v>0.20359863217677801</v>
      </c>
      <c r="F837">
        <v>4.00470524079714</v>
      </c>
    </row>
    <row r="838" spans="1:6" x14ac:dyDescent="0.25">
      <c r="A838" t="s">
        <v>12</v>
      </c>
      <c r="B838" t="s">
        <v>526</v>
      </c>
      <c r="C838">
        <v>0.431452501063602</v>
      </c>
      <c r="D838">
        <v>0.354803952467033</v>
      </c>
      <c r="E838">
        <v>0.123709323091239</v>
      </c>
      <c r="F838">
        <v>4.0056851166711596</v>
      </c>
    </row>
    <row r="839" spans="1:6" x14ac:dyDescent="0.25">
      <c r="A839" t="s">
        <v>12</v>
      </c>
      <c r="B839" t="s">
        <v>514</v>
      </c>
      <c r="C839">
        <v>0.40592041998812101</v>
      </c>
      <c r="D839">
        <v>0.42357410075079799</v>
      </c>
      <c r="E839">
        <v>9.6873082408420297E-2</v>
      </c>
      <c r="F839">
        <v>4.0076608558728601</v>
      </c>
    </row>
    <row r="840" spans="1:6" x14ac:dyDescent="0.25">
      <c r="A840" t="s">
        <v>12</v>
      </c>
      <c r="B840" t="s">
        <v>522</v>
      </c>
      <c r="C840">
        <v>0.39154821485579999</v>
      </c>
      <c r="D840">
        <v>0.51256105798486595</v>
      </c>
      <c r="E840">
        <v>0.254961880170194</v>
      </c>
      <c r="F840">
        <v>4.0105798962968802</v>
      </c>
    </row>
    <row r="841" spans="1:6" x14ac:dyDescent="0.25">
      <c r="A841" t="s">
        <v>12</v>
      </c>
      <c r="B841" t="s">
        <v>810</v>
      </c>
      <c r="C841">
        <v>0.39761318980952398</v>
      </c>
      <c r="D841">
        <v>0.35816009827415501</v>
      </c>
      <c r="E841">
        <v>0.15423591004822801</v>
      </c>
      <c r="F841">
        <v>4.0148527426616099</v>
      </c>
    </row>
    <row r="842" spans="1:6" x14ac:dyDescent="0.25">
      <c r="A842" t="s">
        <v>12</v>
      </c>
      <c r="B842" t="s">
        <v>675</v>
      </c>
      <c r="C842">
        <v>0.394578364327139</v>
      </c>
      <c r="D842">
        <v>0.41957685298201802</v>
      </c>
      <c r="E842">
        <v>0.12039838860982199</v>
      </c>
      <c r="F842">
        <v>4.01533799754261</v>
      </c>
    </row>
    <row r="843" spans="1:6" x14ac:dyDescent="0.25">
      <c r="A843" t="s">
        <v>12</v>
      </c>
      <c r="B843" t="s">
        <v>394</v>
      </c>
      <c r="C843">
        <v>0.395861316316517</v>
      </c>
      <c r="D843">
        <v>0.50017320069904703</v>
      </c>
      <c r="E843">
        <v>0.45514407851198702</v>
      </c>
      <c r="F843">
        <v>4.01719460028177</v>
      </c>
    </row>
    <row r="844" spans="1:6" x14ac:dyDescent="0.25">
      <c r="A844" t="s">
        <v>12</v>
      </c>
      <c r="B844" t="s">
        <v>837</v>
      </c>
      <c r="C844">
        <v>0.38313241854918501</v>
      </c>
      <c r="D844">
        <v>0.61037733556201901</v>
      </c>
      <c r="E844">
        <v>0.41269766060276403</v>
      </c>
      <c r="F844">
        <v>4.0234595430805697</v>
      </c>
    </row>
    <row r="845" spans="1:6" x14ac:dyDescent="0.25">
      <c r="A845" t="s">
        <v>12</v>
      </c>
      <c r="B845" t="s">
        <v>584</v>
      </c>
      <c r="C845">
        <v>0.38984444771136501</v>
      </c>
      <c r="D845">
        <v>0.47498699459473198</v>
      </c>
      <c r="E845">
        <v>0.17252066306289901</v>
      </c>
      <c r="F845">
        <v>4.0246003081794699</v>
      </c>
    </row>
    <row r="846" spans="1:6" x14ac:dyDescent="0.25">
      <c r="A846" t="s">
        <v>12</v>
      </c>
      <c r="B846" t="s">
        <v>788</v>
      </c>
      <c r="C846">
        <v>0.390874284218448</v>
      </c>
      <c r="D846">
        <v>0.43948714750018403</v>
      </c>
      <c r="E846">
        <v>0.124151450429375</v>
      </c>
      <c r="F846">
        <v>4.0246293088574001</v>
      </c>
    </row>
    <row r="847" spans="1:6" x14ac:dyDescent="0.25">
      <c r="A847" t="s">
        <v>12</v>
      </c>
      <c r="B847" t="s">
        <v>827</v>
      </c>
      <c r="C847">
        <v>0.41437746160588002</v>
      </c>
      <c r="D847">
        <v>0.645057402314963</v>
      </c>
      <c r="E847">
        <v>0.413909277446812</v>
      </c>
      <c r="F847">
        <v>4.0246863237416699</v>
      </c>
    </row>
    <row r="848" spans="1:6" x14ac:dyDescent="0.25">
      <c r="A848" t="s">
        <v>12</v>
      </c>
      <c r="B848" t="s">
        <v>553</v>
      </c>
      <c r="C848">
        <v>0.40593427376704799</v>
      </c>
      <c r="D848">
        <v>0.33062420739729398</v>
      </c>
      <c r="E848">
        <v>4.0287072701558999E-2</v>
      </c>
      <c r="F848">
        <v>4.0258764551571202</v>
      </c>
    </row>
    <row r="849" spans="1:6" x14ac:dyDescent="0.25">
      <c r="A849" t="s">
        <v>12</v>
      </c>
      <c r="B849" t="s">
        <v>352</v>
      </c>
      <c r="C849">
        <v>0.380083879279281</v>
      </c>
      <c r="D849">
        <v>0.41964236118126003</v>
      </c>
      <c r="E849">
        <v>0.162576593684782</v>
      </c>
      <c r="F849">
        <v>4.0314381287891496</v>
      </c>
    </row>
    <row r="850" spans="1:6" x14ac:dyDescent="0.25">
      <c r="A850" t="s">
        <v>12</v>
      </c>
      <c r="B850" t="s">
        <v>657</v>
      </c>
      <c r="C850">
        <v>0.37695434273763001</v>
      </c>
      <c r="D850">
        <v>0.46283520897334701</v>
      </c>
      <c r="E850">
        <v>0.18627355996004399</v>
      </c>
      <c r="F850">
        <v>4.0343092888616399</v>
      </c>
    </row>
    <row r="851" spans="1:6" x14ac:dyDescent="0.25">
      <c r="A851" t="s">
        <v>12</v>
      </c>
      <c r="B851" t="s">
        <v>829</v>
      </c>
      <c r="C851">
        <v>0.38142401108387702</v>
      </c>
      <c r="D851">
        <v>0.50702353592068405</v>
      </c>
      <c r="E851">
        <v>0.21404123150413201</v>
      </c>
      <c r="F851">
        <v>4.0432952131511799</v>
      </c>
    </row>
    <row r="852" spans="1:6" x14ac:dyDescent="0.25">
      <c r="A852" t="s">
        <v>12</v>
      </c>
      <c r="B852" t="s">
        <v>607</v>
      </c>
      <c r="C852">
        <v>0.426389776748895</v>
      </c>
      <c r="D852">
        <v>0.60330778802576301</v>
      </c>
      <c r="E852">
        <v>0.40363103824624802</v>
      </c>
      <c r="F852">
        <v>4.0440169087923898</v>
      </c>
    </row>
    <row r="853" spans="1:6" x14ac:dyDescent="0.25">
      <c r="A853" t="s">
        <v>12</v>
      </c>
      <c r="B853" t="s">
        <v>844</v>
      </c>
      <c r="C853">
        <v>0.36855199611966899</v>
      </c>
      <c r="D853">
        <v>0.58471550420388496</v>
      </c>
      <c r="E853">
        <v>0.33631886812866901</v>
      </c>
      <c r="F853">
        <v>4.05152278288422</v>
      </c>
    </row>
    <row r="854" spans="1:6" x14ac:dyDescent="0.25">
      <c r="A854" t="s">
        <v>12</v>
      </c>
      <c r="B854" t="s">
        <v>722</v>
      </c>
      <c r="C854">
        <v>0.36553822822632798</v>
      </c>
      <c r="D854">
        <v>0.50755423176388303</v>
      </c>
      <c r="E854">
        <v>0.218380359250955</v>
      </c>
      <c r="F854">
        <v>4.0592804710745298</v>
      </c>
    </row>
    <row r="855" spans="1:6" x14ac:dyDescent="0.25">
      <c r="A855" t="s">
        <v>12</v>
      </c>
      <c r="B855" t="s">
        <v>757</v>
      </c>
      <c r="C855">
        <v>0.36971333463463402</v>
      </c>
      <c r="D855">
        <v>0.55330610588116003</v>
      </c>
      <c r="E855">
        <v>0.27968783985308099</v>
      </c>
      <c r="F855">
        <v>4.0657861959919099</v>
      </c>
    </row>
    <row r="856" spans="1:6" x14ac:dyDescent="0.25">
      <c r="A856" t="s">
        <v>12</v>
      </c>
      <c r="B856" t="s">
        <v>805</v>
      </c>
      <c r="C856">
        <v>0.35578189993665799</v>
      </c>
      <c r="D856">
        <v>0.51317010003524999</v>
      </c>
      <c r="E856">
        <v>0.23480183153145401</v>
      </c>
      <c r="F856">
        <v>4.0678747167111604</v>
      </c>
    </row>
    <row r="857" spans="1:6" x14ac:dyDescent="0.25">
      <c r="A857" t="s">
        <v>12</v>
      </c>
      <c r="B857" t="s">
        <v>807</v>
      </c>
      <c r="C857">
        <v>0.381074621777239</v>
      </c>
      <c r="D857">
        <v>0.60221678188476802</v>
      </c>
      <c r="E857">
        <v>0.35442485310108301</v>
      </c>
      <c r="F857">
        <v>4.06881839613298</v>
      </c>
    </row>
    <row r="858" spans="1:6" x14ac:dyDescent="0.25">
      <c r="A858" t="s">
        <v>12</v>
      </c>
      <c r="B858" t="s">
        <v>850</v>
      </c>
      <c r="C858">
        <v>0.388862093395486</v>
      </c>
      <c r="D858">
        <v>0.67234736712466003</v>
      </c>
      <c r="E858">
        <v>0.45354003667124598</v>
      </c>
      <c r="F858">
        <v>4.07408686473154</v>
      </c>
    </row>
    <row r="859" spans="1:6" x14ac:dyDescent="0.25">
      <c r="A859" t="s">
        <v>12</v>
      </c>
      <c r="B859" t="s">
        <v>846</v>
      </c>
      <c r="C859">
        <v>0.34166560113160999</v>
      </c>
      <c r="D859">
        <v>0.43786951573467697</v>
      </c>
      <c r="E859">
        <v>0.19231074396341399</v>
      </c>
      <c r="F859">
        <v>4.0834794912895402</v>
      </c>
    </row>
    <row r="860" spans="1:6" x14ac:dyDescent="0.25">
      <c r="A860" t="s">
        <v>12</v>
      </c>
      <c r="B860" t="s">
        <v>868</v>
      </c>
      <c r="C860">
        <v>0.37456563754704603</v>
      </c>
      <c r="D860">
        <v>0.48258010809840801</v>
      </c>
      <c r="E860">
        <v>0.23191648225099801</v>
      </c>
      <c r="F860">
        <v>4.0949458864541102</v>
      </c>
    </row>
    <row r="861" spans="1:6" x14ac:dyDescent="0.25">
      <c r="A861" t="s">
        <v>12</v>
      </c>
      <c r="B861" t="s">
        <v>706</v>
      </c>
      <c r="C861">
        <v>0.33719971928228198</v>
      </c>
      <c r="D861">
        <v>0.60850417669672596</v>
      </c>
      <c r="E861">
        <v>0.36369478399306199</v>
      </c>
      <c r="F861">
        <v>4.1045269233735997</v>
      </c>
    </row>
    <row r="862" spans="1:6" x14ac:dyDescent="0.25">
      <c r="A862" t="s">
        <v>12</v>
      </c>
      <c r="B862" t="s">
        <v>634</v>
      </c>
      <c r="C862">
        <v>0.32294980730988698</v>
      </c>
      <c r="D862">
        <v>0.56780127183446805</v>
      </c>
      <c r="E862">
        <v>0.40716199442185802</v>
      </c>
      <c r="F862">
        <v>4.1055701352597396</v>
      </c>
    </row>
    <row r="863" spans="1:6" x14ac:dyDescent="0.25">
      <c r="A863" t="s">
        <v>12</v>
      </c>
      <c r="B863" t="s">
        <v>409</v>
      </c>
      <c r="C863">
        <v>0.32703000079377997</v>
      </c>
      <c r="D863">
        <v>0.56478518641177</v>
      </c>
      <c r="E863">
        <v>0.304001785471887</v>
      </c>
      <c r="F863">
        <v>4.1131462063514199</v>
      </c>
    </row>
    <row r="864" spans="1:6" x14ac:dyDescent="0.25">
      <c r="A864" t="s">
        <v>12</v>
      </c>
      <c r="B864" t="s">
        <v>823</v>
      </c>
      <c r="C864">
        <v>0.32060130811719201</v>
      </c>
      <c r="D864">
        <v>0.47332818756168099</v>
      </c>
      <c r="E864">
        <v>0.201539881112969</v>
      </c>
      <c r="F864">
        <v>4.11409924116764</v>
      </c>
    </row>
    <row r="865" spans="1:6" x14ac:dyDescent="0.25">
      <c r="A865" t="s">
        <v>12</v>
      </c>
      <c r="B865" t="s">
        <v>659</v>
      </c>
      <c r="C865">
        <v>0.31512920130340299</v>
      </c>
      <c r="D865">
        <v>0.46614368941850598</v>
      </c>
      <c r="E865">
        <v>0.22052256142475599</v>
      </c>
      <c r="F865">
        <v>4.11871154000597</v>
      </c>
    </row>
    <row r="866" spans="1:6" x14ac:dyDescent="0.25">
      <c r="A866" t="s">
        <v>12</v>
      </c>
      <c r="B866" t="s">
        <v>652</v>
      </c>
      <c r="C866">
        <v>0.30885415540057898</v>
      </c>
      <c r="D866">
        <v>0.53486269012347698</v>
      </c>
      <c r="E866">
        <v>0.35504509374257198</v>
      </c>
      <c r="F866">
        <v>4.1235428859485896</v>
      </c>
    </row>
    <row r="867" spans="1:6" x14ac:dyDescent="0.25">
      <c r="A867" t="s">
        <v>12</v>
      </c>
      <c r="B867" t="s">
        <v>831</v>
      </c>
      <c r="C867">
        <v>0.31457542862079002</v>
      </c>
      <c r="D867">
        <v>0.41478375555035002</v>
      </c>
      <c r="E867">
        <v>0.28210448318835102</v>
      </c>
      <c r="F867">
        <v>4.1271433326856801</v>
      </c>
    </row>
    <row r="868" spans="1:6" x14ac:dyDescent="0.25">
      <c r="A868" t="s">
        <v>12</v>
      </c>
      <c r="B868" t="s">
        <v>858</v>
      </c>
      <c r="C868">
        <v>0.305443662965734</v>
      </c>
      <c r="D868">
        <v>0.51320491628905196</v>
      </c>
      <c r="E868">
        <v>0.26278508512744297</v>
      </c>
      <c r="F868">
        <v>4.1321469083277602</v>
      </c>
    </row>
    <row r="869" spans="1:6" x14ac:dyDescent="0.25">
      <c r="A869" t="s">
        <v>12</v>
      </c>
      <c r="B869" t="s">
        <v>793</v>
      </c>
      <c r="C869">
        <v>0.31252527948556302</v>
      </c>
      <c r="D869">
        <v>0.42220630223230399</v>
      </c>
      <c r="E869">
        <v>0.34533990595665398</v>
      </c>
      <c r="F869">
        <v>4.1363821658767899</v>
      </c>
    </row>
    <row r="870" spans="1:6" x14ac:dyDescent="0.25">
      <c r="A870" t="s">
        <v>12</v>
      </c>
      <c r="B870" t="s">
        <v>698</v>
      </c>
      <c r="C870">
        <v>0.30441627668434301</v>
      </c>
      <c r="D870">
        <v>0.54756371678617899</v>
      </c>
      <c r="E870">
        <v>0.28705440747002098</v>
      </c>
      <c r="F870">
        <v>4.1407466450525598</v>
      </c>
    </row>
    <row r="871" spans="1:6" x14ac:dyDescent="0.25">
      <c r="A871" t="s">
        <v>12</v>
      </c>
      <c r="B871" t="s">
        <v>485</v>
      </c>
      <c r="C871">
        <v>0.29801548086791801</v>
      </c>
      <c r="D871">
        <v>0.56683543955474902</v>
      </c>
      <c r="E871">
        <v>0.42003620320086799</v>
      </c>
      <c r="F871">
        <v>4.1422499317726302</v>
      </c>
    </row>
    <row r="872" spans="1:6" x14ac:dyDescent="0.25">
      <c r="A872" t="s">
        <v>12</v>
      </c>
      <c r="B872" t="s">
        <v>531</v>
      </c>
      <c r="C872">
        <v>0.30784111042010998</v>
      </c>
      <c r="D872">
        <v>0.56870505994325804</v>
      </c>
      <c r="E872">
        <v>0.30788116664190901</v>
      </c>
      <c r="F872">
        <v>4.1430869161823196</v>
      </c>
    </row>
    <row r="873" spans="1:6" x14ac:dyDescent="0.25">
      <c r="A873" t="s">
        <v>12</v>
      </c>
      <c r="B873" t="s">
        <v>781</v>
      </c>
      <c r="C873">
        <v>0.31719609502495899</v>
      </c>
      <c r="D873">
        <v>0.60619701573765705</v>
      </c>
      <c r="E873">
        <v>0.35513985622557298</v>
      </c>
      <c r="F873">
        <v>4.1433911809980204</v>
      </c>
    </row>
    <row r="874" spans="1:6" x14ac:dyDescent="0.25">
      <c r="A874" t="s">
        <v>12</v>
      </c>
      <c r="B874" t="s">
        <v>499</v>
      </c>
      <c r="C874">
        <v>0.32681540052056401</v>
      </c>
      <c r="D874">
        <v>0.42783850959926101</v>
      </c>
      <c r="E874">
        <v>0.120746881919639</v>
      </c>
      <c r="F874">
        <v>4.1446407214313501</v>
      </c>
    </row>
    <row r="875" spans="1:6" x14ac:dyDescent="0.25">
      <c r="A875" t="s">
        <v>12</v>
      </c>
      <c r="B875" t="s">
        <v>582</v>
      </c>
      <c r="C875">
        <v>0.290304017965756</v>
      </c>
      <c r="D875">
        <v>0.48864948889727999</v>
      </c>
      <c r="E875">
        <v>0.22902999955289</v>
      </c>
      <c r="F875">
        <v>4.1550793077665302</v>
      </c>
    </row>
    <row r="876" spans="1:6" x14ac:dyDescent="0.25">
      <c r="A876" t="s">
        <v>12</v>
      </c>
      <c r="B876" t="s">
        <v>751</v>
      </c>
      <c r="C876">
        <v>0.28930089244187501</v>
      </c>
      <c r="D876">
        <v>0.43700461524238998</v>
      </c>
      <c r="E876">
        <v>0.27975645147814798</v>
      </c>
      <c r="F876">
        <v>4.1587680731597603</v>
      </c>
    </row>
    <row r="877" spans="1:6" x14ac:dyDescent="0.25">
      <c r="A877" t="s">
        <v>12</v>
      </c>
      <c r="B877" t="s">
        <v>606</v>
      </c>
      <c r="C877">
        <v>0.30567834346690498</v>
      </c>
      <c r="D877">
        <v>0.325430887063482</v>
      </c>
      <c r="E877">
        <v>0.127303733961427</v>
      </c>
      <c r="F877">
        <v>4.1615844965768103</v>
      </c>
    </row>
    <row r="878" spans="1:6" x14ac:dyDescent="0.25">
      <c r="A878" t="s">
        <v>12</v>
      </c>
      <c r="B878" t="s">
        <v>776</v>
      </c>
      <c r="C878">
        <v>0.29174702476368802</v>
      </c>
      <c r="D878">
        <v>0.45238291724017898</v>
      </c>
      <c r="E878">
        <v>0.14455648022068199</v>
      </c>
      <c r="F878">
        <v>4.1678955804353297</v>
      </c>
    </row>
    <row r="879" spans="1:6" x14ac:dyDescent="0.25">
      <c r="A879" t="s">
        <v>12</v>
      </c>
      <c r="B879" t="s">
        <v>495</v>
      </c>
      <c r="C879">
        <v>0.276841739599479</v>
      </c>
      <c r="D879">
        <v>0.53575763490450601</v>
      </c>
      <c r="E879">
        <v>0.31260941833563399</v>
      </c>
      <c r="F879">
        <v>4.1699292122849503</v>
      </c>
    </row>
    <row r="880" spans="1:6" x14ac:dyDescent="0.25">
      <c r="A880" t="s">
        <v>12</v>
      </c>
      <c r="B880" t="s">
        <v>377</v>
      </c>
      <c r="C880">
        <v>0.28338623331087898</v>
      </c>
      <c r="D880">
        <v>0.52701531452367201</v>
      </c>
      <c r="E880">
        <v>0.44864724920479998</v>
      </c>
      <c r="F880">
        <v>4.1745914476502799</v>
      </c>
    </row>
    <row r="881" spans="1:6" x14ac:dyDescent="0.25">
      <c r="A881" t="s">
        <v>12</v>
      </c>
      <c r="B881" t="s">
        <v>565</v>
      </c>
      <c r="C881">
        <v>0.28653712328110598</v>
      </c>
      <c r="D881">
        <v>0.61508836727091898</v>
      </c>
      <c r="E881">
        <v>0.367382018937568</v>
      </c>
      <c r="F881">
        <v>4.1938635042057202</v>
      </c>
    </row>
    <row r="882" spans="1:6" x14ac:dyDescent="0.25">
      <c r="A882" t="s">
        <v>12</v>
      </c>
      <c r="B882" t="s">
        <v>513</v>
      </c>
      <c r="C882">
        <v>0.25842491249196697</v>
      </c>
      <c r="D882">
        <v>0.50040195060869797</v>
      </c>
      <c r="E882">
        <v>0.261189493534359</v>
      </c>
      <c r="F882">
        <v>4.19733402480305</v>
      </c>
    </row>
    <row r="883" spans="1:6" x14ac:dyDescent="0.25">
      <c r="A883" t="s">
        <v>12</v>
      </c>
      <c r="B883" t="s">
        <v>813</v>
      </c>
      <c r="C883">
        <v>0.26032336359341901</v>
      </c>
      <c r="D883">
        <v>0.46153658595317998</v>
      </c>
      <c r="E883">
        <v>0.353464017317977</v>
      </c>
      <c r="F883">
        <v>4.2040767104430703</v>
      </c>
    </row>
    <row r="884" spans="1:6" x14ac:dyDescent="0.25">
      <c r="A884" t="s">
        <v>12</v>
      </c>
      <c r="B884" t="s">
        <v>636</v>
      </c>
      <c r="C884">
        <v>0.32638975994529001</v>
      </c>
      <c r="D884">
        <v>0.65788108042166604</v>
      </c>
      <c r="E884">
        <v>0.454285893351076</v>
      </c>
      <c r="F884">
        <v>4.2107631679007103</v>
      </c>
    </row>
    <row r="885" spans="1:6" x14ac:dyDescent="0.25">
      <c r="A885" t="s">
        <v>12</v>
      </c>
      <c r="B885" t="s">
        <v>356</v>
      </c>
      <c r="C885">
        <v>0.26038654360112701</v>
      </c>
      <c r="D885">
        <v>0.54061501689617097</v>
      </c>
      <c r="E885">
        <v>0.49746253000783303</v>
      </c>
      <c r="F885">
        <v>4.22014649616625</v>
      </c>
    </row>
    <row r="886" spans="1:6" x14ac:dyDescent="0.25">
      <c r="A886" t="s">
        <v>12</v>
      </c>
      <c r="B886" t="s">
        <v>577</v>
      </c>
      <c r="C886">
        <v>0.26877201580652699</v>
      </c>
      <c r="D886">
        <v>0.61873130308749302</v>
      </c>
      <c r="E886">
        <v>0.37299256504323203</v>
      </c>
      <c r="F886">
        <v>4.2204064574502604</v>
      </c>
    </row>
    <row r="887" spans="1:6" x14ac:dyDescent="0.25">
      <c r="A887" t="s">
        <v>12</v>
      </c>
      <c r="B887" t="s">
        <v>592</v>
      </c>
      <c r="C887">
        <v>0.228630433077535</v>
      </c>
      <c r="D887">
        <v>0.48535660190628799</v>
      </c>
      <c r="E887">
        <v>0.35810299012830399</v>
      </c>
      <c r="F887">
        <v>4.2450289117377498</v>
      </c>
    </row>
    <row r="888" spans="1:6" x14ac:dyDescent="0.25">
      <c r="A888" t="s">
        <v>12</v>
      </c>
      <c r="B888" t="s">
        <v>758</v>
      </c>
      <c r="C888">
        <v>0.22929054528635301</v>
      </c>
      <c r="D888">
        <v>0.527536251837739</v>
      </c>
      <c r="E888">
        <v>0.44525663464629001</v>
      </c>
      <c r="F888">
        <v>4.2537329501312904</v>
      </c>
    </row>
    <row r="889" spans="1:6" x14ac:dyDescent="0.25">
      <c r="A889" t="s">
        <v>12</v>
      </c>
      <c r="B889" t="s">
        <v>707</v>
      </c>
      <c r="C889">
        <v>0.20766269200609999</v>
      </c>
      <c r="D889">
        <v>0.54348963585724097</v>
      </c>
      <c r="E889">
        <v>0.29348073462020702</v>
      </c>
      <c r="F889">
        <v>4.2760849425479801</v>
      </c>
    </row>
    <row r="890" spans="1:6" x14ac:dyDescent="0.25">
      <c r="A890" t="s">
        <v>12</v>
      </c>
      <c r="B890" t="s">
        <v>539</v>
      </c>
      <c r="C890">
        <v>0.183712749210904</v>
      </c>
      <c r="D890">
        <v>0.56191306911065397</v>
      </c>
      <c r="E890">
        <v>0.31635413183847799</v>
      </c>
      <c r="F890">
        <v>4.3139939674844596</v>
      </c>
    </row>
    <row r="891" spans="1:6" x14ac:dyDescent="0.25">
      <c r="A891" t="s">
        <v>12</v>
      </c>
      <c r="B891" t="s">
        <v>564</v>
      </c>
      <c r="C891">
        <v>7.3694447592830795E-2</v>
      </c>
      <c r="D891">
        <v>0.45629793276378</v>
      </c>
      <c r="E891">
        <v>0.26981325149679303</v>
      </c>
      <c r="F891">
        <v>4.4731898781129598</v>
      </c>
    </row>
    <row r="892" spans="1:6" x14ac:dyDescent="0.25">
      <c r="A892" t="s">
        <v>12</v>
      </c>
      <c r="B892" t="s">
        <v>785</v>
      </c>
      <c r="C892">
        <v>0</v>
      </c>
      <c r="D892">
        <v>0.52486415457075897</v>
      </c>
      <c r="E892">
        <v>0.32836105362127699</v>
      </c>
      <c r="F892">
        <v>4.5599776922355799</v>
      </c>
    </row>
    <row r="893" spans="1:6" x14ac:dyDescent="0.25">
      <c r="A893" t="s">
        <v>11</v>
      </c>
      <c r="B893" t="s">
        <v>233</v>
      </c>
      <c r="C893">
        <v>2.24957292884763</v>
      </c>
      <c r="D893">
        <v>8.0999845928012102E-3</v>
      </c>
      <c r="E893">
        <v>0.52530398762360697</v>
      </c>
      <c r="F893">
        <v>0.89675834369211005</v>
      </c>
    </row>
    <row r="894" spans="1:6" x14ac:dyDescent="0.25">
      <c r="A894" t="s">
        <v>11</v>
      </c>
      <c r="B894" t="s">
        <v>499</v>
      </c>
      <c r="C894">
        <v>2.2501308401958902</v>
      </c>
      <c r="D894">
        <v>3.1600588996914203E-2</v>
      </c>
      <c r="E894">
        <v>0.54880459202772003</v>
      </c>
      <c r="F894">
        <v>0.90479051627691698</v>
      </c>
    </row>
    <row r="895" spans="1:6" x14ac:dyDescent="0.25">
      <c r="A895" t="s">
        <v>11</v>
      </c>
      <c r="B895" t="s">
        <v>118</v>
      </c>
      <c r="C895">
        <v>2.21977655073034</v>
      </c>
      <c r="D895">
        <v>3.1299858548698798E-3</v>
      </c>
      <c r="E895">
        <v>0.51407401717593604</v>
      </c>
      <c r="F895">
        <v>0.94031536904977298</v>
      </c>
    </row>
    <row r="896" spans="1:6" x14ac:dyDescent="0.25">
      <c r="A896" t="s">
        <v>11</v>
      </c>
      <c r="B896" t="s">
        <v>743</v>
      </c>
      <c r="C896">
        <v>2.2120458830057701</v>
      </c>
      <c r="D896">
        <v>1.8245611443258002E-2</v>
      </c>
      <c r="E896">
        <v>0.49895839158754801</v>
      </c>
      <c r="F896">
        <v>0.94698086623585997</v>
      </c>
    </row>
    <row r="897" spans="1:6" x14ac:dyDescent="0.25">
      <c r="A897" t="s">
        <v>11</v>
      </c>
      <c r="B897" t="s">
        <v>196</v>
      </c>
      <c r="C897">
        <v>2.22097414900104</v>
      </c>
      <c r="D897">
        <v>2.01970824208649E-2</v>
      </c>
      <c r="E897">
        <v>0.53740108545166998</v>
      </c>
      <c r="F897">
        <v>0.94734067135966504</v>
      </c>
    </row>
    <row r="898" spans="1:6" x14ac:dyDescent="0.25">
      <c r="A898" t="s">
        <v>11</v>
      </c>
      <c r="B898" t="s">
        <v>305</v>
      </c>
      <c r="C898">
        <v>2.22603167287174</v>
      </c>
      <c r="D898">
        <v>4.4741980620319199E-2</v>
      </c>
      <c r="E898">
        <v>0.56194598365112503</v>
      </c>
      <c r="F898">
        <v>0.94871947583471194</v>
      </c>
    </row>
    <row r="899" spans="1:6" x14ac:dyDescent="0.25">
      <c r="A899" t="s">
        <v>11</v>
      </c>
      <c r="B899" t="s">
        <v>395</v>
      </c>
      <c r="C899">
        <v>2.2141556160678499</v>
      </c>
      <c r="D899">
        <v>1.09778084908946E-3</v>
      </c>
      <c r="E899">
        <v>0.51610622218171598</v>
      </c>
      <c r="F899">
        <v>0.95012698237731597</v>
      </c>
    </row>
    <row r="900" spans="1:6" x14ac:dyDescent="0.25">
      <c r="A900" t="s">
        <v>11</v>
      </c>
      <c r="B900" t="s">
        <v>662</v>
      </c>
      <c r="C900">
        <v>2.2211021795165702</v>
      </c>
      <c r="D900">
        <v>2.94600682419194E-2</v>
      </c>
      <c r="E900">
        <v>0.54666407127272498</v>
      </c>
      <c r="F900">
        <v>0.95072322225683503</v>
      </c>
    </row>
    <row r="901" spans="1:6" x14ac:dyDescent="0.25">
      <c r="A901" t="s">
        <v>11</v>
      </c>
      <c r="B901" t="s">
        <v>629</v>
      </c>
      <c r="C901">
        <v>2.21268794522623</v>
      </c>
      <c r="D901">
        <v>2.4364586090463501E-3</v>
      </c>
      <c r="E901">
        <v>0.519640461639852</v>
      </c>
      <c r="F901">
        <v>0.95384349423870696</v>
      </c>
    </row>
    <row r="902" spans="1:6" x14ac:dyDescent="0.25">
      <c r="A902" t="s">
        <v>11</v>
      </c>
      <c r="B902" t="s">
        <v>823</v>
      </c>
      <c r="C902">
        <v>2.2091120485890001</v>
      </c>
      <c r="D902">
        <v>9.1968123684747008E-3</v>
      </c>
      <c r="E902">
        <v>0.50800719066233102</v>
      </c>
      <c r="F902">
        <v>0.95513841716254799</v>
      </c>
    </row>
    <row r="903" spans="1:6" x14ac:dyDescent="0.25">
      <c r="A903" t="s">
        <v>11</v>
      </c>
      <c r="B903" t="s">
        <v>280</v>
      </c>
      <c r="C903">
        <v>2.2048808337272101</v>
      </c>
      <c r="D903">
        <v>2.54265346455992E-2</v>
      </c>
      <c r="E903">
        <v>0.49177746838520597</v>
      </c>
      <c r="F903">
        <v>0.955755812495382</v>
      </c>
    </row>
    <row r="904" spans="1:6" x14ac:dyDescent="0.25">
      <c r="A904" t="s">
        <v>11</v>
      </c>
      <c r="B904" t="s">
        <v>527</v>
      </c>
      <c r="C904">
        <v>2.2017193957572698</v>
      </c>
      <c r="D904">
        <v>3.3214292810566197E-2</v>
      </c>
      <c r="E904">
        <v>0.48398971022023901</v>
      </c>
      <c r="F904">
        <v>0.95787836736740295</v>
      </c>
    </row>
    <row r="905" spans="1:6" x14ac:dyDescent="0.25">
      <c r="A905" t="s">
        <v>11</v>
      </c>
      <c r="B905" t="s">
        <v>512</v>
      </c>
      <c r="C905">
        <v>2.2127931932353202</v>
      </c>
      <c r="D905">
        <v>1.5650526591351299E-2</v>
      </c>
      <c r="E905">
        <v>0.53285452962215696</v>
      </c>
      <c r="F905">
        <v>0.95876944242234796</v>
      </c>
    </row>
    <row r="906" spans="1:6" x14ac:dyDescent="0.25">
      <c r="A906" t="s">
        <v>11</v>
      </c>
      <c r="B906" t="s">
        <v>258</v>
      </c>
      <c r="C906">
        <v>2.2096002355420401</v>
      </c>
      <c r="D906">
        <v>1.22408427978862E-2</v>
      </c>
      <c r="E906">
        <v>0.529444845828692</v>
      </c>
      <c r="F906">
        <v>0.96259742838313</v>
      </c>
    </row>
    <row r="907" spans="1:6" x14ac:dyDescent="0.25">
      <c r="A907" t="s">
        <v>11</v>
      </c>
      <c r="B907" t="s">
        <v>376</v>
      </c>
      <c r="C907">
        <v>2.21014774832949</v>
      </c>
      <c r="D907">
        <v>1.9207073279981099E-2</v>
      </c>
      <c r="E907">
        <v>0.53641107631078699</v>
      </c>
      <c r="F907">
        <v>0.96441610692553403</v>
      </c>
    </row>
    <row r="908" spans="1:6" x14ac:dyDescent="0.25">
      <c r="A908" t="s">
        <v>11</v>
      </c>
      <c r="B908" t="s">
        <v>753</v>
      </c>
      <c r="C908">
        <v>2.2072702101994701</v>
      </c>
      <c r="D908">
        <v>8.6244632741144904E-3</v>
      </c>
      <c r="E908">
        <v>0.52582846630491997</v>
      </c>
      <c r="F908">
        <v>0.96495439153907903</v>
      </c>
    </row>
    <row r="909" spans="1:6" x14ac:dyDescent="0.25">
      <c r="A909" t="s">
        <v>11</v>
      </c>
      <c r="B909" t="s">
        <v>245</v>
      </c>
      <c r="C909">
        <v>2.20833230829997</v>
      </c>
      <c r="D909">
        <v>1.3344592904225801E-2</v>
      </c>
      <c r="E909">
        <v>0.53054859593503101</v>
      </c>
      <c r="F909">
        <v>0.96506951013908604</v>
      </c>
    </row>
    <row r="910" spans="1:6" x14ac:dyDescent="0.25">
      <c r="A910" t="s">
        <v>11</v>
      </c>
      <c r="B910" t="s">
        <v>199</v>
      </c>
      <c r="C910">
        <v>2.20534240725125</v>
      </c>
      <c r="D910">
        <v>4.4744901316734701E-3</v>
      </c>
      <c r="E910">
        <v>0.52167849316247905</v>
      </c>
      <c r="F910">
        <v>0.96645748669332099</v>
      </c>
    </row>
    <row r="911" spans="1:6" x14ac:dyDescent="0.25">
      <c r="A911" t="s">
        <v>11</v>
      </c>
      <c r="B911" t="s">
        <v>697</v>
      </c>
      <c r="C911">
        <v>2.20320127381687</v>
      </c>
      <c r="D911">
        <v>2.7918868562785298E-3</v>
      </c>
      <c r="E911">
        <v>0.51441211617452698</v>
      </c>
      <c r="F911">
        <v>0.96710462120285001</v>
      </c>
    </row>
    <row r="912" spans="1:6" x14ac:dyDescent="0.25">
      <c r="A912" t="s">
        <v>11</v>
      </c>
      <c r="B912" t="s">
        <v>566</v>
      </c>
      <c r="C912">
        <v>2.2033879042156901</v>
      </c>
      <c r="D912">
        <v>1.56803867071556E-3</v>
      </c>
      <c r="E912">
        <v>0.51563596436008996</v>
      </c>
      <c r="F912">
        <v>0.96727537927350604</v>
      </c>
    </row>
    <row r="913" spans="1:6" x14ac:dyDescent="0.25">
      <c r="A913" t="s">
        <v>11</v>
      </c>
      <c r="B913" t="s">
        <v>389</v>
      </c>
      <c r="C913">
        <v>2.20534551411196</v>
      </c>
      <c r="D913">
        <v>7.2195930333116502E-3</v>
      </c>
      <c r="E913">
        <v>0.52442359606411704</v>
      </c>
      <c r="F913">
        <v>0.967513547757618</v>
      </c>
    </row>
    <row r="914" spans="1:6" x14ac:dyDescent="0.25">
      <c r="A914" t="s">
        <v>11</v>
      </c>
      <c r="B914" t="s">
        <v>633</v>
      </c>
      <c r="C914">
        <v>2.20211660012267</v>
      </c>
      <c r="D914">
        <v>4.4120493752933697E-3</v>
      </c>
      <c r="E914">
        <v>0.512791953655512</v>
      </c>
      <c r="F914">
        <v>0.96822751062091295</v>
      </c>
    </row>
    <row r="915" spans="1:6" x14ac:dyDescent="0.25">
      <c r="A915" t="s">
        <v>11</v>
      </c>
      <c r="B915" t="s">
        <v>749</v>
      </c>
      <c r="C915">
        <v>2.2033846259117502</v>
      </c>
      <c r="D915">
        <v>3.62655640832776E-3</v>
      </c>
      <c r="E915">
        <v>0.52083055943913303</v>
      </c>
      <c r="F915">
        <v>0.96928491051228005</v>
      </c>
    </row>
    <row r="916" spans="1:6" x14ac:dyDescent="0.25">
      <c r="A916" t="s">
        <v>11</v>
      </c>
      <c r="B916" t="s">
        <v>623</v>
      </c>
      <c r="C916">
        <v>2.2025154367934898</v>
      </c>
      <c r="D916">
        <v>6.7481533244060999E-3</v>
      </c>
      <c r="E916">
        <v>0.52395215635521197</v>
      </c>
      <c r="F916">
        <v>0.97189393007051195</v>
      </c>
    </row>
    <row r="917" spans="1:6" x14ac:dyDescent="0.25">
      <c r="A917" t="s">
        <v>11</v>
      </c>
      <c r="B917" t="s">
        <v>205</v>
      </c>
      <c r="C917">
        <v>2.1954855818702699</v>
      </c>
      <c r="D917">
        <v>2.25336408648159E-2</v>
      </c>
      <c r="E917">
        <v>0.49467036216598997</v>
      </c>
      <c r="F917">
        <v>0.97194673500497797</v>
      </c>
    </row>
    <row r="918" spans="1:6" x14ac:dyDescent="0.25">
      <c r="A918" t="s">
        <v>11</v>
      </c>
      <c r="B918" t="s">
        <v>501</v>
      </c>
      <c r="C918">
        <v>2.2034216335503598</v>
      </c>
      <c r="D918">
        <v>1.0886641854326201E-2</v>
      </c>
      <c r="E918">
        <v>0.52809064488513202</v>
      </c>
      <c r="F918">
        <v>0.97203713429391003</v>
      </c>
    </row>
    <row r="919" spans="1:6" x14ac:dyDescent="0.25">
      <c r="A919" t="s">
        <v>11</v>
      </c>
      <c r="B919" t="s">
        <v>434</v>
      </c>
      <c r="C919">
        <v>2.2000402653198701</v>
      </c>
      <c r="D919">
        <v>9.2117257092504104E-5</v>
      </c>
      <c r="E919">
        <v>0.51729612028789795</v>
      </c>
      <c r="F919">
        <v>0.973308934947127</v>
      </c>
    </row>
    <row r="920" spans="1:6" x14ac:dyDescent="0.25">
      <c r="A920" t="s">
        <v>11</v>
      </c>
      <c r="B920" t="s">
        <v>551</v>
      </c>
      <c r="C920">
        <v>2.1974471952499401</v>
      </c>
      <c r="D920">
        <v>6.7552539766381403E-3</v>
      </c>
      <c r="E920">
        <v>0.51044874905416704</v>
      </c>
      <c r="F920">
        <v>0.974844455719166</v>
      </c>
    </row>
    <row r="921" spans="1:6" x14ac:dyDescent="0.25">
      <c r="A921" t="s">
        <v>11</v>
      </c>
      <c r="B921" t="s">
        <v>111</v>
      </c>
      <c r="C921">
        <v>2.19825466944731</v>
      </c>
      <c r="D921">
        <v>2.0183030999812502E-3</v>
      </c>
      <c r="E921">
        <v>0.51518569993082397</v>
      </c>
      <c r="F921">
        <v>0.97537114531039104</v>
      </c>
    </row>
    <row r="922" spans="1:6" x14ac:dyDescent="0.25">
      <c r="A922" t="s">
        <v>11</v>
      </c>
      <c r="B922" t="s">
        <v>801</v>
      </c>
      <c r="C922">
        <v>2.1942606706515799</v>
      </c>
      <c r="D922">
        <v>1.8725766156398801E-2</v>
      </c>
      <c r="E922">
        <v>0.49847823687440701</v>
      </c>
      <c r="F922">
        <v>0.97537336989676704</v>
      </c>
    </row>
    <row r="923" spans="1:6" x14ac:dyDescent="0.25">
      <c r="A923" t="s">
        <v>11</v>
      </c>
      <c r="B923" t="s">
        <v>827</v>
      </c>
      <c r="C923">
        <v>2.2000735214070199</v>
      </c>
      <c r="D923">
        <v>5.93763083979595E-3</v>
      </c>
      <c r="E923">
        <v>0.52314163387060197</v>
      </c>
      <c r="F923">
        <v>0.97551790949755801</v>
      </c>
    </row>
    <row r="924" spans="1:6" x14ac:dyDescent="0.25">
      <c r="A924" t="s">
        <v>11</v>
      </c>
      <c r="B924" t="s">
        <v>607</v>
      </c>
      <c r="C924">
        <v>2.1937625337748901</v>
      </c>
      <c r="D924">
        <v>1.8318853469070199E-2</v>
      </c>
      <c r="E924">
        <v>0.49888514956173502</v>
      </c>
      <c r="F924">
        <v>0.97633067357750303</v>
      </c>
    </row>
    <row r="925" spans="1:6" x14ac:dyDescent="0.25">
      <c r="A925" t="s">
        <v>11</v>
      </c>
      <c r="B925" t="s">
        <v>783</v>
      </c>
      <c r="C925">
        <v>2.1894952429580701</v>
      </c>
      <c r="D925">
        <v>3.5224393255895499E-2</v>
      </c>
      <c r="E925">
        <v>0.48197960977491</v>
      </c>
      <c r="F925">
        <v>0.97673319229145095</v>
      </c>
    </row>
    <row r="926" spans="1:6" x14ac:dyDescent="0.25">
      <c r="A926" t="s">
        <v>11</v>
      </c>
      <c r="B926" t="s">
        <v>539</v>
      </c>
      <c r="C926">
        <v>2.1888601719331602</v>
      </c>
      <c r="D926">
        <v>3.4537529786112603E-2</v>
      </c>
      <c r="E926">
        <v>0.48266647324469297</v>
      </c>
      <c r="F926">
        <v>0.97801448986078998</v>
      </c>
    </row>
    <row r="927" spans="1:6" x14ac:dyDescent="0.25">
      <c r="A927" t="s">
        <v>11</v>
      </c>
      <c r="B927" t="s">
        <v>230</v>
      </c>
      <c r="C927">
        <v>2.19489593500735</v>
      </c>
      <c r="D927">
        <v>8.6707097873276098E-3</v>
      </c>
      <c r="E927">
        <v>0.50853329324347796</v>
      </c>
      <c r="F927">
        <v>0.97821537718832896</v>
      </c>
    </row>
    <row r="928" spans="1:6" x14ac:dyDescent="0.25">
      <c r="A928" t="s">
        <v>11</v>
      </c>
      <c r="B928" t="s">
        <v>769</v>
      </c>
      <c r="C928">
        <v>2.1960569555308198</v>
      </c>
      <c r="D928">
        <v>1.6919115185164799E-3</v>
      </c>
      <c r="E928">
        <v>0.51551209151228905</v>
      </c>
      <c r="F928">
        <v>0.97903948370787097</v>
      </c>
    </row>
    <row r="929" spans="1:6" x14ac:dyDescent="0.25">
      <c r="A929" t="s">
        <v>11</v>
      </c>
      <c r="B929" t="s">
        <v>533</v>
      </c>
      <c r="C929">
        <v>2.19380229089932</v>
      </c>
      <c r="D929">
        <v>1.0543955046570901E-2</v>
      </c>
      <c r="E929">
        <v>0.50666004798423503</v>
      </c>
      <c r="F929">
        <v>0.97925491686430699</v>
      </c>
    </row>
    <row r="930" spans="1:6" x14ac:dyDescent="0.25">
      <c r="A930" t="s">
        <v>11</v>
      </c>
      <c r="B930" t="s">
        <v>869</v>
      </c>
      <c r="C930">
        <v>2.19840724238925</v>
      </c>
      <c r="D930">
        <v>9.1398455830105294E-3</v>
      </c>
      <c r="E930">
        <v>0.526343848613816</v>
      </c>
      <c r="F930">
        <v>0.9794498744829</v>
      </c>
    </row>
    <row r="931" spans="1:6" x14ac:dyDescent="0.25">
      <c r="A931" t="s">
        <v>11</v>
      </c>
      <c r="B931" t="s">
        <v>559</v>
      </c>
      <c r="C931">
        <v>2.1850721686822898</v>
      </c>
      <c r="D931">
        <v>4.5176884870991897E-2</v>
      </c>
      <c r="E931">
        <v>0.47202711815981402</v>
      </c>
      <c r="F931">
        <v>0.98005417525820304</v>
      </c>
    </row>
    <row r="932" spans="1:6" x14ac:dyDescent="0.25">
      <c r="A932" t="s">
        <v>11</v>
      </c>
      <c r="B932" t="s">
        <v>198</v>
      </c>
      <c r="C932">
        <v>2.1949297112882702</v>
      </c>
      <c r="D932">
        <v>2.8599944026401398E-3</v>
      </c>
      <c r="E932">
        <v>0.51434400862816598</v>
      </c>
      <c r="F932">
        <v>0.980404752428227</v>
      </c>
    </row>
    <row r="933" spans="1:6" x14ac:dyDescent="0.25">
      <c r="A933" t="s">
        <v>11</v>
      </c>
      <c r="B933" t="s">
        <v>313</v>
      </c>
      <c r="C933">
        <v>2.1870657800359599</v>
      </c>
      <c r="D933">
        <v>3.4946775334421601E-2</v>
      </c>
      <c r="E933">
        <v>0.48225722769638402</v>
      </c>
      <c r="F933">
        <v>0.98074094043218596</v>
      </c>
    </row>
    <row r="934" spans="1:6" x14ac:dyDescent="0.25">
      <c r="A934" t="s">
        <v>11</v>
      </c>
      <c r="B934" t="s">
        <v>326</v>
      </c>
      <c r="C934">
        <v>2.1934956975282298</v>
      </c>
      <c r="D934">
        <v>7.4835267927689502E-3</v>
      </c>
      <c r="E934">
        <v>0.50972047623803696</v>
      </c>
      <c r="F934">
        <v>0.98092909782590598</v>
      </c>
    </row>
    <row r="935" spans="1:6" x14ac:dyDescent="0.25">
      <c r="A935" t="s">
        <v>11</v>
      </c>
      <c r="B935" t="s">
        <v>762</v>
      </c>
      <c r="C935">
        <v>2.1957871522050101</v>
      </c>
      <c r="D935">
        <v>2.2016024691295598E-3</v>
      </c>
      <c r="E935">
        <v>0.51940560549993497</v>
      </c>
      <c r="F935">
        <v>0.98098270849857705</v>
      </c>
    </row>
    <row r="936" spans="1:6" x14ac:dyDescent="0.25">
      <c r="A936" t="s">
        <v>11</v>
      </c>
      <c r="B936" t="s">
        <v>755</v>
      </c>
      <c r="C936">
        <v>2.19109390916244</v>
      </c>
      <c r="D936">
        <v>1.70387983008791E-2</v>
      </c>
      <c r="E936">
        <v>0.50016520472992598</v>
      </c>
      <c r="F936">
        <v>0.98111635354231597</v>
      </c>
    </row>
    <row r="937" spans="1:6" x14ac:dyDescent="0.25">
      <c r="A937" t="s">
        <v>11</v>
      </c>
      <c r="B937" t="s">
        <v>251</v>
      </c>
      <c r="C937">
        <v>2.1903001960431601</v>
      </c>
      <c r="D937">
        <v>1.9187107355618599E-2</v>
      </c>
      <c r="E937">
        <v>0.49801689567518698</v>
      </c>
      <c r="F937">
        <v>0.98156848459637902</v>
      </c>
    </row>
    <row r="938" spans="1:6" x14ac:dyDescent="0.25">
      <c r="A938" t="s">
        <v>11</v>
      </c>
      <c r="B938" t="s">
        <v>299</v>
      </c>
      <c r="C938">
        <v>2.1946071001423002</v>
      </c>
      <c r="D938">
        <v>5.1620326609961198E-4</v>
      </c>
      <c r="E938">
        <v>0.51668779976470602</v>
      </c>
      <c r="F938">
        <v>0.98183231089999101</v>
      </c>
    </row>
    <row r="939" spans="1:6" x14ac:dyDescent="0.25">
      <c r="A939" t="s">
        <v>11</v>
      </c>
      <c r="B939" t="s">
        <v>636</v>
      </c>
      <c r="C939">
        <v>2.1966613933419299</v>
      </c>
      <c r="D939">
        <v>9.5157828265211401E-3</v>
      </c>
      <c r="E939">
        <v>0.52671978585732704</v>
      </c>
      <c r="F939">
        <v>0.98241438031631101</v>
      </c>
    </row>
    <row r="940" spans="1:6" x14ac:dyDescent="0.25">
      <c r="A940" t="s">
        <v>11</v>
      </c>
      <c r="B940" t="s">
        <v>228</v>
      </c>
      <c r="C940">
        <v>2.1916584943619499</v>
      </c>
      <c r="D940">
        <v>3.0128752225888501E-3</v>
      </c>
      <c r="E940">
        <v>0.51419112780821696</v>
      </c>
      <c r="F940">
        <v>0.98561990967686697</v>
      </c>
    </row>
    <row r="941" spans="1:6" x14ac:dyDescent="0.25">
      <c r="A941" t="s">
        <v>11</v>
      </c>
      <c r="B941" t="s">
        <v>669</v>
      </c>
      <c r="C941">
        <v>2.1869522909565098</v>
      </c>
      <c r="D941">
        <v>2.2639337944338901E-2</v>
      </c>
      <c r="E941">
        <v>0.49456466508646701</v>
      </c>
      <c r="F941">
        <v>0.98563059519491802</v>
      </c>
    </row>
    <row r="942" spans="1:6" x14ac:dyDescent="0.25">
      <c r="A942" t="s">
        <v>11</v>
      </c>
      <c r="B942" t="s">
        <v>833</v>
      </c>
      <c r="C942">
        <v>2.1961515481526601</v>
      </c>
      <c r="D942">
        <v>1.6136729477303199E-2</v>
      </c>
      <c r="E942">
        <v>0.53334073250810898</v>
      </c>
      <c r="F942">
        <v>0.98582175344159095</v>
      </c>
    </row>
    <row r="943" spans="1:6" x14ac:dyDescent="0.25">
      <c r="A943" t="s">
        <v>11</v>
      </c>
      <c r="B943" t="s">
        <v>553</v>
      </c>
      <c r="C943">
        <v>2.1882633496736199</v>
      </c>
      <c r="D943">
        <v>1.63167310300587E-2</v>
      </c>
      <c r="E943">
        <v>0.50088727200074701</v>
      </c>
      <c r="F943">
        <v>0.98595137103614405</v>
      </c>
    </row>
    <row r="944" spans="1:6" x14ac:dyDescent="0.25">
      <c r="A944" t="s">
        <v>11</v>
      </c>
      <c r="B944" t="s">
        <v>808</v>
      </c>
      <c r="C944">
        <v>2.1870423718269398</v>
      </c>
      <c r="D944">
        <v>1.9028723922858801E-2</v>
      </c>
      <c r="E944">
        <v>0.49817527910794701</v>
      </c>
      <c r="F944">
        <v>0.98687338243874201</v>
      </c>
    </row>
    <row r="945" spans="1:6" x14ac:dyDescent="0.25">
      <c r="A945" t="s">
        <v>11</v>
      </c>
      <c r="B945" t="s">
        <v>691</v>
      </c>
      <c r="C945">
        <v>2.1895539433140998</v>
      </c>
      <c r="D945">
        <v>8.4305353427614593E-3</v>
      </c>
      <c r="E945">
        <v>0.50877346768804399</v>
      </c>
      <c r="F945">
        <v>0.98691566479958004</v>
      </c>
    </row>
    <row r="946" spans="1:6" x14ac:dyDescent="0.25">
      <c r="A946" t="s">
        <v>11</v>
      </c>
      <c r="B946" t="s">
        <v>253</v>
      </c>
      <c r="C946">
        <v>2.1851725773832</v>
      </c>
      <c r="D946">
        <v>2.3422568939778898E-2</v>
      </c>
      <c r="E946">
        <v>0.49378143409102698</v>
      </c>
      <c r="F946">
        <v>0.98819396244004198</v>
      </c>
    </row>
    <row r="947" spans="1:6" x14ac:dyDescent="0.25">
      <c r="A947" t="s">
        <v>11</v>
      </c>
      <c r="B947" t="s">
        <v>682</v>
      </c>
      <c r="C947">
        <v>2.18799028782023</v>
      </c>
      <c r="D947">
        <v>9.4158839064497797E-3</v>
      </c>
      <c r="E947">
        <v>0.50778811912435595</v>
      </c>
      <c r="F947">
        <v>0.98905510290249798</v>
      </c>
    </row>
    <row r="948" spans="1:6" x14ac:dyDescent="0.25">
      <c r="A948" t="s">
        <v>11</v>
      </c>
      <c r="B948" t="s">
        <v>283</v>
      </c>
      <c r="C948">
        <v>2.1883724929260699</v>
      </c>
      <c r="D948">
        <v>5.3848342409965298E-3</v>
      </c>
      <c r="E948">
        <v>0.51181916878980904</v>
      </c>
      <c r="F948">
        <v>0.99000004516722895</v>
      </c>
    </row>
    <row r="949" spans="1:6" x14ac:dyDescent="0.25">
      <c r="A949" t="s">
        <v>11</v>
      </c>
      <c r="B949" t="s">
        <v>200</v>
      </c>
      <c r="C949">
        <v>2.1876861966767902</v>
      </c>
      <c r="D949">
        <v>6.4193933212041403E-3</v>
      </c>
      <c r="E949">
        <v>0.51078460970960105</v>
      </c>
      <c r="F949">
        <v>0.99070583282480196</v>
      </c>
    </row>
    <row r="950" spans="1:6" x14ac:dyDescent="0.25">
      <c r="A950" t="s">
        <v>11</v>
      </c>
      <c r="B950" t="s">
        <v>813</v>
      </c>
      <c r="C950">
        <v>2.19045612657643</v>
      </c>
      <c r="D950">
        <v>5.71429027684172E-3</v>
      </c>
      <c r="E950">
        <v>0.52291829330764705</v>
      </c>
      <c r="F950">
        <v>0.990952894096222</v>
      </c>
    </row>
    <row r="951" spans="1:6" x14ac:dyDescent="0.25">
      <c r="A951" t="s">
        <v>11</v>
      </c>
      <c r="B951" t="s">
        <v>503</v>
      </c>
      <c r="C951">
        <v>2.18411208134378</v>
      </c>
      <c r="D951">
        <v>1.9788771818409798E-2</v>
      </c>
      <c r="E951">
        <v>0.497415231212396</v>
      </c>
      <c r="F951">
        <v>0.99129931382688397</v>
      </c>
    </row>
    <row r="952" spans="1:6" x14ac:dyDescent="0.25">
      <c r="A952" t="s">
        <v>11</v>
      </c>
      <c r="B952" t="s">
        <v>664</v>
      </c>
      <c r="C952">
        <v>2.18394010089093</v>
      </c>
      <c r="D952">
        <v>1.8889469090073299E-2</v>
      </c>
      <c r="E952">
        <v>0.498314533940732</v>
      </c>
      <c r="F952">
        <v>0.99192289975177095</v>
      </c>
    </row>
    <row r="953" spans="1:6" x14ac:dyDescent="0.25">
      <c r="A953" t="s">
        <v>11</v>
      </c>
      <c r="B953" t="s">
        <v>256</v>
      </c>
      <c r="C953">
        <v>2.18788693034521</v>
      </c>
      <c r="D953">
        <v>9.5482492422829205E-4</v>
      </c>
      <c r="E953">
        <v>0.516249178106577</v>
      </c>
      <c r="F953">
        <v>0.99250376572010002</v>
      </c>
    </row>
    <row r="954" spans="1:6" x14ac:dyDescent="0.25">
      <c r="A954" t="s">
        <v>11</v>
      </c>
      <c r="B954" t="s">
        <v>55</v>
      </c>
      <c r="C954">
        <v>2.1801570243956299</v>
      </c>
      <c r="D954">
        <v>3.1868386885843397E-2</v>
      </c>
      <c r="E954">
        <v>0.48533561614496201</v>
      </c>
      <c r="F954">
        <v>0.99302327203999596</v>
      </c>
    </row>
    <row r="955" spans="1:6" x14ac:dyDescent="0.25">
      <c r="A955" t="s">
        <v>11</v>
      </c>
      <c r="B955" t="s">
        <v>606</v>
      </c>
      <c r="C955">
        <v>2.1742822471412402</v>
      </c>
      <c r="D955">
        <v>5.5469639681265302E-2</v>
      </c>
      <c r="E955">
        <v>0.46173436334953999</v>
      </c>
      <c r="F955">
        <v>0.99346613290819197</v>
      </c>
    </row>
    <row r="956" spans="1:6" x14ac:dyDescent="0.25">
      <c r="A956" t="s">
        <v>11</v>
      </c>
      <c r="B956" t="s">
        <v>704</v>
      </c>
      <c r="C956">
        <v>2.1879690682544699</v>
      </c>
      <c r="D956">
        <v>3.6452633880933601E-3</v>
      </c>
      <c r="E956">
        <v>0.52084926641889895</v>
      </c>
      <c r="F956">
        <v>0.99416269491714204</v>
      </c>
    </row>
    <row r="957" spans="1:6" x14ac:dyDescent="0.25">
      <c r="A957" t="s">
        <v>11</v>
      </c>
      <c r="B957" t="s">
        <v>206</v>
      </c>
      <c r="C957">
        <v>2.1825252194866498</v>
      </c>
      <c r="D957">
        <v>1.8292348929973501E-2</v>
      </c>
      <c r="E957">
        <v>0.49891165410083199</v>
      </c>
      <c r="F957">
        <v>0.99443258172277404</v>
      </c>
    </row>
    <row r="958" spans="1:6" x14ac:dyDescent="0.25">
      <c r="A958" t="s">
        <v>11</v>
      </c>
      <c r="B958" t="s">
        <v>575</v>
      </c>
      <c r="C958">
        <v>2.18485172925815</v>
      </c>
      <c r="D958">
        <v>7.9867860449686408E-3</v>
      </c>
      <c r="E958">
        <v>0.509217216985837</v>
      </c>
      <c r="F958">
        <v>0.99466979362535202</v>
      </c>
    </row>
    <row r="959" spans="1:6" x14ac:dyDescent="0.25">
      <c r="A959" t="s">
        <v>11</v>
      </c>
      <c r="B959" t="s">
        <v>605</v>
      </c>
      <c r="C959">
        <v>2.18278414779987</v>
      </c>
      <c r="D959">
        <v>1.54456487832392E-2</v>
      </c>
      <c r="E959">
        <v>0.50175835424756599</v>
      </c>
      <c r="F959">
        <v>0.99511501013731496</v>
      </c>
    </row>
    <row r="960" spans="1:6" x14ac:dyDescent="0.25">
      <c r="A960" t="s">
        <v>11</v>
      </c>
      <c r="B960" t="s">
        <v>717</v>
      </c>
      <c r="C960">
        <v>2.1801370201718</v>
      </c>
      <c r="D960">
        <v>2.43245398313378E-2</v>
      </c>
      <c r="E960">
        <v>0.49287946319946802</v>
      </c>
      <c r="F960">
        <v>0.99595374499134204</v>
      </c>
    </row>
    <row r="961" spans="1:6" x14ac:dyDescent="0.25">
      <c r="A961" t="s">
        <v>11</v>
      </c>
      <c r="B961" t="s">
        <v>464</v>
      </c>
      <c r="C961">
        <v>2.1828510058928901</v>
      </c>
      <c r="D961">
        <v>1.24756380999584E-2</v>
      </c>
      <c r="E961">
        <v>0.50472836493084705</v>
      </c>
      <c r="F961">
        <v>0.99615651216527701</v>
      </c>
    </row>
    <row r="962" spans="1:6" x14ac:dyDescent="0.25">
      <c r="A962" t="s">
        <v>11</v>
      </c>
      <c r="B962" t="s">
        <v>677</v>
      </c>
      <c r="C962">
        <v>2.1842351919798499</v>
      </c>
      <c r="D962">
        <v>5.8358060338954002E-3</v>
      </c>
      <c r="E962">
        <v>0.51136819699691005</v>
      </c>
      <c r="F962">
        <v>0.99649963395341701</v>
      </c>
    </row>
    <row r="963" spans="1:6" x14ac:dyDescent="0.25">
      <c r="A963" t="s">
        <v>11</v>
      </c>
      <c r="B963" t="s">
        <v>706</v>
      </c>
      <c r="C963">
        <v>2.1871066198488598</v>
      </c>
      <c r="D963">
        <v>6.6814381987468996E-3</v>
      </c>
      <c r="E963">
        <v>0.52388544122955305</v>
      </c>
      <c r="F963">
        <v>0.99674151565338098</v>
      </c>
    </row>
    <row r="964" spans="1:6" x14ac:dyDescent="0.25">
      <c r="A964" t="s">
        <v>11</v>
      </c>
      <c r="B964" t="s">
        <v>685</v>
      </c>
      <c r="C964">
        <v>2.1821244386993799</v>
      </c>
      <c r="D964">
        <v>1.13288772375783E-2</v>
      </c>
      <c r="E964">
        <v>0.50587512579322702</v>
      </c>
      <c r="F964">
        <v>0.99777263960657903</v>
      </c>
    </row>
    <row r="965" spans="1:6" x14ac:dyDescent="0.25">
      <c r="A965" t="s">
        <v>11</v>
      </c>
      <c r="B965" t="s">
        <v>346</v>
      </c>
      <c r="C965">
        <v>2.1847732906281201</v>
      </c>
      <c r="D965">
        <v>1.48238159915028E-3</v>
      </c>
      <c r="E965">
        <v>0.51868638462995598</v>
      </c>
      <c r="F965">
        <v>0.998480629928165</v>
      </c>
    </row>
    <row r="966" spans="1:6" x14ac:dyDescent="0.25">
      <c r="A966" t="s">
        <v>11</v>
      </c>
      <c r="B966" t="s">
        <v>504</v>
      </c>
      <c r="C966">
        <v>2.18041163649296</v>
      </c>
      <c r="D966">
        <v>1.5860010335958699E-2</v>
      </c>
      <c r="E966">
        <v>0.50134399269484697</v>
      </c>
      <c r="F966">
        <v>0.99877923103964195</v>
      </c>
    </row>
    <row r="967" spans="1:6" x14ac:dyDescent="0.25">
      <c r="A967" t="s">
        <v>11</v>
      </c>
      <c r="B967" t="s">
        <v>207</v>
      </c>
      <c r="C967">
        <v>2.1753169928014802</v>
      </c>
      <c r="D967">
        <v>3.6692582157870399E-2</v>
      </c>
      <c r="E967">
        <v>0.48051142087293502</v>
      </c>
      <c r="F967">
        <v>0.99895996358102201</v>
      </c>
    </row>
    <row r="968" spans="1:6" x14ac:dyDescent="0.25">
      <c r="A968" t="s">
        <v>11</v>
      </c>
      <c r="B968" t="s">
        <v>745</v>
      </c>
      <c r="C968">
        <v>2.1823808141615899</v>
      </c>
      <c r="D968">
        <v>4.6992462208843696E-3</v>
      </c>
      <c r="E968">
        <v>0.51250475680992102</v>
      </c>
      <c r="F968">
        <v>0.99993471006071299</v>
      </c>
    </row>
    <row r="969" spans="1:6" x14ac:dyDescent="0.25">
      <c r="A969" t="s">
        <v>11</v>
      </c>
      <c r="B969" t="s">
        <v>548</v>
      </c>
      <c r="C969">
        <v>2.1782325517742902</v>
      </c>
      <c r="D969">
        <v>2.0162204952603499E-2</v>
      </c>
      <c r="E969">
        <v>0.49704179807820198</v>
      </c>
      <c r="F969">
        <v>1.0006277752786901</v>
      </c>
    </row>
    <row r="970" spans="1:6" x14ac:dyDescent="0.25">
      <c r="A970" t="s">
        <v>11</v>
      </c>
      <c r="B970" t="s">
        <v>396</v>
      </c>
      <c r="C970">
        <v>2.1807998092021301</v>
      </c>
      <c r="D970">
        <v>8.9355345297667203E-3</v>
      </c>
      <c r="E970">
        <v>0.50826846850103902</v>
      </c>
      <c r="F970">
        <v>1.00083877228403</v>
      </c>
    </row>
    <row r="971" spans="1:6" x14ac:dyDescent="0.25">
      <c r="A971" t="s">
        <v>11</v>
      </c>
      <c r="B971" t="s">
        <v>415</v>
      </c>
      <c r="C971">
        <v>2.17953696170995</v>
      </c>
      <c r="D971">
        <v>1.38950850527398E-2</v>
      </c>
      <c r="E971">
        <v>0.50330891797806598</v>
      </c>
      <c r="F971">
        <v>1.0009508974402399</v>
      </c>
    </row>
    <row r="972" spans="1:6" x14ac:dyDescent="0.25">
      <c r="A972" t="s">
        <v>11</v>
      </c>
      <c r="B972" t="s">
        <v>509</v>
      </c>
      <c r="C972">
        <v>2.1791528270431</v>
      </c>
      <c r="D972">
        <v>1.51370633622259E-2</v>
      </c>
      <c r="E972">
        <v>0.50206693966857996</v>
      </c>
      <c r="F972">
        <v>1.0010889888585199</v>
      </c>
    </row>
    <row r="973" spans="1:6" x14ac:dyDescent="0.25">
      <c r="A973" t="s">
        <v>11</v>
      </c>
      <c r="B973" t="s">
        <v>688</v>
      </c>
      <c r="C973">
        <v>2.17733055877701</v>
      </c>
      <c r="D973">
        <v>2.1096890463357498E-2</v>
      </c>
      <c r="E973">
        <v>0.49610711256744799</v>
      </c>
      <c r="F973">
        <v>1.0017202464624899</v>
      </c>
    </row>
    <row r="974" spans="1:6" x14ac:dyDescent="0.25">
      <c r="A974" t="s">
        <v>11</v>
      </c>
      <c r="B974" t="s">
        <v>282</v>
      </c>
      <c r="C974">
        <v>2.1802466567257599</v>
      </c>
      <c r="D974">
        <v>8.4865052361736502E-3</v>
      </c>
      <c r="E974">
        <v>0.50871749779463205</v>
      </c>
      <c r="F974">
        <v>1.00190604289638</v>
      </c>
    </row>
    <row r="975" spans="1:6" x14ac:dyDescent="0.25">
      <c r="A975" t="s">
        <v>11</v>
      </c>
      <c r="B975" t="s">
        <v>263</v>
      </c>
      <c r="C975">
        <v>2.1759989869053298</v>
      </c>
      <c r="D975">
        <v>2.5519057539886002E-2</v>
      </c>
      <c r="E975">
        <v>0.49168494549092001</v>
      </c>
      <c r="F975">
        <v>1.0021582968996601</v>
      </c>
    </row>
    <row r="976" spans="1:6" x14ac:dyDescent="0.25">
      <c r="A976" t="s">
        <v>11</v>
      </c>
      <c r="B976" t="s">
        <v>411</v>
      </c>
      <c r="C976">
        <v>2.1781231537657</v>
      </c>
      <c r="D976">
        <v>1.47516690370216E-2</v>
      </c>
      <c r="E976">
        <v>0.50245233399378397</v>
      </c>
      <c r="F976">
        <v>1.0028990913792899</v>
      </c>
    </row>
    <row r="977" spans="1:6" x14ac:dyDescent="0.25">
      <c r="A977" t="s">
        <v>11</v>
      </c>
      <c r="B977" t="s">
        <v>203</v>
      </c>
      <c r="C977">
        <v>2.16788298666616</v>
      </c>
      <c r="D977">
        <v>5.7518492172491602E-2</v>
      </c>
      <c r="E977">
        <v>0.45968551085831399</v>
      </c>
      <c r="F977">
        <v>1.0029594049391699</v>
      </c>
    </row>
    <row r="978" spans="1:6" x14ac:dyDescent="0.25">
      <c r="A978" t="s">
        <v>11</v>
      </c>
      <c r="B978" t="s">
        <v>522</v>
      </c>
      <c r="C978">
        <v>2.1785984089947101</v>
      </c>
      <c r="D978">
        <v>1.16643860184193E-2</v>
      </c>
      <c r="E978">
        <v>0.50553961701238603</v>
      </c>
      <c r="F978">
        <v>1.0033307697991201</v>
      </c>
    </row>
    <row r="979" spans="1:6" x14ac:dyDescent="0.25">
      <c r="A979" t="s">
        <v>11</v>
      </c>
      <c r="B979" t="s">
        <v>562</v>
      </c>
      <c r="C979">
        <v>2.17575619829256</v>
      </c>
      <c r="D979">
        <v>2.1875267404369701E-2</v>
      </c>
      <c r="E979">
        <v>0.49532873562643598</v>
      </c>
      <c r="F979">
        <v>1.0039568521370701</v>
      </c>
    </row>
    <row r="980" spans="1:6" x14ac:dyDescent="0.25">
      <c r="A980" t="s">
        <v>11</v>
      </c>
      <c r="B980" t="s">
        <v>591</v>
      </c>
      <c r="C980">
        <v>2.1791741151428599</v>
      </c>
      <c r="D980">
        <v>6.8765044481407097E-3</v>
      </c>
      <c r="E980">
        <v>0.51032749858266502</v>
      </c>
      <c r="F980">
        <v>1.0042640229284201</v>
      </c>
    </row>
    <row r="981" spans="1:6" x14ac:dyDescent="0.25">
      <c r="A981" t="s">
        <v>11</v>
      </c>
      <c r="B981" t="s">
        <v>652</v>
      </c>
      <c r="C981">
        <v>2.17822743963703</v>
      </c>
      <c r="D981">
        <v>1.0567975917120701E-2</v>
      </c>
      <c r="E981">
        <v>0.50663602711368505</v>
      </c>
      <c r="F981">
        <v>1.00435556647184</v>
      </c>
    </row>
    <row r="982" spans="1:6" x14ac:dyDescent="0.25">
      <c r="A982" t="s">
        <v>11</v>
      </c>
      <c r="B982" t="s">
        <v>788</v>
      </c>
      <c r="C982">
        <v>2.1716505112764599</v>
      </c>
      <c r="D982">
        <v>3.78018559413432E-2</v>
      </c>
      <c r="E982">
        <v>0.47940214708946199</v>
      </c>
      <c r="F982">
        <v>1.00443330496806</v>
      </c>
    </row>
    <row r="983" spans="1:6" x14ac:dyDescent="0.25">
      <c r="A983" t="s">
        <v>11</v>
      </c>
      <c r="B983" t="s">
        <v>705</v>
      </c>
      <c r="C983">
        <v>2.1747082122741701</v>
      </c>
      <c r="D983">
        <v>2.46716204072417E-2</v>
      </c>
      <c r="E983">
        <v>0.49253238262356402</v>
      </c>
      <c r="F983">
        <v>1.0045651299454701</v>
      </c>
    </row>
    <row r="984" spans="1:6" x14ac:dyDescent="0.25">
      <c r="A984" t="s">
        <v>11</v>
      </c>
      <c r="B984" t="s">
        <v>637</v>
      </c>
      <c r="C984">
        <v>2.1762094261134499</v>
      </c>
      <c r="D984">
        <v>1.8364691312674101E-2</v>
      </c>
      <c r="E984">
        <v>0.49883931171813201</v>
      </c>
      <c r="F984">
        <v>1.0045849532853399</v>
      </c>
    </row>
    <row r="985" spans="1:6" x14ac:dyDescent="0.25">
      <c r="A985" t="s">
        <v>11</v>
      </c>
      <c r="B985" t="s">
        <v>514</v>
      </c>
      <c r="C985">
        <v>2.1741976744070102</v>
      </c>
      <c r="D985">
        <v>2.6385085487742699E-2</v>
      </c>
      <c r="E985">
        <v>0.490818917543063</v>
      </c>
      <c r="F985">
        <v>1.0047261764028801</v>
      </c>
    </row>
    <row r="986" spans="1:6" x14ac:dyDescent="0.25">
      <c r="A986" t="s">
        <v>11</v>
      </c>
      <c r="B986" t="s">
        <v>269</v>
      </c>
      <c r="C986">
        <v>2.1757894838306902</v>
      </c>
      <c r="D986">
        <v>1.9394129435412799E-2</v>
      </c>
      <c r="E986">
        <v>0.49780987359539303</v>
      </c>
      <c r="F986">
        <v>1.0048633544776899</v>
      </c>
    </row>
    <row r="987" spans="1:6" x14ac:dyDescent="0.25">
      <c r="A987" t="s">
        <v>11</v>
      </c>
      <c r="B987" t="s">
        <v>162</v>
      </c>
      <c r="C987">
        <v>2.1751677786201702</v>
      </c>
      <c r="D987">
        <v>2.1333738254893899E-2</v>
      </c>
      <c r="E987">
        <v>0.49587026477591201</v>
      </c>
      <c r="F987">
        <v>1.00511485832004</v>
      </c>
    </row>
    <row r="988" spans="1:6" x14ac:dyDescent="0.25">
      <c r="A988" t="s">
        <v>11</v>
      </c>
      <c r="B988" t="s">
        <v>454</v>
      </c>
      <c r="C988">
        <v>2.1761692579368699</v>
      </c>
      <c r="D988">
        <v>1.6496261043871401E-2</v>
      </c>
      <c r="E988">
        <v>0.50070774198693402</v>
      </c>
      <c r="F988">
        <v>1.00537405314687</v>
      </c>
    </row>
    <row r="989" spans="1:6" x14ac:dyDescent="0.25">
      <c r="A989" t="s">
        <v>11</v>
      </c>
      <c r="B989" t="s">
        <v>860</v>
      </c>
      <c r="C989">
        <v>2.1761934689952098</v>
      </c>
      <c r="D989">
        <v>1.61073077188582E-2</v>
      </c>
      <c r="E989">
        <v>0.501096695311947</v>
      </c>
      <c r="F989">
        <v>1.0054858875548001</v>
      </c>
    </row>
    <row r="990" spans="1:6" x14ac:dyDescent="0.25">
      <c r="A990" t="s">
        <v>11</v>
      </c>
      <c r="B990" t="s">
        <v>832</v>
      </c>
      <c r="C990">
        <v>2.1735814825352899</v>
      </c>
      <c r="D990">
        <v>2.6061011229347002E-2</v>
      </c>
      <c r="E990">
        <v>0.49114299180145798</v>
      </c>
      <c r="F990">
        <v>1.0058441497200901</v>
      </c>
    </row>
    <row r="991" spans="1:6" x14ac:dyDescent="0.25">
      <c r="A991" t="s">
        <v>11</v>
      </c>
      <c r="B991" t="s">
        <v>325</v>
      </c>
      <c r="C991">
        <v>2.1747781013955798</v>
      </c>
      <c r="D991">
        <v>2.10372657092717E-2</v>
      </c>
      <c r="E991">
        <v>0.49616673732153399</v>
      </c>
      <c r="F991">
        <v>1.00585784231946</v>
      </c>
    </row>
    <row r="992" spans="1:6" x14ac:dyDescent="0.25">
      <c r="A992" t="s">
        <v>11</v>
      </c>
      <c r="B992" t="s">
        <v>474</v>
      </c>
      <c r="C992">
        <v>2.1715531087230802</v>
      </c>
      <c r="D992">
        <v>3.28702154352144E-2</v>
      </c>
      <c r="E992">
        <v>0.48433378759559098</v>
      </c>
      <c r="F992">
        <v>1.0064858713173599</v>
      </c>
    </row>
    <row r="993" spans="1:6" x14ac:dyDescent="0.25">
      <c r="A993" t="s">
        <v>11</v>
      </c>
      <c r="B993" t="s">
        <v>468</v>
      </c>
      <c r="C993">
        <v>2.1799336451814999</v>
      </c>
      <c r="D993">
        <v>2.6613184166835498E-3</v>
      </c>
      <c r="E993">
        <v>0.51986532144748898</v>
      </c>
      <c r="F993">
        <v>1.0067621682966501</v>
      </c>
    </row>
    <row r="994" spans="1:6" x14ac:dyDescent="0.25">
      <c r="A994" t="s">
        <v>11</v>
      </c>
      <c r="B994" t="s">
        <v>516</v>
      </c>
      <c r="C994">
        <v>2.1713969244454301</v>
      </c>
      <c r="D994">
        <v>2.6941880686569601E-2</v>
      </c>
      <c r="E994">
        <v>0.490262122344236</v>
      </c>
      <c r="F994">
        <v>1.0090243086538699</v>
      </c>
    </row>
    <row r="995" spans="1:6" x14ac:dyDescent="0.25">
      <c r="A995" t="s">
        <v>11</v>
      </c>
      <c r="B995" t="s">
        <v>732</v>
      </c>
      <c r="C995">
        <v>2.1703223390267099</v>
      </c>
      <c r="D995">
        <v>2.9973773914052301E-2</v>
      </c>
      <c r="E995">
        <v>0.48723022911675301</v>
      </c>
      <c r="F995">
        <v>1.0095849028832899</v>
      </c>
    </row>
    <row r="996" spans="1:6" x14ac:dyDescent="0.25">
      <c r="A996" t="s">
        <v>11</v>
      </c>
      <c r="B996" t="s">
        <v>484</v>
      </c>
      <c r="C996">
        <v>2.17166707827483</v>
      </c>
      <c r="D996">
        <v>2.25500424258098E-2</v>
      </c>
      <c r="E996">
        <v>0.494653960604996</v>
      </c>
      <c r="F996">
        <v>1.0102883172455801</v>
      </c>
    </row>
    <row r="997" spans="1:6" x14ac:dyDescent="0.25">
      <c r="A997" t="s">
        <v>11</v>
      </c>
      <c r="B997" t="s">
        <v>125</v>
      </c>
      <c r="C997">
        <v>2.17044622407218</v>
      </c>
      <c r="D997">
        <v>2.5862220317598099E-2</v>
      </c>
      <c r="E997">
        <v>0.491341782713207</v>
      </c>
      <c r="F997">
        <v>1.0109742605565899</v>
      </c>
    </row>
    <row r="998" spans="1:6" x14ac:dyDescent="0.25">
      <c r="A998" t="s">
        <v>11</v>
      </c>
      <c r="B998" t="s">
        <v>658</v>
      </c>
      <c r="C998">
        <v>2.1705518891885598</v>
      </c>
      <c r="D998">
        <v>2.5177608794938602E-2</v>
      </c>
      <c r="E998">
        <v>0.49202639423586703</v>
      </c>
      <c r="F998">
        <v>1.011068872084</v>
      </c>
    </row>
    <row r="999" spans="1:6" x14ac:dyDescent="0.25">
      <c r="A999" t="s">
        <v>11</v>
      </c>
      <c r="B999" t="s">
        <v>777</v>
      </c>
      <c r="C999">
        <v>2.1637105682573399</v>
      </c>
      <c r="D999">
        <v>5.3517582112949803E-2</v>
      </c>
      <c r="E999">
        <v>0.463686420917856</v>
      </c>
      <c r="F999">
        <v>1.0111856853929799</v>
      </c>
    </row>
    <row r="1000" spans="1:6" x14ac:dyDescent="0.25">
      <c r="A1000" t="s">
        <v>11</v>
      </c>
      <c r="B1000" t="s">
        <v>609</v>
      </c>
      <c r="C1000">
        <v>2.1715852087399901</v>
      </c>
      <c r="D1000">
        <v>1.94222188658826E-2</v>
      </c>
      <c r="E1000">
        <v>0.49778178416492302</v>
      </c>
      <c r="F1000">
        <v>1.0116335342729601</v>
      </c>
    </row>
    <row r="1001" spans="1:6" x14ac:dyDescent="0.25">
      <c r="A1001" t="s">
        <v>11</v>
      </c>
      <c r="B1001" t="s">
        <v>843</v>
      </c>
      <c r="C1001">
        <v>2.1708703875258601</v>
      </c>
      <c r="D1001">
        <v>2.04945877245735E-2</v>
      </c>
      <c r="E1001">
        <v>0.49670941530623203</v>
      </c>
      <c r="F1001">
        <v>1.0123704741580499</v>
      </c>
    </row>
    <row r="1002" spans="1:6" x14ac:dyDescent="0.25">
      <c r="A1002" t="s">
        <v>11</v>
      </c>
      <c r="B1002" t="s">
        <v>188</v>
      </c>
      <c r="C1002">
        <v>2.1680827314894802</v>
      </c>
      <c r="D1002">
        <v>3.1260232085142801E-2</v>
      </c>
      <c r="E1002">
        <v>0.48594377094566299</v>
      </c>
      <c r="F1002">
        <v>1.01269688362873</v>
      </c>
    </row>
    <row r="1003" spans="1:6" x14ac:dyDescent="0.25">
      <c r="A1003" t="s">
        <v>11</v>
      </c>
      <c r="B1003" t="s">
        <v>350</v>
      </c>
      <c r="C1003">
        <v>2.1686135355082099</v>
      </c>
      <c r="D1003">
        <v>2.8055968620876399E-2</v>
      </c>
      <c r="E1003">
        <v>0.48914803440992899</v>
      </c>
      <c r="F1003">
        <v>1.0130799173696099</v>
      </c>
    </row>
    <row r="1004" spans="1:6" x14ac:dyDescent="0.25">
      <c r="A1004" t="s">
        <v>11</v>
      </c>
      <c r="B1004" t="s">
        <v>751</v>
      </c>
      <c r="C1004">
        <v>2.1654141360131001</v>
      </c>
      <c r="D1004">
        <v>3.8544254937518098E-2</v>
      </c>
      <c r="E1004">
        <v>0.47865974809328798</v>
      </c>
      <c r="F1004">
        <v>1.0141866448711301</v>
      </c>
    </row>
    <row r="1005" spans="1:6" x14ac:dyDescent="0.25">
      <c r="A1005" t="s">
        <v>11</v>
      </c>
      <c r="B1005" t="s">
        <v>431</v>
      </c>
      <c r="C1005">
        <v>2.1667656779558699</v>
      </c>
      <c r="D1005">
        <v>3.2044748488467903E-2</v>
      </c>
      <c r="E1005">
        <v>0.48515925454233799</v>
      </c>
      <c r="F1005">
        <v>1.01451622893919</v>
      </c>
    </row>
    <row r="1006" spans="1:6" x14ac:dyDescent="0.25">
      <c r="A1006" t="s">
        <v>11</v>
      </c>
      <c r="B1006" t="s">
        <v>555</v>
      </c>
      <c r="C1006">
        <v>2.1701200453752501</v>
      </c>
      <c r="D1006">
        <v>1.78356916929376E-2</v>
      </c>
      <c r="E1006">
        <v>0.49936831133786802</v>
      </c>
      <c r="F1006">
        <v>1.0146144323856601</v>
      </c>
    </row>
    <row r="1007" spans="1:6" x14ac:dyDescent="0.25">
      <c r="A1007" t="s">
        <v>11</v>
      </c>
      <c r="B1007" t="s">
        <v>703</v>
      </c>
      <c r="C1007">
        <v>2.16315693333918</v>
      </c>
      <c r="D1007">
        <v>4.68285317143552E-2</v>
      </c>
      <c r="E1007">
        <v>0.47037547131645002</v>
      </c>
      <c r="F1007">
        <v>1.0146359961454601</v>
      </c>
    </row>
    <row r="1008" spans="1:6" x14ac:dyDescent="0.25">
      <c r="A1008" t="s">
        <v>11</v>
      </c>
      <c r="B1008" t="s">
        <v>76</v>
      </c>
      <c r="C1008">
        <v>2.1594536235168298</v>
      </c>
      <c r="D1008">
        <v>6.1982215704388499E-2</v>
      </c>
      <c r="E1008">
        <v>0.45522178732641699</v>
      </c>
      <c r="F1008">
        <v>1.01479775386625</v>
      </c>
    </row>
    <row r="1009" spans="1:6" x14ac:dyDescent="0.25">
      <c r="A1009" t="s">
        <v>11</v>
      </c>
      <c r="B1009" t="s">
        <v>488</v>
      </c>
      <c r="C1009">
        <v>2.16705610907169</v>
      </c>
      <c r="D1009">
        <v>2.99439973929501E-2</v>
      </c>
      <c r="E1009">
        <v>0.48726000563785499</v>
      </c>
      <c r="F1009">
        <v>1.0148601550185199</v>
      </c>
    </row>
    <row r="1010" spans="1:6" x14ac:dyDescent="0.25">
      <c r="A1010" t="s">
        <v>11</v>
      </c>
      <c r="B1010" t="s">
        <v>508</v>
      </c>
      <c r="C1010">
        <v>2.1714584201433098</v>
      </c>
      <c r="D1010">
        <v>1.05162729148503E-2</v>
      </c>
      <c r="E1010">
        <v>0.50668773011595503</v>
      </c>
      <c r="F1010">
        <v>1.01530567787917</v>
      </c>
    </row>
    <row r="1011" spans="1:6" x14ac:dyDescent="0.25">
      <c r="A1011" t="s">
        <v>11</v>
      </c>
      <c r="B1011" t="s">
        <v>802</v>
      </c>
      <c r="C1011">
        <v>2.16881276422572</v>
      </c>
      <c r="D1011">
        <v>2.1430277306650598E-2</v>
      </c>
      <c r="E1011">
        <v>0.49577372572415501</v>
      </c>
      <c r="F1011">
        <v>1.01532692738616</v>
      </c>
    </row>
    <row r="1012" spans="1:6" x14ac:dyDescent="0.25">
      <c r="A1012" t="s">
        <v>11</v>
      </c>
      <c r="B1012" t="s">
        <v>304</v>
      </c>
      <c r="C1012">
        <v>2.1677201864973701</v>
      </c>
      <c r="D1012">
        <v>2.5781463660089699E-2</v>
      </c>
      <c r="E1012">
        <v>0.49142253937071601</v>
      </c>
      <c r="F1012">
        <v>1.015401101853</v>
      </c>
    </row>
    <row r="1013" spans="1:6" x14ac:dyDescent="0.25">
      <c r="A1013" t="s">
        <v>11</v>
      </c>
      <c r="B1013" t="s">
        <v>381</v>
      </c>
      <c r="C1013">
        <v>2.1642436453640399</v>
      </c>
      <c r="D1013">
        <v>3.9892383637728103E-2</v>
      </c>
      <c r="E1013">
        <v>0.47731161939307698</v>
      </c>
      <c r="F1013">
        <v>1.0155523880963799</v>
      </c>
    </row>
    <row r="1014" spans="1:6" x14ac:dyDescent="0.25">
      <c r="A1014" t="s">
        <v>11</v>
      </c>
      <c r="B1014" t="s">
        <v>295</v>
      </c>
      <c r="C1014">
        <v>2.1657261031596202</v>
      </c>
      <c r="D1014">
        <v>3.2692857251963699E-2</v>
      </c>
      <c r="E1014">
        <v>0.48451114577884202</v>
      </c>
      <c r="F1014">
        <v>1.0159411533482301</v>
      </c>
    </row>
    <row r="1015" spans="1:6" x14ac:dyDescent="0.25">
      <c r="A1015" t="s">
        <v>11</v>
      </c>
      <c r="B1015" t="s">
        <v>547</v>
      </c>
      <c r="C1015">
        <v>2.1673177663528098</v>
      </c>
      <c r="D1015">
        <v>2.5633125300360798E-2</v>
      </c>
      <c r="E1015">
        <v>0.491570877730445</v>
      </c>
      <c r="F1015">
        <v>1.01610763752885</v>
      </c>
    </row>
    <row r="1016" spans="1:6" x14ac:dyDescent="0.25">
      <c r="A1016" t="s">
        <v>11</v>
      </c>
      <c r="B1016" t="s">
        <v>850</v>
      </c>
      <c r="C1016">
        <v>2.15611023880389</v>
      </c>
      <c r="D1016">
        <v>7.0983972501535306E-2</v>
      </c>
      <c r="E1016">
        <v>0.44622003052927001</v>
      </c>
      <c r="F1016">
        <v>1.01674432311888</v>
      </c>
    </row>
    <row r="1017" spans="1:6" x14ac:dyDescent="0.25">
      <c r="A1017" t="s">
        <v>11</v>
      </c>
      <c r="B1017" t="s">
        <v>698</v>
      </c>
      <c r="C1017">
        <v>2.1643520664743101</v>
      </c>
      <c r="D1017">
        <v>3.6289076300193998E-2</v>
      </c>
      <c r="E1017">
        <v>0.48091492673061198</v>
      </c>
      <c r="F1017">
        <v>1.0167665791416001</v>
      </c>
    </row>
    <row r="1018" spans="1:6" x14ac:dyDescent="0.25">
      <c r="A1018" t="s">
        <v>11</v>
      </c>
      <c r="B1018" t="s">
        <v>292</v>
      </c>
      <c r="C1018">
        <v>2.1686949932978599</v>
      </c>
      <c r="D1018">
        <v>1.69881516589197E-2</v>
      </c>
      <c r="E1018">
        <v>0.50021585137188596</v>
      </c>
      <c r="F1018">
        <v>1.0172448274039401</v>
      </c>
    </row>
    <row r="1019" spans="1:6" x14ac:dyDescent="0.25">
      <c r="A1019" t="s">
        <v>11</v>
      </c>
      <c r="B1019" t="s">
        <v>727</v>
      </c>
      <c r="C1019">
        <v>2.1663565592512501</v>
      </c>
      <c r="D1019">
        <v>2.5819075413732601E-2</v>
      </c>
      <c r="E1019">
        <v>0.49138492761707298</v>
      </c>
      <c r="F1019">
        <v>1.0175859108899501</v>
      </c>
    </row>
    <row r="1020" spans="1:6" x14ac:dyDescent="0.25">
      <c r="A1020" t="s">
        <v>11</v>
      </c>
      <c r="B1020" t="s">
        <v>451</v>
      </c>
      <c r="C1020">
        <v>2.1666470787390102</v>
      </c>
      <c r="D1020">
        <v>2.4484850511802599E-2</v>
      </c>
      <c r="E1020">
        <v>0.492719152519003</v>
      </c>
      <c r="F1020">
        <v>1.01763499421814</v>
      </c>
    </row>
    <row r="1021" spans="1:6" x14ac:dyDescent="0.25">
      <c r="A1021" t="s">
        <v>11</v>
      </c>
      <c r="B1021" t="s">
        <v>712</v>
      </c>
      <c r="C1021">
        <v>2.1635152026684898</v>
      </c>
      <c r="D1021">
        <v>3.7471601696620602E-2</v>
      </c>
      <c r="E1021">
        <v>0.47973240133418499</v>
      </c>
      <c r="F1021">
        <v>1.0176585580783299</v>
      </c>
    </row>
    <row r="1022" spans="1:6" x14ac:dyDescent="0.25">
      <c r="A1022" t="s">
        <v>11</v>
      </c>
      <c r="B1022" t="s">
        <v>800</v>
      </c>
      <c r="C1022">
        <v>2.1637340168913899</v>
      </c>
      <c r="D1022">
        <v>3.64488151365885E-2</v>
      </c>
      <c r="E1022">
        <v>0.48075518789421701</v>
      </c>
      <c r="F1022">
        <v>1.0177006834658</v>
      </c>
    </row>
    <row r="1023" spans="1:6" x14ac:dyDescent="0.25">
      <c r="A1023" t="s">
        <v>11</v>
      </c>
      <c r="B1023" t="s">
        <v>673</v>
      </c>
      <c r="C1023">
        <v>2.1540552879428598</v>
      </c>
      <c r="D1023">
        <v>7.6734047703594793E-2</v>
      </c>
      <c r="E1023">
        <v>0.440469955327211</v>
      </c>
      <c r="F1023">
        <v>1.0178625493414399</v>
      </c>
    </row>
    <row r="1024" spans="1:6" x14ac:dyDescent="0.25">
      <c r="A1024" t="s">
        <v>11</v>
      </c>
      <c r="B1024" t="s">
        <v>187</v>
      </c>
      <c r="C1024">
        <v>2.1821171758101001</v>
      </c>
      <c r="D1024">
        <v>3.9894735040745602E-2</v>
      </c>
      <c r="E1024">
        <v>0.55709873807155097</v>
      </c>
      <c r="F1024">
        <v>1.01796435233739</v>
      </c>
    </row>
    <row r="1025" spans="1:6" x14ac:dyDescent="0.25">
      <c r="A1025" t="s">
        <v>11</v>
      </c>
      <c r="B1025" t="s">
        <v>648</v>
      </c>
      <c r="C1025">
        <v>2.16410532874287</v>
      </c>
      <c r="D1025">
        <v>3.1025766067612599E-2</v>
      </c>
      <c r="E1025">
        <v>0.48617823696319301</v>
      </c>
      <c r="F1025">
        <v>1.0191986023770301</v>
      </c>
    </row>
    <row r="1026" spans="1:6" x14ac:dyDescent="0.25">
      <c r="A1026" t="s">
        <v>11</v>
      </c>
      <c r="B1026" t="s">
        <v>314</v>
      </c>
      <c r="C1026">
        <v>2.1655859595953499</v>
      </c>
      <c r="D1026">
        <v>2.4616521243151002E-2</v>
      </c>
      <c r="E1026">
        <v>0.49258748178765499</v>
      </c>
      <c r="F1026">
        <v>1.0192958755700501</v>
      </c>
    </row>
    <row r="1027" spans="1:6" x14ac:dyDescent="0.25">
      <c r="A1027" t="s">
        <v>11</v>
      </c>
      <c r="B1027" t="s">
        <v>262</v>
      </c>
      <c r="C1027">
        <v>2.1540146270901501</v>
      </c>
      <c r="D1027">
        <v>7.0014243437491797E-2</v>
      </c>
      <c r="E1027">
        <v>0.44718975959331397</v>
      </c>
      <c r="F1027">
        <v>1.02047655567103</v>
      </c>
    </row>
    <row r="1028" spans="1:6" x14ac:dyDescent="0.25">
      <c r="A1028" t="s">
        <v>11</v>
      </c>
      <c r="B1028" t="s">
        <v>460</v>
      </c>
      <c r="C1028">
        <v>2.1673703381253002</v>
      </c>
      <c r="D1028">
        <v>1.3804680698114099E-2</v>
      </c>
      <c r="E1028">
        <v>0.50339932233269102</v>
      </c>
      <c r="F1028">
        <v>1.02062601467737</v>
      </c>
    </row>
    <row r="1029" spans="1:6" x14ac:dyDescent="0.25">
      <c r="A1029" t="s">
        <v>11</v>
      </c>
      <c r="B1029" t="s">
        <v>822</v>
      </c>
      <c r="C1029">
        <v>2.1649891367498602</v>
      </c>
      <c r="D1029">
        <v>2.2857131217091702E-2</v>
      </c>
      <c r="E1029">
        <v>0.49434687181371401</v>
      </c>
      <c r="F1029">
        <v>1.0209428393308699</v>
      </c>
    </row>
    <row r="1030" spans="1:6" x14ac:dyDescent="0.25">
      <c r="A1030" t="s">
        <v>11</v>
      </c>
      <c r="B1030" t="s">
        <v>644</v>
      </c>
      <c r="C1030">
        <v>2.16644102134725</v>
      </c>
      <c r="D1030">
        <v>1.61931433472969E-2</v>
      </c>
      <c r="E1030">
        <v>0.501010859683509</v>
      </c>
      <c r="F1030">
        <v>1.02119479153633</v>
      </c>
    </row>
    <row r="1031" spans="1:6" x14ac:dyDescent="0.25">
      <c r="A1031" t="s">
        <v>11</v>
      </c>
      <c r="B1031" t="s">
        <v>728</v>
      </c>
      <c r="C1031">
        <v>2.1672551832823799</v>
      </c>
      <c r="D1031">
        <v>1.2339235467807699E-2</v>
      </c>
      <c r="E1031">
        <v>0.50486476756299803</v>
      </c>
      <c r="F1031">
        <v>1.02138476329414</v>
      </c>
    </row>
    <row r="1032" spans="1:6" x14ac:dyDescent="0.25">
      <c r="A1032" t="s">
        <v>11</v>
      </c>
      <c r="B1032" t="s">
        <v>329</v>
      </c>
      <c r="C1032">
        <v>2.1595043205630602</v>
      </c>
      <c r="D1032">
        <v>4.4224202494747497E-2</v>
      </c>
      <c r="E1032">
        <v>0.47297980053605798</v>
      </c>
      <c r="F1032">
        <v>1.02151613446926</v>
      </c>
    </row>
    <row r="1033" spans="1:6" x14ac:dyDescent="0.25">
      <c r="A1033" t="s">
        <v>11</v>
      </c>
      <c r="B1033" t="s">
        <v>560</v>
      </c>
      <c r="C1033">
        <v>2.1653110638239599</v>
      </c>
      <c r="D1033">
        <v>1.7920667210465601E-2</v>
      </c>
      <c r="E1033">
        <v>0.49928333582034001</v>
      </c>
      <c r="F1033">
        <v>1.0223458998478501</v>
      </c>
    </row>
    <row r="1034" spans="1:6" x14ac:dyDescent="0.25">
      <c r="A1034" t="s">
        <v>11</v>
      </c>
      <c r="B1034" t="s">
        <v>296</v>
      </c>
      <c r="C1034">
        <v>2.15467929269311</v>
      </c>
      <c r="D1034">
        <v>5.9427809219541203E-2</v>
      </c>
      <c r="E1034">
        <v>0.457776193811264</v>
      </c>
      <c r="F1034">
        <v>1.02344520824598</v>
      </c>
    </row>
    <row r="1035" spans="1:6" x14ac:dyDescent="0.25">
      <c r="A1035" t="s">
        <v>11</v>
      </c>
      <c r="B1035" t="s">
        <v>424</v>
      </c>
      <c r="C1035">
        <v>2.16029576514264</v>
      </c>
      <c r="D1035">
        <v>3.2787324407034801E-2</v>
      </c>
      <c r="E1035">
        <v>0.48441667862377102</v>
      </c>
      <c r="F1035">
        <v>1.0246593058545399</v>
      </c>
    </row>
    <row r="1036" spans="1:6" x14ac:dyDescent="0.25">
      <c r="A1036" t="s">
        <v>11</v>
      </c>
      <c r="B1036" t="s">
        <v>572</v>
      </c>
      <c r="C1036">
        <v>2.1630744720939701</v>
      </c>
      <c r="D1036">
        <v>1.9470172280881499E-2</v>
      </c>
      <c r="E1036">
        <v>0.497733830749924</v>
      </c>
      <c r="F1036">
        <v>1.0253539040159001</v>
      </c>
    </row>
    <row r="1037" spans="1:6" x14ac:dyDescent="0.25">
      <c r="A1037" t="s">
        <v>11</v>
      </c>
      <c r="B1037" t="s">
        <v>794</v>
      </c>
      <c r="C1037">
        <v>2.15820500604829</v>
      </c>
      <c r="D1037">
        <v>3.9548678307258299E-2</v>
      </c>
      <c r="E1037">
        <v>0.47765532472354699</v>
      </c>
      <c r="F1037">
        <v>1.0254129994671599</v>
      </c>
    </row>
    <row r="1038" spans="1:6" x14ac:dyDescent="0.25">
      <c r="A1038" t="s">
        <v>11</v>
      </c>
      <c r="B1038" t="s">
        <v>541</v>
      </c>
      <c r="C1038">
        <v>2.1575403420272798</v>
      </c>
      <c r="D1038">
        <v>4.16045878432688E-2</v>
      </c>
      <c r="E1038">
        <v>0.47559941518753701</v>
      </c>
      <c r="F1038">
        <v>1.0256898792170299</v>
      </c>
    </row>
    <row r="1039" spans="1:6" x14ac:dyDescent="0.25">
      <c r="A1039" t="s">
        <v>11</v>
      </c>
      <c r="B1039" t="s">
        <v>624</v>
      </c>
      <c r="C1039">
        <v>2.1546561650947602</v>
      </c>
      <c r="D1039">
        <v>5.35622833807387E-2</v>
      </c>
      <c r="E1039">
        <v>0.46364171965006701</v>
      </c>
      <c r="F1039">
        <v>1.02573012077479</v>
      </c>
    </row>
    <row r="1040" spans="1:6" x14ac:dyDescent="0.25">
      <c r="A1040" t="s">
        <v>11</v>
      </c>
      <c r="B1040" t="s">
        <v>841</v>
      </c>
      <c r="C1040">
        <v>2.15585749484244</v>
      </c>
      <c r="D1040">
        <v>4.8186779495598998E-2</v>
      </c>
      <c r="E1040">
        <v>0.46901722353520697</v>
      </c>
      <c r="F1040">
        <v>1.0258628384942201</v>
      </c>
    </row>
    <row r="1041" spans="1:6" x14ac:dyDescent="0.25">
      <c r="A1041" t="s">
        <v>11</v>
      </c>
      <c r="B1041" t="s">
        <v>600</v>
      </c>
      <c r="C1041">
        <v>2.15883808190125</v>
      </c>
      <c r="D1041">
        <v>3.3748528414335198E-2</v>
      </c>
      <c r="E1041">
        <v>0.48345547461646998</v>
      </c>
      <c r="F1041">
        <v>1.0266376514611599</v>
      </c>
    </row>
    <row r="1042" spans="1:6" x14ac:dyDescent="0.25">
      <c r="A1042" t="s">
        <v>11</v>
      </c>
      <c r="B1042" t="s">
        <v>645</v>
      </c>
      <c r="C1042">
        <v>2.1585543248672199</v>
      </c>
      <c r="D1042">
        <v>3.4438524315039402E-2</v>
      </c>
      <c r="E1042">
        <v>0.48276547871576603</v>
      </c>
      <c r="F1042">
        <v>1.0268277947475599</v>
      </c>
    </row>
    <row r="1043" spans="1:6" x14ac:dyDescent="0.25">
      <c r="A1043" t="s">
        <v>11</v>
      </c>
      <c r="B1043" t="s">
        <v>659</v>
      </c>
      <c r="C1043">
        <v>2.1578052720463901</v>
      </c>
      <c r="D1043">
        <v>3.6469238916770202E-2</v>
      </c>
      <c r="E1043">
        <v>0.48073476411403498</v>
      </c>
      <c r="F1043">
        <v>1.0272488644522599</v>
      </c>
    </row>
    <row r="1044" spans="1:6" x14ac:dyDescent="0.25">
      <c r="A1044" t="s">
        <v>11</v>
      </c>
      <c r="B1044" t="s">
        <v>563</v>
      </c>
      <c r="C1044">
        <v>2.1598592242497801</v>
      </c>
      <c r="D1044">
        <v>2.6000904752740299E-2</v>
      </c>
      <c r="E1044">
        <v>0.49120309827806502</v>
      </c>
      <c r="F1044">
        <v>1.0280003631899099</v>
      </c>
    </row>
    <row r="1045" spans="1:6" x14ac:dyDescent="0.25">
      <c r="A1045" t="s">
        <v>11</v>
      </c>
      <c r="B1045" t="s">
        <v>610</v>
      </c>
      <c r="C1045">
        <v>2.1536599461441099</v>
      </c>
      <c r="D1045">
        <v>5.1524429612664097E-2</v>
      </c>
      <c r="E1045">
        <v>0.46567957341814198</v>
      </c>
      <c r="F1045">
        <v>1.0281167007176299</v>
      </c>
    </row>
    <row r="1046" spans="1:6" x14ac:dyDescent="0.25">
      <c r="A1046" t="s">
        <v>11</v>
      </c>
      <c r="B1046" t="s">
        <v>654</v>
      </c>
      <c r="C1046">
        <v>2.14577869172484</v>
      </c>
      <c r="D1046">
        <v>8.4446239671902804E-2</v>
      </c>
      <c r="E1046">
        <v>0.43275776335890298</v>
      </c>
      <c r="F1046">
        <v>1.0282197453036599</v>
      </c>
    </row>
    <row r="1047" spans="1:6" x14ac:dyDescent="0.25">
      <c r="A1047" t="s">
        <v>11</v>
      </c>
      <c r="B1047" t="s">
        <v>315</v>
      </c>
      <c r="C1047">
        <v>2.1591491759639001</v>
      </c>
      <c r="D1047">
        <v>2.6689922517590298E-2</v>
      </c>
      <c r="E1047">
        <v>0.49051408051321499</v>
      </c>
      <c r="F1047">
        <v>1.02887841488432</v>
      </c>
    </row>
    <row r="1048" spans="1:6" x14ac:dyDescent="0.25">
      <c r="A1048" t="s">
        <v>11</v>
      </c>
      <c r="B1048" t="s">
        <v>763</v>
      </c>
      <c r="C1048">
        <v>2.1516240603924599</v>
      </c>
      <c r="D1048">
        <v>5.76512855506736E-2</v>
      </c>
      <c r="E1048">
        <v>0.45955271748013199</v>
      </c>
      <c r="F1048">
        <v>1.02903975966429</v>
      </c>
    </row>
    <row r="1049" spans="1:6" x14ac:dyDescent="0.25">
      <c r="A1049" t="s">
        <v>11</v>
      </c>
      <c r="B1049" t="s">
        <v>586</v>
      </c>
      <c r="C1049">
        <v>2.1540818413900298</v>
      </c>
      <c r="D1049">
        <v>4.5188511579593499E-2</v>
      </c>
      <c r="E1049">
        <v>0.47201549145121202</v>
      </c>
      <c r="F1049">
        <v>1.0298788105333301</v>
      </c>
    </row>
    <row r="1050" spans="1:6" x14ac:dyDescent="0.25">
      <c r="A1050" t="s">
        <v>11</v>
      </c>
      <c r="B1050" t="s">
        <v>427</v>
      </c>
      <c r="C1050">
        <v>2.1521787176151101</v>
      </c>
      <c r="D1050">
        <v>5.2472781071742497E-2</v>
      </c>
      <c r="E1050">
        <v>0.46473122195906302</v>
      </c>
      <c r="F1050">
        <v>1.0301365900497701</v>
      </c>
    </row>
    <row r="1051" spans="1:6" x14ac:dyDescent="0.25">
      <c r="A1051" t="s">
        <v>11</v>
      </c>
      <c r="B1051" t="s">
        <v>485</v>
      </c>
      <c r="C1051">
        <v>2.1554312600601602</v>
      </c>
      <c r="D1051">
        <v>3.8800027608696601E-2</v>
      </c>
      <c r="E1051">
        <v>0.478403975422109</v>
      </c>
      <c r="F1051">
        <v>1.0301741319369599</v>
      </c>
    </row>
    <row r="1052" spans="1:6" x14ac:dyDescent="0.25">
      <c r="A1052" t="s">
        <v>11</v>
      </c>
      <c r="B1052" t="s">
        <v>773</v>
      </c>
      <c r="C1052">
        <v>2.1491968692014001</v>
      </c>
      <c r="D1052">
        <v>6.2064052507723899E-2</v>
      </c>
      <c r="E1052">
        <v>0.45513995052308198</v>
      </c>
      <c r="F1052">
        <v>1.0312526302856899</v>
      </c>
    </row>
    <row r="1053" spans="1:6" x14ac:dyDescent="0.25">
      <c r="A1053" t="s">
        <v>11</v>
      </c>
      <c r="B1053" t="s">
        <v>410</v>
      </c>
      <c r="C1053">
        <v>2.1537168917646001</v>
      </c>
      <c r="D1053">
        <v>4.2760480816455199E-2</v>
      </c>
      <c r="E1053">
        <v>0.47444352221434999</v>
      </c>
      <c r="F1053">
        <v>1.0314051980040599</v>
      </c>
    </row>
    <row r="1054" spans="1:6" x14ac:dyDescent="0.25">
      <c r="A1054" t="s">
        <v>11</v>
      </c>
      <c r="B1054" t="s">
        <v>486</v>
      </c>
      <c r="C1054">
        <v>2.1538158972955999</v>
      </c>
      <c r="D1054">
        <v>4.2138829747920201E-2</v>
      </c>
      <c r="E1054">
        <v>0.475065173282885</v>
      </c>
      <c r="F1054">
        <v>1.03148606819533</v>
      </c>
    </row>
    <row r="1055" spans="1:6" x14ac:dyDescent="0.25">
      <c r="A1055" t="s">
        <v>11</v>
      </c>
      <c r="B1055" t="s">
        <v>201</v>
      </c>
      <c r="C1055">
        <v>2.1497203572160499</v>
      </c>
      <c r="D1055">
        <v>5.7416084738723797E-2</v>
      </c>
      <c r="E1055">
        <v>0.45978791829208199</v>
      </c>
      <c r="F1055">
        <v>1.03219344091498</v>
      </c>
    </row>
    <row r="1056" spans="1:6" x14ac:dyDescent="0.25">
      <c r="A1056" t="s">
        <v>11</v>
      </c>
      <c r="B1056" t="s">
        <v>736</v>
      </c>
      <c r="C1056">
        <v>2.1497239658027998</v>
      </c>
      <c r="D1056">
        <v>5.6947786253904002E-2</v>
      </c>
      <c r="E1056">
        <v>0.46025621677690198</v>
      </c>
      <c r="F1056">
        <v>1.03236754488119</v>
      </c>
    </row>
    <row r="1057" spans="1:6" x14ac:dyDescent="0.25">
      <c r="A1057" t="s">
        <v>11</v>
      </c>
      <c r="B1057" t="s">
        <v>252</v>
      </c>
      <c r="C1057">
        <v>2.1435487400789999</v>
      </c>
      <c r="D1057">
        <v>8.13959890331349E-2</v>
      </c>
      <c r="E1057">
        <v>0.435808013997671</v>
      </c>
      <c r="F1057">
        <v>1.0329544883184301</v>
      </c>
    </row>
    <row r="1058" spans="1:6" x14ac:dyDescent="0.25">
      <c r="A1058" t="s">
        <v>11</v>
      </c>
      <c r="B1058" t="s">
        <v>348</v>
      </c>
      <c r="C1058">
        <v>2.1519747869306798</v>
      </c>
      <c r="D1058">
        <v>4.5934223123678099E-2</v>
      </c>
      <c r="E1058">
        <v>0.47126977990712698</v>
      </c>
      <c r="F1058">
        <v>1.0329861629038699</v>
      </c>
    </row>
    <row r="1059" spans="1:6" x14ac:dyDescent="0.25">
      <c r="A1059" t="s">
        <v>11</v>
      </c>
      <c r="B1059" t="s">
        <v>617</v>
      </c>
      <c r="C1059">
        <v>2.1492048469990199</v>
      </c>
      <c r="D1059">
        <v>5.7306890909211601E-2</v>
      </c>
      <c r="E1059">
        <v>0.45989711212159401</v>
      </c>
      <c r="F1059">
        <v>1.03306509775744</v>
      </c>
    </row>
    <row r="1060" spans="1:6" x14ac:dyDescent="0.25">
      <c r="A1060" t="s">
        <v>11</v>
      </c>
      <c r="B1060" t="s">
        <v>243</v>
      </c>
      <c r="C1060">
        <v>2.1552325429853498</v>
      </c>
      <c r="D1060">
        <v>3.10196381589368E-2</v>
      </c>
      <c r="E1060">
        <v>0.486184364871869</v>
      </c>
      <c r="F1060">
        <v>1.0335157702548601</v>
      </c>
    </row>
    <row r="1061" spans="1:6" x14ac:dyDescent="0.25">
      <c r="A1061" t="s">
        <v>11</v>
      </c>
      <c r="B1061" t="s">
        <v>306</v>
      </c>
      <c r="C1061">
        <v>2.1520413917046701</v>
      </c>
      <c r="D1061">
        <v>4.3535353679627999E-2</v>
      </c>
      <c r="E1061">
        <v>0.47366864935117797</v>
      </c>
      <c r="F1061">
        <v>1.03380638465865</v>
      </c>
    </row>
    <row r="1062" spans="1:6" x14ac:dyDescent="0.25">
      <c r="A1062" t="s">
        <v>11</v>
      </c>
      <c r="B1062" t="s">
        <v>255</v>
      </c>
      <c r="C1062">
        <v>2.1522498539694799</v>
      </c>
      <c r="D1062">
        <v>4.20281789831164E-2</v>
      </c>
      <c r="E1062">
        <v>0.47517582404768899</v>
      </c>
      <c r="F1062">
        <v>1.0340537378083301</v>
      </c>
    </row>
    <row r="1063" spans="1:6" x14ac:dyDescent="0.25">
      <c r="A1063" t="s">
        <v>11</v>
      </c>
      <c r="B1063" t="s">
        <v>398</v>
      </c>
      <c r="C1063">
        <v>2.1465375451229201</v>
      </c>
      <c r="D1063">
        <v>6.4317183697640695E-2</v>
      </c>
      <c r="E1063">
        <v>0.45288681933316499</v>
      </c>
      <c r="F1063">
        <v>1.0346668204479399</v>
      </c>
    </row>
    <row r="1064" spans="1:6" x14ac:dyDescent="0.25">
      <c r="A1064" t="s">
        <v>11</v>
      </c>
      <c r="B1064" t="s">
        <v>857</v>
      </c>
      <c r="C1064">
        <v>2.1529900072024399</v>
      </c>
      <c r="D1064">
        <v>3.5188193878381999E-2</v>
      </c>
      <c r="E1064">
        <v>0.48201580915242398</v>
      </c>
      <c r="F1064">
        <v>1.0355138266830901</v>
      </c>
    </row>
    <row r="1065" spans="1:6" x14ac:dyDescent="0.25">
      <c r="A1065" t="s">
        <v>11</v>
      </c>
      <c r="B1065" t="s">
        <v>632</v>
      </c>
      <c r="C1065">
        <v>2.1485640400124102</v>
      </c>
      <c r="D1065">
        <v>5.2857492843878202E-2</v>
      </c>
      <c r="E1065">
        <v>0.46434651018692702</v>
      </c>
      <c r="F1065">
        <v>1.0358093965602899</v>
      </c>
    </row>
    <row r="1066" spans="1:6" x14ac:dyDescent="0.25">
      <c r="A1066" t="s">
        <v>11</v>
      </c>
      <c r="B1066" t="s">
        <v>689</v>
      </c>
      <c r="C1066">
        <v>2.1439760955718898</v>
      </c>
      <c r="D1066">
        <v>7.1251083241052393E-2</v>
      </c>
      <c r="E1066">
        <v>0.44595291978975299</v>
      </c>
      <c r="F1066">
        <v>1.03613241660013</v>
      </c>
    </row>
    <row r="1067" spans="1:6" x14ac:dyDescent="0.25">
      <c r="A1067" t="s">
        <v>11</v>
      </c>
      <c r="B1067" t="s">
        <v>550</v>
      </c>
      <c r="C1067">
        <v>2.1441683374193699</v>
      </c>
      <c r="D1067">
        <v>6.8439113291472106E-2</v>
      </c>
      <c r="E1067">
        <v>0.44876488973933398</v>
      </c>
      <c r="F1067">
        <v>1.0368986811929</v>
      </c>
    </row>
    <row r="1068" spans="1:6" x14ac:dyDescent="0.25">
      <c r="A1068" t="s">
        <v>11</v>
      </c>
      <c r="B1068" t="s">
        <v>714</v>
      </c>
      <c r="C1068">
        <v>2.1472370891841002</v>
      </c>
      <c r="D1068">
        <v>5.5555516311908901E-2</v>
      </c>
      <c r="E1068">
        <v>0.46164848671889702</v>
      </c>
      <c r="F1068">
        <v>1.0369069107212301</v>
      </c>
    </row>
    <row r="1069" spans="1:6" x14ac:dyDescent="0.25">
      <c r="A1069" t="s">
        <v>11</v>
      </c>
      <c r="B1069" t="s">
        <v>367</v>
      </c>
      <c r="C1069">
        <v>2.1536738599891798</v>
      </c>
      <c r="D1069">
        <v>2.86158384603586E-2</v>
      </c>
      <c r="E1069">
        <v>0.48858816457044701</v>
      </c>
      <c r="F1069">
        <v>1.0369695780107</v>
      </c>
    </row>
    <row r="1070" spans="1:6" x14ac:dyDescent="0.25">
      <c r="A1070" t="s">
        <v>11</v>
      </c>
      <c r="B1070" t="s">
        <v>239</v>
      </c>
      <c r="C1070">
        <v>2.14335702688577</v>
      </c>
      <c r="D1070">
        <v>6.9801080816753902E-2</v>
      </c>
      <c r="E1070">
        <v>0.44740292221405198</v>
      </c>
      <c r="F1070">
        <v>1.03768210775775</v>
      </c>
    </row>
    <row r="1071" spans="1:6" x14ac:dyDescent="0.25">
      <c r="A1071" t="s">
        <v>11</v>
      </c>
      <c r="B1071" t="s">
        <v>309</v>
      </c>
      <c r="C1071">
        <v>2.1517452016977798</v>
      </c>
      <c r="D1071">
        <v>3.4374135639508002E-2</v>
      </c>
      <c r="E1071">
        <v>0.48282986739129802</v>
      </c>
      <c r="F1071">
        <v>1.0378397528347401</v>
      </c>
    </row>
    <row r="1072" spans="1:6" x14ac:dyDescent="0.25">
      <c r="A1072" t="s">
        <v>11</v>
      </c>
      <c r="B1072" t="s">
        <v>524</v>
      </c>
      <c r="C1072">
        <v>2.1497229993763698</v>
      </c>
      <c r="D1072">
        <v>4.2444750628178603E-2</v>
      </c>
      <c r="E1072">
        <v>0.47475925240262701</v>
      </c>
      <c r="F1072">
        <v>1.0379672779842499</v>
      </c>
    </row>
    <row r="1073" spans="1:6" x14ac:dyDescent="0.25">
      <c r="A1073" t="s">
        <v>11</v>
      </c>
      <c r="B1073" t="s">
        <v>759</v>
      </c>
      <c r="C1073">
        <v>2.1507280778425701</v>
      </c>
      <c r="D1073">
        <v>3.7028366833150701E-2</v>
      </c>
      <c r="E1073">
        <v>0.48017563619765502</v>
      </c>
      <c r="F1073">
        <v>1.0384488908213401</v>
      </c>
    </row>
    <row r="1074" spans="1:6" x14ac:dyDescent="0.25">
      <c r="A1074" t="s">
        <v>11</v>
      </c>
      <c r="B1074" t="s">
        <v>534</v>
      </c>
      <c r="C1074">
        <v>2.14348789523866</v>
      </c>
      <c r="D1074">
        <v>6.5556413987623394E-2</v>
      </c>
      <c r="E1074">
        <v>0.45164758904318197</v>
      </c>
      <c r="F1074">
        <v>1.0390977195039199</v>
      </c>
    </row>
    <row r="1075" spans="1:6" x14ac:dyDescent="0.25">
      <c r="A1075" t="s">
        <v>11</v>
      </c>
      <c r="B1075" t="s">
        <v>249</v>
      </c>
      <c r="C1075">
        <v>2.1496675004481198</v>
      </c>
      <c r="D1075">
        <v>3.8267449560612697E-2</v>
      </c>
      <c r="E1075">
        <v>0.47893655347019298</v>
      </c>
      <c r="F1075">
        <v>1.03967879199655</v>
      </c>
    </row>
    <row r="1076" spans="1:6" x14ac:dyDescent="0.25">
      <c r="A1076" t="s">
        <v>11</v>
      </c>
      <c r="B1076" t="s">
        <v>837</v>
      </c>
      <c r="C1076">
        <v>2.1483266556889702</v>
      </c>
      <c r="D1076">
        <v>4.3820597999380803E-2</v>
      </c>
      <c r="E1076">
        <v>0.47338340503142501</v>
      </c>
      <c r="F1076">
        <v>1.0396859355258501</v>
      </c>
    </row>
    <row r="1077" spans="1:6" x14ac:dyDescent="0.25">
      <c r="A1077" t="s">
        <v>11</v>
      </c>
      <c r="B1077" t="s">
        <v>742</v>
      </c>
      <c r="C1077">
        <v>2.1498586197039402</v>
      </c>
      <c r="D1077">
        <v>3.7398264370701297E-2</v>
      </c>
      <c r="E1077">
        <v>0.47980573866010401</v>
      </c>
      <c r="F1077">
        <v>1.03970834122429</v>
      </c>
    </row>
    <row r="1078" spans="1:6" x14ac:dyDescent="0.25">
      <c r="A1078" t="s">
        <v>11</v>
      </c>
      <c r="B1078" t="s">
        <v>290</v>
      </c>
      <c r="C1078">
        <v>2.1434824813840501</v>
      </c>
      <c r="D1078">
        <v>6.3310240109241203E-2</v>
      </c>
      <c r="E1078">
        <v>0.45389376292156403</v>
      </c>
      <c r="F1078">
        <v>1.0399686632852201</v>
      </c>
    </row>
    <row r="1079" spans="1:6" x14ac:dyDescent="0.25">
      <c r="A1079" t="s">
        <v>11</v>
      </c>
      <c r="B1079" t="s">
        <v>213</v>
      </c>
      <c r="C1079">
        <v>2.14321537759916</v>
      </c>
      <c r="D1079">
        <v>6.4327125593364898E-2</v>
      </c>
      <c r="E1079">
        <v>0.45287687743744098</v>
      </c>
      <c r="F1079">
        <v>1.0400079909806501</v>
      </c>
    </row>
    <row r="1080" spans="1:6" x14ac:dyDescent="0.25">
      <c r="A1080" t="s">
        <v>11</v>
      </c>
      <c r="B1080" t="s">
        <v>767</v>
      </c>
      <c r="C1080">
        <v>2.1469062046373599</v>
      </c>
      <c r="D1080">
        <v>4.8787535526487701E-2</v>
      </c>
      <c r="E1080">
        <v>0.46841646750431798</v>
      </c>
      <c r="F1080">
        <v>1.0400525855170999</v>
      </c>
    </row>
    <row r="1081" spans="1:6" x14ac:dyDescent="0.25">
      <c r="A1081" t="s">
        <v>11</v>
      </c>
      <c r="B1081" t="s">
        <v>59</v>
      </c>
      <c r="C1081">
        <v>2.1459713141420802</v>
      </c>
      <c r="D1081">
        <v>5.2367760684422303E-2</v>
      </c>
      <c r="E1081">
        <v>0.46483624234638299</v>
      </c>
      <c r="F1081">
        <v>1.0401754389620701</v>
      </c>
    </row>
    <row r="1082" spans="1:6" x14ac:dyDescent="0.25">
      <c r="A1082" t="s">
        <v>11</v>
      </c>
      <c r="B1082" t="s">
        <v>279</v>
      </c>
      <c r="C1082">
        <v>2.1430767851574499</v>
      </c>
      <c r="D1082">
        <v>6.3278811745585403E-2</v>
      </c>
      <c r="E1082">
        <v>0.45392519128522002</v>
      </c>
      <c r="F1082">
        <v>1.0406336960518401</v>
      </c>
    </row>
    <row r="1083" spans="1:6" x14ac:dyDescent="0.25">
      <c r="A1083" t="s">
        <v>11</v>
      </c>
      <c r="B1083" t="s">
        <v>552</v>
      </c>
      <c r="C1083">
        <v>2.1426615380398499</v>
      </c>
      <c r="D1083">
        <v>6.4482553093776596E-2</v>
      </c>
      <c r="E1083">
        <v>0.45272144993702901</v>
      </c>
      <c r="F1083">
        <v>1.04083959721578</v>
      </c>
    </row>
    <row r="1084" spans="1:6" x14ac:dyDescent="0.25">
      <c r="A1084" t="s">
        <v>11</v>
      </c>
      <c r="B1084" t="s">
        <v>85</v>
      </c>
      <c r="C1084">
        <v>2.1474673281869201</v>
      </c>
      <c r="D1084">
        <v>4.2990671695811999E-2</v>
      </c>
      <c r="E1084">
        <v>0.47421333133499399</v>
      </c>
      <c r="F1084">
        <v>1.0413940845368399</v>
      </c>
    </row>
    <row r="1085" spans="1:6" x14ac:dyDescent="0.25">
      <c r="A1085" t="s">
        <v>11</v>
      </c>
      <c r="B1085" t="s">
        <v>545</v>
      </c>
      <c r="C1085">
        <v>2.1422320526373499</v>
      </c>
      <c r="D1085">
        <v>6.4541953700087404E-2</v>
      </c>
      <c r="E1085">
        <v>0.45266204933071802</v>
      </c>
      <c r="F1085">
        <v>1.04150798633537</v>
      </c>
    </row>
    <row r="1086" spans="1:6" x14ac:dyDescent="0.25">
      <c r="A1086" t="s">
        <v>11</v>
      </c>
      <c r="B1086" t="s">
        <v>582</v>
      </c>
      <c r="C1086">
        <v>2.1448933028039399</v>
      </c>
      <c r="D1086">
        <v>5.2183646842802703E-2</v>
      </c>
      <c r="E1086">
        <v>0.46502035618800303</v>
      </c>
      <c r="F1086">
        <v>1.0419838591738999</v>
      </c>
    </row>
    <row r="1087" spans="1:6" x14ac:dyDescent="0.25">
      <c r="A1087" t="s">
        <v>11</v>
      </c>
      <c r="B1087" t="s">
        <v>124</v>
      </c>
      <c r="C1087">
        <v>2.1435700942358</v>
      </c>
      <c r="D1087">
        <v>5.6081538648214302E-2</v>
      </c>
      <c r="E1087">
        <v>0.46112246438259102</v>
      </c>
      <c r="F1087">
        <v>1.0426107059569401</v>
      </c>
    </row>
    <row r="1088" spans="1:6" x14ac:dyDescent="0.25">
      <c r="A1088" t="s">
        <v>11</v>
      </c>
      <c r="B1088" t="s">
        <v>580</v>
      </c>
      <c r="C1088">
        <v>2.1388589685964301</v>
      </c>
      <c r="D1088">
        <v>7.3816730507564696E-2</v>
      </c>
      <c r="E1088">
        <v>0.44338727252324101</v>
      </c>
      <c r="F1088">
        <v>1.0433784188387301</v>
      </c>
    </row>
    <row r="1089" spans="1:6" x14ac:dyDescent="0.25">
      <c r="A1089" t="s">
        <v>11</v>
      </c>
      <c r="B1089" t="s">
        <v>497</v>
      </c>
      <c r="C1089">
        <v>2.1403626502178499</v>
      </c>
      <c r="D1089">
        <v>6.6536569509248605E-2</v>
      </c>
      <c r="E1089">
        <v>0.45066743352155703</v>
      </c>
      <c r="F1089">
        <v>1.04375044788156</v>
      </c>
    </row>
    <row r="1090" spans="1:6" x14ac:dyDescent="0.25">
      <c r="A1090" t="s">
        <v>11</v>
      </c>
      <c r="B1090" t="s">
        <v>444</v>
      </c>
      <c r="C1090">
        <v>2.14260132706685</v>
      </c>
      <c r="D1090">
        <v>5.7082025889748297E-2</v>
      </c>
      <c r="E1090">
        <v>0.46012197714105701</v>
      </c>
      <c r="F1090">
        <v>1.0437854104157001</v>
      </c>
    </row>
    <row r="1091" spans="1:6" x14ac:dyDescent="0.25">
      <c r="A1091" t="s">
        <v>11</v>
      </c>
      <c r="B1091" t="s">
        <v>538</v>
      </c>
      <c r="C1091">
        <v>2.1474366318356002</v>
      </c>
      <c r="D1091">
        <v>3.68373113284775E-2</v>
      </c>
      <c r="E1091">
        <v>0.48036669170232799</v>
      </c>
      <c r="F1091">
        <v>1.0438367860822999</v>
      </c>
    </row>
    <row r="1092" spans="1:6" x14ac:dyDescent="0.25">
      <c r="A1092" t="s">
        <v>11</v>
      </c>
      <c r="B1092" t="s">
        <v>848</v>
      </c>
      <c r="C1092">
        <v>2.1395327123457499</v>
      </c>
      <c r="D1092">
        <v>6.9379889612630002E-2</v>
      </c>
      <c r="E1092">
        <v>0.44782411341817602</v>
      </c>
      <c r="F1092">
        <v>1.04399457369205</v>
      </c>
    </row>
    <row r="1093" spans="1:6" x14ac:dyDescent="0.25">
      <c r="A1093" t="s">
        <v>11</v>
      </c>
      <c r="B1093" t="s">
        <v>532</v>
      </c>
      <c r="C1093">
        <v>2.1500477725363401</v>
      </c>
      <c r="D1093">
        <v>2.5089592618184098E-2</v>
      </c>
      <c r="E1093">
        <v>0.492114410412621</v>
      </c>
      <c r="F1093">
        <v>1.0442087051167701</v>
      </c>
    </row>
    <row r="1094" spans="1:6" x14ac:dyDescent="0.25">
      <c r="A1094" t="s">
        <v>11</v>
      </c>
      <c r="B1094" t="s">
        <v>701</v>
      </c>
      <c r="C1094">
        <v>2.14535112340171</v>
      </c>
      <c r="D1094">
        <v>4.3721223602980301E-2</v>
      </c>
      <c r="E1094">
        <v>0.47348277942782502</v>
      </c>
      <c r="F1094">
        <v>1.04452475659718</v>
      </c>
    </row>
    <row r="1095" spans="1:6" x14ac:dyDescent="0.25">
      <c r="A1095" t="s">
        <v>11</v>
      </c>
      <c r="B1095" t="s">
        <v>287</v>
      </c>
      <c r="C1095">
        <v>2.1416836997573099</v>
      </c>
      <c r="D1095">
        <v>5.8925716114599097E-2</v>
      </c>
      <c r="E1095">
        <v>0.45827828691620698</v>
      </c>
      <c r="F1095">
        <v>1.0445524784681</v>
      </c>
    </row>
    <row r="1096" spans="1:6" x14ac:dyDescent="0.25">
      <c r="A1096" t="s">
        <v>11</v>
      </c>
      <c r="B1096" t="s">
        <v>588</v>
      </c>
      <c r="C1096">
        <v>2.1425110320987102</v>
      </c>
      <c r="D1096">
        <v>5.53735222519533E-2</v>
      </c>
      <c r="E1096">
        <v>0.46183048077885203</v>
      </c>
      <c r="F1096">
        <v>1.04459052303875</v>
      </c>
    </row>
    <row r="1097" spans="1:6" x14ac:dyDescent="0.25">
      <c r="A1097" t="s">
        <v>11</v>
      </c>
      <c r="B1097" t="s">
        <v>663</v>
      </c>
      <c r="C1097">
        <v>2.1416235820715901</v>
      </c>
      <c r="D1097">
        <v>5.8764328949764598E-2</v>
      </c>
      <c r="E1097">
        <v>0.45843967408104103</v>
      </c>
      <c r="F1097">
        <v>1.04471156008878</v>
      </c>
    </row>
    <row r="1098" spans="1:6" x14ac:dyDescent="0.25">
      <c r="A1098" t="s">
        <v>11</v>
      </c>
      <c r="B1098" t="s">
        <v>724</v>
      </c>
      <c r="C1098">
        <v>2.14776845102377</v>
      </c>
      <c r="D1098">
        <v>3.2485919570226202E-2</v>
      </c>
      <c r="E1098">
        <v>0.48471808346057899</v>
      </c>
      <c r="F1098">
        <v>1.0449986077797</v>
      </c>
    </row>
    <row r="1099" spans="1:6" x14ac:dyDescent="0.25">
      <c r="A1099" t="s">
        <v>11</v>
      </c>
      <c r="B1099" t="s">
        <v>816</v>
      </c>
      <c r="C1099">
        <v>2.1443689157668602</v>
      </c>
      <c r="D1099">
        <v>4.55494971830325E-2</v>
      </c>
      <c r="E1099">
        <v>0.47165450584777302</v>
      </c>
      <c r="F1099">
        <v>1.0453994809634399</v>
      </c>
    </row>
    <row r="1100" spans="1:6" x14ac:dyDescent="0.25">
      <c r="A1100" t="s">
        <v>11</v>
      </c>
      <c r="B1100" t="s">
        <v>584</v>
      </c>
      <c r="C1100">
        <v>2.14315736301221</v>
      </c>
      <c r="D1100">
        <v>5.0291507614906202E-2</v>
      </c>
      <c r="E1100">
        <v>0.46691249541589902</v>
      </c>
      <c r="F1100">
        <v>1.0455145819695599</v>
      </c>
    </row>
    <row r="1101" spans="1:6" x14ac:dyDescent="0.25">
      <c r="A1101" t="s">
        <v>11</v>
      </c>
      <c r="B1101" t="s">
        <v>540</v>
      </c>
      <c r="C1101">
        <v>2.1421188709948602</v>
      </c>
      <c r="D1101">
        <v>5.4054101182503499E-2</v>
      </c>
      <c r="E1101">
        <v>0.46314990184830201</v>
      </c>
      <c r="F1101">
        <v>1.0457325326004401</v>
      </c>
    </row>
    <row r="1102" spans="1:6" x14ac:dyDescent="0.25">
      <c r="A1102" t="s">
        <v>11</v>
      </c>
      <c r="B1102" t="s">
        <v>531</v>
      </c>
      <c r="C1102">
        <v>2.1427515018292902</v>
      </c>
      <c r="D1102">
        <v>5.06397914182799E-2</v>
      </c>
      <c r="E1102">
        <v>0.46656421161252598</v>
      </c>
      <c r="F1102">
        <v>1.0460341277979499</v>
      </c>
    </row>
    <row r="1103" spans="1:6" x14ac:dyDescent="0.25">
      <c r="A1103" t="s">
        <v>11</v>
      </c>
      <c r="B1103" t="s">
        <v>812</v>
      </c>
      <c r="C1103">
        <v>2.13875795180466</v>
      </c>
      <c r="D1103">
        <v>6.6241132779887094E-2</v>
      </c>
      <c r="E1103">
        <v>0.45096287025091802</v>
      </c>
      <c r="F1103">
        <v>1.0464468789822901</v>
      </c>
    </row>
    <row r="1104" spans="1:6" x14ac:dyDescent="0.25">
      <c r="A1104" t="s">
        <v>11</v>
      </c>
      <c r="B1104" t="s">
        <v>554</v>
      </c>
      <c r="C1104">
        <v>2.1402521531311098</v>
      </c>
      <c r="D1104">
        <v>5.9128341269956003E-2</v>
      </c>
      <c r="E1104">
        <v>0.45807566176085002</v>
      </c>
      <c r="F1104">
        <v>1.04678051223559</v>
      </c>
    </row>
    <row r="1105" spans="1:6" x14ac:dyDescent="0.25">
      <c r="A1105" t="s">
        <v>11</v>
      </c>
      <c r="B1105" t="s">
        <v>511</v>
      </c>
      <c r="C1105">
        <v>2.1408471066762198</v>
      </c>
      <c r="D1105">
        <v>5.6561726748464901E-2</v>
      </c>
      <c r="E1105">
        <v>0.460642276282341</v>
      </c>
      <c r="F1105">
        <v>1.0468129449018799</v>
      </c>
    </row>
    <row r="1106" spans="1:6" x14ac:dyDescent="0.25">
      <c r="A1106" t="s">
        <v>11</v>
      </c>
      <c r="B1106" t="s">
        <v>770</v>
      </c>
      <c r="C1106">
        <v>2.1366689015937999</v>
      </c>
      <c r="D1106">
        <v>7.3725287626315306E-2</v>
      </c>
      <c r="E1106">
        <v>0.44347871540449002</v>
      </c>
      <c r="F1106">
        <v>1.04693564485811</v>
      </c>
    </row>
    <row r="1107" spans="1:6" x14ac:dyDescent="0.25">
      <c r="A1107" t="s">
        <v>11</v>
      </c>
      <c r="B1107" t="s">
        <v>535</v>
      </c>
      <c r="C1107">
        <v>2.14050516360756</v>
      </c>
      <c r="D1107">
        <v>5.6865813990444998E-2</v>
      </c>
      <c r="E1107">
        <v>0.460338189040361</v>
      </c>
      <c r="F1107">
        <v>1.0472465174316901</v>
      </c>
    </row>
    <row r="1108" spans="1:6" x14ac:dyDescent="0.25">
      <c r="A1108" t="s">
        <v>11</v>
      </c>
      <c r="B1108" t="s">
        <v>853</v>
      </c>
      <c r="C1108">
        <v>2.1387190249085299</v>
      </c>
      <c r="D1108">
        <v>6.3393683479788104E-2</v>
      </c>
      <c r="E1108">
        <v>0.45381031955101703</v>
      </c>
      <c r="F1108">
        <v>1.0476054752731201</v>
      </c>
    </row>
    <row r="1109" spans="1:6" x14ac:dyDescent="0.25">
      <c r="A1109" t="s">
        <v>11</v>
      </c>
      <c r="B1109" t="s">
        <v>784</v>
      </c>
      <c r="C1109">
        <v>2.1423242497116801</v>
      </c>
      <c r="D1109">
        <v>4.7318096153686401E-2</v>
      </c>
      <c r="E1109">
        <v>0.46988590687711901</v>
      </c>
      <c r="F1109">
        <v>1.0480116267197499</v>
      </c>
    </row>
    <row r="1110" spans="1:6" x14ac:dyDescent="0.25">
      <c r="A1110" t="s">
        <v>11</v>
      </c>
      <c r="B1110" t="s">
        <v>549</v>
      </c>
      <c r="C1110">
        <v>2.1400229972483999</v>
      </c>
      <c r="D1110">
        <v>5.6882871343104303E-2</v>
      </c>
      <c r="E1110">
        <v>0.460321131687701</v>
      </c>
      <c r="F1110">
        <v>1.0480170075113899</v>
      </c>
    </row>
    <row r="1111" spans="1:6" x14ac:dyDescent="0.25">
      <c r="A1111" t="s">
        <v>11</v>
      </c>
      <c r="B1111" t="s">
        <v>426</v>
      </c>
      <c r="C1111">
        <v>2.14152289035145</v>
      </c>
      <c r="D1111">
        <v>5.0446193387906103E-2</v>
      </c>
      <c r="E1111">
        <v>0.46675780964289898</v>
      </c>
      <c r="F1111">
        <v>1.0480905568573999</v>
      </c>
    </row>
    <row r="1112" spans="1:6" x14ac:dyDescent="0.25">
      <c r="A1112" t="s">
        <v>11</v>
      </c>
      <c r="B1112" t="s">
        <v>496</v>
      </c>
      <c r="C1112">
        <v>2.1388458653615001</v>
      </c>
      <c r="D1112">
        <v>6.0977158215961898E-2</v>
      </c>
      <c r="E1112">
        <v>0.45622684481484399</v>
      </c>
      <c r="F1112">
        <v>1.04833276245948</v>
      </c>
    </row>
    <row r="1113" spans="1:6" x14ac:dyDescent="0.25">
      <c r="A1113" t="s">
        <v>11</v>
      </c>
      <c r="B1113" t="s">
        <v>674</v>
      </c>
      <c r="C1113">
        <v>2.13853183376344</v>
      </c>
      <c r="D1113">
        <v>6.1728141851445199E-2</v>
      </c>
      <c r="E1113">
        <v>0.45547586117936001</v>
      </c>
      <c r="F1113">
        <v>1.04854897162066</v>
      </c>
    </row>
    <row r="1114" spans="1:6" x14ac:dyDescent="0.25">
      <c r="A1114" t="s">
        <v>11</v>
      </c>
      <c r="B1114" t="s">
        <v>259</v>
      </c>
      <c r="C1114">
        <v>2.1352618057574899</v>
      </c>
      <c r="D1114">
        <v>7.2122668950765897E-2</v>
      </c>
      <c r="E1114">
        <v>0.44508133408004003</v>
      </c>
      <c r="F1114">
        <v>1.04981414417521</v>
      </c>
    </row>
    <row r="1115" spans="1:6" x14ac:dyDescent="0.25">
      <c r="A1115" t="s">
        <v>11</v>
      </c>
      <c r="B1115" t="s">
        <v>194</v>
      </c>
      <c r="C1115">
        <v>2.1401976497342301</v>
      </c>
      <c r="D1115">
        <v>4.8813383075746598E-2</v>
      </c>
      <c r="E1115">
        <v>0.46839061995505898</v>
      </c>
      <c r="F1115">
        <v>1.05086214049785</v>
      </c>
    </row>
    <row r="1116" spans="1:6" x14ac:dyDescent="0.25">
      <c r="A1116" t="s">
        <v>11</v>
      </c>
      <c r="B1116" t="s">
        <v>866</v>
      </c>
      <c r="C1116">
        <v>2.1405303004076699</v>
      </c>
      <c r="D1116">
        <v>4.5703736237527097E-2</v>
      </c>
      <c r="E1116">
        <v>0.471500266793278</v>
      </c>
      <c r="F1116">
        <v>1.0515342871378499</v>
      </c>
    </row>
    <row r="1117" spans="1:6" x14ac:dyDescent="0.25">
      <c r="A1117" t="s">
        <v>11</v>
      </c>
      <c r="B1117" t="s">
        <v>868</v>
      </c>
      <c r="C1117">
        <v>2.1369007359888701</v>
      </c>
      <c r="D1117">
        <v>5.8876890881359202E-2</v>
      </c>
      <c r="E1117">
        <v>0.45832711214944599</v>
      </c>
      <c r="F1117">
        <v>1.05227855870765</v>
      </c>
    </row>
    <row r="1118" spans="1:6" x14ac:dyDescent="0.25">
      <c r="A1118" t="s">
        <v>11</v>
      </c>
      <c r="B1118" t="s">
        <v>793</v>
      </c>
      <c r="C1118">
        <v>2.1378806189974102</v>
      </c>
      <c r="D1118">
        <v>5.4168108552625202E-2</v>
      </c>
      <c r="E1118">
        <v>0.46303589447818</v>
      </c>
      <c r="F1118">
        <v>1.0525219602381399</v>
      </c>
    </row>
    <row r="1119" spans="1:6" x14ac:dyDescent="0.25">
      <c r="A1119" t="s">
        <v>11</v>
      </c>
      <c r="B1119" t="s">
        <v>787</v>
      </c>
      <c r="C1119">
        <v>2.13533280565122</v>
      </c>
      <c r="D1119">
        <v>6.4617682481707406E-2</v>
      </c>
      <c r="E1119">
        <v>0.45258632054909798</v>
      </c>
      <c r="F1119">
        <v>1.0525878491260801</v>
      </c>
    </row>
    <row r="1120" spans="1:6" x14ac:dyDescent="0.25">
      <c r="A1120" t="s">
        <v>11</v>
      </c>
      <c r="B1120" t="s">
        <v>738</v>
      </c>
      <c r="C1120">
        <v>2.1395923733818298</v>
      </c>
      <c r="D1120">
        <v>4.5240603422060599E-2</v>
      </c>
      <c r="E1120">
        <v>0.471963399608745</v>
      </c>
      <c r="F1120">
        <v>1.05322875831383</v>
      </c>
    </row>
    <row r="1121" spans="1:6" x14ac:dyDescent="0.25">
      <c r="A1121" t="s">
        <v>11</v>
      </c>
      <c r="B1121" t="s">
        <v>370</v>
      </c>
      <c r="C1121">
        <v>2.1327183663743701</v>
      </c>
      <c r="D1121">
        <v>7.3657311027922501E-2</v>
      </c>
      <c r="E1121">
        <v>0.44354669200288299</v>
      </c>
      <c r="F1121">
        <v>1.05331799364296</v>
      </c>
    </row>
    <row r="1122" spans="1:6" x14ac:dyDescent="0.25">
      <c r="A1122" t="s">
        <v>11</v>
      </c>
      <c r="B1122" t="s">
        <v>731</v>
      </c>
      <c r="C1122">
        <v>2.13697906403572</v>
      </c>
      <c r="D1122">
        <v>5.5804490975805601E-2</v>
      </c>
      <c r="E1122">
        <v>0.46139951205500002</v>
      </c>
      <c r="F1122">
        <v>1.05334168170404</v>
      </c>
    </row>
    <row r="1123" spans="1:6" x14ac:dyDescent="0.25">
      <c r="A1123" t="s">
        <v>11</v>
      </c>
      <c r="B1123" t="s">
        <v>671</v>
      </c>
      <c r="C1123">
        <v>2.13587311323574</v>
      </c>
      <c r="D1123">
        <v>5.7808354258504099E-2</v>
      </c>
      <c r="E1123">
        <v>0.45939564877230099</v>
      </c>
      <c r="F1123">
        <v>1.0543488045035201</v>
      </c>
    </row>
    <row r="1124" spans="1:6" x14ac:dyDescent="0.25">
      <c r="A1124" t="s">
        <v>11</v>
      </c>
      <c r="B1124" t="s">
        <v>723</v>
      </c>
      <c r="C1124">
        <v>2.1326178790186399</v>
      </c>
      <c r="D1124">
        <v>6.9258613528169199E-2</v>
      </c>
      <c r="E1124">
        <v>0.44794538950263602</v>
      </c>
      <c r="F1124">
        <v>1.05517183131167</v>
      </c>
    </row>
    <row r="1125" spans="1:6" x14ac:dyDescent="0.25">
      <c r="A1125" t="s">
        <v>11</v>
      </c>
      <c r="B1125" t="s">
        <v>447</v>
      </c>
      <c r="C1125">
        <v>2.1369853550554598</v>
      </c>
      <c r="D1125">
        <v>5.0565998355502101E-2</v>
      </c>
      <c r="E1125">
        <v>0.46663800467530397</v>
      </c>
      <c r="F1125">
        <v>1.05536478650055</v>
      </c>
    </row>
    <row r="1126" spans="1:6" x14ac:dyDescent="0.25">
      <c r="A1126" t="s">
        <v>11</v>
      </c>
      <c r="B1126" t="s">
        <v>544</v>
      </c>
      <c r="C1126">
        <v>2.1344822744332501</v>
      </c>
      <c r="D1126">
        <v>5.9352755170838899E-2</v>
      </c>
      <c r="E1126">
        <v>0.457851247859967</v>
      </c>
      <c r="F1126">
        <v>1.0559933332484901</v>
      </c>
    </row>
    <row r="1127" spans="1:6" x14ac:dyDescent="0.25">
      <c r="A1127" t="s">
        <v>11</v>
      </c>
      <c r="B1127" t="s">
        <v>733</v>
      </c>
      <c r="C1127">
        <v>2.1287398365237298</v>
      </c>
      <c r="D1127">
        <v>8.1909950744956994E-2</v>
      </c>
      <c r="E1127">
        <v>0.435294052285849</v>
      </c>
      <c r="F1127">
        <v>1.0565534775151899</v>
      </c>
    </row>
    <row r="1128" spans="1:6" x14ac:dyDescent="0.25">
      <c r="A1128" t="s">
        <v>11</v>
      </c>
      <c r="B1128" t="s">
        <v>556</v>
      </c>
      <c r="C1128">
        <v>2.1333498450121899</v>
      </c>
      <c r="D1128">
        <v>6.1140013645390401E-2</v>
      </c>
      <c r="E1128">
        <v>0.45606398938541498</v>
      </c>
      <c r="F1128">
        <v>1.0571272384056201</v>
      </c>
    </row>
    <row r="1129" spans="1:6" x14ac:dyDescent="0.25">
      <c r="A1129" t="s">
        <v>11</v>
      </c>
      <c r="B1129" t="s">
        <v>276</v>
      </c>
      <c r="C1129">
        <v>2.13358718830681</v>
      </c>
      <c r="D1129">
        <v>5.9798308617604601E-2</v>
      </c>
      <c r="E1129">
        <v>0.457405694413201</v>
      </c>
      <c r="F1129">
        <v>1.05726403983163</v>
      </c>
    </row>
    <row r="1130" spans="1:6" x14ac:dyDescent="0.25">
      <c r="A1130" t="s">
        <v>11</v>
      </c>
      <c r="B1130" t="s">
        <v>433</v>
      </c>
      <c r="C1130">
        <v>2.1366393550567699</v>
      </c>
      <c r="D1130">
        <v>4.5333128766844602E-2</v>
      </c>
      <c r="E1130">
        <v>0.47187087426396102</v>
      </c>
      <c r="F1130">
        <v>1.05796143570111</v>
      </c>
    </row>
    <row r="1131" spans="1:6" x14ac:dyDescent="0.25">
      <c r="A1131" t="s">
        <v>11</v>
      </c>
      <c r="B1131" t="s">
        <v>347</v>
      </c>
      <c r="C1131">
        <v>2.1271294336205901</v>
      </c>
      <c r="D1131">
        <v>8.4625244069263195E-2</v>
      </c>
      <c r="E1131">
        <v>0.43257875896154202</v>
      </c>
      <c r="F1131">
        <v>1.0581037250973999</v>
      </c>
    </row>
    <row r="1132" spans="1:6" x14ac:dyDescent="0.25">
      <c r="A1132" t="s">
        <v>11</v>
      </c>
      <c r="B1132" t="s">
        <v>390</v>
      </c>
      <c r="C1132">
        <v>2.1338932860958999</v>
      </c>
      <c r="D1132">
        <v>5.6038354706164903E-2</v>
      </c>
      <c r="E1132">
        <v>0.46116564832464102</v>
      </c>
      <c r="F1132">
        <v>1.0582282282122999</v>
      </c>
    </row>
    <row r="1133" spans="1:6" x14ac:dyDescent="0.25">
      <c r="A1133" t="s">
        <v>11</v>
      </c>
      <c r="B1133" t="s">
        <v>310</v>
      </c>
      <c r="C1133">
        <v>2.13248391711921</v>
      </c>
      <c r="D1133">
        <v>6.1670340591153797E-2</v>
      </c>
      <c r="E1133">
        <v>0.45553366243965199</v>
      </c>
      <c r="F1133">
        <v>1.05831804405824</v>
      </c>
    </row>
    <row r="1134" spans="1:6" x14ac:dyDescent="0.25">
      <c r="A1134" t="s">
        <v>11</v>
      </c>
      <c r="B1134" t="s">
        <v>74</v>
      </c>
      <c r="C1134">
        <v>2.1299121505769198</v>
      </c>
      <c r="D1134">
        <v>7.0229588326149395E-2</v>
      </c>
      <c r="E1134">
        <v>0.44697441470465599</v>
      </c>
      <c r="F1134">
        <v>1.05915558202061</v>
      </c>
    </row>
    <row r="1135" spans="1:6" x14ac:dyDescent="0.25">
      <c r="A1135" t="s">
        <v>11</v>
      </c>
      <c r="B1135" t="s">
        <v>513</v>
      </c>
      <c r="C1135">
        <v>2.1292011837548999</v>
      </c>
      <c r="D1135">
        <v>7.2458393512794705E-2</v>
      </c>
      <c r="E1135">
        <v>0.44474560951801101</v>
      </c>
      <c r="F1135">
        <v>1.0594416600576499</v>
      </c>
    </row>
    <row r="1136" spans="1:6" x14ac:dyDescent="0.25">
      <c r="A1136" t="s">
        <v>11</v>
      </c>
      <c r="B1136" t="s">
        <v>181</v>
      </c>
      <c r="C1136">
        <v>2.1311402561317099</v>
      </c>
      <c r="D1136">
        <v>6.2824652691493704E-2</v>
      </c>
      <c r="E1136">
        <v>0.45437935033931198</v>
      </c>
      <c r="F1136">
        <v>1.0600375464365701</v>
      </c>
    </row>
    <row r="1137" spans="1:6" x14ac:dyDescent="0.25">
      <c r="A1137" t="s">
        <v>11</v>
      </c>
      <c r="B1137" t="s">
        <v>604</v>
      </c>
      <c r="C1137">
        <v>2.1335370816880599</v>
      </c>
      <c r="D1137">
        <v>5.2393243713717001E-2</v>
      </c>
      <c r="E1137">
        <v>0.46481075931708898</v>
      </c>
      <c r="F1137">
        <v>1.06021975516594</v>
      </c>
    </row>
    <row r="1138" spans="1:6" x14ac:dyDescent="0.25">
      <c r="A1138" t="s">
        <v>11</v>
      </c>
      <c r="B1138" t="s">
        <v>672</v>
      </c>
      <c r="C1138">
        <v>2.12281463519684</v>
      </c>
      <c r="D1138">
        <v>9.7045879717531397E-2</v>
      </c>
      <c r="E1138">
        <v>0.42015812331327401</v>
      </c>
      <c r="F1138">
        <v>1.06029684944054</v>
      </c>
    </row>
    <row r="1139" spans="1:6" x14ac:dyDescent="0.25">
      <c r="A1139" t="s">
        <v>11</v>
      </c>
      <c r="B1139" t="s">
        <v>641</v>
      </c>
      <c r="C1139">
        <v>2.1304491422472198</v>
      </c>
      <c r="D1139">
        <v>6.49631494948818E-2</v>
      </c>
      <c r="E1139">
        <v>0.45224085353592403</v>
      </c>
      <c r="F1139">
        <v>1.0603241859591299</v>
      </c>
    </row>
    <row r="1140" spans="1:6" x14ac:dyDescent="0.25">
      <c r="A1140" t="s">
        <v>11</v>
      </c>
      <c r="B1140" t="s">
        <v>625</v>
      </c>
      <c r="C1140">
        <v>2.1304226075013499</v>
      </c>
      <c r="D1140">
        <v>6.4930740538571202E-2</v>
      </c>
      <c r="E1140">
        <v>0.45227326249223399</v>
      </c>
      <c r="F1140">
        <v>1.0603794946434899</v>
      </c>
    </row>
    <row r="1141" spans="1:6" x14ac:dyDescent="0.25">
      <c r="A1141" t="s">
        <v>11</v>
      </c>
      <c r="B1141" t="s">
        <v>806</v>
      </c>
      <c r="C1141">
        <v>2.1256309649448699</v>
      </c>
      <c r="D1141">
        <v>8.4885093841493606E-2</v>
      </c>
      <c r="E1141">
        <v>0.43231890918931198</v>
      </c>
      <c r="F1141">
        <v>1.0604141182758</v>
      </c>
    </row>
    <row r="1142" spans="1:6" x14ac:dyDescent="0.25">
      <c r="A1142" t="s">
        <v>11</v>
      </c>
      <c r="B1142" t="s">
        <v>247</v>
      </c>
      <c r="C1142">
        <v>2.1252597372981699</v>
      </c>
      <c r="D1142">
        <v>8.4832112896978298E-2</v>
      </c>
      <c r="E1142">
        <v>0.43237189013382699</v>
      </c>
      <c r="F1142">
        <v>1.0610315027981501</v>
      </c>
    </row>
    <row r="1143" spans="1:6" x14ac:dyDescent="0.25">
      <c r="A1143" t="s">
        <v>11</v>
      </c>
      <c r="B1143" t="s">
        <v>690</v>
      </c>
      <c r="C1143">
        <v>2.1371182566078799</v>
      </c>
      <c r="D1143">
        <v>3.3749367335669599E-2</v>
      </c>
      <c r="E1143">
        <v>0.48345463569513603</v>
      </c>
      <c r="F1143">
        <v>1.0617225908155099</v>
      </c>
    </row>
    <row r="1144" spans="1:6" x14ac:dyDescent="0.25">
      <c r="A1144" t="s">
        <v>11</v>
      </c>
      <c r="B1144" t="s">
        <v>620</v>
      </c>
      <c r="C1144">
        <v>2.1209574792709902</v>
      </c>
      <c r="D1144">
        <v>9.9159414483045799E-2</v>
      </c>
      <c r="E1144">
        <v>0.41804458854776</v>
      </c>
      <c r="F1144">
        <v>1.06247511520278</v>
      </c>
    </row>
    <row r="1145" spans="1:6" x14ac:dyDescent="0.25">
      <c r="A1145" t="s">
        <v>11</v>
      </c>
      <c r="B1145" t="s">
        <v>618</v>
      </c>
      <c r="C1145">
        <v>2.13373367004669</v>
      </c>
      <c r="D1145">
        <v>4.5557805385089502E-2</v>
      </c>
      <c r="E1145">
        <v>0.47164619764571603</v>
      </c>
      <c r="F1145">
        <v>1.0625678628770301</v>
      </c>
    </row>
    <row r="1146" spans="1:6" x14ac:dyDescent="0.25">
      <c r="A1146" t="s">
        <v>11</v>
      </c>
      <c r="B1146" t="s">
        <v>248</v>
      </c>
      <c r="C1146">
        <v>2.1278208856214902</v>
      </c>
      <c r="D1146">
        <v>6.8545384307107798E-2</v>
      </c>
      <c r="E1146">
        <v>0.448658618723698</v>
      </c>
      <c r="F1146">
        <v>1.0631754091296499</v>
      </c>
    </row>
    <row r="1147" spans="1:6" x14ac:dyDescent="0.25">
      <c r="A1147" t="s">
        <v>11</v>
      </c>
      <c r="B1147" t="s">
        <v>475</v>
      </c>
      <c r="C1147">
        <v>2.1209607644137201</v>
      </c>
      <c r="D1147">
        <v>9.6231910222342995E-2</v>
      </c>
      <c r="E1147">
        <v>0.42097209280846298</v>
      </c>
      <c r="F1147">
        <v>1.0635851716332001</v>
      </c>
    </row>
    <row r="1148" spans="1:6" x14ac:dyDescent="0.25">
      <c r="A1148" t="s">
        <v>11</v>
      </c>
      <c r="B1148" t="s">
        <v>530</v>
      </c>
      <c r="C1148">
        <v>2.1248044205885401</v>
      </c>
      <c r="D1148">
        <v>7.9349422634357E-2</v>
      </c>
      <c r="E1148">
        <v>0.43785458039644898</v>
      </c>
      <c r="F1148">
        <v>1.0638687360496999</v>
      </c>
    </row>
    <row r="1149" spans="1:6" x14ac:dyDescent="0.25">
      <c r="A1149" t="s">
        <v>11</v>
      </c>
      <c r="B1149" t="s">
        <v>776</v>
      </c>
      <c r="C1149">
        <v>2.1249601757543402</v>
      </c>
      <c r="D1149">
        <v>7.8133726415982097E-2</v>
      </c>
      <c r="E1149">
        <v>0.43907027661482301</v>
      </c>
      <c r="F1149">
        <v>1.06408566677205</v>
      </c>
    </row>
    <row r="1150" spans="1:6" x14ac:dyDescent="0.25">
      <c r="A1150" t="s">
        <v>11</v>
      </c>
      <c r="B1150" t="s">
        <v>409</v>
      </c>
      <c r="C1150">
        <v>2.1241490818501698</v>
      </c>
      <c r="D1150">
        <v>8.0902288503789804E-2</v>
      </c>
      <c r="E1150">
        <v>0.43630171452701599</v>
      </c>
      <c r="F1150">
        <v>1.06432663485585</v>
      </c>
    </row>
    <row r="1151" spans="1:6" x14ac:dyDescent="0.25">
      <c r="A1151" t="s">
        <v>11</v>
      </c>
      <c r="B1151" t="s">
        <v>836</v>
      </c>
      <c r="C1151">
        <v>2.1221913998226598</v>
      </c>
      <c r="D1151">
        <v>8.8763021290515706E-2</v>
      </c>
      <c r="E1151">
        <v>0.42844098174028999</v>
      </c>
      <c r="F1151">
        <v>1.06446088639776</v>
      </c>
    </row>
    <row r="1152" spans="1:6" x14ac:dyDescent="0.25">
      <c r="A1152" t="s">
        <v>11</v>
      </c>
      <c r="B1152" t="s">
        <v>862</v>
      </c>
      <c r="C1152">
        <v>2.1209673922377901</v>
      </c>
      <c r="D1152">
        <v>8.8409450815661803E-2</v>
      </c>
      <c r="E1152">
        <v>0.42879455221514401</v>
      </c>
      <c r="F1152">
        <v>1.06656502940586</v>
      </c>
    </row>
    <row r="1153" spans="1:6" x14ac:dyDescent="0.25">
      <c r="A1153" t="s">
        <v>11</v>
      </c>
      <c r="B1153" t="s">
        <v>413</v>
      </c>
      <c r="C1153">
        <v>2.1224428313921901</v>
      </c>
      <c r="D1153">
        <v>8.0513049898018094E-2</v>
      </c>
      <c r="E1153">
        <v>0.436690953132787</v>
      </c>
      <c r="F1153">
        <v>1.0672231727419701</v>
      </c>
    </row>
    <row r="1154" spans="1:6" x14ac:dyDescent="0.25">
      <c r="A1154" t="s">
        <v>11</v>
      </c>
      <c r="B1154" t="s">
        <v>708</v>
      </c>
      <c r="C1154">
        <v>2.1216722182475598</v>
      </c>
      <c r="D1154">
        <v>8.2690135468083403E-2</v>
      </c>
      <c r="E1154">
        <v>0.43451386756272198</v>
      </c>
      <c r="F1154">
        <v>1.0676263456739199</v>
      </c>
    </row>
    <row r="1155" spans="1:6" x14ac:dyDescent="0.25">
      <c r="A1155" t="s">
        <v>11</v>
      </c>
      <c r="B1155" t="s">
        <v>678</v>
      </c>
      <c r="C1155">
        <v>2.1256004949926899</v>
      </c>
      <c r="D1155">
        <v>6.4849070022827596E-2</v>
      </c>
      <c r="E1155">
        <v>0.45235493300797802</v>
      </c>
      <c r="F1155">
        <v>1.06818693554161</v>
      </c>
    </row>
    <row r="1156" spans="1:6" x14ac:dyDescent="0.25">
      <c r="A1156" t="s">
        <v>11</v>
      </c>
      <c r="B1156" t="s">
        <v>297</v>
      </c>
      <c r="C1156">
        <v>2.12469351803658</v>
      </c>
      <c r="D1156">
        <v>6.86207761901928E-2</v>
      </c>
      <c r="E1156">
        <v>0.44858322684061303</v>
      </c>
      <c r="F1156">
        <v>1.06818773020424</v>
      </c>
    </row>
    <row r="1157" spans="1:6" x14ac:dyDescent="0.25">
      <c r="A1157" t="s">
        <v>11</v>
      </c>
      <c r="B1157" t="s">
        <v>275</v>
      </c>
      <c r="C1157">
        <v>2.1212487814328602</v>
      </c>
      <c r="D1157">
        <v>8.2698296231593693E-2</v>
      </c>
      <c r="E1157">
        <v>0.43450570679921202</v>
      </c>
      <c r="F1157">
        <v>1.0683048613027799</v>
      </c>
    </row>
    <row r="1158" spans="1:6" x14ac:dyDescent="0.25">
      <c r="A1158" t="s">
        <v>11</v>
      </c>
      <c r="B1158" t="s">
        <v>631</v>
      </c>
      <c r="C1158">
        <v>2.1191889246276898</v>
      </c>
      <c r="D1158">
        <v>8.9567306426749899E-2</v>
      </c>
      <c r="E1158">
        <v>0.42763669660405601</v>
      </c>
      <c r="F1158">
        <v>1.06898212318535</v>
      </c>
    </row>
    <row r="1159" spans="1:6" x14ac:dyDescent="0.25">
      <c r="A1159" t="s">
        <v>11</v>
      </c>
      <c r="B1159" t="s">
        <v>518</v>
      </c>
      <c r="C1159">
        <v>2.1232745714511498</v>
      </c>
      <c r="D1159">
        <v>7.2438037415261405E-2</v>
      </c>
      <c r="E1159">
        <v>0.44476596561554399</v>
      </c>
      <c r="F1159">
        <v>1.0689981646708999</v>
      </c>
    </row>
    <row r="1160" spans="1:6" x14ac:dyDescent="0.25">
      <c r="A1160" t="s">
        <v>11</v>
      </c>
      <c r="B1160" t="s">
        <v>225</v>
      </c>
      <c r="C1160">
        <v>2.1296509181829899</v>
      </c>
      <c r="D1160">
        <v>4.5658125683994202E-2</v>
      </c>
      <c r="E1160">
        <v>0.47154587734681103</v>
      </c>
      <c r="F1160">
        <v>1.06912747163269</v>
      </c>
    </row>
    <row r="1161" spans="1:6" x14ac:dyDescent="0.25">
      <c r="A1161" t="s">
        <v>11</v>
      </c>
      <c r="B1161" t="s">
        <v>224</v>
      </c>
      <c r="C1161">
        <v>2.12341156833432</v>
      </c>
      <c r="D1161">
        <v>7.1383436815555298E-2</v>
      </c>
      <c r="E1161">
        <v>0.44582056621525001</v>
      </c>
      <c r="F1161">
        <v>1.06918520709785</v>
      </c>
    </row>
    <row r="1162" spans="1:6" x14ac:dyDescent="0.25">
      <c r="A1162" t="s">
        <v>11</v>
      </c>
      <c r="B1162" t="s">
        <v>792</v>
      </c>
      <c r="C1162">
        <v>2.1225602005834898</v>
      </c>
      <c r="D1162">
        <v>7.4575033842772795E-2</v>
      </c>
      <c r="E1162">
        <v>0.44262896918803302</v>
      </c>
      <c r="F1162">
        <v>1.06932361165221</v>
      </c>
    </row>
    <row r="1163" spans="1:6" x14ac:dyDescent="0.25">
      <c r="A1163" t="s">
        <v>11</v>
      </c>
      <c r="B1163" t="s">
        <v>859</v>
      </c>
      <c r="C1163">
        <v>2.1213561104785001</v>
      </c>
      <c r="D1163">
        <v>7.9101614160889899E-2</v>
      </c>
      <c r="E1163">
        <v>0.43810238886991598</v>
      </c>
      <c r="F1163">
        <v>1.06951683519216</v>
      </c>
    </row>
    <row r="1164" spans="1:6" x14ac:dyDescent="0.25">
      <c r="A1164" t="s">
        <v>11</v>
      </c>
      <c r="B1164" t="s">
        <v>450</v>
      </c>
      <c r="C1164">
        <v>2.1222312092778699</v>
      </c>
      <c r="D1164">
        <v>7.5275815668925994E-2</v>
      </c>
      <c r="E1164">
        <v>0.44192818736188</v>
      </c>
      <c r="F1164">
        <v>1.06958309175051</v>
      </c>
    </row>
    <row r="1165" spans="1:6" x14ac:dyDescent="0.25">
      <c r="A1165" t="s">
        <v>11</v>
      </c>
      <c r="B1165" t="s">
        <v>684</v>
      </c>
      <c r="C1165">
        <v>2.12631939263682</v>
      </c>
      <c r="D1165">
        <v>5.7516216132220799E-2</v>
      </c>
      <c r="E1165">
        <v>0.45968778689858503</v>
      </c>
      <c r="F1165">
        <v>1.06987760275179</v>
      </c>
    </row>
    <row r="1166" spans="1:6" x14ac:dyDescent="0.25">
      <c r="A1166" t="s">
        <v>11</v>
      </c>
      <c r="B1166" t="s">
        <v>377</v>
      </c>
      <c r="C1166">
        <v>2.1173020952071502</v>
      </c>
      <c r="D1166">
        <v>9.4851825639595599E-2</v>
      </c>
      <c r="E1166">
        <v>0.42235217739121</v>
      </c>
      <c r="F1166">
        <v>1.0699929551509699</v>
      </c>
    </row>
    <row r="1167" spans="1:6" x14ac:dyDescent="0.25">
      <c r="A1167" t="s">
        <v>11</v>
      </c>
      <c r="B1167" t="s">
        <v>768</v>
      </c>
      <c r="C1167">
        <v>2.1206259339701399</v>
      </c>
      <c r="D1167">
        <v>7.9858295219833703E-2</v>
      </c>
      <c r="E1167">
        <v>0.43734570781097198</v>
      </c>
      <c r="F1167">
        <v>1.0704012527237401</v>
      </c>
    </row>
    <row r="1168" spans="1:6" x14ac:dyDescent="0.25">
      <c r="A1168" t="s">
        <v>11</v>
      </c>
      <c r="B1168" t="s">
        <v>498</v>
      </c>
      <c r="C1168">
        <v>2.1193081086652201</v>
      </c>
      <c r="D1168">
        <v>8.34602627298099E-2</v>
      </c>
      <c r="E1168">
        <v>0.43374374030099599</v>
      </c>
      <c r="F1168">
        <v>1.07113617086335</v>
      </c>
    </row>
    <row r="1169" spans="1:6" x14ac:dyDescent="0.25">
      <c r="A1169" t="s">
        <v>11</v>
      </c>
      <c r="B1169" t="s">
        <v>765</v>
      </c>
      <c r="C1169">
        <v>2.1199513027196701</v>
      </c>
      <c r="D1169">
        <v>8.0557415262858603E-2</v>
      </c>
      <c r="E1169">
        <v>0.43664658776794701</v>
      </c>
      <c r="F1169">
        <v>1.0712183922773499</v>
      </c>
    </row>
    <row r="1170" spans="1:6" x14ac:dyDescent="0.25">
      <c r="A1170" t="s">
        <v>11</v>
      </c>
      <c r="B1170" t="s">
        <v>246</v>
      </c>
      <c r="C1170">
        <v>2.1223367936078201</v>
      </c>
      <c r="D1170">
        <v>7.0531267763060193E-2</v>
      </c>
      <c r="E1170">
        <v>0.44667273526774498</v>
      </c>
      <c r="F1170">
        <v>1.0712479009612099</v>
      </c>
    </row>
    <row r="1171" spans="1:6" x14ac:dyDescent="0.25">
      <c r="A1171" t="s">
        <v>11</v>
      </c>
      <c r="B1171" t="s">
        <v>236</v>
      </c>
      <c r="C1171">
        <v>2.1222537273674802</v>
      </c>
      <c r="D1171">
        <v>6.7436834345836694E-2</v>
      </c>
      <c r="E1171">
        <v>0.44976716868496902</v>
      </c>
      <c r="F1171">
        <v>1.0725816665372001</v>
      </c>
    </row>
    <row r="1172" spans="1:6" x14ac:dyDescent="0.25">
      <c r="A1172" t="s">
        <v>11</v>
      </c>
      <c r="B1172" t="s">
        <v>452</v>
      </c>
      <c r="C1172">
        <v>2.1196710874155298</v>
      </c>
      <c r="D1172">
        <v>7.7956937929247905E-2</v>
      </c>
      <c r="E1172">
        <v>0.43924706510155798</v>
      </c>
      <c r="F1172">
        <v>1.07267302523787</v>
      </c>
    </row>
    <row r="1173" spans="1:6" x14ac:dyDescent="0.25">
      <c r="A1173" t="s">
        <v>11</v>
      </c>
      <c r="B1173" t="s">
        <v>737</v>
      </c>
      <c r="C1173">
        <v>2.11782012958122</v>
      </c>
      <c r="D1173">
        <v>8.5582604561795395E-2</v>
      </c>
      <c r="E1173">
        <v>0.43162139846900999</v>
      </c>
      <c r="F1173">
        <v>1.0727152424640201</v>
      </c>
    </row>
    <row r="1174" spans="1:6" x14ac:dyDescent="0.25">
      <c r="A1174" t="s">
        <v>11</v>
      </c>
      <c r="B1174" t="s">
        <v>520</v>
      </c>
      <c r="C1174">
        <v>2.1165521939957999</v>
      </c>
      <c r="D1174">
        <v>8.82246368697963E-2</v>
      </c>
      <c r="E1174">
        <v>0.42897936616100901</v>
      </c>
      <c r="F1174">
        <v>1.0737404478477099</v>
      </c>
    </row>
    <row r="1175" spans="1:6" x14ac:dyDescent="0.25">
      <c r="A1175" t="s">
        <v>11</v>
      </c>
      <c r="B1175" t="s">
        <v>628</v>
      </c>
      <c r="C1175">
        <v>2.1189629432691399</v>
      </c>
      <c r="D1175">
        <v>7.8008967771916696E-2</v>
      </c>
      <c r="E1175">
        <v>0.43919503525888898</v>
      </c>
      <c r="F1175">
        <v>1.0737940389218401</v>
      </c>
    </row>
    <row r="1176" spans="1:6" x14ac:dyDescent="0.25">
      <c r="A1176" t="s">
        <v>11</v>
      </c>
      <c r="B1176" t="s">
        <v>634</v>
      </c>
      <c r="C1176">
        <v>2.1185897645457499</v>
      </c>
      <c r="D1176">
        <v>7.9474348009783494E-2</v>
      </c>
      <c r="E1176">
        <v>0.43772965502102201</v>
      </c>
      <c r="F1176">
        <v>1.0738295035669101</v>
      </c>
    </row>
    <row r="1177" spans="1:6" x14ac:dyDescent="0.25">
      <c r="A1177" t="s">
        <v>11</v>
      </c>
      <c r="B1177" t="s">
        <v>83</v>
      </c>
      <c r="C1177">
        <v>2.1141872716355801</v>
      </c>
      <c r="D1177">
        <v>9.6111932760413799E-2</v>
      </c>
      <c r="E1177">
        <v>0.42109207027039203</v>
      </c>
      <c r="F1177">
        <v>1.0745195861564101</v>
      </c>
    </row>
    <row r="1178" spans="1:6" x14ac:dyDescent="0.25">
      <c r="A1178" t="s">
        <v>11</v>
      </c>
      <c r="B1178" t="s">
        <v>699</v>
      </c>
      <c r="C1178">
        <v>2.1196922241622098</v>
      </c>
      <c r="D1178">
        <v>7.1858203948465094E-2</v>
      </c>
      <c r="E1178">
        <v>0.44534579908234001</v>
      </c>
      <c r="F1178">
        <v>1.07499844585375</v>
      </c>
    </row>
    <row r="1179" spans="1:6" x14ac:dyDescent="0.25">
      <c r="A1179" t="s">
        <v>11</v>
      </c>
      <c r="B1179" t="s">
        <v>227</v>
      </c>
      <c r="C1179">
        <v>2.1249753957588702</v>
      </c>
      <c r="D1179">
        <v>4.9701167073385399E-2</v>
      </c>
      <c r="E1179">
        <v>0.46750283595741998</v>
      </c>
      <c r="F1179">
        <v>1.0751027749981299</v>
      </c>
    </row>
    <row r="1180" spans="1:6" x14ac:dyDescent="0.25">
      <c r="A1180" t="s">
        <v>11</v>
      </c>
      <c r="B1180" t="s">
        <v>687</v>
      </c>
      <c r="C1180">
        <v>2.1129003499112802</v>
      </c>
      <c r="D1180">
        <v>9.8849212764292593E-2</v>
      </c>
      <c r="E1180">
        <v>0.41835479026651301</v>
      </c>
      <c r="F1180">
        <v>1.07554137069124</v>
      </c>
    </row>
    <row r="1181" spans="1:6" x14ac:dyDescent="0.25">
      <c r="A1181" t="s">
        <v>11</v>
      </c>
      <c r="B1181" t="s">
        <v>177</v>
      </c>
      <c r="C1181">
        <v>2.10316721287397</v>
      </c>
      <c r="D1181">
        <v>0.13801941911776699</v>
      </c>
      <c r="E1181">
        <v>0.379184583913039</v>
      </c>
      <c r="F1181">
        <v>1.07631598737266</v>
      </c>
    </row>
    <row r="1182" spans="1:6" x14ac:dyDescent="0.25">
      <c r="A1182" t="s">
        <v>11</v>
      </c>
      <c r="B1182" t="s">
        <v>204</v>
      </c>
      <c r="C1182">
        <v>2.1177181345112599</v>
      </c>
      <c r="D1182">
        <v>7.4841248470482694E-2</v>
      </c>
      <c r="E1182">
        <v>0.44236275456032298</v>
      </c>
      <c r="F1182">
        <v>1.0770260231412601</v>
      </c>
    </row>
    <row r="1183" spans="1:6" x14ac:dyDescent="0.25">
      <c r="A1183" t="s">
        <v>11</v>
      </c>
      <c r="B1183" t="s">
        <v>273</v>
      </c>
      <c r="C1183">
        <v>2.1144488706558802</v>
      </c>
      <c r="D1183">
        <v>8.8392874325037299E-2</v>
      </c>
      <c r="E1183">
        <v>0.42881112870576799</v>
      </c>
      <c r="F1183">
        <v>1.0770617455351501</v>
      </c>
    </row>
    <row r="1184" spans="1:6" x14ac:dyDescent="0.25">
      <c r="A1184" t="s">
        <v>11</v>
      </c>
      <c r="B1184" t="s">
        <v>656</v>
      </c>
      <c r="C1184">
        <v>2.1193194603560901</v>
      </c>
      <c r="D1184">
        <v>6.7779780801971404E-2</v>
      </c>
      <c r="E1184">
        <v>0.44942422222883399</v>
      </c>
      <c r="F1184">
        <v>1.07718300101866</v>
      </c>
    </row>
    <row r="1185" spans="1:6" x14ac:dyDescent="0.25">
      <c r="A1185" t="s">
        <v>11</v>
      </c>
      <c r="B1185" t="s">
        <v>834</v>
      </c>
      <c r="C1185">
        <v>2.1159583175938699</v>
      </c>
      <c r="D1185">
        <v>8.0154056181944905E-2</v>
      </c>
      <c r="E1185">
        <v>0.437049946848861</v>
      </c>
      <c r="F1185">
        <v>1.0778073827566199</v>
      </c>
    </row>
    <row r="1186" spans="1:6" x14ac:dyDescent="0.25">
      <c r="A1186" t="s">
        <v>11</v>
      </c>
      <c r="B1186" t="s">
        <v>735</v>
      </c>
      <c r="C1186">
        <v>2.1166192364156702</v>
      </c>
      <c r="D1186">
        <v>7.6728910775840098E-2</v>
      </c>
      <c r="E1186">
        <v>0.44047509225496601</v>
      </c>
      <c r="F1186">
        <v>1.07806688466901</v>
      </c>
    </row>
    <row r="1187" spans="1:6" x14ac:dyDescent="0.25">
      <c r="A1187" t="s">
        <v>11</v>
      </c>
      <c r="B1187" t="s">
        <v>189</v>
      </c>
      <c r="C1187">
        <v>2.1152649977804301</v>
      </c>
      <c r="D1187">
        <v>8.1650350233805805E-2</v>
      </c>
      <c r="E1187">
        <v>0.43555365279699998</v>
      </c>
      <c r="F1187">
        <v>1.07834658976582</v>
      </c>
    </row>
    <row r="1188" spans="1:6" x14ac:dyDescent="0.25">
      <c r="A1188" t="s">
        <v>11</v>
      </c>
      <c r="B1188" t="s">
        <v>602</v>
      </c>
      <c r="C1188">
        <v>2.1142856088831401</v>
      </c>
      <c r="D1188">
        <v>8.16628944263635E-2</v>
      </c>
      <c r="E1188">
        <v>0.43554110860444201</v>
      </c>
      <c r="F1188">
        <v>1.0799200946968901</v>
      </c>
    </row>
    <row r="1189" spans="1:6" x14ac:dyDescent="0.25">
      <c r="A1189" t="s">
        <v>11</v>
      </c>
      <c r="B1189" t="s">
        <v>789</v>
      </c>
      <c r="C1189">
        <v>2.10820896721805</v>
      </c>
      <c r="D1189">
        <v>0.104365439231803</v>
      </c>
      <c r="E1189">
        <v>0.41283856379900302</v>
      </c>
      <c r="F1189">
        <v>1.0809745703967</v>
      </c>
    </row>
    <row r="1190" spans="1:6" x14ac:dyDescent="0.25">
      <c r="A1190" t="s">
        <v>11</v>
      </c>
      <c r="B1190" t="s">
        <v>359</v>
      </c>
      <c r="C1190">
        <v>2.12826960553156</v>
      </c>
      <c r="D1190">
        <v>2.0962565092267699E-2</v>
      </c>
      <c r="E1190">
        <v>0.49624143793853798</v>
      </c>
      <c r="F1190">
        <v>1.0811194364208101</v>
      </c>
    </row>
    <row r="1191" spans="1:6" x14ac:dyDescent="0.25">
      <c r="A1191" t="s">
        <v>11</v>
      </c>
      <c r="B1191" t="s">
        <v>653</v>
      </c>
      <c r="C1191">
        <v>2.1126013601323002</v>
      </c>
      <c r="D1191">
        <v>8.3702894148452806E-2</v>
      </c>
      <c r="E1191">
        <v>0.43350110888235299</v>
      </c>
      <c r="F1191">
        <v>1.08184613901202</v>
      </c>
    </row>
    <row r="1192" spans="1:6" x14ac:dyDescent="0.25">
      <c r="A1192" t="s">
        <v>11</v>
      </c>
      <c r="B1192" t="s">
        <v>615</v>
      </c>
      <c r="C1192">
        <v>2.11209291751012</v>
      </c>
      <c r="D1192">
        <v>8.5213811016559005E-2</v>
      </c>
      <c r="E1192">
        <v>0.43199019201424699</v>
      </c>
      <c r="F1192">
        <v>1.08208186404538</v>
      </c>
    </row>
    <row r="1193" spans="1:6" x14ac:dyDescent="0.25">
      <c r="A1193" t="s">
        <v>11</v>
      </c>
      <c r="B1193" t="s">
        <v>237</v>
      </c>
      <c r="C1193">
        <v>2.1016688727422999</v>
      </c>
      <c r="D1193">
        <v>0.128796306797863</v>
      </c>
      <c r="E1193">
        <v>0.38840769623294302</v>
      </c>
      <c r="F1193">
        <v>1.0821894941175301</v>
      </c>
    </row>
    <row r="1194" spans="1:6" x14ac:dyDescent="0.25">
      <c r="A1194" t="s">
        <v>11</v>
      </c>
      <c r="B1194" t="s">
        <v>362</v>
      </c>
      <c r="C1194">
        <v>2.1094446880398601</v>
      </c>
      <c r="D1194">
        <v>9.5703604950655899E-2</v>
      </c>
      <c r="E1194">
        <v>0.42150039808015</v>
      </c>
      <c r="F1194">
        <v>1.0823064093849499</v>
      </c>
    </row>
    <row r="1195" spans="1:6" x14ac:dyDescent="0.25">
      <c r="A1195" t="s">
        <v>11</v>
      </c>
      <c r="B1195" t="s">
        <v>190</v>
      </c>
      <c r="C1195">
        <v>2.1072768180598</v>
      </c>
      <c r="D1195">
        <v>0.103030805941071</v>
      </c>
      <c r="E1195">
        <v>0.41417319708973499</v>
      </c>
      <c r="F1195">
        <v>1.08298404393281</v>
      </c>
    </row>
    <row r="1196" spans="1:6" x14ac:dyDescent="0.25">
      <c r="A1196" t="s">
        <v>11</v>
      </c>
      <c r="B1196" t="s">
        <v>675</v>
      </c>
      <c r="C1196">
        <v>2.1091036921300699</v>
      </c>
      <c r="D1196">
        <v>9.2124542409925306E-2</v>
      </c>
      <c r="E1196">
        <v>0.42507946062087998</v>
      </c>
      <c r="F1196">
        <v>1.08423206492377</v>
      </c>
    </row>
    <row r="1197" spans="1:6" x14ac:dyDescent="0.25">
      <c r="A1197" t="s">
        <v>11</v>
      </c>
      <c r="B1197" t="s">
        <v>856</v>
      </c>
      <c r="C1197">
        <v>2.1103369723149399</v>
      </c>
      <c r="D1197">
        <v>8.5115876220172096E-2</v>
      </c>
      <c r="E1197">
        <v>0.43208812681063302</v>
      </c>
      <c r="F1197">
        <v>1.0849494874802601</v>
      </c>
    </row>
    <row r="1198" spans="1:6" x14ac:dyDescent="0.25">
      <c r="A1198" t="s">
        <v>11</v>
      </c>
      <c r="B1198" t="s">
        <v>760</v>
      </c>
      <c r="C1198">
        <v>2.1114871933640602</v>
      </c>
      <c r="D1198">
        <v>7.8863354306053998E-2</v>
      </c>
      <c r="E1198">
        <v>0.43834064872475198</v>
      </c>
      <c r="F1198">
        <v>1.0855159696842001</v>
      </c>
    </row>
    <row r="1199" spans="1:6" x14ac:dyDescent="0.25">
      <c r="A1199" t="s">
        <v>11</v>
      </c>
      <c r="B1199" t="s">
        <v>864</v>
      </c>
      <c r="C1199">
        <v>2.10799557222128</v>
      </c>
      <c r="D1199">
        <v>9.2087474646105796E-2</v>
      </c>
      <c r="E1199">
        <v>0.42511652838469999</v>
      </c>
      <c r="F1199">
        <v>1.08603097789931</v>
      </c>
    </row>
    <row r="1200" spans="1:6" x14ac:dyDescent="0.25">
      <c r="A1200" t="s">
        <v>11</v>
      </c>
      <c r="B1200" t="s">
        <v>365</v>
      </c>
      <c r="C1200">
        <v>2.1031426625277798</v>
      </c>
      <c r="D1200">
        <v>0.112240432851188</v>
      </c>
      <c r="E1200">
        <v>0.40496357017961798</v>
      </c>
      <c r="F1200">
        <v>1.08611001516957</v>
      </c>
    </row>
    <row r="1201" spans="1:6" x14ac:dyDescent="0.25">
      <c r="A1201" t="s">
        <v>11</v>
      </c>
      <c r="B1201" t="s">
        <v>650</v>
      </c>
      <c r="C1201">
        <v>2.1090117293937798</v>
      </c>
      <c r="D1201">
        <v>8.6534413677362698E-2</v>
      </c>
      <c r="E1201">
        <v>0.43066958935344302</v>
      </c>
      <c r="F1201">
        <v>1.0865370886617101</v>
      </c>
    </row>
    <row r="1202" spans="1:6" x14ac:dyDescent="0.25">
      <c r="A1202" t="s">
        <v>11</v>
      </c>
      <c r="B1202" t="s">
        <v>528</v>
      </c>
      <c r="C1202">
        <v>2.1096015314456098</v>
      </c>
      <c r="D1202">
        <v>8.3452808741235299E-2</v>
      </c>
      <c r="E1202">
        <v>0.43375119428956999</v>
      </c>
      <c r="F1202">
        <v>1.08677843703025</v>
      </c>
    </row>
    <row r="1203" spans="1:6" x14ac:dyDescent="0.25">
      <c r="A1203" t="s">
        <v>11</v>
      </c>
      <c r="B1203" t="s">
        <v>312</v>
      </c>
      <c r="C1203">
        <v>2.1101455995122298</v>
      </c>
      <c r="D1203">
        <v>8.0593138051358801E-2</v>
      </c>
      <c r="E1203">
        <v>0.43661086497944701</v>
      </c>
      <c r="F1203">
        <v>1.0870090622172399</v>
      </c>
    </row>
    <row r="1204" spans="1:6" x14ac:dyDescent="0.25">
      <c r="A1204" t="s">
        <v>11</v>
      </c>
      <c r="B1204" t="s">
        <v>589</v>
      </c>
      <c r="C1204">
        <v>2.1100530203674599</v>
      </c>
      <c r="D1204">
        <v>7.9057323485396999E-2</v>
      </c>
      <c r="E1204">
        <v>0.43814667954540898</v>
      </c>
      <c r="F1204">
        <v>1.0877542122292101</v>
      </c>
    </row>
    <row r="1205" spans="1:6" x14ac:dyDescent="0.25">
      <c r="A1205" t="s">
        <v>11</v>
      </c>
      <c r="B1205" t="s">
        <v>730</v>
      </c>
      <c r="C1205">
        <v>2.1077059076671798</v>
      </c>
      <c r="D1205">
        <v>8.8655521960248604E-2</v>
      </c>
      <c r="E1205">
        <v>0.42854848107055699</v>
      </c>
      <c r="F1205">
        <v>1.08782191359858</v>
      </c>
    </row>
    <row r="1206" spans="1:6" x14ac:dyDescent="0.25">
      <c r="A1206" t="s">
        <v>11</v>
      </c>
      <c r="B1206" t="s">
        <v>686</v>
      </c>
      <c r="C1206">
        <v>2.10791640479672</v>
      </c>
      <c r="D1206">
        <v>8.4396955875869595E-2</v>
      </c>
      <c r="E1206">
        <v>0.43280704715493601</v>
      </c>
      <c r="F1206">
        <v>1.08912992097346</v>
      </c>
    </row>
    <row r="1207" spans="1:6" x14ac:dyDescent="0.25">
      <c r="A1207" t="s">
        <v>11</v>
      </c>
      <c r="B1207" t="s">
        <v>145</v>
      </c>
      <c r="C1207">
        <v>2.1096571735208398</v>
      </c>
      <c r="D1207">
        <v>7.6182417654435799E-2</v>
      </c>
      <c r="E1207">
        <v>0.44102158537636998</v>
      </c>
      <c r="F1207">
        <v>1.08951002754233</v>
      </c>
    </row>
    <row r="1208" spans="1:6" x14ac:dyDescent="0.25">
      <c r="A1208" t="s">
        <v>11</v>
      </c>
      <c r="B1208" t="s">
        <v>489</v>
      </c>
      <c r="C1208">
        <v>2.1077419896738201</v>
      </c>
      <c r="D1208">
        <v>8.2380026711862897E-2</v>
      </c>
      <c r="E1208">
        <v>0.43482397631894298</v>
      </c>
      <c r="F1208">
        <v>1.09019297509825</v>
      </c>
    </row>
    <row r="1209" spans="1:6" x14ac:dyDescent="0.25">
      <c r="A1209" t="s">
        <v>11</v>
      </c>
      <c r="B1209" t="s">
        <v>446</v>
      </c>
      <c r="C1209">
        <v>2.1091760784672502</v>
      </c>
      <c r="D1209">
        <v>7.4495745329006505E-2</v>
      </c>
      <c r="E1209">
        <v>0.442708257701799</v>
      </c>
      <c r="F1209">
        <v>1.0909431606145901</v>
      </c>
    </row>
    <row r="1210" spans="1:6" x14ac:dyDescent="0.25">
      <c r="A1210" t="s">
        <v>11</v>
      </c>
      <c r="B1210" t="s">
        <v>613</v>
      </c>
      <c r="C1210">
        <v>2.1020691530589599</v>
      </c>
      <c r="D1210">
        <v>9.90888443840163E-2</v>
      </c>
      <c r="E1210">
        <v>0.418115158646789</v>
      </c>
      <c r="F1210">
        <v>1.0928781399429299</v>
      </c>
    </row>
    <row r="1211" spans="1:6" x14ac:dyDescent="0.25">
      <c r="A1211" t="s">
        <v>11</v>
      </c>
      <c r="B1211" t="s">
        <v>846</v>
      </c>
      <c r="C1211">
        <v>2.1013498627960598</v>
      </c>
      <c r="D1211">
        <v>0.101206863798632</v>
      </c>
      <c r="E1211">
        <v>0.41599713923217402</v>
      </c>
      <c r="F1211">
        <v>1.09322108746597</v>
      </c>
    </row>
    <row r="1212" spans="1:6" x14ac:dyDescent="0.25">
      <c r="A1212" t="s">
        <v>11</v>
      </c>
      <c r="B1212" t="s">
        <v>241</v>
      </c>
      <c r="C1212">
        <v>2.1024461947258</v>
      </c>
      <c r="D1212">
        <v>9.5826512336431094E-2</v>
      </c>
      <c r="E1212">
        <v>0.42137749069437502</v>
      </c>
      <c r="F1212">
        <v>1.09352826559196</v>
      </c>
    </row>
    <row r="1213" spans="1:6" x14ac:dyDescent="0.25">
      <c r="A1213" t="s">
        <v>11</v>
      </c>
      <c r="B1213" t="s">
        <v>378</v>
      </c>
      <c r="C1213">
        <v>2.1015072818173302</v>
      </c>
      <c r="D1213">
        <v>9.9671121728337503E-2</v>
      </c>
      <c r="E1213">
        <v>0.41753288130246802</v>
      </c>
      <c r="F1213">
        <v>1.0935587124053601</v>
      </c>
    </row>
    <row r="1214" spans="1:6" x14ac:dyDescent="0.25">
      <c r="A1214" t="s">
        <v>11</v>
      </c>
      <c r="B1214" t="s">
        <v>619</v>
      </c>
      <c r="C1214">
        <v>2.1009643228695101</v>
      </c>
      <c r="D1214">
        <v>0.101120649654295</v>
      </c>
      <c r="E1214">
        <v>0.41608335337650998</v>
      </c>
      <c r="F1214">
        <v>1.09387499251078</v>
      </c>
    </row>
    <row r="1215" spans="1:6" x14ac:dyDescent="0.25">
      <c r="A1215" t="s">
        <v>11</v>
      </c>
      <c r="B1215" t="s">
        <v>156</v>
      </c>
      <c r="C1215">
        <v>2.1055329621988701</v>
      </c>
      <c r="D1215">
        <v>8.1805870362868904E-2</v>
      </c>
      <c r="E1215">
        <v>0.43539813266793698</v>
      </c>
      <c r="F1215">
        <v>1.09397975669137</v>
      </c>
    </row>
    <row r="1216" spans="1:6" x14ac:dyDescent="0.25">
      <c r="A1216" t="s">
        <v>11</v>
      </c>
      <c r="B1216" t="s">
        <v>771</v>
      </c>
      <c r="C1216">
        <v>2.0983985576553499</v>
      </c>
      <c r="D1216">
        <v>0.109185748869674</v>
      </c>
      <c r="E1216">
        <v>0.40801825416113102</v>
      </c>
      <c r="F1216">
        <v>1.0949063082717601</v>
      </c>
    </row>
    <row r="1217" spans="1:6" x14ac:dyDescent="0.25">
      <c r="A1217" t="s">
        <v>11</v>
      </c>
      <c r="B1217" t="s">
        <v>529</v>
      </c>
      <c r="C1217">
        <v>2.1076890182532102</v>
      </c>
      <c r="D1217">
        <v>7.04303825465043E-2</v>
      </c>
      <c r="E1217">
        <v>0.44677362048430103</v>
      </c>
      <c r="F1217">
        <v>1.09493133405742</v>
      </c>
    </row>
    <row r="1218" spans="1:6" x14ac:dyDescent="0.25">
      <c r="A1218" t="s">
        <v>11</v>
      </c>
      <c r="B1218" t="s">
        <v>791</v>
      </c>
      <c r="C1218">
        <v>2.0976212991097398</v>
      </c>
      <c r="D1218">
        <v>0.10889581851571301</v>
      </c>
      <c r="E1218">
        <v>0.40830818451509299</v>
      </c>
      <c r="F1218">
        <v>1.0962680300443099</v>
      </c>
    </row>
    <row r="1219" spans="1:6" x14ac:dyDescent="0.25">
      <c r="A1219" t="s">
        <v>11</v>
      </c>
      <c r="B1219" t="s">
        <v>319</v>
      </c>
      <c r="C1219">
        <v>2.1009231725666502</v>
      </c>
      <c r="D1219">
        <v>9.4505650422660098E-2</v>
      </c>
      <c r="E1219">
        <v>0.42269835260814598</v>
      </c>
      <c r="F1219">
        <v>1.09649240985692</v>
      </c>
    </row>
    <row r="1220" spans="1:6" x14ac:dyDescent="0.25">
      <c r="A1220" t="s">
        <v>11</v>
      </c>
      <c r="B1220" t="s">
        <v>502</v>
      </c>
      <c r="C1220">
        <v>2.0996939644237198</v>
      </c>
      <c r="D1220">
        <v>9.7871203874271701E-2</v>
      </c>
      <c r="E1220">
        <v>0.41933279915653399</v>
      </c>
      <c r="F1220">
        <v>1.0971733456933701</v>
      </c>
    </row>
    <row r="1221" spans="1:6" x14ac:dyDescent="0.25">
      <c r="A1221" t="s">
        <v>11</v>
      </c>
      <c r="B1221" t="s">
        <v>523</v>
      </c>
      <c r="C1221">
        <v>2.1001120867157699</v>
      </c>
      <c r="D1221">
        <v>9.4561174385675698E-2</v>
      </c>
      <c r="E1221">
        <v>0.42264282864512998</v>
      </c>
      <c r="F1221">
        <v>1.09777821991465</v>
      </c>
    </row>
    <row r="1222" spans="1:6" x14ac:dyDescent="0.25">
      <c r="A1222" t="s">
        <v>11</v>
      </c>
      <c r="B1222" t="s">
        <v>418</v>
      </c>
      <c r="C1222">
        <v>2.0952230457505601</v>
      </c>
      <c r="D1222">
        <v>0.112628735970142</v>
      </c>
      <c r="E1222">
        <v>0.40457526706066399</v>
      </c>
      <c r="F1222">
        <v>1.09869478454261</v>
      </c>
    </row>
    <row r="1223" spans="1:6" x14ac:dyDescent="0.25">
      <c r="A1223" t="s">
        <v>11</v>
      </c>
      <c r="B1223" t="s">
        <v>757</v>
      </c>
      <c r="C1223">
        <v>2.1005045251688199</v>
      </c>
      <c r="D1223">
        <v>8.7548863409838001E-2</v>
      </c>
      <c r="E1223">
        <v>0.42965513962096802</v>
      </c>
      <c r="F1223">
        <v>1.09986258599412</v>
      </c>
    </row>
    <row r="1224" spans="1:6" x14ac:dyDescent="0.25">
      <c r="A1224" t="s">
        <v>11</v>
      </c>
      <c r="B1224" t="s">
        <v>643</v>
      </c>
      <c r="C1224">
        <v>2.0960341549732999</v>
      </c>
      <c r="D1224">
        <v>0.10454477198070999</v>
      </c>
      <c r="E1224">
        <v>0.412659231050095</v>
      </c>
      <c r="F1224">
        <v>1.1004954896874299</v>
      </c>
    </row>
    <row r="1225" spans="1:6" x14ac:dyDescent="0.25">
      <c r="A1225" t="s">
        <v>11</v>
      </c>
      <c r="B1225" t="s">
        <v>274</v>
      </c>
      <c r="C1225">
        <v>2.0956579966704698</v>
      </c>
      <c r="D1225">
        <v>0.105725826720097</v>
      </c>
      <c r="E1225">
        <v>0.41147817631070799</v>
      </c>
      <c r="F1225">
        <v>1.10064645088639</v>
      </c>
    </row>
    <row r="1226" spans="1:6" x14ac:dyDescent="0.25">
      <c r="A1226" t="s">
        <v>11</v>
      </c>
      <c r="B1226" t="s">
        <v>683</v>
      </c>
      <c r="C1226">
        <v>2.1007414203704902</v>
      </c>
      <c r="D1226">
        <v>7.7573286860065094E-2</v>
      </c>
      <c r="E1226">
        <v>0.43963071617074101</v>
      </c>
      <c r="F1226">
        <v>1.10336599989476</v>
      </c>
    </row>
    <row r="1227" spans="1:6" x14ac:dyDescent="0.25">
      <c r="A1227" t="s">
        <v>11</v>
      </c>
      <c r="B1227" t="s">
        <v>577</v>
      </c>
      <c r="C1227">
        <v>2.0940796677263198</v>
      </c>
      <c r="D1227">
        <v>0.10365378017871101</v>
      </c>
      <c r="E1227">
        <v>0.41355022285209397</v>
      </c>
      <c r="F1227">
        <v>1.1039871022451699</v>
      </c>
    </row>
    <row r="1228" spans="1:6" x14ac:dyDescent="0.25">
      <c r="A1228" t="s">
        <v>11</v>
      </c>
      <c r="B1228" t="s">
        <v>211</v>
      </c>
      <c r="C1228">
        <v>2.09448124252288</v>
      </c>
      <c r="D1228">
        <v>0.10134730811695999</v>
      </c>
      <c r="E1228">
        <v>0.41585669491384503</v>
      </c>
      <c r="F1228">
        <v>1.1042305360684801</v>
      </c>
    </row>
    <row r="1229" spans="1:6" x14ac:dyDescent="0.25">
      <c r="A1229" t="s">
        <v>11</v>
      </c>
      <c r="B1229" t="s">
        <v>608</v>
      </c>
      <c r="C1229">
        <v>2.09258590617869</v>
      </c>
      <c r="D1229">
        <v>0.108368223086361</v>
      </c>
      <c r="E1229">
        <v>0.40883577994444498</v>
      </c>
      <c r="F1229">
        <v>1.10457595259648</v>
      </c>
    </row>
    <row r="1230" spans="1:6" x14ac:dyDescent="0.25">
      <c r="A1230" t="s">
        <v>11</v>
      </c>
      <c r="B1230" t="s">
        <v>817</v>
      </c>
      <c r="C1230">
        <v>2.09132022547317</v>
      </c>
      <c r="D1230">
        <v>0.11221341990442001</v>
      </c>
      <c r="E1230">
        <v>0.40499058312638497</v>
      </c>
      <c r="F1230">
        <v>1.1051344217222601</v>
      </c>
    </row>
    <row r="1231" spans="1:6" x14ac:dyDescent="0.25">
      <c r="A1231" t="s">
        <v>11</v>
      </c>
      <c r="B1231" t="s">
        <v>311</v>
      </c>
      <c r="C1231">
        <v>2.08729461337985</v>
      </c>
      <c r="D1231">
        <v>0.12593658644703201</v>
      </c>
      <c r="E1231">
        <v>0.39126741658377401</v>
      </c>
      <c r="F1231">
        <v>1.10635168404736</v>
      </c>
    </row>
    <row r="1232" spans="1:6" x14ac:dyDescent="0.25">
      <c r="A1232" t="s">
        <v>11</v>
      </c>
      <c r="B1232" t="s">
        <v>867</v>
      </c>
      <c r="C1232">
        <v>2.0996157139751799</v>
      </c>
      <c r="D1232">
        <v>6.9439630813366807E-2</v>
      </c>
      <c r="E1232">
        <v>0.44776437221743898</v>
      </c>
      <c r="F1232">
        <v>1.1083739411734399</v>
      </c>
    </row>
    <row r="1233" spans="1:6" x14ac:dyDescent="0.25">
      <c r="A1233" t="s">
        <v>11</v>
      </c>
      <c r="B1233" t="s">
        <v>209</v>
      </c>
      <c r="C1233">
        <v>2.0862390533092801</v>
      </c>
      <c r="D1233">
        <v>0.122288552661222</v>
      </c>
      <c r="E1233">
        <v>0.39491545036958398</v>
      </c>
      <c r="F1233">
        <v>1.10944416716882</v>
      </c>
    </row>
    <row r="1234" spans="1:6" x14ac:dyDescent="0.25">
      <c r="A1234" t="s">
        <v>11</v>
      </c>
      <c r="B1234" t="s">
        <v>244</v>
      </c>
      <c r="C1234">
        <v>2.0932588341428602</v>
      </c>
      <c r="D1234">
        <v>9.2122950660731007E-2</v>
      </c>
      <c r="E1234">
        <v>0.42508105237007499</v>
      </c>
      <c r="F1234">
        <v>1.1097775507246499</v>
      </c>
    </row>
    <row r="1235" spans="1:6" x14ac:dyDescent="0.25">
      <c r="A1235" t="s">
        <v>11</v>
      </c>
      <c r="B1235" t="s">
        <v>851</v>
      </c>
      <c r="C1235">
        <v>2.09560118939191</v>
      </c>
      <c r="D1235">
        <v>8.22944943400062E-2</v>
      </c>
      <c r="E1235">
        <v>0.43490950869079897</v>
      </c>
      <c r="F1235">
        <v>1.1098266774846</v>
      </c>
    </row>
    <row r="1236" spans="1:6" x14ac:dyDescent="0.25">
      <c r="A1236" t="s">
        <v>11</v>
      </c>
      <c r="B1236" t="s">
        <v>630</v>
      </c>
      <c r="C1236">
        <v>2.0896876465160199</v>
      </c>
      <c r="D1236">
        <v>0.106197399215043</v>
      </c>
      <c r="E1236">
        <v>0.41100660381576198</v>
      </c>
      <c r="F1236">
        <v>1.11008179667423</v>
      </c>
    </row>
    <row r="1237" spans="1:6" x14ac:dyDescent="0.25">
      <c r="A1237" t="s">
        <v>11</v>
      </c>
      <c r="B1237" t="s">
        <v>667</v>
      </c>
      <c r="C1237">
        <v>2.0851147508091801</v>
      </c>
      <c r="D1237">
        <v>0.12035851324692499</v>
      </c>
      <c r="E1237">
        <v>0.39684548978388001</v>
      </c>
      <c r="F1237">
        <v>1.11199293899456</v>
      </c>
    </row>
    <row r="1238" spans="1:6" x14ac:dyDescent="0.25">
      <c r="A1238" t="s">
        <v>11</v>
      </c>
      <c r="B1238" t="s">
        <v>391</v>
      </c>
      <c r="C1238">
        <v>2.0859400979684501</v>
      </c>
      <c r="D1238">
        <v>0.116640364913668</v>
      </c>
      <c r="E1238">
        <v>0.40056363811713802</v>
      </c>
      <c r="F1238">
        <v>1.11209299839316</v>
      </c>
    </row>
    <row r="1239" spans="1:6" x14ac:dyDescent="0.25">
      <c r="A1239" t="s">
        <v>11</v>
      </c>
      <c r="B1239" t="s">
        <v>829</v>
      </c>
      <c r="C1239">
        <v>2.0907391687853401</v>
      </c>
      <c r="D1239">
        <v>9.4410117156962306E-2</v>
      </c>
      <c r="E1239">
        <v>0.42279388587384298</v>
      </c>
      <c r="F1239">
        <v>1.1129547995303499</v>
      </c>
    </row>
    <row r="1240" spans="1:6" x14ac:dyDescent="0.25">
      <c r="A1240" t="s">
        <v>11</v>
      </c>
      <c r="B1240" t="s">
        <v>595</v>
      </c>
      <c r="C1240">
        <v>2.0863703844603898</v>
      </c>
      <c r="D1240">
        <v>0.111920590253782</v>
      </c>
      <c r="E1240">
        <v>0.40528341277702401</v>
      </c>
      <c r="F1240">
        <v>1.1132175925055401</v>
      </c>
    </row>
    <row r="1241" spans="1:6" x14ac:dyDescent="0.25">
      <c r="A1241" t="s">
        <v>11</v>
      </c>
      <c r="B1241" t="s">
        <v>519</v>
      </c>
      <c r="C1241">
        <v>2.0861548141311501</v>
      </c>
      <c r="D1241">
        <v>0.107646493411688</v>
      </c>
      <c r="E1241">
        <v>0.40955750961911802</v>
      </c>
      <c r="F1241">
        <v>1.11521553559521</v>
      </c>
    </row>
    <row r="1242" spans="1:6" x14ac:dyDescent="0.25">
      <c r="A1242" t="s">
        <v>11</v>
      </c>
      <c r="B1242" t="s">
        <v>809</v>
      </c>
      <c r="C1242">
        <v>2.0832839917878099</v>
      </c>
      <c r="D1242">
        <v>0.111006865671859</v>
      </c>
      <c r="E1242">
        <v>0.40619713735894702</v>
      </c>
      <c r="F1242">
        <v>1.1185435119788001</v>
      </c>
    </row>
    <row r="1243" spans="1:6" x14ac:dyDescent="0.25">
      <c r="A1243" t="s">
        <v>11</v>
      </c>
      <c r="B1243" t="s">
        <v>820</v>
      </c>
      <c r="C1243">
        <v>2.0815750701053002</v>
      </c>
      <c r="D1243">
        <v>0.11466505229903599</v>
      </c>
      <c r="E1243">
        <v>0.40253895073176899</v>
      </c>
      <c r="F1243">
        <v>1.1198841942698099</v>
      </c>
    </row>
    <row r="1244" spans="1:6" x14ac:dyDescent="0.25">
      <c r="A1244" t="s">
        <v>11</v>
      </c>
      <c r="B1244" t="s">
        <v>323</v>
      </c>
      <c r="C1244">
        <v>2.0804754404114099</v>
      </c>
      <c r="D1244">
        <v>0.117054012948375</v>
      </c>
      <c r="E1244">
        <v>0.40014999008243002</v>
      </c>
      <c r="F1244">
        <v>1.1207338969268199</v>
      </c>
    </row>
    <row r="1245" spans="1:6" x14ac:dyDescent="0.25">
      <c r="A1245" t="s">
        <v>11</v>
      </c>
      <c r="B1245" t="s">
        <v>911</v>
      </c>
      <c r="C1245">
        <v>2.0663488799263598</v>
      </c>
      <c r="D1245">
        <v>0.172536787305024</v>
      </c>
      <c r="E1245">
        <v>0.34466721572578102</v>
      </c>
      <c r="F1245">
        <v>1.1223100623040501</v>
      </c>
    </row>
    <row r="1246" spans="1:6" x14ac:dyDescent="0.25">
      <c r="A1246" t="s">
        <v>11</v>
      </c>
      <c r="B1246" t="s">
        <v>308</v>
      </c>
      <c r="C1246">
        <v>2.0743996617349501</v>
      </c>
      <c r="D1246">
        <v>0.13491632197871201</v>
      </c>
      <c r="E1246">
        <v>0.38228768105209299</v>
      </c>
      <c r="F1246">
        <v>1.12364963870179</v>
      </c>
    </row>
    <row r="1247" spans="1:6" x14ac:dyDescent="0.25">
      <c r="A1247" t="s">
        <v>11</v>
      </c>
      <c r="B1247" t="s">
        <v>487</v>
      </c>
      <c r="C1247">
        <v>2.0761259703611401</v>
      </c>
      <c r="D1247">
        <v>0.12374013464462</v>
      </c>
      <c r="E1247">
        <v>0.39346386838618602</v>
      </c>
      <c r="F1247">
        <v>1.12516237760303</v>
      </c>
    </row>
    <row r="1248" spans="1:6" x14ac:dyDescent="0.25">
      <c r="A1248" t="s">
        <v>11</v>
      </c>
      <c r="B1248" t="s">
        <v>466</v>
      </c>
      <c r="C1248">
        <v>2.0811420368060798</v>
      </c>
      <c r="D1248">
        <v>9.8275003666479399E-2</v>
      </c>
      <c r="E1248">
        <v>0.41892899936432598</v>
      </c>
      <c r="F1248">
        <v>1.12694543974507</v>
      </c>
    </row>
    <row r="1249" spans="1:6" x14ac:dyDescent="0.25">
      <c r="A1249" t="s">
        <v>11</v>
      </c>
      <c r="B1249" t="s">
        <v>598</v>
      </c>
      <c r="C1249">
        <v>2.0663019741881099</v>
      </c>
      <c r="D1249">
        <v>0.15693631098152799</v>
      </c>
      <c r="E1249">
        <v>0.360267692049277</v>
      </c>
      <c r="F1249">
        <v>1.1282694854438899</v>
      </c>
    </row>
    <row r="1250" spans="1:6" x14ac:dyDescent="0.25">
      <c r="A1250" t="s">
        <v>11</v>
      </c>
      <c r="B1250" t="s">
        <v>818</v>
      </c>
      <c r="C1250">
        <v>2.0733303721220202</v>
      </c>
      <c r="D1250">
        <v>0.124704684399104</v>
      </c>
      <c r="E1250">
        <v>0.39249931863170101</v>
      </c>
      <c r="F1250">
        <v>1.1292931975023801</v>
      </c>
    </row>
    <row r="1251" spans="1:6" x14ac:dyDescent="0.25">
      <c r="A1251" t="s">
        <v>11</v>
      </c>
      <c r="B1251" t="s">
        <v>369</v>
      </c>
      <c r="C1251">
        <v>2.0707869127307799</v>
      </c>
      <c r="D1251">
        <v>0.131507693160685</v>
      </c>
      <c r="E1251">
        <v>0.38569630987012099</v>
      </c>
      <c r="F1251">
        <v>1.1307696635550799</v>
      </c>
    </row>
    <row r="1252" spans="1:6" x14ac:dyDescent="0.25">
      <c r="A1252" t="s">
        <v>11</v>
      </c>
      <c r="B1252" t="s">
        <v>649</v>
      </c>
      <c r="C1252">
        <v>2.0691309589270301</v>
      </c>
      <c r="D1252">
        <v>0.134911709883523</v>
      </c>
      <c r="E1252">
        <v>0.38229229314728203</v>
      </c>
      <c r="F1252">
        <v>1.1321270442363001</v>
      </c>
    </row>
    <row r="1253" spans="1:6" x14ac:dyDescent="0.25">
      <c r="A1253" t="s">
        <v>11</v>
      </c>
      <c r="B1253" t="s">
        <v>715</v>
      </c>
      <c r="C1253">
        <v>2.0677439368782502</v>
      </c>
      <c r="D1253">
        <v>0.13466128730377699</v>
      </c>
      <c r="E1253">
        <v>0.38254271572702903</v>
      </c>
      <c r="F1253">
        <v>1.1344556206894401</v>
      </c>
    </row>
    <row r="1254" spans="1:6" x14ac:dyDescent="0.25">
      <c r="A1254" t="s">
        <v>11</v>
      </c>
      <c r="B1254" t="s">
        <v>476</v>
      </c>
      <c r="C1254">
        <v>2.0705072341761799</v>
      </c>
      <c r="D1254">
        <v>0.12279088523767299</v>
      </c>
      <c r="E1254">
        <v>0.39441311779313198</v>
      </c>
      <c r="F1254">
        <v>1.1345811704766799</v>
      </c>
    </row>
    <row r="1255" spans="1:6" x14ac:dyDescent="0.25">
      <c r="A1255" t="s">
        <v>11</v>
      </c>
      <c r="B1255" t="s">
        <v>226</v>
      </c>
      <c r="C1255">
        <v>2.0636058871427299</v>
      </c>
      <c r="D1255">
        <v>0.147599916266027</v>
      </c>
      <c r="E1255">
        <v>0.36960408676477902</v>
      </c>
      <c r="F1255">
        <v>1.1361532729234001</v>
      </c>
    </row>
    <row r="1256" spans="1:6" x14ac:dyDescent="0.25">
      <c r="A1256" t="s">
        <v>11</v>
      </c>
      <c r="B1256" t="s">
        <v>693</v>
      </c>
      <c r="C1256">
        <v>2.0642982682378102</v>
      </c>
      <c r="D1256">
        <v>0.14395479925608301</v>
      </c>
      <c r="E1256">
        <v>0.37324920377472198</v>
      </c>
      <c r="F1256">
        <v>1.13643425332336</v>
      </c>
    </row>
    <row r="1257" spans="1:6" x14ac:dyDescent="0.25">
      <c r="A1257" t="s">
        <v>11</v>
      </c>
      <c r="B1257" t="s">
        <v>482</v>
      </c>
      <c r="C1257">
        <v>2.0588114260490298</v>
      </c>
      <c r="D1257">
        <v>0.16187885189951301</v>
      </c>
      <c r="E1257">
        <v>0.35532515113129198</v>
      </c>
      <c r="F1257">
        <v>1.1384160419120299</v>
      </c>
    </row>
    <row r="1258" spans="1:6" x14ac:dyDescent="0.25">
      <c r="A1258" t="s">
        <v>11</v>
      </c>
      <c r="B1258" t="s">
        <v>185</v>
      </c>
      <c r="C1258">
        <v>2.0623106011265202</v>
      </c>
      <c r="D1258">
        <v>0.14301363497364</v>
      </c>
      <c r="E1258">
        <v>0.37419036805716499</v>
      </c>
      <c r="F1258">
        <v>1.13999220257887</v>
      </c>
    </row>
    <row r="1259" spans="1:6" x14ac:dyDescent="0.25">
      <c r="A1259" t="s">
        <v>11</v>
      </c>
      <c r="B1259" t="s">
        <v>463</v>
      </c>
      <c r="C1259">
        <v>2.0599097827844499</v>
      </c>
      <c r="D1259">
        <v>0.151593830883054</v>
      </c>
      <c r="E1259">
        <v>0.36561017214775099</v>
      </c>
      <c r="F1259">
        <v>1.1405686441343701</v>
      </c>
    </row>
    <row r="1260" spans="1:6" x14ac:dyDescent="0.25">
      <c r="A1260" t="s">
        <v>11</v>
      </c>
      <c r="B1260" t="s">
        <v>558</v>
      </c>
      <c r="C1260">
        <v>2.05934387272718</v>
      </c>
      <c r="D1260">
        <v>0.14875287205010601</v>
      </c>
      <c r="E1260">
        <v>0.36845113098069898</v>
      </c>
      <c r="F1260">
        <v>1.1425649527919399</v>
      </c>
    </row>
    <row r="1261" spans="1:6" x14ac:dyDescent="0.25">
      <c r="A1261" t="s">
        <v>11</v>
      </c>
      <c r="B1261" t="s">
        <v>576</v>
      </c>
      <c r="C1261">
        <v>2.0609888405598702</v>
      </c>
      <c r="D1261">
        <v>0.135900389048973</v>
      </c>
      <c r="E1261">
        <v>0.38130361398183299</v>
      </c>
      <c r="F1261">
        <v>1.14485616644072</v>
      </c>
    </row>
    <row r="1262" spans="1:6" x14ac:dyDescent="0.25">
      <c r="A1262" t="s">
        <v>11</v>
      </c>
      <c r="B1262" t="s">
        <v>135</v>
      </c>
      <c r="C1262">
        <v>2.05870075074764</v>
      </c>
      <c r="D1262">
        <v>0.14524001810541201</v>
      </c>
      <c r="E1262">
        <v>0.37196398492539401</v>
      </c>
      <c r="F1262">
        <v>1.1449462581098</v>
      </c>
    </row>
    <row r="1263" spans="1:6" x14ac:dyDescent="0.25">
      <c r="A1263" t="s">
        <v>11</v>
      </c>
      <c r="B1263" t="s">
        <v>438</v>
      </c>
      <c r="C1263">
        <v>2.0569494706899398</v>
      </c>
      <c r="D1263">
        <v>0.15104253559024799</v>
      </c>
      <c r="E1263">
        <v>0.366161467440558</v>
      </c>
      <c r="F1263">
        <v>1.1455390244885899</v>
      </c>
    </row>
    <row r="1264" spans="1:6" x14ac:dyDescent="0.25">
      <c r="A1264" t="s">
        <v>11</v>
      </c>
      <c r="B1264" t="s">
        <v>825</v>
      </c>
      <c r="C1264">
        <v>2.0549544632463501</v>
      </c>
      <c r="D1264">
        <v>0.15376483448875999</v>
      </c>
      <c r="E1264">
        <v>0.363439168542046</v>
      </c>
      <c r="F1264">
        <v>1.14770524575733</v>
      </c>
    </row>
    <row r="1265" spans="1:6" x14ac:dyDescent="0.25">
      <c r="A1265" t="s">
        <v>11</v>
      </c>
      <c r="B1265" t="s">
        <v>579</v>
      </c>
      <c r="C1265">
        <v>2.0596515288381498</v>
      </c>
      <c r="D1265">
        <v>0.130819896643217</v>
      </c>
      <c r="E1265">
        <v>0.38638410638758902</v>
      </c>
      <c r="F1265">
        <v>1.14897516602336</v>
      </c>
    </row>
    <row r="1266" spans="1:6" x14ac:dyDescent="0.25">
      <c r="A1266" t="s">
        <v>11</v>
      </c>
      <c r="B1266" t="s">
        <v>229</v>
      </c>
      <c r="C1266">
        <v>2.0531817444918299</v>
      </c>
      <c r="D1266">
        <v>0.132835739721093</v>
      </c>
      <c r="E1266">
        <v>0.38436826330971202</v>
      </c>
      <c r="F1266">
        <v>1.1586289857006999</v>
      </c>
    </row>
    <row r="1267" spans="1:6" x14ac:dyDescent="0.25">
      <c r="A1267" t="s">
        <v>11</v>
      </c>
      <c r="B1267" t="s">
        <v>821</v>
      </c>
      <c r="C1267">
        <v>2.0722236251505399</v>
      </c>
      <c r="D1267">
        <v>4.62911702132041E-2</v>
      </c>
      <c r="E1267">
        <v>0.47091283281760099</v>
      </c>
      <c r="F1267">
        <v>1.16211371861737</v>
      </c>
    </row>
    <row r="1268" spans="1:6" x14ac:dyDescent="0.25">
      <c r="A1268" t="s">
        <v>11</v>
      </c>
      <c r="B1268" t="s">
        <v>696</v>
      </c>
      <c r="C1268">
        <v>2.0449665521173901</v>
      </c>
      <c r="D1268">
        <v>0.156999851511712</v>
      </c>
      <c r="E1268">
        <v>0.36020415151909302</v>
      </c>
      <c r="F1268">
        <v>1.1625329157661699</v>
      </c>
    </row>
    <row r="1269" spans="1:6" x14ac:dyDescent="0.25">
      <c r="A1269" t="s">
        <v>11</v>
      </c>
      <c r="B1269" t="s">
        <v>709</v>
      </c>
      <c r="C1269">
        <v>2.0500120317980999</v>
      </c>
      <c r="D1269">
        <v>0.13160019510048199</v>
      </c>
      <c r="E1269">
        <v>0.38560380793032401</v>
      </c>
      <c r="F1269">
        <v>1.1642255587469299</v>
      </c>
    </row>
    <row r="1270" spans="1:6" x14ac:dyDescent="0.25">
      <c r="A1270" t="s">
        <v>11</v>
      </c>
      <c r="B1270" t="s">
        <v>179</v>
      </c>
      <c r="C1270">
        <v>2.0513805956560298</v>
      </c>
      <c r="D1270">
        <v>0.10062112959595899</v>
      </c>
      <c r="E1270">
        <v>0.41658287343484701</v>
      </c>
      <c r="F1270">
        <v>1.1741953104578899</v>
      </c>
    </row>
    <row r="1271" spans="1:6" x14ac:dyDescent="0.25">
      <c r="A1271" t="s">
        <v>11</v>
      </c>
      <c r="B1271" t="s">
        <v>581</v>
      </c>
      <c r="C1271">
        <v>2.0621740789727698</v>
      </c>
      <c r="D1271">
        <v>5.0814616315975197E-2</v>
      </c>
      <c r="E1271">
        <v>0.46638938671482999</v>
      </c>
      <c r="F1271">
        <v>1.1766691763332899</v>
      </c>
    </row>
    <row r="1272" spans="1:6" x14ac:dyDescent="0.25">
      <c r="A1272" t="s">
        <v>11</v>
      </c>
      <c r="B1272" t="s">
        <v>167</v>
      </c>
      <c r="C1272">
        <v>2.0327228114150002</v>
      </c>
      <c r="D1272">
        <v>0.16877574589038399</v>
      </c>
      <c r="E1272">
        <v>0.34842825714042203</v>
      </c>
      <c r="F1272">
        <v>1.1777147192414099</v>
      </c>
    </row>
    <row r="1273" spans="1:6" x14ac:dyDescent="0.25">
      <c r="A1273" t="s">
        <v>11</v>
      </c>
      <c r="B1273" t="s">
        <v>334</v>
      </c>
      <c r="C1273">
        <v>2.0589158020114602</v>
      </c>
      <c r="D1273">
        <v>5.4478158815510103E-2</v>
      </c>
      <c r="E1273">
        <v>0.462725844215296</v>
      </c>
      <c r="F1273">
        <v>1.1804946560688601</v>
      </c>
    </row>
    <row r="1274" spans="1:6" x14ac:dyDescent="0.25">
      <c r="A1274" t="s">
        <v>11</v>
      </c>
      <c r="B1274" t="s">
        <v>807</v>
      </c>
      <c r="C1274">
        <v>2.0226662884692899</v>
      </c>
      <c r="D1274">
        <v>0.19954955080005601</v>
      </c>
      <c r="E1274">
        <v>0.31765445223074901</v>
      </c>
      <c r="F1274">
        <v>1.18213453581238</v>
      </c>
    </row>
    <row r="1275" spans="1:6" x14ac:dyDescent="0.25">
      <c r="A1275" t="s">
        <v>11</v>
      </c>
      <c r="B1275" t="s">
        <v>134</v>
      </c>
      <c r="C1275">
        <v>2.0395447282943802</v>
      </c>
      <c r="D1275">
        <v>0.12599554751815101</v>
      </c>
      <c r="E1275">
        <v>0.39120845551265498</v>
      </c>
      <c r="F1275">
        <v>1.1833405276662701</v>
      </c>
    </row>
    <row r="1276" spans="1:6" x14ac:dyDescent="0.25">
      <c r="A1276" t="s">
        <v>11</v>
      </c>
      <c r="B1276" t="s">
        <v>219</v>
      </c>
      <c r="C1276">
        <v>2.04054776084</v>
      </c>
      <c r="D1276">
        <v>0.11632669361810501</v>
      </c>
      <c r="E1276">
        <v>0.400877309412701</v>
      </c>
      <c r="F1276">
        <v>1.1855321904117</v>
      </c>
    </row>
    <row r="1277" spans="1:6" x14ac:dyDescent="0.25">
      <c r="A1277" t="s">
        <v>11</v>
      </c>
      <c r="B1277" t="s">
        <v>385</v>
      </c>
      <c r="C1277">
        <v>2.0268073786385599</v>
      </c>
      <c r="D1277">
        <v>0.171578524524131</v>
      </c>
      <c r="E1277">
        <v>0.34562547850667502</v>
      </c>
      <c r="F1277">
        <v>1.18615976218855</v>
      </c>
    </row>
    <row r="1278" spans="1:6" x14ac:dyDescent="0.25">
      <c r="A1278" t="s">
        <v>11</v>
      </c>
      <c r="B1278" t="s">
        <v>480</v>
      </c>
      <c r="C1278">
        <v>2.0285026128180199</v>
      </c>
      <c r="D1278">
        <v>0.13533289664614501</v>
      </c>
      <c r="E1278">
        <v>0.38187110638465999</v>
      </c>
      <c r="F1278">
        <v>1.1975376907709301</v>
      </c>
    </row>
    <row r="1279" spans="1:6" x14ac:dyDescent="0.25">
      <c r="A1279" t="s">
        <v>11</v>
      </c>
      <c r="B1279" t="s">
        <v>277</v>
      </c>
      <c r="C1279">
        <v>2.0522196562952502</v>
      </c>
      <c r="D1279">
        <v>3.52668090367384E-2</v>
      </c>
      <c r="E1279">
        <v>0.48193719399406698</v>
      </c>
      <c r="F1279">
        <v>1.19933663053943</v>
      </c>
    </row>
    <row r="1280" spans="1:6" x14ac:dyDescent="0.25">
      <c r="A1280" t="s">
        <v>11</v>
      </c>
      <c r="B1280" t="s">
        <v>526</v>
      </c>
      <c r="C1280">
        <v>2.0433239744658702</v>
      </c>
      <c r="D1280">
        <v>5.7485873605974597E-2</v>
      </c>
      <c r="E1280">
        <v>0.45971812942483098</v>
      </c>
      <c r="F1280">
        <v>1.20473701346378</v>
      </c>
    </row>
    <row r="1281" spans="1:6" x14ac:dyDescent="0.25">
      <c r="A1281" t="s">
        <v>11</v>
      </c>
      <c r="B1281" t="s">
        <v>603</v>
      </c>
      <c r="C1281">
        <v>1.9966723201444001</v>
      </c>
      <c r="D1281">
        <v>0.245908145985726</v>
      </c>
      <c r="E1281">
        <v>0.27129585704508002</v>
      </c>
      <c r="F1281">
        <v>1.20633912010774</v>
      </c>
    </row>
    <row r="1282" spans="1:6" x14ac:dyDescent="0.25">
      <c r="A1282" t="s">
        <v>11</v>
      </c>
      <c r="B1282" t="s">
        <v>375</v>
      </c>
      <c r="C1282">
        <v>2.0087339324425701</v>
      </c>
      <c r="D1282">
        <v>0.19455123632079899</v>
      </c>
      <c r="E1282">
        <v>0.32265276671000698</v>
      </c>
      <c r="F1282">
        <v>1.20642252376543</v>
      </c>
    </row>
    <row r="1283" spans="1:6" x14ac:dyDescent="0.25">
      <c r="A1283" t="s">
        <v>11</v>
      </c>
      <c r="B1283" t="s">
        <v>186</v>
      </c>
      <c r="C1283">
        <v>2.02021761466181</v>
      </c>
      <c r="D1283">
        <v>0.146666404666565</v>
      </c>
      <c r="E1283">
        <v>0.37053759836424099</v>
      </c>
      <c r="F1283">
        <v>1.20648679718443</v>
      </c>
    </row>
    <row r="1284" spans="1:6" x14ac:dyDescent="0.25">
      <c r="A1284" t="s">
        <v>11</v>
      </c>
      <c r="B1284" t="s">
        <v>483</v>
      </c>
      <c r="C1284">
        <v>2.04130476902737</v>
      </c>
      <c r="D1284">
        <v>4.5414362388994503E-2</v>
      </c>
      <c r="E1284">
        <v>0.471789640641811</v>
      </c>
      <c r="F1284">
        <v>1.21302285927683</v>
      </c>
    </row>
    <row r="1285" spans="1:6" x14ac:dyDescent="0.25">
      <c r="A1285" t="s">
        <v>11</v>
      </c>
      <c r="B1285" t="s">
        <v>317</v>
      </c>
      <c r="C1285">
        <v>2.03075938146001</v>
      </c>
      <c r="D1285">
        <v>8.5932480455693197E-2</v>
      </c>
      <c r="E1285">
        <v>0.43127152257511198</v>
      </c>
      <c r="F1285">
        <v>1.2136374229832101</v>
      </c>
    </row>
    <row r="1286" spans="1:6" x14ac:dyDescent="0.25">
      <c r="A1286" t="s">
        <v>11</v>
      </c>
      <c r="B1286" t="s">
        <v>307</v>
      </c>
      <c r="C1286">
        <v>1.9845054495952099</v>
      </c>
      <c r="D1286">
        <v>0.25983090342064902</v>
      </c>
      <c r="E1286">
        <v>0.25737309961015697</v>
      </c>
      <c r="F1286">
        <v>1.2206000764006</v>
      </c>
    </row>
    <row r="1287" spans="1:6" x14ac:dyDescent="0.25">
      <c r="A1287" t="s">
        <v>11</v>
      </c>
      <c r="B1287" t="s">
        <v>386</v>
      </c>
      <c r="C1287">
        <v>2.0212636461148699</v>
      </c>
      <c r="D1287">
        <v>0.10018333371867399</v>
      </c>
      <c r="E1287">
        <v>0.417020669312132</v>
      </c>
      <c r="F1287">
        <v>1.2233379450415001</v>
      </c>
    </row>
    <row r="1288" spans="1:6" x14ac:dyDescent="0.25">
      <c r="A1288" t="s">
        <v>11</v>
      </c>
      <c r="B1288" t="s">
        <v>661</v>
      </c>
      <c r="C1288">
        <v>2.02026461083637</v>
      </c>
      <c r="D1288">
        <v>9.9534201448425993E-2</v>
      </c>
      <c r="E1288">
        <v>0.41766980158237998</v>
      </c>
      <c r="F1288">
        <v>1.2252295631802499</v>
      </c>
    </row>
    <row r="1289" spans="1:6" x14ac:dyDescent="0.25">
      <c r="A1289" t="s">
        <v>11</v>
      </c>
      <c r="B1289" t="s">
        <v>412</v>
      </c>
      <c r="C1289">
        <v>2.01467148443027</v>
      </c>
      <c r="D1289">
        <v>0.11685558031002601</v>
      </c>
      <c r="E1289">
        <v>0.40034842272077897</v>
      </c>
      <c r="F1289">
        <v>1.22734193579939</v>
      </c>
    </row>
    <row r="1290" spans="1:6" x14ac:dyDescent="0.25">
      <c r="A1290" t="s">
        <v>11</v>
      </c>
      <c r="B1290" t="s">
        <v>597</v>
      </c>
      <c r="C1290">
        <v>2.02156575540358</v>
      </c>
      <c r="D1290">
        <v>8.6234309744467594E-2</v>
      </c>
      <c r="E1290">
        <v>0.430969693286338</v>
      </c>
      <c r="F1290">
        <v>1.22852138883021</v>
      </c>
    </row>
    <row r="1291" spans="1:6" x14ac:dyDescent="0.25">
      <c r="A1291" t="s">
        <v>11</v>
      </c>
      <c r="B1291" t="s">
        <v>888</v>
      </c>
      <c r="C1291">
        <v>1.97982979280988</v>
      </c>
      <c r="D1291">
        <v>0.25364885692193401</v>
      </c>
      <c r="E1291">
        <v>0.26355514610887099</v>
      </c>
      <c r="F1291">
        <v>1.2303911473845199</v>
      </c>
    </row>
    <row r="1292" spans="1:6" x14ac:dyDescent="0.25">
      <c r="A1292" t="s">
        <v>11</v>
      </c>
      <c r="B1292" t="s">
        <v>721</v>
      </c>
      <c r="C1292">
        <v>1.9828886069806</v>
      </c>
      <c r="D1292">
        <v>0.231740997734351</v>
      </c>
      <c r="E1292">
        <v>0.28546300529645402</v>
      </c>
      <c r="F1292">
        <v>1.2337616461271901</v>
      </c>
    </row>
    <row r="1293" spans="1:6" x14ac:dyDescent="0.25">
      <c r="A1293" t="s">
        <v>11</v>
      </c>
      <c r="B1293" t="s">
        <v>695</v>
      </c>
      <c r="C1293">
        <v>1.97548094337248</v>
      </c>
      <c r="D1293">
        <v>0.25500738710728499</v>
      </c>
      <c r="E1293">
        <v>0.262196615923521</v>
      </c>
      <c r="F1293">
        <v>1.2368448586665901</v>
      </c>
    </row>
    <row r="1294" spans="1:6" x14ac:dyDescent="0.25">
      <c r="A1294" t="s">
        <v>11</v>
      </c>
      <c r="B1294" t="s">
        <v>473</v>
      </c>
      <c r="C1294">
        <v>1.97948242779141</v>
      </c>
      <c r="D1294">
        <v>0.22572322320271801</v>
      </c>
      <c r="E1294">
        <v>0.29148077982808701</v>
      </c>
      <c r="F1294">
        <v>1.2415298762068501</v>
      </c>
    </row>
    <row r="1295" spans="1:6" x14ac:dyDescent="0.25">
      <c r="A1295" t="s">
        <v>11</v>
      </c>
      <c r="B1295" t="s">
        <v>574</v>
      </c>
      <c r="C1295">
        <v>1.9675912716694399</v>
      </c>
      <c r="D1295">
        <v>0.27467452301526002</v>
      </c>
      <c r="E1295">
        <v>0.242529480015545</v>
      </c>
      <c r="F1295">
        <v>1.24210732603379</v>
      </c>
    </row>
    <row r="1296" spans="1:6" x14ac:dyDescent="0.25">
      <c r="A1296" t="s">
        <v>11</v>
      </c>
      <c r="B1296" t="s">
        <v>870</v>
      </c>
      <c r="C1296">
        <v>1.9737332590157901</v>
      </c>
      <c r="D1296">
        <v>0.238038900505813</v>
      </c>
      <c r="E1296">
        <v>0.27916510252499299</v>
      </c>
      <c r="F1296">
        <v>1.2460684434104901</v>
      </c>
    </row>
    <row r="1297" spans="1:6" x14ac:dyDescent="0.25">
      <c r="A1297" t="s">
        <v>11</v>
      </c>
      <c r="B1297" t="s">
        <v>352</v>
      </c>
      <c r="C1297">
        <v>1.9691980991720801</v>
      </c>
      <c r="D1297">
        <v>0.247076684511849</v>
      </c>
      <c r="E1297">
        <v>0.27012731851895699</v>
      </c>
      <c r="F1297">
        <v>1.2499143668453601</v>
      </c>
    </row>
    <row r="1298" spans="1:6" x14ac:dyDescent="0.25">
      <c r="A1298" t="s">
        <v>11</v>
      </c>
      <c r="B1298" t="s">
        <v>858</v>
      </c>
      <c r="C1298">
        <v>1.9677771724800801</v>
      </c>
      <c r="D1298">
        <v>0.24875509444125199</v>
      </c>
      <c r="E1298">
        <v>0.268448908589553</v>
      </c>
      <c r="F1298">
        <v>1.25155801636639</v>
      </c>
    </row>
    <row r="1299" spans="1:6" x14ac:dyDescent="0.25">
      <c r="A1299" t="s">
        <v>11</v>
      </c>
      <c r="B1299" t="s">
        <v>585</v>
      </c>
      <c r="C1299">
        <v>1.96247899748843</v>
      </c>
      <c r="D1299">
        <v>0.25774682432956503</v>
      </c>
      <c r="E1299">
        <v>0.25945717870124002</v>
      </c>
      <c r="F1299">
        <v>1.2566515066784401</v>
      </c>
    </row>
    <row r="1300" spans="1:6" x14ac:dyDescent="0.25">
      <c r="A1300" t="s">
        <v>11</v>
      </c>
      <c r="B1300" t="s">
        <v>567</v>
      </c>
      <c r="C1300">
        <v>1.9595333459291699</v>
      </c>
      <c r="D1300">
        <v>0.26606316783087203</v>
      </c>
      <c r="E1300">
        <v>0.25114083519993302</v>
      </c>
      <c r="F1300">
        <v>1.25823324670685</v>
      </c>
    </row>
    <row r="1301" spans="1:6" x14ac:dyDescent="0.25">
      <c r="A1301" t="s">
        <v>11</v>
      </c>
      <c r="B1301" t="s">
        <v>819</v>
      </c>
      <c r="C1301">
        <v>1.95111259050775</v>
      </c>
      <c r="D1301">
        <v>0.29942008215353799</v>
      </c>
      <c r="E1301">
        <v>0.217783920877267</v>
      </c>
      <c r="F1301">
        <v>1.2592389880472299</v>
      </c>
    </row>
    <row r="1302" spans="1:6" x14ac:dyDescent="0.25">
      <c r="A1302" t="s">
        <v>11</v>
      </c>
      <c r="B1302" t="s">
        <v>318</v>
      </c>
      <c r="C1302">
        <v>1.95958535558145</v>
      </c>
      <c r="D1302">
        <v>0.25260232266935001</v>
      </c>
      <c r="E1302">
        <v>0.26460168036145498</v>
      </c>
      <c r="F1302">
        <v>1.26324790839233</v>
      </c>
    </row>
    <row r="1303" spans="1:6" x14ac:dyDescent="0.25">
      <c r="A1303" t="s">
        <v>11</v>
      </c>
      <c r="B1303" t="s">
        <v>401</v>
      </c>
      <c r="C1303">
        <v>1.9499361499668599</v>
      </c>
      <c r="D1303">
        <v>0.290234721433971</v>
      </c>
      <c r="E1303">
        <v>0.22696928159683499</v>
      </c>
      <c r="F1303">
        <v>1.26453222020522</v>
      </c>
    </row>
    <row r="1304" spans="1:6" x14ac:dyDescent="0.25">
      <c r="A1304" t="s">
        <v>11</v>
      </c>
      <c r="B1304" t="s">
        <v>96</v>
      </c>
      <c r="C1304">
        <v>1.9436992509580699</v>
      </c>
      <c r="D1304">
        <v>0.31436295268070502</v>
      </c>
      <c r="E1304">
        <v>0.202841050350101</v>
      </c>
      <c r="F1304">
        <v>1.2655487608182701</v>
      </c>
    </row>
    <row r="1305" spans="1:6" x14ac:dyDescent="0.25">
      <c r="A1305" t="s">
        <v>11</v>
      </c>
      <c r="B1305" t="s">
        <v>495</v>
      </c>
      <c r="C1305">
        <v>1.95911887164037</v>
      </c>
      <c r="D1305">
        <v>0.24708485291677201</v>
      </c>
      <c r="E1305">
        <v>0.27011915011403398</v>
      </c>
      <c r="F1305">
        <v>1.2661011813679901</v>
      </c>
    </row>
    <row r="1306" spans="1:6" x14ac:dyDescent="0.25">
      <c r="A1306" t="s">
        <v>11</v>
      </c>
      <c r="B1306" t="s">
        <v>561</v>
      </c>
      <c r="C1306">
        <v>1.94955656574777</v>
      </c>
      <c r="D1306">
        <v>0.28434653778407398</v>
      </c>
      <c r="E1306">
        <v>0.23285746524673201</v>
      </c>
      <c r="F1306">
        <v>1.26734048027908</v>
      </c>
    </row>
    <row r="1307" spans="1:6" x14ac:dyDescent="0.25">
      <c r="A1307" t="s">
        <v>11</v>
      </c>
      <c r="B1307" t="s">
        <v>746</v>
      </c>
      <c r="C1307">
        <v>1.9539695145178699</v>
      </c>
      <c r="D1307">
        <v>0.26373119781291399</v>
      </c>
      <c r="E1307">
        <v>0.25347280521789101</v>
      </c>
      <c r="F1307">
        <v>1.26803665284164</v>
      </c>
    </row>
    <row r="1308" spans="1:6" x14ac:dyDescent="0.25">
      <c r="A1308" t="s">
        <v>11</v>
      </c>
      <c r="B1308" t="s">
        <v>564</v>
      </c>
      <c r="C1308">
        <v>2.0074226398852</v>
      </c>
      <c r="D1308">
        <v>4.61037934578842E-2</v>
      </c>
      <c r="E1308">
        <v>0.47110020957292098</v>
      </c>
      <c r="F1308">
        <v>1.2684323442910099</v>
      </c>
    </row>
    <row r="1309" spans="1:6" x14ac:dyDescent="0.25">
      <c r="A1309" t="s">
        <v>11</v>
      </c>
      <c r="B1309" t="s">
        <v>515</v>
      </c>
      <c r="C1309">
        <v>1.95683184467578</v>
      </c>
      <c r="D1309">
        <v>0.24760403320507801</v>
      </c>
      <c r="E1309">
        <v>0.26959996982572798</v>
      </c>
      <c r="F1309">
        <v>1.2695794914190499</v>
      </c>
    </row>
    <row r="1310" spans="1:6" x14ac:dyDescent="0.25">
      <c r="A1310" t="s">
        <v>11</v>
      </c>
      <c r="B1310" t="s">
        <v>301</v>
      </c>
      <c r="C1310">
        <v>1.95384260012614</v>
      </c>
      <c r="D1310">
        <v>0.25811174607091902</v>
      </c>
      <c r="E1310">
        <v>0.25909225695988702</v>
      </c>
      <c r="F1310">
        <v>1.2703742327859799</v>
      </c>
    </row>
    <row r="1311" spans="1:6" x14ac:dyDescent="0.25">
      <c r="A1311" t="s">
        <v>11</v>
      </c>
      <c r="B1311" t="s">
        <v>416</v>
      </c>
      <c r="C1311">
        <v>1.95138626456855</v>
      </c>
      <c r="D1311">
        <v>0.26684228450290498</v>
      </c>
      <c r="E1311">
        <v>0.25036171852790001</v>
      </c>
      <c r="F1311">
        <v>1.2710025727583301</v>
      </c>
    </row>
    <row r="1312" spans="1:6" x14ac:dyDescent="0.25">
      <c r="A1312" t="s">
        <v>11</v>
      </c>
      <c r="B1312" t="s">
        <v>839</v>
      </c>
      <c r="C1312">
        <v>1.9522786168585999</v>
      </c>
      <c r="D1312">
        <v>0.26300749073047502</v>
      </c>
      <c r="E1312">
        <v>0.25419651230033102</v>
      </c>
      <c r="F1312">
        <v>1.2710246953636599</v>
      </c>
    </row>
    <row r="1313" spans="1:6" x14ac:dyDescent="0.25">
      <c r="A1313" t="s">
        <v>11</v>
      </c>
      <c r="B1313" t="s">
        <v>587</v>
      </c>
      <c r="C1313">
        <v>1.94831489545029</v>
      </c>
      <c r="D1313">
        <v>0.278450706186957</v>
      </c>
      <c r="E1313">
        <v>0.238753296843848</v>
      </c>
      <c r="F1313">
        <v>1.2715429920024801</v>
      </c>
    </row>
    <row r="1314" spans="1:6" x14ac:dyDescent="0.25">
      <c r="A1314" t="s">
        <v>11</v>
      </c>
      <c r="B1314" t="s">
        <v>744</v>
      </c>
      <c r="C1314">
        <v>1.95292163763813</v>
      </c>
      <c r="D1314">
        <v>0.258873116282134</v>
      </c>
      <c r="E1314">
        <v>0.258330886748672</v>
      </c>
      <c r="F1314">
        <v>1.27156356428036</v>
      </c>
    </row>
    <row r="1315" spans="1:6" x14ac:dyDescent="0.25">
      <c r="A1315" t="s">
        <v>11</v>
      </c>
      <c r="B1315" t="s">
        <v>388</v>
      </c>
      <c r="C1315">
        <v>1.9467813951437201</v>
      </c>
      <c r="D1315">
        <v>0.27206768067641302</v>
      </c>
      <c r="E1315">
        <v>0.24513632235439201</v>
      </c>
      <c r="F1315">
        <v>1.27641115281519</v>
      </c>
    </row>
    <row r="1316" spans="1:6" x14ac:dyDescent="0.25">
      <c r="A1316" t="s">
        <v>11</v>
      </c>
      <c r="B1316" t="s">
        <v>366</v>
      </c>
      <c r="C1316">
        <v>1.9450057262860401</v>
      </c>
      <c r="D1316">
        <v>0.27651678059227103</v>
      </c>
      <c r="E1316">
        <v>0.24068722243853399</v>
      </c>
      <c r="F1316">
        <v>1.2775763306426</v>
      </c>
    </row>
    <row r="1317" spans="1:6" x14ac:dyDescent="0.25">
      <c r="A1317" t="s">
        <v>11</v>
      </c>
      <c r="B1317" t="s">
        <v>471</v>
      </c>
      <c r="C1317">
        <v>1.94825674338668</v>
      </c>
      <c r="D1317">
        <v>0.26202370542230802</v>
      </c>
      <c r="E1317">
        <v>0.25518029760849797</v>
      </c>
      <c r="F1317">
        <v>1.2778566524614301</v>
      </c>
    </row>
    <row r="1318" spans="1:6" x14ac:dyDescent="0.25">
      <c r="A1318" t="s">
        <v>11</v>
      </c>
      <c r="B1318" t="s">
        <v>796</v>
      </c>
      <c r="C1318">
        <v>1.94856967140065</v>
      </c>
      <c r="D1318">
        <v>0.25932438793623402</v>
      </c>
      <c r="E1318">
        <v>0.25787961509457102</v>
      </c>
      <c r="F1318">
        <v>1.27838280787873</v>
      </c>
    </row>
    <row r="1319" spans="1:6" x14ac:dyDescent="0.25">
      <c r="A1319" t="s">
        <v>11</v>
      </c>
      <c r="B1319" t="s">
        <v>887</v>
      </c>
      <c r="C1319">
        <v>1.9407005018450201</v>
      </c>
      <c r="D1319">
        <v>0.29033275961416499</v>
      </c>
      <c r="E1319">
        <v>0.226871243416641</v>
      </c>
      <c r="F1319">
        <v>1.2792721095728601</v>
      </c>
    </row>
    <row r="1320" spans="1:6" x14ac:dyDescent="0.25">
      <c r="A1320" t="s">
        <v>11</v>
      </c>
      <c r="B1320" t="s">
        <v>810</v>
      </c>
      <c r="C1320">
        <v>1.9419930280525399</v>
      </c>
      <c r="D1320">
        <v>0.28446446317165103</v>
      </c>
      <c r="E1320">
        <v>0.23273953985915499</v>
      </c>
      <c r="F1320">
        <v>1.27940763931422</v>
      </c>
    </row>
    <row r="1321" spans="1:6" x14ac:dyDescent="0.25">
      <c r="A1321" t="s">
        <v>11</v>
      </c>
      <c r="B1321" t="s">
        <v>455</v>
      </c>
      <c r="C1321">
        <v>1.9482325775452001</v>
      </c>
      <c r="D1321">
        <v>0.25493539932805398</v>
      </c>
      <c r="E1321">
        <v>0.26226860370275201</v>
      </c>
      <c r="F1321">
        <v>1.28060180548872</v>
      </c>
    </row>
    <row r="1322" spans="1:6" x14ac:dyDescent="0.25">
      <c r="A1322" t="s">
        <v>11</v>
      </c>
      <c r="B1322" t="s">
        <v>218</v>
      </c>
      <c r="C1322">
        <v>1.9400220716133301</v>
      </c>
      <c r="D1322">
        <v>0.28410656121384098</v>
      </c>
      <c r="E1322">
        <v>0.23309744181696501</v>
      </c>
      <c r="F1322">
        <v>1.2827008115754199</v>
      </c>
    </row>
    <row r="1323" spans="1:6" x14ac:dyDescent="0.25">
      <c r="A1323" t="s">
        <v>11</v>
      </c>
      <c r="B1323" t="s">
        <v>537</v>
      </c>
      <c r="C1323">
        <v>1.94224025052567</v>
      </c>
      <c r="D1323">
        <v>0.273648606601676</v>
      </c>
      <c r="E1323">
        <v>0.24355539642912999</v>
      </c>
      <c r="F1323">
        <v>1.2830982262354</v>
      </c>
    </row>
    <row r="1324" spans="1:6" x14ac:dyDescent="0.25">
      <c r="A1324" t="s">
        <v>11</v>
      </c>
      <c r="B1324" t="s">
        <v>593</v>
      </c>
      <c r="C1324">
        <v>1.94456574140352</v>
      </c>
      <c r="D1324">
        <v>0.26157751137171698</v>
      </c>
      <c r="E1324">
        <v>0.25562649165908802</v>
      </c>
      <c r="F1324">
        <v>1.28395751624733</v>
      </c>
    </row>
    <row r="1325" spans="1:6" x14ac:dyDescent="0.25">
      <c r="A1325" t="s">
        <v>11</v>
      </c>
      <c r="B1325" t="s">
        <v>557</v>
      </c>
      <c r="C1325">
        <v>1.94363695444285</v>
      </c>
      <c r="D1325">
        <v>0.26328877201776102</v>
      </c>
      <c r="E1325">
        <v>0.25391523101304497</v>
      </c>
      <c r="F1325">
        <v>1.2847969054089099</v>
      </c>
    </row>
    <row r="1326" spans="1:6" x14ac:dyDescent="0.25">
      <c r="A1326" t="s">
        <v>11</v>
      </c>
      <c r="B1326" t="s">
        <v>814</v>
      </c>
      <c r="C1326">
        <v>1.939687871614</v>
      </c>
      <c r="D1326">
        <v>0.27863826669276798</v>
      </c>
      <c r="E1326">
        <v>0.23856573633803799</v>
      </c>
      <c r="F1326">
        <v>1.2853027222125699</v>
      </c>
    </row>
    <row r="1327" spans="1:6" x14ac:dyDescent="0.25">
      <c r="A1327" t="s">
        <v>11</v>
      </c>
      <c r="B1327" t="s">
        <v>506</v>
      </c>
      <c r="C1327">
        <v>1.9429172061900699</v>
      </c>
      <c r="D1327">
        <v>0.262932572733796</v>
      </c>
      <c r="E1327">
        <v>0.25427143029700999</v>
      </c>
      <c r="F1327">
        <v>1.2860897044395101</v>
      </c>
    </row>
    <row r="1328" spans="1:6" x14ac:dyDescent="0.25">
      <c r="A1328" t="s">
        <v>11</v>
      </c>
      <c r="B1328" t="s">
        <v>876</v>
      </c>
      <c r="C1328">
        <v>1.93480269177897</v>
      </c>
      <c r="D1328">
        <v>0.29586198555272403</v>
      </c>
      <c r="E1328">
        <v>0.22134201747808199</v>
      </c>
      <c r="F1328">
        <v>1.2866397521680599</v>
      </c>
    </row>
    <row r="1329" spans="1:6" x14ac:dyDescent="0.25">
      <c r="A1329" t="s">
        <v>11</v>
      </c>
      <c r="B1329" t="s">
        <v>169</v>
      </c>
      <c r="C1329">
        <v>1.93462850624741</v>
      </c>
      <c r="D1329">
        <v>0.29602528534509398</v>
      </c>
      <c r="E1329">
        <v>0.22117871768571101</v>
      </c>
      <c r="F1329">
        <v>1.28685734763611</v>
      </c>
    </row>
    <row r="1330" spans="1:6" x14ac:dyDescent="0.25">
      <c r="A1330" t="s">
        <v>11</v>
      </c>
      <c r="B1330" t="s">
        <v>113</v>
      </c>
      <c r="C1330">
        <v>1.93827358397009</v>
      </c>
      <c r="D1330">
        <v>0.27942141158213502</v>
      </c>
      <c r="E1330">
        <v>0.23778259144867001</v>
      </c>
      <c r="F1330">
        <v>1.2872750126068699</v>
      </c>
    </row>
    <row r="1331" spans="1:6" x14ac:dyDescent="0.25">
      <c r="A1331" t="s">
        <v>11</v>
      </c>
      <c r="B1331" t="s">
        <v>344</v>
      </c>
      <c r="C1331">
        <v>1.9377314306895099</v>
      </c>
      <c r="D1331">
        <v>0.280316933657488</v>
      </c>
      <c r="E1331">
        <v>0.23688706937331699</v>
      </c>
      <c r="F1331">
        <v>1.28780563912653</v>
      </c>
    </row>
    <row r="1332" spans="1:6" x14ac:dyDescent="0.25">
      <c r="A1332" t="s">
        <v>11</v>
      </c>
      <c r="B1332" t="s">
        <v>291</v>
      </c>
      <c r="C1332">
        <v>1.99148699326426</v>
      </c>
      <c r="D1332">
        <v>6.2096406564295402E-2</v>
      </c>
      <c r="E1332">
        <v>0.45510759646651</v>
      </c>
      <c r="F1332">
        <v>1.2879287971175399</v>
      </c>
    </row>
    <row r="1333" spans="1:6" x14ac:dyDescent="0.25">
      <c r="A1333" t="s">
        <v>11</v>
      </c>
      <c r="B1333" t="s">
        <v>250</v>
      </c>
      <c r="C1333">
        <v>1.9358510259116599</v>
      </c>
      <c r="D1333">
        <v>0.28123333794804301</v>
      </c>
      <c r="E1333">
        <v>0.23597066508276299</v>
      </c>
      <c r="F1333">
        <v>1.29047530067118</v>
      </c>
    </row>
    <row r="1334" spans="1:6" x14ac:dyDescent="0.25">
      <c r="A1334" t="s">
        <v>11</v>
      </c>
      <c r="B1334" t="s">
        <v>782</v>
      </c>
      <c r="C1334">
        <v>1.9200855381854001</v>
      </c>
      <c r="D1334">
        <v>0.34531965562897499</v>
      </c>
      <c r="E1334">
        <v>0.17188434740183101</v>
      </c>
      <c r="F1334">
        <v>1.2918125392214099</v>
      </c>
    </row>
    <row r="1335" spans="1:6" x14ac:dyDescent="0.25">
      <c r="A1335" t="s">
        <v>11</v>
      </c>
      <c r="B1335" t="s">
        <v>786</v>
      </c>
      <c r="C1335">
        <v>1.9349255700603101</v>
      </c>
      <c r="D1335">
        <v>0.26935230203703597</v>
      </c>
      <c r="E1335">
        <v>0.24785170099376999</v>
      </c>
      <c r="F1335">
        <v>1.29648316874083</v>
      </c>
    </row>
    <row r="1336" spans="1:6" x14ac:dyDescent="0.25">
      <c r="A1336" t="s">
        <v>11</v>
      </c>
      <c r="B1336" t="s">
        <v>666</v>
      </c>
      <c r="C1336">
        <v>1.92440097812272</v>
      </c>
      <c r="D1336">
        <v>0.31351047657738301</v>
      </c>
      <c r="E1336">
        <v>0.20369352645342301</v>
      </c>
      <c r="F1336">
        <v>1.2966788622394301</v>
      </c>
    </row>
    <row r="1337" spans="1:6" x14ac:dyDescent="0.25">
      <c r="A1337" t="s">
        <v>11</v>
      </c>
      <c r="B1337" t="s">
        <v>805</v>
      </c>
      <c r="C1337">
        <v>1.92739060155469</v>
      </c>
      <c r="D1337">
        <v>0.29582973379590899</v>
      </c>
      <c r="E1337">
        <v>0.221374269234897</v>
      </c>
      <c r="F1337">
        <v>1.2985251276410901</v>
      </c>
    </row>
    <row r="1338" spans="1:6" x14ac:dyDescent="0.25">
      <c r="A1338" t="s">
        <v>11</v>
      </c>
      <c r="B1338" t="s">
        <v>785</v>
      </c>
      <c r="C1338">
        <v>1.92907850132284</v>
      </c>
      <c r="D1338">
        <v>0.28672041153734401</v>
      </c>
      <c r="E1338">
        <v>0.23048359149346201</v>
      </c>
      <c r="F1338">
        <v>1.2992625063030101</v>
      </c>
    </row>
    <row r="1339" spans="1:6" x14ac:dyDescent="0.25">
      <c r="A1339" t="s">
        <v>11</v>
      </c>
      <c r="B1339" t="s">
        <v>565</v>
      </c>
      <c r="C1339">
        <v>1.93050333888347</v>
      </c>
      <c r="D1339">
        <v>0.27517410479877502</v>
      </c>
      <c r="E1339">
        <v>0.242029898232031</v>
      </c>
      <c r="F1339">
        <v>1.3013673827018799</v>
      </c>
    </row>
    <row r="1340" spans="1:6" x14ac:dyDescent="0.25">
      <c r="A1340" t="s">
        <v>11</v>
      </c>
      <c r="B1340" t="s">
        <v>294</v>
      </c>
      <c r="C1340">
        <v>1.92848610043618</v>
      </c>
      <c r="D1340">
        <v>0.27923995390009898</v>
      </c>
      <c r="E1340">
        <v>0.23796404913070601</v>
      </c>
      <c r="F1340">
        <v>1.3030576704213801</v>
      </c>
    </row>
    <row r="1341" spans="1:6" x14ac:dyDescent="0.25">
      <c r="A1341" t="s">
        <v>11</v>
      </c>
      <c r="B1341" t="s">
        <v>328</v>
      </c>
      <c r="C1341">
        <v>1.9283166418522</v>
      </c>
      <c r="D1341">
        <v>0.27591010751142298</v>
      </c>
      <c r="E1341">
        <v>0.24129389551938199</v>
      </c>
      <c r="F1341">
        <v>1.30460113247138</v>
      </c>
    </row>
    <row r="1342" spans="1:6" x14ac:dyDescent="0.25">
      <c r="A1342" t="s">
        <v>11</v>
      </c>
      <c r="B1342" t="s">
        <v>811</v>
      </c>
      <c r="C1342">
        <v>1.9236711280349901</v>
      </c>
      <c r="D1342">
        <v>0.29472782958899202</v>
      </c>
      <c r="E1342">
        <v>0.222476173441814</v>
      </c>
      <c r="F1342">
        <v>1.30490488056181</v>
      </c>
    </row>
    <row r="1343" spans="1:6" x14ac:dyDescent="0.25">
      <c r="A1343" t="s">
        <v>11</v>
      </c>
      <c r="B1343" t="s">
        <v>616</v>
      </c>
      <c r="C1343">
        <v>1.9281922330062999</v>
      </c>
      <c r="D1343">
        <v>0.27302623886500899</v>
      </c>
      <c r="E1343">
        <v>0.24417776416579601</v>
      </c>
      <c r="F1343">
        <v>1.3059045728073699</v>
      </c>
    </row>
    <row r="1344" spans="1:6" x14ac:dyDescent="0.25">
      <c r="A1344" t="s">
        <v>11</v>
      </c>
      <c r="B1344" t="s">
        <v>764</v>
      </c>
      <c r="C1344">
        <v>1.92300391165664</v>
      </c>
      <c r="D1344">
        <v>0.29024777402811602</v>
      </c>
      <c r="E1344">
        <v>0.22695622900269</v>
      </c>
      <c r="F1344">
        <v>1.307673484448</v>
      </c>
    </row>
    <row r="1345" spans="1:6" x14ac:dyDescent="0.25">
      <c r="A1345" t="s">
        <v>11</v>
      </c>
      <c r="B1345" t="s">
        <v>804</v>
      </c>
      <c r="C1345">
        <v>1.9738772616889699</v>
      </c>
      <c r="D1345">
        <v>7.3964543494810298E-2</v>
      </c>
      <c r="E1345">
        <v>0.44323945953599497</v>
      </c>
      <c r="F1345">
        <v>1.3119390548600101</v>
      </c>
    </row>
    <row r="1346" spans="1:6" x14ac:dyDescent="0.25">
      <c r="A1346" t="s">
        <v>11</v>
      </c>
      <c r="B1346" t="s">
        <v>356</v>
      </c>
      <c r="C1346">
        <v>1.9137054448619799</v>
      </c>
      <c r="D1346">
        <v>0.30756489883545401</v>
      </c>
      <c r="E1346">
        <v>0.20963910419535101</v>
      </c>
      <c r="F1346">
        <v>1.3160338987963101</v>
      </c>
    </row>
    <row r="1347" spans="1:6" x14ac:dyDescent="0.25">
      <c r="A1347" t="s">
        <v>11</v>
      </c>
      <c r="B1347" t="s">
        <v>355</v>
      </c>
      <c r="C1347">
        <v>1.91274147294791</v>
      </c>
      <c r="D1347">
        <v>0.31089017927719098</v>
      </c>
      <c r="E1347">
        <v>0.20631382375361501</v>
      </c>
      <c r="F1347">
        <v>1.31632499116881</v>
      </c>
    </row>
    <row r="1348" spans="1:6" x14ac:dyDescent="0.25">
      <c r="A1348" t="s">
        <v>11</v>
      </c>
      <c r="B1348" t="s">
        <v>349</v>
      </c>
      <c r="C1348">
        <v>1.9164141222087501</v>
      </c>
      <c r="D1348">
        <v>0.29385631357731301</v>
      </c>
      <c r="E1348">
        <v>0.22334768945349301</v>
      </c>
      <c r="F1348">
        <v>1.3168822342952899</v>
      </c>
    </row>
    <row r="1349" spans="1:6" x14ac:dyDescent="0.25">
      <c r="A1349" t="s">
        <v>11</v>
      </c>
      <c r="B1349" t="s">
        <v>441</v>
      </c>
      <c r="C1349">
        <v>1.9643398471036699</v>
      </c>
      <c r="D1349">
        <v>9.3175083318619498E-2</v>
      </c>
      <c r="E1349">
        <v>0.42402891971218598</v>
      </c>
      <c r="F1349">
        <v>1.3195182750326</v>
      </c>
    </row>
    <row r="1350" spans="1:6" x14ac:dyDescent="0.25">
      <c r="A1350" t="s">
        <v>11</v>
      </c>
      <c r="B1350" t="s">
        <v>57</v>
      </c>
      <c r="C1350">
        <v>1.9132800681222599</v>
      </c>
      <c r="D1350">
        <v>0.29800851978174098</v>
      </c>
      <c r="E1350">
        <v>0.21919548324906399</v>
      </c>
      <c r="F1350">
        <v>1.32033579176473</v>
      </c>
    </row>
    <row r="1351" spans="1:6" x14ac:dyDescent="0.25">
      <c r="A1351" t="s">
        <v>11</v>
      </c>
      <c r="B1351" t="s">
        <v>707</v>
      </c>
      <c r="C1351">
        <v>1.91824683288493</v>
      </c>
      <c r="D1351">
        <v>0.27538291257451403</v>
      </c>
      <c r="E1351">
        <v>0.24182109045629099</v>
      </c>
      <c r="F1351">
        <v>1.3210045201495599</v>
      </c>
    </row>
    <row r="1352" spans="1:6" x14ac:dyDescent="0.25">
      <c r="A1352" t="s">
        <v>11</v>
      </c>
      <c r="B1352" t="s">
        <v>897</v>
      </c>
      <c r="C1352">
        <v>1.9066964539612601</v>
      </c>
      <c r="D1352">
        <v>0.32221172171522799</v>
      </c>
      <c r="E1352">
        <v>0.194992281315577</v>
      </c>
      <c r="F1352">
        <v>1.3217505327150001</v>
      </c>
    </row>
    <row r="1353" spans="1:6" x14ac:dyDescent="0.25">
      <c r="A1353" t="s">
        <v>11</v>
      </c>
      <c r="B1353" t="s">
        <v>331</v>
      </c>
      <c r="C1353">
        <v>1.9095544941929501</v>
      </c>
      <c r="D1353">
        <v>0.30430591802150497</v>
      </c>
      <c r="E1353">
        <v>0.21289808500930099</v>
      </c>
      <c r="F1353">
        <v>1.3239249379360201</v>
      </c>
    </row>
    <row r="1354" spans="1:6" x14ac:dyDescent="0.25">
      <c r="A1354" t="s">
        <v>11</v>
      </c>
      <c r="B1354" t="s">
        <v>131</v>
      </c>
      <c r="C1354">
        <v>1.90771347349371</v>
      </c>
      <c r="D1354">
        <v>0.30308828799029303</v>
      </c>
      <c r="E1354">
        <v>0.21411571504051299</v>
      </c>
      <c r="F1354">
        <v>1.3273426176221701</v>
      </c>
    </row>
    <row r="1355" spans="1:6" x14ac:dyDescent="0.25">
      <c r="A1355" t="s">
        <v>11</v>
      </c>
      <c r="B1355" t="s">
        <v>778</v>
      </c>
      <c r="C1355">
        <v>1.9020696123174201</v>
      </c>
      <c r="D1355">
        <v>0.32571976211088399</v>
      </c>
      <c r="E1355">
        <v>0.191484240919922</v>
      </c>
      <c r="F1355">
        <v>1.32784186733149</v>
      </c>
    </row>
    <row r="1356" spans="1:6" x14ac:dyDescent="0.25">
      <c r="A1356" t="s">
        <v>11</v>
      </c>
      <c r="B1356" t="s">
        <v>828</v>
      </c>
      <c r="C1356">
        <v>1.9053780540138501</v>
      </c>
      <c r="D1356">
        <v>0.30784437224688199</v>
      </c>
      <c r="E1356">
        <v>0.209359630783924</v>
      </c>
      <c r="F1356">
        <v>1.3292853118767201</v>
      </c>
    </row>
    <row r="1357" spans="1:6" x14ac:dyDescent="0.25">
      <c r="A1357" t="s">
        <v>11</v>
      </c>
      <c r="B1357" t="s">
        <v>110</v>
      </c>
      <c r="C1357">
        <v>1.8923724134040401</v>
      </c>
      <c r="D1357">
        <v>0.33951557655413001</v>
      </c>
      <c r="E1357">
        <v>0.17768842647667599</v>
      </c>
      <c r="F1357">
        <v>1.33819235423619</v>
      </c>
    </row>
    <row r="1358" spans="1:6" x14ac:dyDescent="0.25">
      <c r="A1358" t="s">
        <v>11</v>
      </c>
      <c r="B1358" t="s">
        <v>165</v>
      </c>
      <c r="C1358">
        <v>1.89297455331776</v>
      </c>
      <c r="D1358">
        <v>0.33507607104398102</v>
      </c>
      <c r="E1358">
        <v>0.182127931986825</v>
      </c>
      <c r="F1358">
        <v>1.3388921596131</v>
      </c>
    </row>
    <row r="1359" spans="1:6" x14ac:dyDescent="0.25">
      <c r="A1359" t="s">
        <v>11</v>
      </c>
      <c r="B1359" t="s">
        <v>93</v>
      </c>
      <c r="C1359">
        <v>1.89791910256832</v>
      </c>
      <c r="D1359">
        <v>0.31094408992838002</v>
      </c>
      <c r="E1359">
        <v>0.206259913102425</v>
      </c>
      <c r="F1359">
        <v>1.34008266216773</v>
      </c>
    </row>
    <row r="1360" spans="1:6" x14ac:dyDescent="0.25">
      <c r="A1360" t="s">
        <v>11</v>
      </c>
      <c r="B1360" t="s">
        <v>383</v>
      </c>
      <c r="C1360">
        <v>1.8902808519722401</v>
      </c>
      <c r="D1360">
        <v>0.33116919260581101</v>
      </c>
      <c r="E1360">
        <v>0.18603481042499401</v>
      </c>
      <c r="F1360">
        <v>1.3446764096860899</v>
      </c>
    </row>
    <row r="1361" spans="1:6" x14ac:dyDescent="0.25">
      <c r="A1361" t="s">
        <v>11</v>
      </c>
      <c r="B1361" t="s">
        <v>99</v>
      </c>
      <c r="C1361">
        <v>1.88551598454358</v>
      </c>
      <c r="D1361">
        <v>0.34206851594621601</v>
      </c>
      <c r="E1361">
        <v>0.17513548708458901</v>
      </c>
      <c r="F1361">
        <v>1.3482095279895701</v>
      </c>
    </row>
    <row r="1362" spans="1:6" x14ac:dyDescent="0.25">
      <c r="A1362" t="s">
        <v>11</v>
      </c>
      <c r="B1362" t="s">
        <v>903</v>
      </c>
      <c r="C1362">
        <v>1.88009666189964</v>
      </c>
      <c r="D1362">
        <v>0.347149157573654</v>
      </c>
      <c r="E1362">
        <v>0.17005484545715099</v>
      </c>
      <c r="F1362">
        <v>1.3549794361252201</v>
      </c>
    </row>
    <row r="1363" spans="1:6" x14ac:dyDescent="0.25">
      <c r="A1363" t="s">
        <v>11</v>
      </c>
      <c r="B1363" t="s">
        <v>193</v>
      </c>
      <c r="C1363">
        <v>1.88600488616226</v>
      </c>
      <c r="D1363">
        <v>0.321439177958877</v>
      </c>
      <c r="E1363">
        <v>0.19576482507192899</v>
      </c>
      <c r="F1363">
        <v>1.3552231981621601</v>
      </c>
    </row>
    <row r="1364" spans="1:6" x14ac:dyDescent="0.25">
      <c r="A1364" t="s">
        <v>11</v>
      </c>
      <c r="B1364" t="s">
        <v>882</v>
      </c>
      <c r="C1364">
        <v>1.87630945700958</v>
      </c>
      <c r="D1364">
        <v>0.35069968078112801</v>
      </c>
      <c r="E1364">
        <v>0.16650432224967801</v>
      </c>
      <c r="F1364">
        <v>1.3597104755707601</v>
      </c>
    </row>
    <row r="1365" spans="1:6" x14ac:dyDescent="0.25">
      <c r="A1365" t="s">
        <v>11</v>
      </c>
      <c r="B1365" t="s">
        <v>885</v>
      </c>
      <c r="C1365">
        <v>1.8760343256098699</v>
      </c>
      <c r="D1365">
        <v>0.350957617821268</v>
      </c>
      <c r="E1365">
        <v>0.166246385209537</v>
      </c>
      <c r="F1365">
        <v>1.3600541742990999</v>
      </c>
    </row>
    <row r="1366" spans="1:6" x14ac:dyDescent="0.25">
      <c r="A1366" t="s">
        <v>11</v>
      </c>
      <c r="B1366" t="s">
        <v>327</v>
      </c>
      <c r="C1366">
        <v>1.87881015308562</v>
      </c>
      <c r="D1366">
        <v>0.33503077003713599</v>
      </c>
      <c r="E1366">
        <v>0.18217323299367</v>
      </c>
      <c r="F1366">
        <v>1.3616106984652601</v>
      </c>
    </row>
    <row r="1367" spans="1:6" x14ac:dyDescent="0.25">
      <c r="A1367" t="s">
        <v>11</v>
      </c>
      <c r="B1367" t="s">
        <v>900</v>
      </c>
      <c r="C1367">
        <v>1.87387856525038</v>
      </c>
      <c r="D1367">
        <v>0.352978653758935</v>
      </c>
      <c r="E1367">
        <v>0.16422534927186999</v>
      </c>
      <c r="F1367">
        <v>1.3627471860563101</v>
      </c>
    </row>
    <row r="1368" spans="1:6" x14ac:dyDescent="0.25">
      <c r="A1368" t="s">
        <v>11</v>
      </c>
      <c r="B1368" t="s">
        <v>877</v>
      </c>
      <c r="C1368">
        <v>1.8734947107364599</v>
      </c>
      <c r="D1368">
        <v>0.35333851925328602</v>
      </c>
      <c r="E1368">
        <v>0.16386548377752</v>
      </c>
      <c r="F1368">
        <v>1.36322670351032</v>
      </c>
    </row>
    <row r="1369" spans="1:6" x14ac:dyDescent="0.25">
      <c r="A1369" t="s">
        <v>11</v>
      </c>
      <c r="B1369" t="s">
        <v>592</v>
      </c>
      <c r="C1369">
        <v>1.88716402139902</v>
      </c>
      <c r="D1369">
        <v>0.28715074470702201</v>
      </c>
      <c r="E1369">
        <v>0.23005325832378401</v>
      </c>
      <c r="F1369">
        <v>1.3665687073958901</v>
      </c>
    </row>
    <row r="1370" spans="1:6" x14ac:dyDescent="0.25">
      <c r="A1370" t="s">
        <v>11</v>
      </c>
      <c r="B1370" t="s">
        <v>907</v>
      </c>
      <c r="C1370">
        <v>1.86771341494518</v>
      </c>
      <c r="D1370">
        <v>0.35875851248630303</v>
      </c>
      <c r="E1370">
        <v>0.15844549054450299</v>
      </c>
      <c r="F1370">
        <v>1.3704487945322901</v>
      </c>
    </row>
    <row r="1371" spans="1:6" x14ac:dyDescent="0.25">
      <c r="A1371" t="s">
        <v>11</v>
      </c>
      <c r="B1371" t="s">
        <v>136</v>
      </c>
      <c r="C1371">
        <v>1.86895606605525</v>
      </c>
      <c r="D1371">
        <v>0.34175410542988</v>
      </c>
      <c r="E1371">
        <v>0.175449897600926</v>
      </c>
      <c r="F1371">
        <v>1.37487450872677</v>
      </c>
    </row>
    <row r="1372" spans="1:6" x14ac:dyDescent="0.25">
      <c r="A1372" t="s">
        <v>11</v>
      </c>
      <c r="B1372" t="s">
        <v>893</v>
      </c>
      <c r="C1372">
        <v>1.8639633776497999</v>
      </c>
      <c r="D1372">
        <v>0.362274190890995</v>
      </c>
      <c r="E1372">
        <v>0.154929812139811</v>
      </c>
      <c r="F1372">
        <v>1.3751334035993199</v>
      </c>
    </row>
    <row r="1373" spans="1:6" x14ac:dyDescent="0.25">
      <c r="A1373" t="s">
        <v>11</v>
      </c>
      <c r="B1373" t="s">
        <v>394</v>
      </c>
      <c r="C1373">
        <v>1.8756007537719099</v>
      </c>
      <c r="D1373">
        <v>0.31212311274989202</v>
      </c>
      <c r="E1373">
        <v>0.205080890280913</v>
      </c>
      <c r="F1373">
        <v>1.3755323830737001</v>
      </c>
    </row>
    <row r="1374" spans="1:6" x14ac:dyDescent="0.25">
      <c r="A1374" t="s">
        <v>11</v>
      </c>
      <c r="B1374" t="s">
        <v>170</v>
      </c>
      <c r="C1374">
        <v>1.8673865039577799</v>
      </c>
      <c r="D1374">
        <v>0.34566894471229698</v>
      </c>
      <c r="E1374">
        <v>0.17153505831850899</v>
      </c>
      <c r="F1374">
        <v>1.37590857281106</v>
      </c>
    </row>
    <row r="1375" spans="1:6" x14ac:dyDescent="0.25">
      <c r="A1375" t="s">
        <v>11</v>
      </c>
      <c r="B1375" t="s">
        <v>905</v>
      </c>
      <c r="C1375">
        <v>1.8628850879732901</v>
      </c>
      <c r="D1375">
        <v>0.36328509276505699</v>
      </c>
      <c r="E1375">
        <v>0.153918910265749</v>
      </c>
      <c r="F1375">
        <v>1.3764804210281001</v>
      </c>
    </row>
    <row r="1376" spans="1:6" x14ac:dyDescent="0.25">
      <c r="A1376" t="s">
        <v>11</v>
      </c>
      <c r="B1376" t="s">
        <v>89</v>
      </c>
      <c r="C1376">
        <v>1.86513621045106</v>
      </c>
      <c r="D1376">
        <v>0.35177380013683301</v>
      </c>
      <c r="E1376">
        <v>0.16543020289397201</v>
      </c>
      <c r="F1376">
        <v>1.37720800215156</v>
      </c>
    </row>
    <row r="1377" spans="1:6" x14ac:dyDescent="0.25">
      <c r="A1377" t="s">
        <v>11</v>
      </c>
      <c r="B1377" t="s">
        <v>159</v>
      </c>
      <c r="C1377">
        <v>1.85464259817873</v>
      </c>
      <c r="D1377">
        <v>0.39628100851924802</v>
      </c>
      <c r="E1377">
        <v>0.120922994511558</v>
      </c>
      <c r="F1377">
        <v>1.3773833230819701</v>
      </c>
    </row>
    <row r="1378" spans="1:6" x14ac:dyDescent="0.25">
      <c r="A1378" t="s">
        <v>11</v>
      </c>
      <c r="B1378" t="s">
        <v>894</v>
      </c>
      <c r="C1378">
        <v>1.85791773158191</v>
      </c>
      <c r="D1378">
        <v>0.36794201380824199</v>
      </c>
      <c r="E1378">
        <v>0.14926198922256301</v>
      </c>
      <c r="F1378">
        <v>1.3826857253910501</v>
      </c>
    </row>
    <row r="1379" spans="1:6" x14ac:dyDescent="0.25">
      <c r="A1379" t="s">
        <v>11</v>
      </c>
      <c r="B1379" t="s">
        <v>881</v>
      </c>
      <c r="C1379">
        <v>1.8566430260559801</v>
      </c>
      <c r="D1379">
        <v>0.36913705650697898</v>
      </c>
      <c r="E1379">
        <v>0.14806694652382699</v>
      </c>
      <c r="F1379">
        <v>1.3842781087713101</v>
      </c>
    </row>
    <row r="1380" spans="1:6" x14ac:dyDescent="0.25">
      <c r="A1380" t="s">
        <v>11</v>
      </c>
      <c r="B1380" t="s">
        <v>430</v>
      </c>
      <c r="C1380">
        <v>1.8565096577492901</v>
      </c>
      <c r="D1380">
        <v>0.36813086034468601</v>
      </c>
      <c r="E1380">
        <v>0.14907314268612001</v>
      </c>
      <c r="F1380">
        <v>1.3848693708420501</v>
      </c>
    </row>
    <row r="1381" spans="1:6" x14ac:dyDescent="0.25">
      <c r="A1381" t="s">
        <v>11</v>
      </c>
      <c r="B1381" t="s">
        <v>139</v>
      </c>
      <c r="C1381">
        <v>1.85527947430976</v>
      </c>
      <c r="D1381">
        <v>0.37041539297413001</v>
      </c>
      <c r="E1381">
        <v>0.14678861005667501</v>
      </c>
      <c r="F1381">
        <v>1.3859814803302</v>
      </c>
    </row>
    <row r="1382" spans="1:6" x14ac:dyDescent="0.25">
      <c r="A1382" t="s">
        <v>11</v>
      </c>
      <c r="B1382" t="s">
        <v>114</v>
      </c>
      <c r="C1382">
        <v>1.8515039470839301</v>
      </c>
      <c r="D1382">
        <v>0.37395496831396102</v>
      </c>
      <c r="E1382">
        <v>0.143249034716845</v>
      </c>
      <c r="F1382">
        <v>1.3906979318430199</v>
      </c>
    </row>
    <row r="1383" spans="1:6" x14ac:dyDescent="0.25">
      <c r="A1383" t="s">
        <v>11</v>
      </c>
      <c r="B1383" t="s">
        <v>891</v>
      </c>
      <c r="C1383">
        <v>1.8479146027594999</v>
      </c>
      <c r="D1383">
        <v>0.37731999626820101</v>
      </c>
      <c r="E1383">
        <v>0.13988400676260401</v>
      </c>
      <c r="F1383">
        <v>1.3951818005735099</v>
      </c>
    </row>
    <row r="1384" spans="1:6" x14ac:dyDescent="0.25">
      <c r="A1384" t="s">
        <v>11</v>
      </c>
      <c r="B1384" t="s">
        <v>895</v>
      </c>
      <c r="C1384">
        <v>1.8470279806094301</v>
      </c>
      <c r="D1384">
        <v>0.378151208893723</v>
      </c>
      <c r="E1384">
        <v>0.13905279413708199</v>
      </c>
      <c r="F1384">
        <v>1.3962893837349699</v>
      </c>
    </row>
    <row r="1385" spans="1:6" x14ac:dyDescent="0.25">
      <c r="A1385" t="s">
        <v>11</v>
      </c>
      <c r="B1385" t="s">
        <v>141</v>
      </c>
      <c r="C1385">
        <v>1.8468448410439</v>
      </c>
      <c r="D1385">
        <v>0.37832290313697903</v>
      </c>
      <c r="E1385">
        <v>0.13888109989382699</v>
      </c>
      <c r="F1385">
        <v>1.39651816473144</v>
      </c>
    </row>
    <row r="1386" spans="1:6" x14ac:dyDescent="0.25">
      <c r="A1386" t="s">
        <v>11</v>
      </c>
      <c r="B1386" t="s">
        <v>910</v>
      </c>
      <c r="C1386">
        <v>1.8418532004346899</v>
      </c>
      <c r="D1386">
        <v>0.38300259075378201</v>
      </c>
      <c r="E1386">
        <v>0.13420141227702301</v>
      </c>
      <c r="F1386">
        <v>1.4027538053438799</v>
      </c>
    </row>
    <row r="1387" spans="1:6" x14ac:dyDescent="0.25">
      <c r="A1387" t="s">
        <v>11</v>
      </c>
      <c r="B1387" t="s">
        <v>892</v>
      </c>
      <c r="C1387">
        <v>1.84170840166289</v>
      </c>
      <c r="D1387">
        <v>0.38313834031437399</v>
      </c>
      <c r="E1387">
        <v>0.134065662716431</v>
      </c>
      <c r="F1387">
        <v>1.4029346903820401</v>
      </c>
    </row>
    <row r="1388" spans="1:6" x14ac:dyDescent="0.25">
      <c r="A1388" t="s">
        <v>11</v>
      </c>
      <c r="B1388" t="s">
        <v>915</v>
      </c>
      <c r="C1388">
        <v>1.83830928895901</v>
      </c>
      <c r="D1388">
        <v>0.38632502518891398</v>
      </c>
      <c r="E1388">
        <v>0.13087897784189201</v>
      </c>
      <c r="F1388">
        <v>1.4071809186027799</v>
      </c>
    </row>
    <row r="1389" spans="1:6" x14ac:dyDescent="0.25">
      <c r="A1389" t="s">
        <v>11</v>
      </c>
      <c r="B1389" t="s">
        <v>883</v>
      </c>
      <c r="C1389">
        <v>1.83468318246365</v>
      </c>
      <c r="D1389">
        <v>0.389724517859174</v>
      </c>
      <c r="E1389">
        <v>0.12747948517163099</v>
      </c>
      <c r="F1389">
        <v>1.4117107112496701</v>
      </c>
    </row>
    <row r="1390" spans="1:6" x14ac:dyDescent="0.25">
      <c r="A1390" t="s">
        <v>11</v>
      </c>
      <c r="B1390" t="s">
        <v>913</v>
      </c>
      <c r="C1390">
        <v>1.82878800517482</v>
      </c>
      <c r="D1390">
        <v>0.39525127555614298</v>
      </c>
      <c r="E1390">
        <v>0.121952727474663</v>
      </c>
      <c r="F1390">
        <v>1.4190750649357</v>
      </c>
    </row>
    <row r="1391" spans="1:6" x14ac:dyDescent="0.25">
      <c r="A1391" t="s">
        <v>11</v>
      </c>
      <c r="B1391" t="s">
        <v>871</v>
      </c>
      <c r="C1391">
        <v>1.82669394401845</v>
      </c>
      <c r="D1391">
        <v>0.39721446818747802</v>
      </c>
      <c r="E1391">
        <v>0.119989534843328</v>
      </c>
      <c r="F1391">
        <v>1.42169100102042</v>
      </c>
    </row>
    <row r="1392" spans="1:6" x14ac:dyDescent="0.25">
      <c r="A1392" t="s">
        <v>11</v>
      </c>
      <c r="B1392" t="s">
        <v>795</v>
      </c>
      <c r="C1392">
        <v>1.82284764092848</v>
      </c>
      <c r="D1392">
        <v>0.40697961395590398</v>
      </c>
      <c r="E1392">
        <v>0.11022438907490199</v>
      </c>
      <c r="F1392">
        <v>1.4241900321584</v>
      </c>
    </row>
    <row r="1393" spans="1:6" x14ac:dyDescent="0.25">
      <c r="A1393" t="s">
        <v>11</v>
      </c>
      <c r="B1393" t="s">
        <v>781</v>
      </c>
      <c r="C1393">
        <v>1.8238360105207601</v>
      </c>
      <c r="D1393">
        <v>0.39526949069428002</v>
      </c>
      <c r="E1393">
        <v>0.121934512336526</v>
      </c>
      <c r="F1393">
        <v>1.42699939924229</v>
      </c>
    </row>
    <row r="1394" spans="1:6" x14ac:dyDescent="0.25">
      <c r="A1394" t="s">
        <v>11</v>
      </c>
      <c r="B1394" t="s">
        <v>491</v>
      </c>
      <c r="C1394">
        <v>1.8406628115892201</v>
      </c>
      <c r="D1394">
        <v>0.27027456865527499</v>
      </c>
      <c r="E1394">
        <v>0.246929434375531</v>
      </c>
      <c r="F1394">
        <v>1.4488002351754199</v>
      </c>
    </row>
    <row r="1395" spans="1:6" x14ac:dyDescent="0.25">
      <c r="A1395" t="s">
        <v>11</v>
      </c>
      <c r="B1395" t="s">
        <v>52</v>
      </c>
      <c r="C1395">
        <v>1.8037735242747099</v>
      </c>
      <c r="D1395">
        <v>0.41870247440511899</v>
      </c>
      <c r="E1395">
        <v>9.8501528625686702E-2</v>
      </c>
      <c r="F1395">
        <v>1.45032357123083</v>
      </c>
    </row>
    <row r="1396" spans="1:6" x14ac:dyDescent="0.25">
      <c r="A1396" t="s">
        <v>11</v>
      </c>
      <c r="B1396" t="s">
        <v>462</v>
      </c>
      <c r="C1396">
        <v>1.78951579377994</v>
      </c>
      <c r="D1396">
        <v>0.47514396313536</v>
      </c>
      <c r="E1396">
        <v>4.2060039895445697E-2</v>
      </c>
      <c r="F1396">
        <v>1.4522353400305701</v>
      </c>
    </row>
    <row r="1397" spans="1:6" x14ac:dyDescent="0.25">
      <c r="A1397" t="s">
        <v>11</v>
      </c>
      <c r="B1397" t="s">
        <v>109</v>
      </c>
      <c r="C1397">
        <v>1.80000790619949</v>
      </c>
      <c r="D1397">
        <v>0.42223275986751702</v>
      </c>
      <c r="E1397">
        <v>9.4971243163288893E-2</v>
      </c>
      <c r="F1397">
        <v>1.45502764406761</v>
      </c>
    </row>
    <row r="1398" spans="1:6" x14ac:dyDescent="0.25">
      <c r="A1398" t="s">
        <v>11</v>
      </c>
      <c r="B1398" t="s">
        <v>363</v>
      </c>
      <c r="C1398">
        <v>1.7834442566133399</v>
      </c>
      <c r="D1398">
        <v>0.48078488490343602</v>
      </c>
      <c r="E1398">
        <v>3.64191181273694E-2</v>
      </c>
      <c r="F1398">
        <v>1.4598394734915701</v>
      </c>
    </row>
    <row r="1399" spans="1:6" x14ac:dyDescent="0.25">
      <c r="A1399" t="s">
        <v>11</v>
      </c>
      <c r="B1399" t="s">
        <v>890</v>
      </c>
      <c r="C1399">
        <v>1.7953508128204301</v>
      </c>
      <c r="D1399">
        <v>0.42659880781097997</v>
      </c>
      <c r="E1399">
        <v>9.0605195219826004E-2</v>
      </c>
      <c r="F1399">
        <v>1.46084536270642</v>
      </c>
    </row>
    <row r="1400" spans="1:6" x14ac:dyDescent="0.25">
      <c r="A1400" t="s">
        <v>11</v>
      </c>
      <c r="B1400" t="s">
        <v>72</v>
      </c>
      <c r="C1400">
        <v>1.77414399484332</v>
      </c>
      <c r="D1400">
        <v>0.49957035319985399</v>
      </c>
      <c r="E1400">
        <v>1.76336498309521E-2</v>
      </c>
      <c r="F1400">
        <v>1.4678197910712301</v>
      </c>
    </row>
    <row r="1401" spans="1:6" x14ac:dyDescent="0.25">
      <c r="A1401" t="s">
        <v>11</v>
      </c>
      <c r="B1401" t="s">
        <v>908</v>
      </c>
      <c r="C1401">
        <v>1.78388970468913</v>
      </c>
      <c r="D1401">
        <v>0.437343653042429</v>
      </c>
      <c r="E1401">
        <v>7.9860349988376503E-2</v>
      </c>
      <c r="F1401">
        <v>1.47516276993227</v>
      </c>
    </row>
    <row r="1402" spans="1:6" x14ac:dyDescent="0.25">
      <c r="A1402" t="s">
        <v>11</v>
      </c>
      <c r="B1402" t="s">
        <v>902</v>
      </c>
      <c r="C1402">
        <v>1.7760725392219401</v>
      </c>
      <c r="D1402">
        <v>0.44467228410770698</v>
      </c>
      <c r="E1402">
        <v>7.2531718923098204E-2</v>
      </c>
      <c r="F1402">
        <v>1.48492810327206</v>
      </c>
    </row>
    <row r="1403" spans="1:6" x14ac:dyDescent="0.25">
      <c r="A1403" t="s">
        <v>11</v>
      </c>
      <c r="B1403" t="s">
        <v>904</v>
      </c>
      <c r="C1403">
        <v>1.7753466994300999</v>
      </c>
      <c r="D1403">
        <v>0.44535276248176903</v>
      </c>
      <c r="E1403">
        <v>7.1851240549036299E-2</v>
      </c>
      <c r="F1403">
        <v>1.48583483443291</v>
      </c>
    </row>
    <row r="1404" spans="1:6" x14ac:dyDescent="0.25">
      <c r="A1404" t="s">
        <v>11</v>
      </c>
      <c r="B1404" t="s">
        <v>700</v>
      </c>
      <c r="C1404">
        <v>1.77063079859919</v>
      </c>
      <c r="D1404">
        <v>0.45837557875010199</v>
      </c>
      <c r="E1404">
        <v>5.8828424280703902E-2</v>
      </c>
      <c r="F1404">
        <v>1.4885090650477799</v>
      </c>
    </row>
    <row r="1405" spans="1:6" x14ac:dyDescent="0.25">
      <c r="A1405" t="s">
        <v>11</v>
      </c>
      <c r="B1405" t="s">
        <v>161</v>
      </c>
      <c r="C1405">
        <v>1.76602417170112</v>
      </c>
      <c r="D1405">
        <v>0.46942146159630099</v>
      </c>
      <c r="E1405">
        <v>4.7782541434504201E-2</v>
      </c>
      <c r="F1405">
        <v>1.49176279958641</v>
      </c>
    </row>
    <row r="1406" spans="1:6" x14ac:dyDescent="0.25">
      <c r="A1406" t="s">
        <v>11</v>
      </c>
      <c r="B1406" t="s">
        <v>50</v>
      </c>
      <c r="C1406">
        <v>1.7624661138648301</v>
      </c>
      <c r="D1406">
        <v>0.48052044223625301</v>
      </c>
      <c r="E1406">
        <v>3.66835607945529E-2</v>
      </c>
      <c r="F1406">
        <v>1.4933377728130499</v>
      </c>
    </row>
    <row r="1407" spans="1:6" x14ac:dyDescent="0.25">
      <c r="A1407" t="s">
        <v>11</v>
      </c>
      <c r="B1407" t="s">
        <v>357</v>
      </c>
      <c r="C1407">
        <v>1.7547408020564299</v>
      </c>
      <c r="D1407">
        <v>0.50442753999300904</v>
      </c>
      <c r="E1407">
        <v>1.2776463037796599E-2</v>
      </c>
      <c r="F1407">
        <v>1.49688737252059</v>
      </c>
    </row>
    <row r="1408" spans="1:6" x14ac:dyDescent="0.25">
      <c r="A1408" t="s">
        <v>11</v>
      </c>
      <c r="B1408" t="s">
        <v>197</v>
      </c>
      <c r="C1408">
        <v>1.7589709762422701</v>
      </c>
      <c r="D1408">
        <v>0.47916189593909703</v>
      </c>
      <c r="E1408">
        <v>3.8042107091708598E-2</v>
      </c>
      <c r="F1408">
        <v>1.4994154960342601</v>
      </c>
    </row>
    <row r="1409" spans="1:6" x14ac:dyDescent="0.25">
      <c r="A1409" t="s">
        <v>11</v>
      </c>
      <c r="B1409" t="s">
        <v>909</v>
      </c>
      <c r="C1409">
        <v>1.7640728267339001</v>
      </c>
      <c r="D1409">
        <v>0.45592207357211201</v>
      </c>
      <c r="E1409">
        <v>6.1281929458694102E-2</v>
      </c>
      <c r="F1409">
        <v>1.49991834403379</v>
      </c>
    </row>
    <row r="1410" spans="1:6" x14ac:dyDescent="0.25">
      <c r="A1410" t="s">
        <v>11</v>
      </c>
      <c r="B1410" t="s">
        <v>854</v>
      </c>
      <c r="C1410">
        <v>1.7622896541567801</v>
      </c>
      <c r="D1410">
        <v>0.46131971315463699</v>
      </c>
      <c r="E1410">
        <v>5.5884289876168197E-2</v>
      </c>
      <c r="F1410">
        <v>1.5007498336488001</v>
      </c>
    </row>
    <row r="1411" spans="1:6" x14ac:dyDescent="0.25">
      <c r="A1411" t="s">
        <v>11</v>
      </c>
      <c r="B1411" t="s">
        <v>220</v>
      </c>
      <c r="C1411">
        <v>1.7587627113177799</v>
      </c>
      <c r="D1411">
        <v>0.47321215582833698</v>
      </c>
      <c r="E1411">
        <v>4.3991847202468598E-2</v>
      </c>
      <c r="F1411">
        <v>1.5019540346435101</v>
      </c>
    </row>
    <row r="1412" spans="1:6" x14ac:dyDescent="0.25">
      <c r="A1412" t="s">
        <v>11</v>
      </c>
      <c r="B1412" t="s">
        <v>880</v>
      </c>
      <c r="C1412">
        <v>1.7619664897388501</v>
      </c>
      <c r="D1412">
        <v>0.45789677486258601</v>
      </c>
      <c r="E1412">
        <v>5.9307228168219699E-2</v>
      </c>
      <c r="F1412">
        <v>1.5025496153007201</v>
      </c>
    </row>
    <row r="1413" spans="1:6" x14ac:dyDescent="0.25">
      <c r="A1413" t="s">
        <v>11</v>
      </c>
      <c r="B1413" t="s">
        <v>884</v>
      </c>
      <c r="C1413">
        <v>1.7567166414204101</v>
      </c>
      <c r="D1413">
        <v>0.46281853347649998</v>
      </c>
      <c r="E1413">
        <v>5.4385469554305801E-2</v>
      </c>
      <c r="F1413">
        <v>1.5091078132854101</v>
      </c>
    </row>
    <row r="1414" spans="1:6" x14ac:dyDescent="0.25">
      <c r="A1414" t="s">
        <v>11</v>
      </c>
      <c r="B1414" t="s">
        <v>824</v>
      </c>
      <c r="C1414">
        <v>1.74975842833734</v>
      </c>
      <c r="D1414">
        <v>0.48265704531190701</v>
      </c>
      <c r="E1414">
        <v>3.4546957718898701E-2</v>
      </c>
      <c r="F1414">
        <v>1.51282971819211</v>
      </c>
    </row>
    <row r="1415" spans="1:6" x14ac:dyDescent="0.25">
      <c r="A1415" t="s">
        <v>11</v>
      </c>
      <c r="B1415" t="s">
        <v>844</v>
      </c>
      <c r="C1415">
        <v>1.7475432631425101</v>
      </c>
      <c r="D1415">
        <v>0.49170348273603298</v>
      </c>
      <c r="E1415">
        <v>2.5500520294772299E-2</v>
      </c>
      <c r="F1415">
        <v>1.5130158992002001</v>
      </c>
    </row>
    <row r="1416" spans="1:6" x14ac:dyDescent="0.25">
      <c r="A1416" t="s">
        <v>11</v>
      </c>
      <c r="B1416" t="s">
        <v>492</v>
      </c>
      <c r="C1416">
        <v>1.7417388968946801</v>
      </c>
      <c r="D1416">
        <v>0.50237233908692702</v>
      </c>
      <c r="E1416">
        <v>1.48316639438786E-2</v>
      </c>
      <c r="F1416">
        <v>1.51834060220931</v>
      </c>
    </row>
    <row r="1417" spans="1:6" x14ac:dyDescent="0.25">
      <c r="A1417" t="s">
        <v>11</v>
      </c>
      <c r="B1417" t="s">
        <v>384</v>
      </c>
      <c r="C1417">
        <v>1.73839650667856</v>
      </c>
      <c r="D1417">
        <v>0.51493969391473504</v>
      </c>
      <c r="E1417">
        <v>2.2643091160701599E-3</v>
      </c>
      <c r="F1417">
        <v>1.5190597192823201</v>
      </c>
    </row>
    <row r="1418" spans="1:6" x14ac:dyDescent="0.25">
      <c r="A1418" t="s">
        <v>11</v>
      </c>
      <c r="B1418" t="s">
        <v>288</v>
      </c>
      <c r="C1418">
        <v>1.7460021625387501</v>
      </c>
      <c r="D1418">
        <v>0.48147327280408497</v>
      </c>
      <c r="E1418">
        <v>3.5730730226720797E-2</v>
      </c>
      <c r="F1418">
        <v>1.51927265208882</v>
      </c>
    </row>
    <row r="1419" spans="1:6" x14ac:dyDescent="0.25">
      <c r="A1419" t="s">
        <v>11</v>
      </c>
      <c r="B1419" t="s">
        <v>380</v>
      </c>
      <c r="C1419">
        <v>1.7440300402612099</v>
      </c>
      <c r="D1419">
        <v>0.48717295467130201</v>
      </c>
      <c r="E1419">
        <v>3.0031048359503501E-2</v>
      </c>
      <c r="F1419">
        <v>1.5203032062491599</v>
      </c>
    </row>
    <row r="1420" spans="1:6" x14ac:dyDescent="0.25">
      <c r="A1420" t="s">
        <v>11</v>
      </c>
      <c r="B1420" t="s">
        <v>234</v>
      </c>
      <c r="C1420">
        <v>1.74451583269346</v>
      </c>
      <c r="D1420">
        <v>0.48355979638213398</v>
      </c>
      <c r="E1420">
        <v>3.36442066486718E-2</v>
      </c>
      <c r="F1420">
        <v>1.5208711603151299</v>
      </c>
    </row>
    <row r="1421" spans="1:6" x14ac:dyDescent="0.25">
      <c r="A1421" t="s">
        <v>11</v>
      </c>
      <c r="B1421" t="s">
        <v>647</v>
      </c>
      <c r="C1421">
        <v>1.7404263546027201</v>
      </c>
      <c r="D1421">
        <v>0.499211197097993</v>
      </c>
      <c r="E1421">
        <v>1.79928059328122E-2</v>
      </c>
      <c r="F1421">
        <v>1.5215982368918499</v>
      </c>
    </row>
    <row r="1422" spans="1:6" x14ac:dyDescent="0.25">
      <c r="A1422" t="s">
        <v>11</v>
      </c>
      <c r="B1422" t="s">
        <v>638</v>
      </c>
      <c r="C1422">
        <v>1.74076778698275</v>
      </c>
      <c r="D1422">
        <v>0.49701236903164497</v>
      </c>
      <c r="E1422">
        <v>2.0191633999160599E-2</v>
      </c>
      <c r="F1422">
        <v>1.52186555682856</v>
      </c>
    </row>
    <row r="1423" spans="1:6" x14ac:dyDescent="0.25">
      <c r="A1423" t="s">
        <v>11</v>
      </c>
      <c r="B1423" t="s">
        <v>525</v>
      </c>
      <c r="C1423">
        <v>1.74196919966105</v>
      </c>
      <c r="D1423">
        <v>0.49016605198894397</v>
      </c>
      <c r="E1423">
        <v>2.7037951041861501E-2</v>
      </c>
      <c r="F1423">
        <v>1.5224835700963499</v>
      </c>
    </row>
    <row r="1424" spans="1:6" x14ac:dyDescent="0.25">
      <c r="A1424" t="s">
        <v>11</v>
      </c>
      <c r="B1424" t="s">
        <v>272</v>
      </c>
      <c r="C1424">
        <v>1.7427866024468901</v>
      </c>
      <c r="D1424">
        <v>0.48065088073663897</v>
      </c>
      <c r="E1424">
        <v>3.6553122294166102E-2</v>
      </c>
      <c r="F1424">
        <v>1.52472184288007</v>
      </c>
    </row>
    <row r="1425" spans="1:6" x14ac:dyDescent="0.25">
      <c r="A1425" t="s">
        <v>11</v>
      </c>
      <c r="B1425" t="s">
        <v>831</v>
      </c>
      <c r="C1425">
        <v>1.7413830927302201</v>
      </c>
      <c r="D1425">
        <v>0.48523352779222301</v>
      </c>
      <c r="E1425">
        <v>3.1970475238582201E-2</v>
      </c>
      <c r="F1425">
        <v>1.52525544452488</v>
      </c>
    </row>
    <row r="1426" spans="1:6" x14ac:dyDescent="0.25">
      <c r="A1426" t="s">
        <v>11</v>
      </c>
      <c r="B1426" t="s">
        <v>646</v>
      </c>
      <c r="C1426">
        <v>1.7426362695566</v>
      </c>
      <c r="D1426">
        <v>0.47601895133703298</v>
      </c>
      <c r="E1426">
        <v>4.1185051693772803E-2</v>
      </c>
      <c r="F1426">
        <v>1.52669724840426</v>
      </c>
    </row>
    <row r="1427" spans="1:6" x14ac:dyDescent="0.25">
      <c r="A1427" t="s">
        <v>11</v>
      </c>
      <c r="B1427" t="s">
        <v>180</v>
      </c>
      <c r="C1427">
        <v>1.72741578661711</v>
      </c>
      <c r="D1427">
        <v>0.53853873860038204</v>
      </c>
      <c r="E1427">
        <v>2.1334735569576799E-2</v>
      </c>
      <c r="F1427">
        <v>1.52794836953614</v>
      </c>
    </row>
    <row r="1428" spans="1:6" x14ac:dyDescent="0.25">
      <c r="A1428" t="s">
        <v>11</v>
      </c>
      <c r="B1428" t="s">
        <v>873</v>
      </c>
      <c r="C1428">
        <v>1.7401751275688</v>
      </c>
      <c r="D1428">
        <v>0.478326284052906</v>
      </c>
      <c r="E1428">
        <v>3.8877718977899697E-2</v>
      </c>
      <c r="F1428">
        <v>1.52977174797937</v>
      </c>
    </row>
    <row r="1429" spans="1:6" x14ac:dyDescent="0.25">
      <c r="A1429" t="s">
        <v>11</v>
      </c>
      <c r="B1429" t="s">
        <v>852</v>
      </c>
      <c r="C1429">
        <v>1.7293765284818901</v>
      </c>
      <c r="D1429">
        <v>0.51557283424192202</v>
      </c>
      <c r="E1429">
        <v>1.6311687888831399E-3</v>
      </c>
      <c r="F1429">
        <v>1.5331926467616299</v>
      </c>
    </row>
    <row r="1430" spans="1:6" x14ac:dyDescent="0.25">
      <c r="A1430" t="s">
        <v>11</v>
      </c>
      <c r="B1430" t="s">
        <v>861</v>
      </c>
      <c r="C1430">
        <v>1.7354951170635</v>
      </c>
      <c r="D1430">
        <v>0.48294674238246998</v>
      </c>
      <c r="E1430">
        <v>3.42572606483353E-2</v>
      </c>
      <c r="F1430">
        <v>1.5355307008107599</v>
      </c>
    </row>
    <row r="1431" spans="1:6" x14ac:dyDescent="0.25">
      <c r="A1431" t="s">
        <v>11</v>
      </c>
      <c r="B1431" t="s">
        <v>407</v>
      </c>
      <c r="C1431">
        <v>1.73053567664139</v>
      </c>
      <c r="D1431">
        <v>0.49644868548498799</v>
      </c>
      <c r="E1431">
        <v>2.07553175458179E-2</v>
      </c>
      <c r="F1431">
        <v>1.5384165576514599</v>
      </c>
    </row>
    <row r="1432" spans="1:6" x14ac:dyDescent="0.25">
      <c r="A1432" t="s">
        <v>11</v>
      </c>
      <c r="B1432" t="s">
        <v>270</v>
      </c>
      <c r="C1432">
        <v>1.7220386198115101</v>
      </c>
      <c r="D1432">
        <v>0.52538745537793397</v>
      </c>
      <c r="E1432">
        <v>8.1834523471286998E-3</v>
      </c>
      <c r="F1432">
        <v>1.5412831273460199</v>
      </c>
    </row>
    <row r="1433" spans="1:6" x14ac:dyDescent="0.25">
      <c r="A1433" t="s">
        <v>11</v>
      </c>
      <c r="B1433" t="s">
        <v>67</v>
      </c>
      <c r="C1433">
        <v>1.7251680401787299</v>
      </c>
      <c r="D1433">
        <v>0.51063703524675996</v>
      </c>
      <c r="E1433">
        <v>6.5669677840459904E-3</v>
      </c>
      <c r="F1433">
        <v>1.54172326594889</v>
      </c>
    </row>
    <row r="1434" spans="1:6" x14ac:dyDescent="0.25">
      <c r="A1434" t="s">
        <v>11</v>
      </c>
      <c r="B1434" t="s">
        <v>208</v>
      </c>
      <c r="C1434">
        <v>1.72064641834127</v>
      </c>
      <c r="D1434">
        <v>0.525798748016155</v>
      </c>
      <c r="E1434">
        <v>8.5947449853492307E-3</v>
      </c>
      <c r="F1434">
        <v>1.54334999113386</v>
      </c>
    </row>
    <row r="1435" spans="1:6" x14ac:dyDescent="0.25">
      <c r="A1435" t="s">
        <v>11</v>
      </c>
      <c r="B1435" t="s">
        <v>657</v>
      </c>
      <c r="C1435">
        <v>1.7245362200002601</v>
      </c>
      <c r="D1435">
        <v>0.50575264647736495</v>
      </c>
      <c r="E1435">
        <v>1.1451356553440799E-2</v>
      </c>
      <c r="F1435">
        <v>1.54454248118353</v>
      </c>
    </row>
    <row r="1436" spans="1:6" x14ac:dyDescent="0.25">
      <c r="A1436" t="s">
        <v>11</v>
      </c>
      <c r="B1436" t="s">
        <v>874</v>
      </c>
      <c r="C1436">
        <v>1.7270678887876101</v>
      </c>
      <c r="D1436">
        <v>0.49061438486323999</v>
      </c>
      <c r="E1436">
        <v>2.6589618167565401E-2</v>
      </c>
      <c r="F1436">
        <v>1.54614552903848</v>
      </c>
    </row>
    <row r="1437" spans="1:6" x14ac:dyDescent="0.25">
      <c r="A1437" t="s">
        <v>11</v>
      </c>
      <c r="B1437" t="s">
        <v>459</v>
      </c>
      <c r="C1437">
        <v>1.7252968823619499</v>
      </c>
      <c r="D1437">
        <v>0.495729721424361</v>
      </c>
      <c r="E1437">
        <v>2.14742816064445E-2</v>
      </c>
      <c r="F1437">
        <v>1.5470632255269201</v>
      </c>
    </row>
    <row r="1438" spans="1:6" x14ac:dyDescent="0.25">
      <c r="A1438" t="s">
        <v>11</v>
      </c>
      <c r="B1438" t="s">
        <v>440</v>
      </c>
      <c r="C1438">
        <v>1.71938328373305</v>
      </c>
      <c r="D1438">
        <v>0.51556568020254601</v>
      </c>
      <c r="E1438">
        <v>1.6383228282600801E-3</v>
      </c>
      <c r="F1438">
        <v>1.5491327922167599</v>
      </c>
    </row>
    <row r="1439" spans="1:6" x14ac:dyDescent="0.25">
      <c r="A1439" t="s">
        <v>11</v>
      </c>
      <c r="B1439" t="s">
        <v>191</v>
      </c>
      <c r="C1439">
        <v>1.7193459648332099</v>
      </c>
      <c r="D1439">
        <v>0.509241199393618</v>
      </c>
      <c r="E1439">
        <v>7.9628036371876005E-3</v>
      </c>
      <c r="F1439">
        <v>1.55153818836821</v>
      </c>
    </row>
    <row r="1440" spans="1:6" x14ac:dyDescent="0.25">
      <c r="A1440" t="s">
        <v>11</v>
      </c>
      <c r="B1440" t="s">
        <v>863</v>
      </c>
      <c r="C1440">
        <v>1.7145085137362399</v>
      </c>
      <c r="D1440">
        <v>0.51212013676858703</v>
      </c>
      <c r="E1440">
        <v>5.0838662622183298E-3</v>
      </c>
      <c r="F1440">
        <v>1.5581975158728401</v>
      </c>
    </row>
    <row r="1441" spans="1:6" x14ac:dyDescent="0.25">
      <c r="A1441" t="s">
        <v>11</v>
      </c>
      <c r="B1441" t="s">
        <v>65</v>
      </c>
      <c r="C1441">
        <v>1.71280950240761</v>
      </c>
      <c r="D1441">
        <v>0.51697061764927499</v>
      </c>
      <c r="E1441">
        <v>2.33385381530359E-4</v>
      </c>
      <c r="F1441">
        <v>1.5591086221808701</v>
      </c>
    </row>
    <row r="1442" spans="1:6" x14ac:dyDescent="0.25">
      <c r="A1442" t="s">
        <v>11</v>
      </c>
      <c r="B1442" t="s">
        <v>404</v>
      </c>
      <c r="C1442">
        <v>1.7114522335508999</v>
      </c>
      <c r="D1442">
        <v>0.51455201629926794</v>
      </c>
      <c r="E1442">
        <v>2.6519867315371701E-3</v>
      </c>
      <c r="F1442">
        <v>1.5621768914310299</v>
      </c>
    </row>
    <row r="1443" spans="1:6" x14ac:dyDescent="0.25">
      <c r="A1443" t="s">
        <v>11</v>
      </c>
      <c r="B1443" t="s">
        <v>429</v>
      </c>
      <c r="C1443">
        <v>1.7048636085212701</v>
      </c>
      <c r="D1443">
        <v>0.53256336404043303</v>
      </c>
      <c r="E1443">
        <v>1.53593610096278E-2</v>
      </c>
      <c r="F1443">
        <v>1.5660207764502301</v>
      </c>
    </row>
    <row r="1444" spans="1:6" x14ac:dyDescent="0.25">
      <c r="A1444" t="s">
        <v>11</v>
      </c>
      <c r="B1444" t="s">
        <v>382</v>
      </c>
      <c r="C1444">
        <v>1.70491356559981</v>
      </c>
      <c r="D1444">
        <v>0.53189882944455502</v>
      </c>
      <c r="E1444">
        <v>1.4694826413749499E-2</v>
      </c>
      <c r="F1444">
        <v>1.5661863021321401</v>
      </c>
    </row>
    <row r="1445" spans="1:6" x14ac:dyDescent="0.25">
      <c r="A1445" t="s">
        <v>11</v>
      </c>
      <c r="B1445" t="s">
        <v>875</v>
      </c>
      <c r="C1445">
        <v>1.7105090169535699</v>
      </c>
      <c r="D1445">
        <v>0.50613840863352499</v>
      </c>
      <c r="E1445">
        <v>1.10655943972803E-2</v>
      </c>
      <c r="F1445">
        <v>1.5668311476132699</v>
      </c>
    </row>
    <row r="1446" spans="1:6" x14ac:dyDescent="0.25">
      <c r="A1446" t="s">
        <v>11</v>
      </c>
      <c r="B1446" t="s">
        <v>102</v>
      </c>
      <c r="C1446">
        <v>1.70129820657022</v>
      </c>
      <c r="D1446">
        <v>0.54529621768174596</v>
      </c>
      <c r="E1446">
        <v>2.80922146509399E-2</v>
      </c>
      <c r="F1446">
        <v>1.56702392329124</v>
      </c>
    </row>
    <row r="1447" spans="1:6" x14ac:dyDescent="0.25">
      <c r="A1447" t="s">
        <v>11</v>
      </c>
      <c r="B1447" t="s">
        <v>747</v>
      </c>
      <c r="C1447">
        <v>1.7027377100688199</v>
      </c>
      <c r="D1447">
        <v>0.53857905199967704</v>
      </c>
      <c r="E1447">
        <v>2.1375048968871099E-2</v>
      </c>
      <c r="F1447">
        <v>1.5671949973506101</v>
      </c>
    </row>
    <row r="1448" spans="1:6" x14ac:dyDescent="0.25">
      <c r="A1448" t="s">
        <v>11</v>
      </c>
      <c r="B1448" t="s">
        <v>122</v>
      </c>
      <c r="C1448">
        <v>1.70362859564462</v>
      </c>
      <c r="D1448">
        <v>0.53073874585802205</v>
      </c>
      <c r="E1448">
        <v>1.35347428272167E-2</v>
      </c>
      <c r="F1448">
        <v>1.5686652017742899</v>
      </c>
    </row>
    <row r="1449" spans="1:6" x14ac:dyDescent="0.25">
      <c r="A1449" t="s">
        <v>11</v>
      </c>
      <c r="B1449" t="s">
        <v>178</v>
      </c>
      <c r="C1449">
        <v>1.74767064547611</v>
      </c>
      <c r="D1449">
        <v>0.34209566810902098</v>
      </c>
      <c r="E1449">
        <v>0.17510833492178501</v>
      </c>
      <c r="F1449">
        <v>1.57139718005075</v>
      </c>
    </row>
    <row r="1450" spans="1:6" x14ac:dyDescent="0.25">
      <c r="A1450" t="s">
        <v>11</v>
      </c>
      <c r="B1450" t="s">
        <v>354</v>
      </c>
      <c r="C1450">
        <v>1.7010130784784501</v>
      </c>
      <c r="D1450">
        <v>0.53210709390913502</v>
      </c>
      <c r="E1450">
        <v>1.49030908783298E-2</v>
      </c>
      <c r="F1450">
        <v>1.57233354634733</v>
      </c>
    </row>
    <row r="1451" spans="1:6" x14ac:dyDescent="0.25">
      <c r="A1451" t="s">
        <v>11</v>
      </c>
      <c r="B1451" t="s">
        <v>302</v>
      </c>
      <c r="C1451">
        <v>1.69582658913962</v>
      </c>
      <c r="D1451">
        <v>0.55328029327583295</v>
      </c>
      <c r="E1451">
        <v>3.6076290245027197E-2</v>
      </c>
      <c r="F1451">
        <v>1.5728158831847801</v>
      </c>
    </row>
    <row r="1452" spans="1:6" x14ac:dyDescent="0.25">
      <c r="A1452" t="s">
        <v>11</v>
      </c>
      <c r="B1452" t="s">
        <v>387</v>
      </c>
      <c r="C1452">
        <v>1.70124047300874</v>
      </c>
      <c r="D1452">
        <v>0.52845341597900297</v>
      </c>
      <c r="E1452">
        <v>1.12494129481973E-2</v>
      </c>
      <c r="F1452">
        <v>1.5733246214374299</v>
      </c>
    </row>
    <row r="1453" spans="1:6" x14ac:dyDescent="0.25">
      <c r="A1453" t="s">
        <v>11</v>
      </c>
      <c r="B1453" t="s">
        <v>722</v>
      </c>
      <c r="C1453">
        <v>1.69842427761868</v>
      </c>
      <c r="D1453">
        <v>0.53090110508218202</v>
      </c>
      <c r="E1453">
        <v>1.3697102051376701E-2</v>
      </c>
      <c r="F1453">
        <v>1.5769141581225099</v>
      </c>
    </row>
    <row r="1454" spans="1:6" x14ac:dyDescent="0.25">
      <c r="A1454" t="s">
        <v>11</v>
      </c>
      <c r="B1454" t="s">
        <v>422</v>
      </c>
      <c r="C1454">
        <v>1.7105561316590501</v>
      </c>
      <c r="D1454">
        <v>0.47094547387650998</v>
      </c>
      <c r="E1454">
        <v>4.6258529154295999E-2</v>
      </c>
      <c r="F1454">
        <v>1.5801478128544799</v>
      </c>
    </row>
    <row r="1455" spans="1:6" x14ac:dyDescent="0.25">
      <c r="A1455" t="s">
        <v>11</v>
      </c>
      <c r="B1455" t="s">
        <v>901</v>
      </c>
      <c r="C1455">
        <v>1.69913265685388</v>
      </c>
      <c r="D1455">
        <v>0.516803802168603</v>
      </c>
      <c r="E1455">
        <v>4.00200862202957E-4</v>
      </c>
      <c r="F1455">
        <v>1.58104268618608</v>
      </c>
    </row>
    <row r="1456" spans="1:6" x14ac:dyDescent="0.25">
      <c r="A1456" t="s">
        <v>11</v>
      </c>
      <c r="B1456" t="s">
        <v>467</v>
      </c>
      <c r="C1456">
        <v>1.6886554437997401</v>
      </c>
      <c r="D1456">
        <v>0.54453890105125902</v>
      </c>
      <c r="E1456">
        <v>2.7334898020453201E-2</v>
      </c>
      <c r="F1456">
        <v>1.58745808053093</v>
      </c>
    </row>
    <row r="1457" spans="1:6" x14ac:dyDescent="0.25">
      <c r="A1457" t="s">
        <v>11</v>
      </c>
      <c r="B1457" t="s">
        <v>353</v>
      </c>
      <c r="C1457">
        <v>1.6825546100842901</v>
      </c>
      <c r="D1457">
        <v>0.56767481955578203</v>
      </c>
      <c r="E1457">
        <v>5.0470816524977001E-2</v>
      </c>
      <c r="F1457">
        <v>1.5886845772551299</v>
      </c>
    </row>
    <row r="1458" spans="1:6" x14ac:dyDescent="0.25">
      <c r="A1458" t="s">
        <v>11</v>
      </c>
      <c r="B1458" t="s">
        <v>115</v>
      </c>
      <c r="C1458">
        <v>1.6807397626196601</v>
      </c>
      <c r="D1458">
        <v>0.55968447130796894</v>
      </c>
      <c r="E1458">
        <v>4.2480468277163598E-2</v>
      </c>
      <c r="F1458">
        <v>1.5944991963384501</v>
      </c>
    </row>
    <row r="1459" spans="1:6" x14ac:dyDescent="0.25">
      <c r="A1459" t="s">
        <v>11</v>
      </c>
      <c r="B1459" t="s">
        <v>281</v>
      </c>
      <c r="C1459">
        <v>1.67958196293911</v>
      </c>
      <c r="D1459">
        <v>0.562499983520101</v>
      </c>
      <c r="E1459">
        <v>4.5295980489295798E-2</v>
      </c>
      <c r="F1459">
        <v>1.5953103263750401</v>
      </c>
    </row>
    <row r="1460" spans="1:6" x14ac:dyDescent="0.25">
      <c r="A1460" t="s">
        <v>11</v>
      </c>
      <c r="B1460" t="s">
        <v>465</v>
      </c>
      <c r="C1460">
        <v>1.6793746444737301</v>
      </c>
      <c r="D1460">
        <v>0.56211714252133604</v>
      </c>
      <c r="E1460">
        <v>4.4913139490530697E-2</v>
      </c>
      <c r="F1460">
        <v>1.5957811741257899</v>
      </c>
    </row>
    <row r="1461" spans="1:6" x14ac:dyDescent="0.25">
      <c r="A1461" t="s">
        <v>11</v>
      </c>
      <c r="B1461" t="s">
        <v>151</v>
      </c>
      <c r="C1461">
        <v>1.68319907951056</v>
      </c>
      <c r="D1461">
        <v>0.54428855688798095</v>
      </c>
      <c r="E1461">
        <v>2.7084553857175699E-2</v>
      </c>
      <c r="F1461">
        <v>1.5962630307418</v>
      </c>
    </row>
    <row r="1462" spans="1:6" x14ac:dyDescent="0.25">
      <c r="A1462" t="s">
        <v>11</v>
      </c>
      <c r="B1462" t="s">
        <v>81</v>
      </c>
      <c r="C1462">
        <v>1.66901946739897</v>
      </c>
      <c r="D1462">
        <v>0.58522230804381203</v>
      </c>
      <c r="E1462">
        <v>6.8018305013006194E-2</v>
      </c>
      <c r="F1462">
        <v>1.60382725421446</v>
      </c>
    </row>
    <row r="1463" spans="1:6" x14ac:dyDescent="0.25">
      <c r="A1463" t="s">
        <v>11</v>
      </c>
      <c r="B1463" t="s">
        <v>748</v>
      </c>
      <c r="C1463">
        <v>1.66963960253419</v>
      </c>
      <c r="D1463">
        <v>0.56887830446523602</v>
      </c>
      <c r="E1463">
        <v>5.1674301434430699E-2</v>
      </c>
      <c r="F1463">
        <v>1.6088121194546401</v>
      </c>
    </row>
    <row r="1464" spans="1:6" x14ac:dyDescent="0.25">
      <c r="A1464" t="s">
        <v>11</v>
      </c>
      <c r="B1464" t="s">
        <v>130</v>
      </c>
      <c r="C1464">
        <v>1.66815095628349</v>
      </c>
      <c r="D1464">
        <v>0.56679748985307499</v>
      </c>
      <c r="E1464">
        <v>4.9593486822269897E-2</v>
      </c>
      <c r="F1464">
        <v>1.6119522219929501</v>
      </c>
    </row>
    <row r="1465" spans="1:6" x14ac:dyDescent="0.25">
      <c r="A1465" t="s">
        <v>11</v>
      </c>
      <c r="B1465" t="s">
        <v>192</v>
      </c>
      <c r="C1465">
        <v>1.6573795771983999</v>
      </c>
      <c r="D1465">
        <v>0.56005627699732696</v>
      </c>
      <c r="E1465">
        <v>4.2852273966521297E-2</v>
      </c>
      <c r="F1465">
        <v>1.6316621812154699</v>
      </c>
    </row>
    <row r="1466" spans="1:6" x14ac:dyDescent="0.25">
      <c r="A1466" t="s">
        <v>11</v>
      </c>
      <c r="B1466" t="s">
        <v>184</v>
      </c>
      <c r="C1466">
        <v>1.6537927238804599</v>
      </c>
      <c r="D1466">
        <v>0.56701116395444096</v>
      </c>
      <c r="E1466">
        <v>4.9807160923635303E-2</v>
      </c>
      <c r="F1466">
        <v>1.6348015874981401</v>
      </c>
    </row>
    <row r="1467" spans="1:6" x14ac:dyDescent="0.25">
      <c r="A1467" t="s">
        <v>11</v>
      </c>
      <c r="B1467" t="s">
        <v>414</v>
      </c>
      <c r="C1467">
        <v>1.6457250931724301</v>
      </c>
      <c r="D1467">
        <v>0.60137026874150601</v>
      </c>
      <c r="E1467">
        <v>8.4166265710700405E-2</v>
      </c>
      <c r="F1467">
        <v>1.63500020359252</v>
      </c>
    </row>
    <row r="1468" spans="1:6" x14ac:dyDescent="0.25">
      <c r="A1468" t="s">
        <v>11</v>
      </c>
      <c r="B1468" t="s">
        <v>739</v>
      </c>
      <c r="C1468">
        <v>1.6249197830117701</v>
      </c>
      <c r="D1468">
        <v>0.62733147105952702</v>
      </c>
      <c r="E1468">
        <v>0.110127468028721</v>
      </c>
      <c r="F1468">
        <v>1.65864640870573</v>
      </c>
    </row>
    <row r="1469" spans="1:6" x14ac:dyDescent="0.25">
      <c r="A1469" t="s">
        <v>11</v>
      </c>
      <c r="B1469" t="s">
        <v>338</v>
      </c>
      <c r="C1469">
        <v>1.62561342431504</v>
      </c>
      <c r="D1469">
        <v>0.60469381134327105</v>
      </c>
      <c r="E1469">
        <v>8.7489808312465903E-2</v>
      </c>
      <c r="F1469">
        <v>1.6658241787377199</v>
      </c>
    </row>
    <row r="1470" spans="1:6" x14ac:dyDescent="0.25">
      <c r="A1470" t="s">
        <v>11</v>
      </c>
      <c r="B1470" t="s">
        <v>54</v>
      </c>
      <c r="C1470">
        <v>1.6336849061494001</v>
      </c>
      <c r="D1470">
        <v>0.51339315790114504</v>
      </c>
      <c r="E1470">
        <v>3.81084512966099E-3</v>
      </c>
      <c r="F1470">
        <v>1.68777118514683</v>
      </c>
    </row>
    <row r="1471" spans="1:6" x14ac:dyDescent="0.25">
      <c r="A1471" t="s">
        <v>11</v>
      </c>
      <c r="B1471" t="s">
        <v>215</v>
      </c>
      <c r="C1471">
        <v>1.5990347455606899</v>
      </c>
      <c r="D1471">
        <v>0.64007882351869805</v>
      </c>
      <c r="E1471">
        <v>0.122874820487892</v>
      </c>
      <c r="F1471">
        <v>1.69518060038872</v>
      </c>
    </row>
    <row r="1472" spans="1:6" x14ac:dyDescent="0.25">
      <c r="A1472" t="s">
        <v>11</v>
      </c>
      <c r="B1472" t="s">
        <v>713</v>
      </c>
      <c r="C1472">
        <v>1.6210501244267901</v>
      </c>
      <c r="D1472">
        <v>0.51459910884210802</v>
      </c>
      <c r="E1472">
        <v>2.6048941886980502E-3</v>
      </c>
      <c r="F1472">
        <v>1.7077930006328701</v>
      </c>
    </row>
    <row r="1473" spans="1:6" x14ac:dyDescent="0.25">
      <c r="A1473" t="s">
        <v>11</v>
      </c>
      <c r="B1473" t="s">
        <v>232</v>
      </c>
      <c r="C1473">
        <v>1.5721533947886801</v>
      </c>
      <c r="D1473">
        <v>0.69019636636676696</v>
      </c>
      <c r="E1473">
        <v>0.17299236333596199</v>
      </c>
      <c r="F1473">
        <v>1.7197505676639699</v>
      </c>
    </row>
    <row r="1474" spans="1:6" x14ac:dyDescent="0.25">
      <c r="A1474" t="s">
        <v>11</v>
      </c>
      <c r="B1474" t="s">
        <v>324</v>
      </c>
      <c r="C1474">
        <v>1.5567904913898301</v>
      </c>
      <c r="D1474">
        <v>0.696363319857356</v>
      </c>
      <c r="E1474">
        <v>0.17915931682655001</v>
      </c>
      <c r="F1474">
        <v>1.74190283600993</v>
      </c>
    </row>
    <row r="1475" spans="1:6" x14ac:dyDescent="0.25">
      <c r="A1475" t="s">
        <v>11</v>
      </c>
      <c r="B1475" t="s">
        <v>402</v>
      </c>
      <c r="C1475">
        <v>1.5421861863831701</v>
      </c>
      <c r="D1475">
        <v>0.72677903684109502</v>
      </c>
      <c r="E1475">
        <v>0.209575033810289</v>
      </c>
      <c r="F1475">
        <v>1.7541728485799699</v>
      </c>
    </row>
    <row r="1476" spans="1:6" x14ac:dyDescent="0.25">
      <c r="A1476" t="s">
        <v>11</v>
      </c>
      <c r="B1476" t="s">
        <v>300</v>
      </c>
      <c r="C1476">
        <v>1.54369140600833</v>
      </c>
      <c r="D1476">
        <v>0.71453645057935999</v>
      </c>
      <c r="E1476">
        <v>0.197332447548554</v>
      </c>
      <c r="F1476">
        <v>1.7561529263040401</v>
      </c>
    </row>
    <row r="1477" spans="1:6" x14ac:dyDescent="0.25">
      <c r="A1477" t="s">
        <v>11</v>
      </c>
      <c r="B1477" t="s">
        <v>481</v>
      </c>
      <c r="C1477">
        <v>1.5362698424727199</v>
      </c>
      <c r="D1477">
        <v>0.71729301202260198</v>
      </c>
      <c r="E1477">
        <v>0.20008900899179599</v>
      </c>
      <c r="F1477">
        <v>1.7669336292293001</v>
      </c>
    </row>
    <row r="1478" spans="1:6" x14ac:dyDescent="0.25">
      <c r="A1478" t="s">
        <v>11</v>
      </c>
      <c r="B1478" t="s">
        <v>264</v>
      </c>
      <c r="C1478">
        <v>1.52788029933449</v>
      </c>
      <c r="D1478">
        <v>0.72358134799260199</v>
      </c>
      <c r="E1478">
        <v>0.20637734496179599</v>
      </c>
      <c r="F1478">
        <v>1.7779832002040701</v>
      </c>
    </row>
    <row r="1479" spans="1:6" x14ac:dyDescent="0.25">
      <c r="A1479" t="s">
        <v>11</v>
      </c>
      <c r="B1479" t="s">
        <v>49</v>
      </c>
      <c r="C1479">
        <v>1.5234082706222001</v>
      </c>
      <c r="D1479">
        <v>0.73815181852797596</v>
      </c>
      <c r="E1479">
        <v>0.22094781549716999</v>
      </c>
      <c r="F1479">
        <v>1.7798535956269299</v>
      </c>
    </row>
    <row r="1480" spans="1:6" x14ac:dyDescent="0.25">
      <c r="A1480" t="s">
        <v>11</v>
      </c>
      <c r="B1480" t="s">
        <v>242</v>
      </c>
      <c r="C1480">
        <v>1.5243129566420801</v>
      </c>
      <c r="D1480">
        <v>0.72827942100163201</v>
      </c>
      <c r="E1480">
        <v>0.21107541797082599</v>
      </c>
      <c r="F1480">
        <v>1.781953539154</v>
      </c>
    </row>
    <row r="1481" spans="1:6" x14ac:dyDescent="0.25">
      <c r="A1481" t="s">
        <v>11</v>
      </c>
      <c r="B1481" t="s">
        <v>121</v>
      </c>
      <c r="C1481">
        <v>1.5221401296830901</v>
      </c>
      <c r="D1481">
        <v>0.72791069305887102</v>
      </c>
      <c r="E1481">
        <v>0.210706690028065</v>
      </c>
      <c r="F1481">
        <v>1.78553403860476</v>
      </c>
    </row>
    <row r="1482" spans="1:6" x14ac:dyDescent="0.25">
      <c r="A1482" t="s">
        <v>11</v>
      </c>
      <c r="B1482" t="s">
        <v>419</v>
      </c>
      <c r="C1482">
        <v>1.5038870471922099</v>
      </c>
      <c r="D1482">
        <v>0.79459866021970604</v>
      </c>
      <c r="E1482">
        <v>0.2773946571889</v>
      </c>
      <c r="F1482">
        <v>1.79089588628823</v>
      </c>
    </row>
    <row r="1483" spans="1:6" x14ac:dyDescent="0.25">
      <c r="A1483" t="s">
        <v>11</v>
      </c>
      <c r="B1483" t="s">
        <v>240</v>
      </c>
      <c r="C1483">
        <v>1.5143396269874501</v>
      </c>
      <c r="D1483">
        <v>0.74575549138035302</v>
      </c>
      <c r="E1483">
        <v>0.228551488349547</v>
      </c>
      <c r="F1483">
        <v>1.79150569488186</v>
      </c>
    </row>
    <row r="1484" spans="1:6" x14ac:dyDescent="0.25">
      <c r="A1484" t="s">
        <v>11</v>
      </c>
      <c r="B1484" t="s">
        <v>461</v>
      </c>
      <c r="C1484">
        <v>1.51438551086884</v>
      </c>
      <c r="D1484">
        <v>0.73804794463961698</v>
      </c>
      <c r="E1484">
        <v>0.22084394160881099</v>
      </c>
      <c r="F1484">
        <v>1.79419172209315</v>
      </c>
    </row>
    <row r="1485" spans="1:6" x14ac:dyDescent="0.25">
      <c r="A1485" t="s">
        <v>11</v>
      </c>
      <c r="B1485" t="s">
        <v>60</v>
      </c>
      <c r="C1485">
        <v>1.51824726349463</v>
      </c>
      <c r="D1485">
        <v>0.7132898573684</v>
      </c>
      <c r="E1485">
        <v>0.19608585433759501</v>
      </c>
      <c r="F1485">
        <v>1.7970335818548</v>
      </c>
    </row>
    <row r="1486" spans="1:6" x14ac:dyDescent="0.25">
      <c r="A1486" t="s">
        <v>11</v>
      </c>
      <c r="B1486" t="s">
        <v>214</v>
      </c>
      <c r="C1486">
        <v>1.50905204111538</v>
      </c>
      <c r="D1486">
        <v>0.74743141361026999</v>
      </c>
      <c r="E1486">
        <v>0.230227410579465</v>
      </c>
      <c r="F1486">
        <v>1.7992847119649</v>
      </c>
    </row>
    <row r="1487" spans="1:6" x14ac:dyDescent="0.25">
      <c r="A1487" t="s">
        <v>11</v>
      </c>
      <c r="B1487" t="s">
        <v>217</v>
      </c>
      <c r="C1487">
        <v>1.50465085985044</v>
      </c>
      <c r="D1487">
        <v>0.76263826092922304</v>
      </c>
      <c r="E1487">
        <v>0.245434257898417</v>
      </c>
      <c r="F1487">
        <v>1.80084146876423</v>
      </c>
    </row>
    <row r="1488" spans="1:6" x14ac:dyDescent="0.25">
      <c r="A1488" t="s">
        <v>11</v>
      </c>
      <c r="B1488" t="s">
        <v>403</v>
      </c>
      <c r="C1488">
        <v>1.50881197910377</v>
      </c>
      <c r="D1488">
        <v>0.741908250884177</v>
      </c>
      <c r="E1488">
        <v>0.22470424785337201</v>
      </c>
      <c r="F1488">
        <v>1.8016461775717201</v>
      </c>
    </row>
    <row r="1489" spans="1:6" x14ac:dyDescent="0.25">
      <c r="A1489" t="s">
        <v>11</v>
      </c>
      <c r="B1489" t="s">
        <v>90</v>
      </c>
      <c r="C1489">
        <v>1.5068167123946301</v>
      </c>
      <c r="D1489">
        <v>0.74375944152707796</v>
      </c>
      <c r="E1489">
        <v>0.22655543849627199</v>
      </c>
      <c r="F1489">
        <v>1.80414614857041</v>
      </c>
    </row>
    <row r="1490" spans="1:6" x14ac:dyDescent="0.25">
      <c r="A1490" t="s">
        <v>11</v>
      </c>
      <c r="B1490" t="s">
        <v>725</v>
      </c>
      <c r="C1490">
        <v>1.5013182079349801</v>
      </c>
      <c r="D1490">
        <v>0.75724494732598302</v>
      </c>
      <c r="E1490">
        <v>0.240040944295177</v>
      </c>
      <c r="F1490">
        <v>1.80803285742853</v>
      </c>
    </row>
    <row r="1491" spans="1:6" x14ac:dyDescent="0.25">
      <c r="A1491" t="s">
        <v>11</v>
      </c>
      <c r="B1491" t="s">
        <v>58</v>
      </c>
      <c r="C1491">
        <v>1.5074443414352801</v>
      </c>
      <c r="D1491">
        <v>0.69651254047335698</v>
      </c>
      <c r="E1491">
        <v>0.17930853744255201</v>
      </c>
      <c r="F1491">
        <v>1.8205029234375001</v>
      </c>
    </row>
    <row r="1492" spans="1:6" x14ac:dyDescent="0.25">
      <c r="A1492" t="s">
        <v>11</v>
      </c>
      <c r="B1492" t="s">
        <v>339</v>
      </c>
      <c r="C1492">
        <v>1.4877087905161299</v>
      </c>
      <c r="D1492">
        <v>0.77777256438181797</v>
      </c>
      <c r="E1492">
        <v>0.26056856135101297</v>
      </c>
      <c r="F1492">
        <v>1.82227845975576</v>
      </c>
    </row>
    <row r="1493" spans="1:6" x14ac:dyDescent="0.25">
      <c r="A1493" t="s">
        <v>11</v>
      </c>
      <c r="B1493" t="s">
        <v>627</v>
      </c>
      <c r="C1493">
        <v>1.49182904075124</v>
      </c>
      <c r="D1493">
        <v>0.75764048964439401</v>
      </c>
      <c r="E1493">
        <v>0.24043648661358799</v>
      </c>
      <c r="F1493">
        <v>1.82293374653936</v>
      </c>
    </row>
    <row r="1494" spans="1:6" x14ac:dyDescent="0.25">
      <c r="A1494" t="s">
        <v>11</v>
      </c>
      <c r="B1494" t="s">
        <v>293</v>
      </c>
      <c r="C1494">
        <v>1.4824538941546901</v>
      </c>
      <c r="D1494">
        <v>0.79015279158347695</v>
      </c>
      <c r="E1494">
        <v>0.27294878855267102</v>
      </c>
      <c r="F1494">
        <v>1.8262165291922901</v>
      </c>
    </row>
    <row r="1495" spans="1:6" x14ac:dyDescent="0.25">
      <c r="A1495" t="s">
        <v>11</v>
      </c>
      <c r="B1495" t="s">
        <v>104</v>
      </c>
      <c r="C1495">
        <v>1.4967823909665801</v>
      </c>
      <c r="D1495">
        <v>0.70650817146637102</v>
      </c>
      <c r="E1495">
        <v>0.18930416843556599</v>
      </c>
      <c r="F1495">
        <v>1.8338220095968301</v>
      </c>
    </row>
    <row r="1496" spans="1:6" x14ac:dyDescent="0.25">
      <c r="A1496" t="s">
        <v>11</v>
      </c>
      <c r="B1496" t="s">
        <v>399</v>
      </c>
      <c r="C1496">
        <v>1.48430627884097</v>
      </c>
      <c r="D1496">
        <v>0.73956279901953303</v>
      </c>
      <c r="E1496">
        <v>0.22235879598872799</v>
      </c>
      <c r="F1496">
        <v>1.84147147039152</v>
      </c>
    </row>
    <row r="1497" spans="1:6" x14ac:dyDescent="0.25">
      <c r="A1497" t="s">
        <v>11</v>
      </c>
      <c r="B1497" t="s">
        <v>886</v>
      </c>
      <c r="C1497">
        <v>1.4903848212413899</v>
      </c>
      <c r="D1497">
        <v>0.71250592454286998</v>
      </c>
      <c r="E1497">
        <v>0.19530192151206399</v>
      </c>
      <c r="F1497">
        <v>1.8418139602844901</v>
      </c>
    </row>
    <row r="1498" spans="1:6" x14ac:dyDescent="0.25">
      <c r="A1498" t="s">
        <v>11</v>
      </c>
      <c r="B1498" t="s">
        <v>332</v>
      </c>
      <c r="C1498">
        <v>1.47442554335915</v>
      </c>
      <c r="D1498">
        <v>0.77919385666021401</v>
      </c>
      <c r="E1498">
        <v>0.26198985362940902</v>
      </c>
      <c r="F1498">
        <v>1.84280166062016</v>
      </c>
    </row>
    <row r="1499" spans="1:6" x14ac:dyDescent="0.25">
      <c r="A1499" t="s">
        <v>11</v>
      </c>
      <c r="B1499" t="s">
        <v>143</v>
      </c>
      <c r="C1499">
        <v>1.4679664559825101</v>
      </c>
      <c r="D1499">
        <v>0.79007138458332604</v>
      </c>
      <c r="E1499">
        <v>0.27286738155251999</v>
      </c>
      <c r="F1499">
        <v>1.8491527869731801</v>
      </c>
    </row>
    <row r="1500" spans="1:6" x14ac:dyDescent="0.25">
      <c r="A1500" t="s">
        <v>11</v>
      </c>
      <c r="B1500" t="s">
        <v>879</v>
      </c>
      <c r="C1500">
        <v>1.48041183898679</v>
      </c>
      <c r="D1500">
        <v>0.72185564444726402</v>
      </c>
      <c r="E1500">
        <v>0.204651641416459</v>
      </c>
      <c r="F1500">
        <v>1.85427237587218</v>
      </c>
    </row>
    <row r="1501" spans="1:6" x14ac:dyDescent="0.25">
      <c r="A1501" t="s">
        <v>11</v>
      </c>
      <c r="B1501" t="s">
        <v>470</v>
      </c>
      <c r="C1501">
        <v>1.4559344093381801</v>
      </c>
      <c r="D1501">
        <v>0.79313213325241505</v>
      </c>
      <c r="E1501">
        <v>0.27592813022161</v>
      </c>
      <c r="F1501">
        <v>1.8671226794521201</v>
      </c>
    </row>
    <row r="1502" spans="1:6" x14ac:dyDescent="0.25">
      <c r="A1502" t="s">
        <v>11</v>
      </c>
      <c r="B1502" t="s">
        <v>421</v>
      </c>
      <c r="C1502">
        <v>1.4424808521450101</v>
      </c>
      <c r="D1502">
        <v>0.82156882299122402</v>
      </c>
      <c r="E1502">
        <v>0.30436481996041798</v>
      </c>
      <c r="F1502">
        <v>1.8783061944558901</v>
      </c>
    </row>
    <row r="1503" spans="1:6" x14ac:dyDescent="0.25">
      <c r="A1503" t="s">
        <v>11</v>
      </c>
      <c r="B1503" t="s">
        <v>740</v>
      </c>
      <c r="C1503">
        <v>1.44304142246984</v>
      </c>
      <c r="D1503">
        <v>0.81592757696221596</v>
      </c>
      <c r="E1503">
        <v>0.29872357393141002</v>
      </c>
      <c r="F1503">
        <v>1.87941531619444</v>
      </c>
    </row>
    <row r="1504" spans="1:6" x14ac:dyDescent="0.25">
      <c r="A1504" t="s">
        <v>11</v>
      </c>
      <c r="B1504" t="s">
        <v>453</v>
      </c>
      <c r="C1504">
        <v>1.44498610297165</v>
      </c>
      <c r="D1504">
        <v>0.79011632151690303</v>
      </c>
      <c r="E1504">
        <v>0.27291231848609698</v>
      </c>
      <c r="F1504">
        <v>1.88559163484376</v>
      </c>
    </row>
    <row r="1505" spans="1:6" x14ac:dyDescent="0.25">
      <c r="A1505" t="s">
        <v>11</v>
      </c>
      <c r="B1505" t="s">
        <v>321</v>
      </c>
      <c r="C1505">
        <v>1.44313778962237</v>
      </c>
      <c r="D1505">
        <v>0.78227331734307204</v>
      </c>
      <c r="E1505">
        <v>0.26506931431226699</v>
      </c>
      <c r="F1505">
        <v>1.89139201583383</v>
      </c>
    </row>
    <row r="1506" spans="1:6" x14ac:dyDescent="0.25">
      <c r="A1506" t="s">
        <v>11</v>
      </c>
      <c r="B1506" t="s">
        <v>316</v>
      </c>
      <c r="C1506">
        <v>1.4365973632192801</v>
      </c>
      <c r="D1506">
        <v>0.79534751486362898</v>
      </c>
      <c r="E1506">
        <v>0.27814351183282399</v>
      </c>
      <c r="F1506">
        <v>1.8970289638592499</v>
      </c>
    </row>
    <row r="1507" spans="1:6" x14ac:dyDescent="0.25">
      <c r="A1507" t="s">
        <v>11</v>
      </c>
      <c r="B1507" t="s">
        <v>351</v>
      </c>
      <c r="C1507">
        <v>1.4313649430981199</v>
      </c>
      <c r="D1507">
        <v>0.794488097993167</v>
      </c>
      <c r="E1507">
        <v>0.277284094962362</v>
      </c>
      <c r="F1507">
        <v>1.90566879205771</v>
      </c>
    </row>
    <row r="1508" spans="1:6" x14ac:dyDescent="0.25">
      <c r="A1508" t="s">
        <v>11</v>
      </c>
      <c r="B1508" t="s">
        <v>406</v>
      </c>
      <c r="C1508">
        <v>1.40946377757622</v>
      </c>
      <c r="D1508">
        <v>0.78980540122157294</v>
      </c>
      <c r="E1508">
        <v>0.27260139819076801</v>
      </c>
      <c r="F1508">
        <v>1.9423635606101799</v>
      </c>
    </row>
    <row r="1509" spans="1:6" x14ac:dyDescent="0.25">
      <c r="A1509" t="s">
        <v>11</v>
      </c>
      <c r="B1509" t="s">
        <v>77</v>
      </c>
      <c r="C1509">
        <v>1.3820226519513701</v>
      </c>
      <c r="D1509">
        <v>0.88917108057244498</v>
      </c>
      <c r="E1509">
        <v>0.37196707754163999</v>
      </c>
      <c r="F1509">
        <v>1.9500403392509</v>
      </c>
    </row>
    <row r="1510" spans="1:6" x14ac:dyDescent="0.25">
      <c r="A1510" t="s">
        <v>11</v>
      </c>
      <c r="B1510" t="s">
        <v>79</v>
      </c>
      <c r="C1510">
        <v>1.3739914393547199</v>
      </c>
      <c r="D1510">
        <v>0.88977660062825004</v>
      </c>
      <c r="E1510">
        <v>0.37257259759744499</v>
      </c>
      <c r="F1510">
        <v>1.96249609728899</v>
      </c>
    </row>
    <row r="1511" spans="1:6" x14ac:dyDescent="0.25">
      <c r="A1511" t="s">
        <v>11</v>
      </c>
      <c r="B1511" t="s">
        <v>758</v>
      </c>
      <c r="C1511">
        <v>1.35188703136078</v>
      </c>
      <c r="D1511">
        <v>0.89821394529072496</v>
      </c>
      <c r="E1511">
        <v>0.38100994225991902</v>
      </c>
      <c r="F1511">
        <v>1.99444979249915</v>
      </c>
    </row>
    <row r="1512" spans="1:6" x14ac:dyDescent="0.25">
      <c r="A1512" t="s">
        <v>11</v>
      </c>
      <c r="B1512" t="s">
        <v>601</v>
      </c>
      <c r="C1512">
        <v>1.3418616654626601</v>
      </c>
      <c r="D1512">
        <v>0.92425823141104002</v>
      </c>
      <c r="E1512">
        <v>0.40705422838023397</v>
      </c>
      <c r="F1512">
        <v>2.00113191495611</v>
      </c>
    </row>
    <row r="1513" spans="1:6" x14ac:dyDescent="0.25">
      <c r="A1513" t="s">
        <v>11</v>
      </c>
      <c r="B1513" t="s">
        <v>435</v>
      </c>
      <c r="C1513">
        <v>1.35958713125977</v>
      </c>
      <c r="D1513">
        <v>0.83448441331055201</v>
      </c>
      <c r="E1513">
        <v>0.31728041027974602</v>
      </c>
      <c r="F1513">
        <v>2.0054507159861199</v>
      </c>
    </row>
    <row r="1514" spans="1:6" x14ac:dyDescent="0.25">
      <c r="A1514" t="s">
        <v>11</v>
      </c>
      <c r="B1514" t="s">
        <v>117</v>
      </c>
      <c r="C1514">
        <v>1.34656185700935</v>
      </c>
      <c r="D1514">
        <v>0.88248852826929403</v>
      </c>
      <c r="E1514">
        <v>0.36528452523848798</v>
      </c>
      <c r="F1514">
        <v>2.0085247079064699</v>
      </c>
    </row>
    <row r="1515" spans="1:6" x14ac:dyDescent="0.25">
      <c r="A1515" t="s">
        <v>11</v>
      </c>
      <c r="B1515" t="s">
        <v>898</v>
      </c>
      <c r="C1515">
        <v>1.3539099240225101</v>
      </c>
      <c r="D1515">
        <v>0.84045181178131001</v>
      </c>
      <c r="E1515">
        <v>0.32324780875050402</v>
      </c>
      <c r="F1515">
        <v>2.0123006756355402</v>
      </c>
    </row>
    <row r="1516" spans="1:6" x14ac:dyDescent="0.25">
      <c r="A1516" t="s">
        <v>11</v>
      </c>
      <c r="B1516" t="s">
        <v>158</v>
      </c>
      <c r="C1516">
        <v>1.32374843968989</v>
      </c>
      <c r="D1516">
        <v>0.962881792609381</v>
      </c>
      <c r="E1516">
        <v>0.44567778957857501</v>
      </c>
      <c r="F1516">
        <v>2.0163315542693101</v>
      </c>
    </row>
    <row r="1517" spans="1:6" x14ac:dyDescent="0.25">
      <c r="A1517" t="s">
        <v>11</v>
      </c>
      <c r="B1517" t="s">
        <v>469</v>
      </c>
      <c r="C1517">
        <v>1.3274710432989201</v>
      </c>
      <c r="D1517">
        <v>0.93445064350496798</v>
      </c>
      <c r="E1517">
        <v>0.41724664047416299</v>
      </c>
      <c r="F1517">
        <v>2.0202690804617598</v>
      </c>
    </row>
    <row r="1518" spans="1:6" x14ac:dyDescent="0.25">
      <c r="A1518" t="s">
        <v>11</v>
      </c>
      <c r="B1518" t="s">
        <v>142</v>
      </c>
      <c r="C1518">
        <v>1.3182521790638699</v>
      </c>
      <c r="D1518">
        <v>0.95986540221523098</v>
      </c>
      <c r="E1518">
        <v>0.44266139918442599</v>
      </c>
      <c r="F1518">
        <v>2.0259918386861999</v>
      </c>
    </row>
    <row r="1519" spans="1:6" x14ac:dyDescent="0.25">
      <c r="A1519" t="s">
        <v>11</v>
      </c>
      <c r="B1519" t="s">
        <v>493</v>
      </c>
      <c r="C1519">
        <v>1.3223220804892599</v>
      </c>
      <c r="D1519">
        <v>0.94097933620656504</v>
      </c>
      <c r="E1519">
        <v>0.42377533317575999</v>
      </c>
      <c r="F1519">
        <v>2.0261114654159398</v>
      </c>
    </row>
    <row r="1520" spans="1:6" x14ac:dyDescent="0.25">
      <c r="A1520" t="s">
        <v>11</v>
      </c>
      <c r="B1520" t="s">
        <v>364</v>
      </c>
      <c r="C1520">
        <v>1.31294791251238</v>
      </c>
      <c r="D1520">
        <v>0.97324224818576599</v>
      </c>
      <c r="E1520">
        <v>0.456038245154961</v>
      </c>
      <c r="F1520">
        <v>2.02975755732525</v>
      </c>
    </row>
    <row r="1521" spans="1:6" x14ac:dyDescent="0.25">
      <c r="A1521" t="s">
        <v>11</v>
      </c>
      <c r="B1521" t="s">
        <v>542</v>
      </c>
      <c r="C1521">
        <v>1.3149231074393299</v>
      </c>
      <c r="D1521">
        <v>0.96174495642753299</v>
      </c>
      <c r="E1521">
        <v>0.444540953396727</v>
      </c>
      <c r="F1521">
        <v>2.0305797253731801</v>
      </c>
    </row>
    <row r="1522" spans="1:6" x14ac:dyDescent="0.25">
      <c r="A1522" t="s">
        <v>11</v>
      </c>
      <c r="B1522" t="s">
        <v>133</v>
      </c>
      <c r="C1522">
        <v>1.3192541369755799</v>
      </c>
      <c r="D1522">
        <v>0.94016588421935599</v>
      </c>
      <c r="E1522">
        <v>0.42296188118855099</v>
      </c>
      <c r="F1522">
        <v>2.0312338369338598</v>
      </c>
    </row>
    <row r="1523" spans="1:6" x14ac:dyDescent="0.25">
      <c r="A1523" t="s">
        <v>11</v>
      </c>
      <c r="B1523" t="s">
        <v>536</v>
      </c>
      <c r="C1523">
        <v>1.3137885371806699</v>
      </c>
      <c r="D1523">
        <v>0.96481032760065299</v>
      </c>
      <c r="E1523">
        <v>0.447606324569847</v>
      </c>
      <c r="F1523">
        <v>2.0313122484940598</v>
      </c>
    </row>
    <row r="1524" spans="1:6" x14ac:dyDescent="0.25">
      <c r="A1524" t="s">
        <v>11</v>
      </c>
      <c r="B1524" t="s">
        <v>342</v>
      </c>
      <c r="C1524">
        <v>1.3178913958662699</v>
      </c>
      <c r="D1524">
        <v>0.93099752976322403</v>
      </c>
      <c r="E1524">
        <v>0.41379352673241798</v>
      </c>
      <c r="F1524">
        <v>2.0366098369371901</v>
      </c>
    </row>
    <row r="1525" spans="1:6" x14ac:dyDescent="0.25">
      <c r="A1525" t="s">
        <v>11</v>
      </c>
      <c r="B1525" t="s">
        <v>779</v>
      </c>
      <c r="C1525">
        <v>1.3115839999566199</v>
      </c>
      <c r="D1525">
        <v>0.95700816072105499</v>
      </c>
      <c r="E1525">
        <v>0.43980415769025</v>
      </c>
      <c r="F1525">
        <v>2.03746442337961</v>
      </c>
    </row>
    <row r="1526" spans="1:6" x14ac:dyDescent="0.25">
      <c r="A1526" t="s">
        <v>11</v>
      </c>
      <c r="B1526" t="s">
        <v>397</v>
      </c>
      <c r="C1526">
        <v>1.30793910492306</v>
      </c>
      <c r="D1526">
        <v>0.96782806180610104</v>
      </c>
      <c r="E1526">
        <v>0.45062405877529499</v>
      </c>
      <c r="F1526">
        <v>2.0394707671769901</v>
      </c>
    </row>
    <row r="1527" spans="1:6" x14ac:dyDescent="0.25">
      <c r="A1527" t="s">
        <v>11</v>
      </c>
      <c r="B1527" t="s">
        <v>457</v>
      </c>
      <c r="C1527">
        <v>1.3059448308196999</v>
      </c>
      <c r="D1527">
        <v>0.97264880584020197</v>
      </c>
      <c r="E1527">
        <v>0.45544480280939598</v>
      </c>
      <c r="F1527">
        <v>2.0409533532653801</v>
      </c>
    </row>
    <row r="1528" spans="1:6" x14ac:dyDescent="0.25">
      <c r="A1528" t="s">
        <v>11</v>
      </c>
      <c r="B1528" t="s">
        <v>147</v>
      </c>
      <c r="C1528">
        <v>1.3060379014094601</v>
      </c>
      <c r="D1528">
        <v>0.94424331019688201</v>
      </c>
      <c r="E1528">
        <v>0.42703930716607702</v>
      </c>
      <c r="F1528">
        <v>2.05067009444143</v>
      </c>
    </row>
    <row r="1529" spans="1:6" x14ac:dyDescent="0.25">
      <c r="A1529" t="s">
        <v>11</v>
      </c>
      <c r="B1529" t="s">
        <v>775</v>
      </c>
      <c r="C1529">
        <v>1.29911842932971</v>
      </c>
      <c r="D1529">
        <v>0.96819644859411202</v>
      </c>
      <c r="E1529">
        <v>0.45099244556330698</v>
      </c>
      <c r="F1529">
        <v>2.0532196065145798</v>
      </c>
    </row>
    <row r="1530" spans="1:6" x14ac:dyDescent="0.25">
      <c r="A1530" t="s">
        <v>11</v>
      </c>
      <c r="B1530" t="s">
        <v>97</v>
      </c>
      <c r="C1530">
        <v>1.3089228639327499</v>
      </c>
      <c r="D1530">
        <v>0.91450272654352904</v>
      </c>
      <c r="E1530">
        <v>0.39729872351272399</v>
      </c>
      <c r="F1530">
        <v>2.0567361128682702</v>
      </c>
    </row>
    <row r="1531" spans="1:6" x14ac:dyDescent="0.25">
      <c r="A1531" t="s">
        <v>11</v>
      </c>
      <c r="B1531" t="s">
        <v>507</v>
      </c>
      <c r="C1531">
        <v>1.29031769767408</v>
      </c>
      <c r="D1531">
        <v>0.98311951075876003</v>
      </c>
      <c r="E1531">
        <v>0.46591550772795398</v>
      </c>
      <c r="F1531">
        <v>2.06192336672791</v>
      </c>
    </row>
    <row r="1532" spans="1:6" x14ac:dyDescent="0.25">
      <c r="A1532" t="s">
        <v>11</v>
      </c>
      <c r="B1532" t="s">
        <v>235</v>
      </c>
      <c r="C1532">
        <v>1.28735605565565</v>
      </c>
      <c r="D1532">
        <v>0.98766796281686398</v>
      </c>
      <c r="E1532">
        <v>0.47046395978605798</v>
      </c>
      <c r="F1532">
        <v>2.0650188696116198</v>
      </c>
    </row>
    <row r="1533" spans="1:6" x14ac:dyDescent="0.25">
      <c r="A1533" t="s">
        <v>11</v>
      </c>
      <c r="B1533" t="s">
        <v>500</v>
      </c>
      <c r="C1533">
        <v>1.2876906098913801</v>
      </c>
      <c r="D1533">
        <v>0.98267485785762598</v>
      </c>
      <c r="E1533">
        <v>0.46547085482681999</v>
      </c>
      <c r="F1533">
        <v>2.06620693854105</v>
      </c>
    </row>
    <row r="1534" spans="1:6" x14ac:dyDescent="0.25">
      <c r="A1534" t="s">
        <v>11</v>
      </c>
      <c r="B1534" t="s">
        <v>257</v>
      </c>
      <c r="C1534">
        <v>1.28451390862076</v>
      </c>
      <c r="D1534">
        <v>0.99375845575189503</v>
      </c>
      <c r="E1534">
        <v>0.47655445272108898</v>
      </c>
      <c r="F1534">
        <v>2.0674018254179201</v>
      </c>
    </row>
    <row r="1535" spans="1:6" x14ac:dyDescent="0.25">
      <c r="A1535" t="s">
        <v>11</v>
      </c>
      <c r="B1535" t="s">
        <v>254</v>
      </c>
      <c r="C1535">
        <v>1.29089153481922</v>
      </c>
      <c r="D1535">
        <v>0.96343763859847298</v>
      </c>
      <c r="E1535">
        <v>0.44623363556766799</v>
      </c>
      <c r="F1535">
        <v>2.06784420667895</v>
      </c>
    </row>
    <row r="1536" spans="1:6" x14ac:dyDescent="0.25">
      <c r="A1536" t="s">
        <v>11</v>
      </c>
      <c r="B1536" t="s">
        <v>510</v>
      </c>
      <c r="C1536">
        <v>1.28641689656453</v>
      </c>
      <c r="D1536">
        <v>0.97530636800316295</v>
      </c>
      <c r="E1536">
        <v>0.45810236497235701</v>
      </c>
      <c r="F1536">
        <v>2.0707598497507802</v>
      </c>
    </row>
    <row r="1537" spans="1:6" x14ac:dyDescent="0.25">
      <c r="A1537" t="s">
        <v>11</v>
      </c>
      <c r="B1537" t="s">
        <v>543</v>
      </c>
      <c r="C1537">
        <v>1.2828184564428999</v>
      </c>
      <c r="D1537">
        <v>0.98236581317946803</v>
      </c>
      <c r="E1537">
        <v>0.46516181014866198</v>
      </c>
      <c r="F1537">
        <v>2.07398032898816</v>
      </c>
    </row>
    <row r="1538" spans="1:6" x14ac:dyDescent="0.25">
      <c r="A1538" t="s">
        <v>11</v>
      </c>
      <c r="B1538" t="s">
        <v>92</v>
      </c>
      <c r="C1538">
        <v>1.28358357131433</v>
      </c>
      <c r="D1538">
        <v>0.97851964988318396</v>
      </c>
      <c r="E1538">
        <v>0.46131564685237803</v>
      </c>
      <c r="F1538">
        <v>2.0741080646157499</v>
      </c>
    </row>
    <row r="1539" spans="1:6" x14ac:dyDescent="0.25">
      <c r="A1539" t="s">
        <v>11</v>
      </c>
      <c r="B1539" t="s">
        <v>420</v>
      </c>
      <c r="C1539">
        <v>1.27494513475698</v>
      </c>
      <c r="D1539">
        <v>1.0174010725148099</v>
      </c>
      <c r="E1539">
        <v>0.500197069484</v>
      </c>
      <c r="F1539">
        <v>2.0744073984390199</v>
      </c>
    </row>
    <row r="1540" spans="1:6" x14ac:dyDescent="0.25">
      <c r="A1540" t="s">
        <v>11</v>
      </c>
      <c r="B1540" t="s">
        <v>231</v>
      </c>
      <c r="C1540">
        <v>1.27469915303698</v>
      </c>
      <c r="D1540">
        <v>1.0074002642848701</v>
      </c>
      <c r="E1540">
        <v>0.49019626125406102</v>
      </c>
      <c r="F1540">
        <v>2.0781646621688998</v>
      </c>
    </row>
    <row r="1541" spans="1:6" x14ac:dyDescent="0.25">
      <c r="A1541" t="s">
        <v>11</v>
      </c>
      <c r="B1541" t="s">
        <v>132</v>
      </c>
      <c r="C1541">
        <v>1.2758347689407601</v>
      </c>
      <c r="D1541">
        <v>0.99066889730818197</v>
      </c>
      <c r="E1541">
        <v>0.47346489427737598</v>
      </c>
      <c r="F1541">
        <v>2.0821039818008198</v>
      </c>
    </row>
    <row r="1542" spans="1:6" x14ac:dyDescent="0.25">
      <c r="A1542" t="s">
        <v>11</v>
      </c>
      <c r="B1542" t="s">
        <v>260</v>
      </c>
      <c r="C1542">
        <v>1.2728392482140101</v>
      </c>
      <c r="D1542">
        <v>0.99471750807170001</v>
      </c>
      <c r="E1542">
        <v>0.47751350504089501</v>
      </c>
      <c r="F1542">
        <v>2.08542113718133</v>
      </c>
    </row>
    <row r="1543" spans="1:6" x14ac:dyDescent="0.25">
      <c r="A1543" t="s">
        <v>11</v>
      </c>
      <c r="B1543" t="s">
        <v>61</v>
      </c>
      <c r="C1543">
        <v>1.3275479148761</v>
      </c>
      <c r="D1543">
        <v>0.75341539549972802</v>
      </c>
      <c r="E1543">
        <v>0.236211392468922</v>
      </c>
      <c r="F1543">
        <v>2.08964285112924</v>
      </c>
    </row>
    <row r="1544" spans="1:6" x14ac:dyDescent="0.25">
      <c r="A1544" t="s">
        <v>11</v>
      </c>
      <c r="B1544" t="s">
        <v>472</v>
      </c>
      <c r="C1544">
        <v>1.26301007812336</v>
      </c>
      <c r="D1544">
        <v>1.0137782199187999</v>
      </c>
      <c r="E1544">
        <v>0.49657421688799602</v>
      </c>
      <c r="F1544">
        <v>2.0943379414758998</v>
      </c>
    </row>
    <row r="1545" spans="1:6" x14ac:dyDescent="0.25">
      <c r="A1545" t="s">
        <v>11</v>
      </c>
      <c r="B1545" t="s">
        <v>64</v>
      </c>
      <c r="C1545">
        <v>1.2626677809722699</v>
      </c>
      <c r="D1545">
        <v>0.99015870565285402</v>
      </c>
      <c r="E1545">
        <v>0.47295470262204797</v>
      </c>
      <c r="F1545">
        <v>2.10302805606675</v>
      </c>
    </row>
    <row r="1546" spans="1:6" x14ac:dyDescent="0.25">
      <c r="A1546" t="s">
        <v>11</v>
      </c>
      <c r="B1546" t="s">
        <v>642</v>
      </c>
      <c r="C1546">
        <v>1.25968947556232</v>
      </c>
      <c r="D1546">
        <v>0.99137940804785796</v>
      </c>
      <c r="E1546">
        <v>0.47417540501705202</v>
      </c>
      <c r="F1546">
        <v>2.1073005219029701</v>
      </c>
    </row>
    <row r="1547" spans="1:6" x14ac:dyDescent="0.25">
      <c r="A1547" t="s">
        <v>11</v>
      </c>
      <c r="B1547" t="s">
        <v>108</v>
      </c>
      <c r="C1547">
        <v>1.25095038279153</v>
      </c>
      <c r="D1547">
        <v>1.03047288822308</v>
      </c>
      <c r="E1547">
        <v>0.51326888519227098</v>
      </c>
      <c r="F1547">
        <v>2.1075901564468</v>
      </c>
    </row>
    <row r="1548" spans="1:6" x14ac:dyDescent="0.25">
      <c r="A1548" t="s">
        <v>11</v>
      </c>
      <c r="B1548" t="s">
        <v>621</v>
      </c>
      <c r="C1548">
        <v>1.2479646713702801</v>
      </c>
      <c r="D1548">
        <v>1.0394255788745499</v>
      </c>
      <c r="E1548">
        <v>0.52222157584374196</v>
      </c>
      <c r="F1548">
        <v>2.1092512979568698</v>
      </c>
    </row>
    <row r="1549" spans="1:6" x14ac:dyDescent="0.25">
      <c r="A1549" t="s">
        <v>11</v>
      </c>
      <c r="B1549" t="s">
        <v>373</v>
      </c>
      <c r="C1549">
        <v>1.25059685016169</v>
      </c>
      <c r="D1549">
        <v>1.01888983641345</v>
      </c>
      <c r="E1549">
        <v>0.50168583338264505</v>
      </c>
      <c r="F1549">
        <v>2.1120879780195598</v>
      </c>
    </row>
    <row r="1550" spans="1:6" x14ac:dyDescent="0.25">
      <c r="A1550" t="s">
        <v>11</v>
      </c>
      <c r="B1550" t="s">
        <v>330</v>
      </c>
      <c r="C1550">
        <v>1.2459397637068901</v>
      </c>
      <c r="D1550">
        <v>1.0249273737645299</v>
      </c>
      <c r="E1550">
        <v>0.50772337073372198</v>
      </c>
      <c r="F1550">
        <v>2.1173385119571</v>
      </c>
    </row>
    <row r="1551" spans="1:6" x14ac:dyDescent="0.25">
      <c r="A1551" t="s">
        <v>11</v>
      </c>
      <c r="B1551" t="s">
        <v>140</v>
      </c>
      <c r="C1551">
        <v>1.25680974147935</v>
      </c>
      <c r="D1551">
        <v>0.97565528817369696</v>
      </c>
      <c r="E1551">
        <v>0.45845128514289202</v>
      </c>
      <c r="F1551">
        <v>2.1174190892925702</v>
      </c>
    </row>
    <row r="1552" spans="1:6" x14ac:dyDescent="0.25">
      <c r="A1552" t="s">
        <v>11</v>
      </c>
      <c r="B1552" t="s">
        <v>100</v>
      </c>
      <c r="C1552">
        <v>1.26841724587035</v>
      </c>
      <c r="D1552">
        <v>0.92060161794695206</v>
      </c>
      <c r="E1552">
        <v>0.40339761491614701</v>
      </c>
      <c r="F1552">
        <v>2.1190995535372501</v>
      </c>
    </row>
    <row r="1553" spans="1:6" x14ac:dyDescent="0.25">
      <c r="A1553" t="s">
        <v>11</v>
      </c>
      <c r="B1553" t="s">
        <v>119</v>
      </c>
      <c r="C1553">
        <v>1.2577305623400199</v>
      </c>
      <c r="D1553">
        <v>0.94470930248308005</v>
      </c>
      <c r="E1553">
        <v>0.427505299452275</v>
      </c>
      <c r="F1553">
        <v>2.1272032140894002</v>
      </c>
    </row>
    <row r="1554" spans="1:6" x14ac:dyDescent="0.25">
      <c r="A1554" t="s">
        <v>11</v>
      </c>
      <c r="B1554" t="s">
        <v>855</v>
      </c>
      <c r="C1554">
        <v>1.22946128604393</v>
      </c>
      <c r="D1554">
        <v>1.0715176420863399</v>
      </c>
      <c r="E1554">
        <v>0.55431363905552999</v>
      </c>
      <c r="F1554">
        <v>2.1274968337326001</v>
      </c>
    </row>
    <row r="1555" spans="1:6" x14ac:dyDescent="0.25">
      <c r="A1555" t="s">
        <v>11</v>
      </c>
      <c r="B1555" t="s">
        <v>322</v>
      </c>
      <c r="C1555">
        <v>1.2255880460928401</v>
      </c>
      <c r="D1555">
        <v>1.0754180851655899</v>
      </c>
      <c r="E1555">
        <v>0.55821408213478896</v>
      </c>
      <c r="F1555">
        <v>2.13225490172593</v>
      </c>
    </row>
    <row r="1556" spans="1:6" x14ac:dyDescent="0.25">
      <c r="A1556" t="s">
        <v>11</v>
      </c>
      <c r="B1556" t="s">
        <v>361</v>
      </c>
      <c r="C1556">
        <v>1.2282788468333301</v>
      </c>
      <c r="D1556">
        <v>1.0608901432404101</v>
      </c>
      <c r="E1556">
        <v>0.54368614020960504</v>
      </c>
      <c r="F1556">
        <v>2.1328680193741998</v>
      </c>
    </row>
    <row r="1557" spans="1:6" x14ac:dyDescent="0.25">
      <c r="A1557" t="s">
        <v>11</v>
      </c>
      <c r="B1557" t="s">
        <v>360</v>
      </c>
      <c r="C1557">
        <v>1.2283129518482701</v>
      </c>
      <c r="D1557">
        <v>1.0551176637102</v>
      </c>
      <c r="E1557">
        <v>0.53791366067939606</v>
      </c>
      <c r="F1557">
        <v>2.1347483672949799</v>
      </c>
    </row>
    <row r="1558" spans="1:6" x14ac:dyDescent="0.25">
      <c r="A1558" t="s">
        <v>11</v>
      </c>
      <c r="B1558" t="s">
        <v>345</v>
      </c>
      <c r="C1558">
        <v>1.22699925208986</v>
      </c>
      <c r="D1558">
        <v>1.0488277254451299</v>
      </c>
      <c r="E1558">
        <v>0.53162372241432299</v>
      </c>
      <c r="F1558">
        <v>2.1389303090988898</v>
      </c>
    </row>
    <row r="1559" spans="1:6" x14ac:dyDescent="0.25">
      <c r="A1559" t="s">
        <v>11</v>
      </c>
      <c r="B1559" t="s">
        <v>335</v>
      </c>
      <c r="C1559">
        <v>1.22084950573886</v>
      </c>
      <c r="D1559">
        <v>1.0686920089417</v>
      </c>
      <c r="E1559">
        <v>0.55148800591089298</v>
      </c>
      <c r="F1559">
        <v>2.1418825951308</v>
      </c>
    </row>
    <row r="1560" spans="1:6" x14ac:dyDescent="0.25">
      <c r="A1560" t="s">
        <v>11</v>
      </c>
      <c r="B1560" t="s">
        <v>80</v>
      </c>
      <c r="C1560">
        <v>1.23387313212955</v>
      </c>
      <c r="D1560">
        <v>0.98612906348810103</v>
      </c>
      <c r="E1560">
        <v>0.46892506045729598</v>
      </c>
      <c r="F1560">
        <v>2.1500429752205998</v>
      </c>
    </row>
    <row r="1561" spans="1:6" x14ac:dyDescent="0.25">
      <c r="A1561" t="s">
        <v>11</v>
      </c>
      <c r="B1561" t="s">
        <v>53</v>
      </c>
      <c r="C1561">
        <v>1.2084719828880901</v>
      </c>
      <c r="D1561">
        <v>1.0737096325512601</v>
      </c>
      <c r="E1561">
        <v>0.55650562952045202</v>
      </c>
      <c r="F1561">
        <v>2.1595678419136202</v>
      </c>
    </row>
    <row r="1562" spans="1:6" x14ac:dyDescent="0.25">
      <c r="A1562" t="s">
        <v>11</v>
      </c>
      <c r="B1562" t="s">
        <v>458</v>
      </c>
      <c r="C1562">
        <v>1.2118337651331399</v>
      </c>
      <c r="D1562">
        <v>1.0513347748742199</v>
      </c>
      <c r="E1562">
        <v>0.53413077184341595</v>
      </c>
      <c r="F1562">
        <v>2.1618876521284198</v>
      </c>
    </row>
    <row r="1563" spans="1:6" x14ac:dyDescent="0.25">
      <c r="A1563" t="s">
        <v>11</v>
      </c>
      <c r="B1563" t="s">
        <v>221</v>
      </c>
      <c r="C1563">
        <v>1.21830439845156</v>
      </c>
      <c r="D1563">
        <v>1.0104869149418301</v>
      </c>
      <c r="E1563">
        <v>0.49328291191102702</v>
      </c>
      <c r="F1563">
        <v>2.16598560614564</v>
      </c>
    </row>
    <row r="1564" spans="1:6" x14ac:dyDescent="0.25">
      <c r="A1564" t="s">
        <v>11</v>
      </c>
      <c r="B1564" t="s">
        <v>899</v>
      </c>
      <c r="C1564">
        <v>1.2189658177141001</v>
      </c>
      <c r="D1564">
        <v>0.96696257501374405</v>
      </c>
      <c r="E1564">
        <v>0.449758571982939</v>
      </c>
      <c r="F1564">
        <v>2.1808751014774499</v>
      </c>
    </row>
    <row r="1565" spans="1:6" x14ac:dyDescent="0.25">
      <c r="A1565" t="s">
        <v>11</v>
      </c>
      <c r="B1565" t="s">
        <v>261</v>
      </c>
      <c r="C1565">
        <v>1.1998333058036099</v>
      </c>
      <c r="D1565">
        <v>1.029143193583</v>
      </c>
      <c r="E1565">
        <v>0.51193919055219606</v>
      </c>
      <c r="F1565">
        <v>2.1885877596455798</v>
      </c>
    </row>
    <row r="1566" spans="1:6" x14ac:dyDescent="0.25">
      <c r="A1566" t="s">
        <v>11</v>
      </c>
      <c r="B1566" t="s">
        <v>456</v>
      </c>
      <c r="C1566">
        <v>1.1976375540970901</v>
      </c>
      <c r="D1566">
        <v>1.03709935999003</v>
      </c>
      <c r="E1566">
        <v>0.51989535695922295</v>
      </c>
      <c r="F1566">
        <v>2.1892356276926099</v>
      </c>
    </row>
    <row r="1567" spans="1:6" x14ac:dyDescent="0.25">
      <c r="A1567" t="s">
        <v>11</v>
      </c>
      <c r="B1567" t="s">
        <v>896</v>
      </c>
      <c r="C1567">
        <v>1.20619572284837</v>
      </c>
      <c r="D1567">
        <v>0.97893460174547298</v>
      </c>
      <c r="E1567">
        <v>0.46173059871466698</v>
      </c>
      <c r="F1567">
        <v>2.1968277167403598</v>
      </c>
    </row>
    <row r="1568" spans="1:6" x14ac:dyDescent="0.25">
      <c r="A1568" t="s">
        <v>11</v>
      </c>
      <c r="B1568" t="s">
        <v>51</v>
      </c>
      <c r="C1568">
        <v>1.19545662348626</v>
      </c>
      <c r="D1568">
        <v>1.0181945584513401</v>
      </c>
      <c r="E1568">
        <v>0.50099055542052995</v>
      </c>
      <c r="F1568">
        <v>2.1994707682563499</v>
      </c>
    </row>
    <row r="1569" spans="1:6" x14ac:dyDescent="0.25">
      <c r="A1569" t="s">
        <v>11</v>
      </c>
      <c r="B1569" t="s">
        <v>212</v>
      </c>
      <c r="C1569">
        <v>1.18132753410558</v>
      </c>
      <c r="D1569">
        <v>1.054038887346</v>
      </c>
      <c r="E1569">
        <v>0.53683488431519699</v>
      </c>
      <c r="F1569">
        <v>2.20903474225122</v>
      </c>
    </row>
    <row r="1570" spans="1:6" x14ac:dyDescent="0.25">
      <c r="A1570" t="s">
        <v>11</v>
      </c>
      <c r="B1570" t="s">
        <v>790</v>
      </c>
      <c r="C1570">
        <v>1.22712732218541</v>
      </c>
      <c r="D1570">
        <v>0.82396458805628103</v>
      </c>
      <c r="E1570">
        <v>0.30676058502547499</v>
      </c>
      <c r="F1570">
        <v>2.22543194645956</v>
      </c>
    </row>
    <row r="1571" spans="1:6" x14ac:dyDescent="0.25">
      <c r="A1571" t="s">
        <v>11</v>
      </c>
      <c r="B1571" t="s">
        <v>149</v>
      </c>
      <c r="C1571">
        <v>1.1622936682534699</v>
      </c>
      <c r="D1571">
        <v>1.03067590878714</v>
      </c>
      <c r="E1571">
        <v>0.51347190575633495</v>
      </c>
      <c r="F1571">
        <v>2.2477244395397502</v>
      </c>
    </row>
    <row r="1572" spans="1:6" x14ac:dyDescent="0.25">
      <c r="A1572" t="s">
        <v>11</v>
      </c>
      <c r="B1572" t="s">
        <v>914</v>
      </c>
      <c r="C1572">
        <v>1.1623454382491201</v>
      </c>
      <c r="D1572">
        <v>1.0200444591847599</v>
      </c>
      <c r="E1572">
        <v>0.50284045615395501</v>
      </c>
      <c r="F1572">
        <v>2.2516062228310898</v>
      </c>
    </row>
    <row r="1573" spans="1:6" x14ac:dyDescent="0.25">
      <c r="A1573" t="s">
        <v>11</v>
      </c>
      <c r="B1573" t="s">
        <v>195</v>
      </c>
      <c r="C1573">
        <v>1.1256439485757199</v>
      </c>
      <c r="D1573">
        <v>1.18443973353842</v>
      </c>
      <c r="E1573">
        <v>0.66723573050761498</v>
      </c>
      <c r="F1573">
        <v>2.2524039027165701</v>
      </c>
    </row>
    <row r="1574" spans="1:6" x14ac:dyDescent="0.25">
      <c r="A1574" t="s">
        <v>11</v>
      </c>
      <c r="B1574" t="s">
        <v>400</v>
      </c>
      <c r="C1574">
        <v>1.1581902692557799</v>
      </c>
      <c r="D1574">
        <v>1.03073128294348</v>
      </c>
      <c r="E1574">
        <v>0.513527279912672</v>
      </c>
      <c r="F1574">
        <v>2.25425876503764</v>
      </c>
    </row>
    <row r="1575" spans="1:6" x14ac:dyDescent="0.25">
      <c r="A1575" t="s">
        <v>11</v>
      </c>
      <c r="B1575" t="s">
        <v>66</v>
      </c>
      <c r="C1575">
        <v>1.1593717362041001</v>
      </c>
      <c r="D1575">
        <v>1.02283231947472</v>
      </c>
      <c r="E1575">
        <v>0.50562831644391304</v>
      </c>
      <c r="F1575">
        <v>2.2553210209692001</v>
      </c>
    </row>
    <row r="1576" spans="1:6" x14ac:dyDescent="0.25">
      <c r="A1576" t="s">
        <v>11</v>
      </c>
      <c r="B1576" t="s">
        <v>878</v>
      </c>
      <c r="C1576">
        <v>1.15495014702817</v>
      </c>
      <c r="D1576">
        <v>1.0269775810696899</v>
      </c>
      <c r="E1576">
        <v>0.50977357803888201</v>
      </c>
      <c r="F1576">
        <v>2.26084454383383</v>
      </c>
    </row>
    <row r="1577" spans="1:6" x14ac:dyDescent="0.25">
      <c r="A1577" t="s">
        <v>11</v>
      </c>
      <c r="B1577" t="s">
        <v>101</v>
      </c>
      <c r="C1577">
        <v>1.1430705206968601</v>
      </c>
      <c r="D1577">
        <v>1.0691011202179499</v>
      </c>
      <c r="E1577">
        <v>0.55189711718714796</v>
      </c>
      <c r="F1577">
        <v>2.2642712640537299</v>
      </c>
    </row>
    <row r="1578" spans="1:6" x14ac:dyDescent="0.25">
      <c r="A1578" t="s">
        <v>11</v>
      </c>
      <c r="B1578" t="s">
        <v>271</v>
      </c>
      <c r="C1578">
        <v>1.1154531070289699</v>
      </c>
      <c r="D1578">
        <v>1.1929159090974799</v>
      </c>
      <c r="E1578">
        <v>0.67571190606667397</v>
      </c>
      <c r="F1578">
        <v>2.2655107589792101</v>
      </c>
    </row>
    <row r="1579" spans="1:6" x14ac:dyDescent="0.25">
      <c r="A1579" t="s">
        <v>11</v>
      </c>
      <c r="B1579" t="s">
        <v>183</v>
      </c>
      <c r="C1579">
        <v>1.1373341228054901</v>
      </c>
      <c r="D1579">
        <v>1.05197460373189</v>
      </c>
      <c r="E1579">
        <v>0.53477060070108196</v>
      </c>
      <c r="F1579">
        <v>2.2796842338458001</v>
      </c>
    </row>
    <row r="1580" spans="1:6" x14ac:dyDescent="0.25">
      <c r="A1580" t="s">
        <v>11</v>
      </c>
      <c r="B1580" t="s">
        <v>116</v>
      </c>
      <c r="C1580">
        <v>1.1222789605111501</v>
      </c>
      <c r="D1580">
        <v>1.05760697908526</v>
      </c>
      <c r="E1580">
        <v>0.54040297605445597</v>
      </c>
      <c r="F1580">
        <v>2.30165793435043</v>
      </c>
    </row>
    <row r="1581" spans="1:6" x14ac:dyDescent="0.25">
      <c r="A1581" t="s">
        <v>11</v>
      </c>
      <c r="B1581" t="s">
        <v>265</v>
      </c>
      <c r="C1581">
        <v>1.08306442458845</v>
      </c>
      <c r="D1581">
        <v>1.22275180198291</v>
      </c>
      <c r="E1581">
        <v>0.70554779895210296</v>
      </c>
      <c r="F1581">
        <v>2.3062460082172</v>
      </c>
    </row>
    <row r="1582" spans="1:6" x14ac:dyDescent="0.25">
      <c r="A1582" t="s">
        <v>11</v>
      </c>
      <c r="B1582" t="s">
        <v>126</v>
      </c>
      <c r="C1582">
        <v>1.0828088526386701</v>
      </c>
      <c r="D1582">
        <v>1.2126117706781701</v>
      </c>
      <c r="E1582">
        <v>0.69540776764736101</v>
      </c>
      <c r="F1582">
        <v>2.3098834879855401</v>
      </c>
    </row>
    <row r="1583" spans="1:6" x14ac:dyDescent="0.25">
      <c r="A1583" t="s">
        <v>11</v>
      </c>
      <c r="B1583" t="s">
        <v>573</v>
      </c>
      <c r="C1583">
        <v>1.11198413714147</v>
      </c>
      <c r="D1583">
        <v>1.0741424377450299</v>
      </c>
      <c r="E1583">
        <v>0.55693843471422</v>
      </c>
      <c r="F1583">
        <v>2.3119461730145998</v>
      </c>
    </row>
    <row r="1584" spans="1:6" x14ac:dyDescent="0.25">
      <c r="A1584" t="s">
        <v>11</v>
      </c>
      <c r="B1584" t="s">
        <v>320</v>
      </c>
      <c r="C1584">
        <v>1.08077197775244</v>
      </c>
      <c r="D1584">
        <v>1.2105695161737899</v>
      </c>
      <c r="E1584">
        <v>0.693365513142986</v>
      </c>
      <c r="F1584">
        <v>2.3137087195717001</v>
      </c>
    </row>
    <row r="1585" spans="1:6" x14ac:dyDescent="0.25">
      <c r="A1585" t="s">
        <v>11</v>
      </c>
      <c r="B1585" t="s">
        <v>428</v>
      </c>
      <c r="C1585">
        <v>1.07716219272205</v>
      </c>
      <c r="D1585">
        <v>1.22321682169957</v>
      </c>
      <c r="E1585">
        <v>0.70601281866875998</v>
      </c>
      <c r="F1585">
        <v>2.3152518015429702</v>
      </c>
    </row>
    <row r="1586" spans="1:6" x14ac:dyDescent="0.25">
      <c r="A1586" t="s">
        <v>11</v>
      </c>
      <c r="B1586" t="s">
        <v>336</v>
      </c>
      <c r="C1586">
        <v>1.0782208762913501</v>
      </c>
      <c r="D1586">
        <v>1.2135913545856001</v>
      </c>
      <c r="E1586">
        <v>0.69638735155479503</v>
      </c>
      <c r="F1586">
        <v>2.3166988046390702</v>
      </c>
    </row>
    <row r="1587" spans="1:6" x14ac:dyDescent="0.25">
      <c r="A1587" t="s">
        <v>11</v>
      </c>
      <c r="B1587" t="s">
        <v>477</v>
      </c>
      <c r="C1587">
        <v>1.0740344382815299</v>
      </c>
      <c r="D1587">
        <v>1.2266754678527301</v>
      </c>
      <c r="E1587">
        <v>0.70947146482192702</v>
      </c>
      <c r="F1587">
        <v>2.31900102669404</v>
      </c>
    </row>
    <row r="1588" spans="1:6" x14ac:dyDescent="0.25">
      <c r="A1588" t="s">
        <v>11</v>
      </c>
      <c r="B1588" t="s">
        <v>174</v>
      </c>
      <c r="C1588">
        <v>1.07130691475622</v>
      </c>
      <c r="D1588">
        <v>1.2095341176422301</v>
      </c>
      <c r="E1588">
        <v>0.69233011461142402</v>
      </c>
      <c r="F1588">
        <v>2.3287807642765799</v>
      </c>
    </row>
    <row r="1589" spans="1:6" x14ac:dyDescent="0.25">
      <c r="A1589" t="s">
        <v>11</v>
      </c>
      <c r="B1589" t="s">
        <v>268</v>
      </c>
      <c r="C1589">
        <v>1.0623853774876599</v>
      </c>
      <c r="D1589">
        <v>1.2505778600084501</v>
      </c>
      <c r="E1589">
        <v>0.73337385697764801</v>
      </c>
      <c r="F1589">
        <v>2.3294958431352302</v>
      </c>
    </row>
    <row r="1590" spans="1:6" x14ac:dyDescent="0.25">
      <c r="A1590" t="s">
        <v>11</v>
      </c>
      <c r="B1590" t="s">
        <v>571</v>
      </c>
      <c r="C1590">
        <v>1.0613954691435199</v>
      </c>
      <c r="D1590">
        <v>1.2546485283864</v>
      </c>
      <c r="E1590">
        <v>0.73744452535559801</v>
      </c>
      <c r="F1590">
        <v>2.3297562435297099</v>
      </c>
    </row>
    <row r="1591" spans="1:6" x14ac:dyDescent="0.25">
      <c r="A1591" t="s">
        <v>11</v>
      </c>
      <c r="B1591" t="s">
        <v>157</v>
      </c>
      <c r="C1591">
        <v>1.0964532717904201</v>
      </c>
      <c r="D1591">
        <v>1.09170452593695</v>
      </c>
      <c r="E1591">
        <v>0.57450052290614395</v>
      </c>
      <c r="F1591">
        <v>2.33023308145986</v>
      </c>
    </row>
    <row r="1592" spans="1:6" x14ac:dyDescent="0.25">
      <c r="A1592" t="s">
        <v>11</v>
      </c>
      <c r="B1592" t="s">
        <v>238</v>
      </c>
      <c r="C1592">
        <v>1.0970719064682699</v>
      </c>
      <c r="D1592">
        <v>1.08772859762239</v>
      </c>
      <c r="E1592">
        <v>0.570524594591583</v>
      </c>
      <c r="F1592">
        <v>2.3307215911972801</v>
      </c>
    </row>
    <row r="1593" spans="1:6" x14ac:dyDescent="0.25">
      <c r="A1593" t="s">
        <v>11</v>
      </c>
      <c r="B1593" t="s">
        <v>780</v>
      </c>
      <c r="C1593">
        <v>1.0642694996730599</v>
      </c>
      <c r="D1593">
        <v>1.22106835527872</v>
      </c>
      <c r="E1593">
        <v>0.703864352247912</v>
      </c>
      <c r="F1593">
        <v>2.3359789907502999</v>
      </c>
    </row>
    <row r="1594" spans="1:6" x14ac:dyDescent="0.25">
      <c r="A1594" t="s">
        <v>11</v>
      </c>
      <c r="B1594" t="s">
        <v>680</v>
      </c>
      <c r="C1594">
        <v>1.05973565037432</v>
      </c>
      <c r="D1594">
        <v>1.2225165901519</v>
      </c>
      <c r="E1594">
        <v>0.70531258712109901</v>
      </c>
      <c r="F1594">
        <v>2.3425659377988399</v>
      </c>
    </row>
    <row r="1595" spans="1:6" x14ac:dyDescent="0.25">
      <c r="A1595" t="s">
        <v>11</v>
      </c>
      <c r="B1595" t="s">
        <v>175</v>
      </c>
      <c r="C1595">
        <v>1.0564219834775199</v>
      </c>
      <c r="D1595">
        <v>1.2362081884202201</v>
      </c>
      <c r="E1595">
        <v>0.71900418538941102</v>
      </c>
      <c r="F1595">
        <v>2.3432900443558302</v>
      </c>
    </row>
    <row r="1596" spans="1:6" x14ac:dyDescent="0.25">
      <c r="A1596" t="s">
        <v>11</v>
      </c>
      <c r="B1596" t="s">
        <v>69</v>
      </c>
      <c r="C1596">
        <v>1.0553668636914699</v>
      </c>
      <c r="D1596">
        <v>1.20809335186464</v>
      </c>
      <c r="E1596">
        <v>0.69088934883383302</v>
      </c>
      <c r="F1596">
        <v>2.3541435492871998</v>
      </c>
    </row>
    <row r="1597" spans="1:6" x14ac:dyDescent="0.25">
      <c r="A1597" t="s">
        <v>11</v>
      </c>
      <c r="B1597" t="s">
        <v>569</v>
      </c>
      <c r="C1597">
        <v>1.0396606169881699</v>
      </c>
      <c r="D1597">
        <v>1.2611699642212</v>
      </c>
      <c r="E1597">
        <v>0.74396596119039204</v>
      </c>
      <c r="F1597">
        <v>2.3613364877364802</v>
      </c>
    </row>
    <row r="1598" spans="1:6" x14ac:dyDescent="0.25">
      <c r="A1598" t="s">
        <v>11</v>
      </c>
      <c r="B1598" t="s">
        <v>88</v>
      </c>
      <c r="C1598">
        <v>1.03564723853361</v>
      </c>
      <c r="D1598">
        <v>1.27356816860771</v>
      </c>
      <c r="E1598">
        <v>0.756364165576905</v>
      </c>
      <c r="F1598">
        <v>2.36365318350903</v>
      </c>
    </row>
    <row r="1599" spans="1:6" x14ac:dyDescent="0.25">
      <c r="A1599" t="s">
        <v>11</v>
      </c>
      <c r="B1599" t="s">
        <v>517</v>
      </c>
      <c r="C1599">
        <v>1.0395787473906</v>
      </c>
      <c r="D1599">
        <v>1.2517357589378899</v>
      </c>
      <c r="E1599">
        <v>0.73453175590708597</v>
      </c>
      <c r="F1599">
        <v>2.3644656212388302</v>
      </c>
    </row>
    <row r="1600" spans="1:6" x14ac:dyDescent="0.25">
      <c r="A1600" t="s">
        <v>11</v>
      </c>
      <c r="B1600" t="s">
        <v>726</v>
      </c>
      <c r="C1600">
        <v>1.05602074688442</v>
      </c>
      <c r="D1600">
        <v>1.17387226501836</v>
      </c>
      <c r="E1600">
        <v>0.65666826198755401</v>
      </c>
      <c r="F1600">
        <v>2.36481199487848</v>
      </c>
    </row>
    <row r="1601" spans="1:6" x14ac:dyDescent="0.25">
      <c r="A1601" t="s">
        <v>11</v>
      </c>
      <c r="B1601" t="s">
        <v>583</v>
      </c>
      <c r="C1601">
        <v>1.0379376888482501</v>
      </c>
      <c r="D1601">
        <v>1.2479985376536</v>
      </c>
      <c r="E1601">
        <v>0.73079453462278998</v>
      </c>
      <c r="F1601">
        <v>2.3682165832537501</v>
      </c>
    </row>
    <row r="1602" spans="1:6" x14ac:dyDescent="0.25">
      <c r="A1602" t="s">
        <v>11</v>
      </c>
      <c r="B1602" t="s">
        <v>803</v>
      </c>
      <c r="C1602">
        <v>1.02863387516053</v>
      </c>
      <c r="D1602">
        <v>1.27766184687701</v>
      </c>
      <c r="E1602">
        <v>0.76045784384620396</v>
      </c>
      <c r="F1602">
        <v>2.3732175112285998</v>
      </c>
    </row>
    <row r="1603" spans="1:6" x14ac:dyDescent="0.25">
      <c r="A1603" t="s">
        <v>11</v>
      </c>
      <c r="B1603" t="s">
        <v>478</v>
      </c>
      <c r="C1603">
        <v>1.02787771722199</v>
      </c>
      <c r="D1603">
        <v>1.2792480506597399</v>
      </c>
      <c r="E1603">
        <v>0.76204404762893097</v>
      </c>
      <c r="F1603">
        <v>2.3738909678597002</v>
      </c>
    </row>
    <row r="1604" spans="1:6" x14ac:dyDescent="0.25">
      <c r="A1604" t="s">
        <v>11</v>
      </c>
      <c r="B1604" t="s">
        <v>912</v>
      </c>
      <c r="C1604">
        <v>1.0564469577711499</v>
      </c>
      <c r="D1604">
        <v>1.1193248053734499</v>
      </c>
      <c r="E1604">
        <v>0.60212080234264798</v>
      </c>
      <c r="F1604">
        <v>2.38389636896984</v>
      </c>
    </row>
    <row r="1605" spans="1:6" x14ac:dyDescent="0.25">
      <c r="A1605" t="s">
        <v>11</v>
      </c>
      <c r="B1605" t="s">
        <v>278</v>
      </c>
      <c r="C1605">
        <v>1.02860980521177</v>
      </c>
      <c r="D1605">
        <v>1.2032121036736201</v>
      </c>
      <c r="E1605">
        <v>0.68600810064281204</v>
      </c>
      <c r="F1605">
        <v>2.3978052898725801</v>
      </c>
    </row>
    <row r="1606" spans="1:6" x14ac:dyDescent="0.25">
      <c r="A1606" t="s">
        <v>11</v>
      </c>
      <c r="B1606" t="s">
        <v>436</v>
      </c>
      <c r="C1606">
        <v>0.98818254011976903</v>
      </c>
      <c r="D1606">
        <v>1.32873690280942</v>
      </c>
      <c r="E1606">
        <v>0.81153289977861398</v>
      </c>
      <c r="F1606">
        <v>2.4198753921302498</v>
      </c>
    </row>
    <row r="1607" spans="1:6" x14ac:dyDescent="0.25">
      <c r="A1607" t="s">
        <v>11</v>
      </c>
      <c r="B1607" t="s">
        <v>916</v>
      </c>
      <c r="C1607">
        <v>1.0178712499989699</v>
      </c>
      <c r="D1607">
        <v>1.1554897211003901</v>
      </c>
      <c r="E1607">
        <v>0.63828571806958001</v>
      </c>
      <c r="F1607">
        <v>2.4320857858109002</v>
      </c>
    </row>
    <row r="1608" spans="1:6" x14ac:dyDescent="0.25">
      <c r="A1608" t="s">
        <v>11</v>
      </c>
      <c r="B1608" t="s">
        <v>761</v>
      </c>
      <c r="C1608">
        <v>0.99028664194879801</v>
      </c>
      <c r="D1608">
        <v>1.25327741823184</v>
      </c>
      <c r="E1608">
        <v>0.73607341520103098</v>
      </c>
      <c r="F1608">
        <v>2.4408672546836399</v>
      </c>
    </row>
    <row r="1609" spans="1:6" x14ac:dyDescent="0.25">
      <c r="A1609" t="s">
        <v>11</v>
      </c>
      <c r="B1609" t="s">
        <v>120</v>
      </c>
      <c r="C1609">
        <v>0.99332662553044504</v>
      </c>
      <c r="D1609">
        <v>1.19815380221229</v>
      </c>
      <c r="E1609">
        <v>0.68094979918148102</v>
      </c>
      <c r="F1609">
        <v>2.45547181157146</v>
      </c>
    </row>
    <row r="1610" spans="1:6" x14ac:dyDescent="0.25">
      <c r="A1610" t="s">
        <v>11</v>
      </c>
      <c r="B1610" t="s">
        <v>521</v>
      </c>
      <c r="C1610">
        <v>0.96781151411670596</v>
      </c>
      <c r="D1610">
        <v>1.27589376680686</v>
      </c>
      <c r="E1610">
        <v>0.75868976377605402</v>
      </c>
      <c r="F1610">
        <v>2.46845102042258</v>
      </c>
    </row>
    <row r="1611" spans="1:6" x14ac:dyDescent="0.25">
      <c r="A1611" t="s">
        <v>11</v>
      </c>
      <c r="B1611" t="s">
        <v>505</v>
      </c>
      <c r="C1611">
        <v>0.96030440273638196</v>
      </c>
      <c r="D1611">
        <v>1.2704982721131399</v>
      </c>
      <c r="E1611">
        <v>0.75329426908232899</v>
      </c>
      <c r="F1611">
        <v>2.48207187016326</v>
      </c>
    </row>
    <row r="1612" spans="1:6" x14ac:dyDescent="0.25">
      <c r="A1612" t="s">
        <v>11</v>
      </c>
      <c r="B1612" t="s">
        <v>443</v>
      </c>
      <c r="C1612">
        <v>0.94959480320018197</v>
      </c>
      <c r="D1612">
        <v>1.28795274628449</v>
      </c>
      <c r="E1612">
        <v>0.77074874325368203</v>
      </c>
      <c r="F1612">
        <v>2.4929310075139499</v>
      </c>
    </row>
    <row r="1613" spans="1:6" x14ac:dyDescent="0.25">
      <c r="A1613" t="s">
        <v>11</v>
      </c>
      <c r="B1613" t="s">
        <v>284</v>
      </c>
      <c r="C1613">
        <v>0.91646489416369903</v>
      </c>
      <c r="D1613">
        <v>1.4326972697099301</v>
      </c>
      <c r="E1613">
        <v>0.91549326667912501</v>
      </c>
      <c r="F1613">
        <v>2.4992121883638898</v>
      </c>
    </row>
    <row r="1614" spans="1:6" x14ac:dyDescent="0.25">
      <c r="A1614" t="s">
        <v>11</v>
      </c>
      <c r="B1614" t="s">
        <v>128</v>
      </c>
      <c r="C1614">
        <v>0.94369936935097098</v>
      </c>
      <c r="D1614">
        <v>1.2857019828652501</v>
      </c>
      <c r="E1614">
        <v>0.76849797983444401</v>
      </c>
      <c r="F1614">
        <v>2.5029567649350302</v>
      </c>
    </row>
    <row r="1615" spans="1:6" x14ac:dyDescent="0.25">
      <c r="A1615" t="s">
        <v>11</v>
      </c>
      <c r="B1615" t="s">
        <v>374</v>
      </c>
      <c r="C1615">
        <v>0.93132703921846005</v>
      </c>
      <c r="D1615">
        <v>1.3257564841049501</v>
      </c>
      <c r="E1615">
        <v>0.80855248107414301</v>
      </c>
      <c r="F1615">
        <v>2.5088815293638098</v>
      </c>
    </row>
    <row r="1616" spans="1:6" x14ac:dyDescent="0.25">
      <c r="A1616" t="s">
        <v>11</v>
      </c>
      <c r="B1616" t="s">
        <v>216</v>
      </c>
      <c r="C1616">
        <v>0.90831998193249797</v>
      </c>
      <c r="D1616">
        <v>1.4248197698776499</v>
      </c>
      <c r="E1616">
        <v>0.90761576684684597</v>
      </c>
      <c r="F1616">
        <v>2.5138685684113402</v>
      </c>
    </row>
    <row r="1617" spans="1:6" x14ac:dyDescent="0.25">
      <c r="A1617" t="s">
        <v>11</v>
      </c>
      <c r="B1617" t="s">
        <v>286</v>
      </c>
      <c r="C1617">
        <v>0.92094240710503705</v>
      </c>
      <c r="D1617">
        <v>1.3365017464001001</v>
      </c>
      <c r="E1617">
        <v>0.81929774336929695</v>
      </c>
      <c r="F1617">
        <v>2.5215470728785498</v>
      </c>
    </row>
    <row r="1618" spans="1:6" x14ac:dyDescent="0.25">
      <c r="A1618" t="s">
        <v>11</v>
      </c>
      <c r="B1618" t="s">
        <v>171</v>
      </c>
      <c r="C1618">
        <v>0.91912430807325296</v>
      </c>
      <c r="D1618">
        <v>1.34243495545736</v>
      </c>
      <c r="E1618">
        <v>0.82523095242655298</v>
      </c>
      <c r="F1618">
        <v>2.5224443958896798</v>
      </c>
    </row>
    <row r="1619" spans="1:6" x14ac:dyDescent="0.25">
      <c r="A1619" t="s">
        <v>11</v>
      </c>
      <c r="B1619" t="s">
        <v>123</v>
      </c>
      <c r="C1619">
        <v>0.90058588237181403</v>
      </c>
      <c r="D1619">
        <v>1.4246704970194499</v>
      </c>
      <c r="E1619">
        <v>0.90746649398864898</v>
      </c>
      <c r="F1619">
        <v>2.5257295642970998</v>
      </c>
    </row>
    <row r="1620" spans="1:6" x14ac:dyDescent="0.25">
      <c r="A1620" t="s">
        <v>11</v>
      </c>
      <c r="B1620" t="s">
        <v>655</v>
      </c>
      <c r="C1620">
        <v>0.92548936685207295</v>
      </c>
      <c r="D1620">
        <v>1.2734071025526299</v>
      </c>
      <c r="E1620">
        <v>0.75620309952182596</v>
      </c>
      <c r="F1620">
        <v>2.5360114630309498</v>
      </c>
    </row>
    <row r="1621" spans="1:6" x14ac:dyDescent="0.25">
      <c r="A1621" t="s">
        <v>11</v>
      </c>
      <c r="B1621" t="s">
        <v>590</v>
      </c>
      <c r="C1621">
        <v>0.89070568321945898</v>
      </c>
      <c r="D1621">
        <v>1.42728735648853</v>
      </c>
      <c r="E1621">
        <v>0.91008335345772495</v>
      </c>
      <c r="F1621">
        <v>2.5400828112818798</v>
      </c>
    </row>
    <row r="1622" spans="1:6" x14ac:dyDescent="0.25">
      <c r="A1622" t="s">
        <v>11</v>
      </c>
      <c r="B1622" t="s">
        <v>719</v>
      </c>
      <c r="C1622">
        <v>0.888353433649957</v>
      </c>
      <c r="D1622">
        <v>1.4339960803359799</v>
      </c>
      <c r="E1622">
        <v>0.91679207730516998</v>
      </c>
      <c r="F1622">
        <v>2.5417227689816801</v>
      </c>
    </row>
    <row r="1623" spans="1:6" x14ac:dyDescent="0.25">
      <c r="A1623" t="s">
        <v>11</v>
      </c>
      <c r="B1623" t="s">
        <v>568</v>
      </c>
      <c r="C1623">
        <v>0.88793489749923804</v>
      </c>
      <c r="D1623">
        <v>1.42296940454379</v>
      </c>
      <c r="E1623">
        <v>0.90576540151298102</v>
      </c>
      <c r="F1623">
        <v>2.5456017576826802</v>
      </c>
    </row>
    <row r="1624" spans="1:6" x14ac:dyDescent="0.25">
      <c r="A1624" t="s">
        <v>11</v>
      </c>
      <c r="B1624" t="s">
        <v>845</v>
      </c>
      <c r="C1624">
        <v>0.88457685137626996</v>
      </c>
      <c r="D1624">
        <v>1.4368906186380599</v>
      </c>
      <c r="E1624">
        <v>0.91968661560725795</v>
      </c>
      <c r="F1624">
        <v>2.54665594741823</v>
      </c>
    </row>
    <row r="1625" spans="1:6" x14ac:dyDescent="0.25">
      <c r="A1625" t="s">
        <v>11</v>
      </c>
      <c r="B1625" t="s">
        <v>368</v>
      </c>
      <c r="C1625">
        <v>0.90095554280099699</v>
      </c>
      <c r="D1625">
        <v>1.3455433825441501</v>
      </c>
      <c r="E1625">
        <v>0.82833937951334902</v>
      </c>
      <c r="F1625">
        <v>2.5497485516446101</v>
      </c>
    </row>
    <row r="1626" spans="1:6" x14ac:dyDescent="0.25">
      <c r="A1626" t="s">
        <v>11</v>
      </c>
      <c r="B1626" t="s">
        <v>614</v>
      </c>
      <c r="C1626">
        <v>0.87902202756084602</v>
      </c>
      <c r="D1626">
        <v>1.4479947863162601</v>
      </c>
      <c r="E1626">
        <v>0.93079078328545195</v>
      </c>
      <c r="F1626">
        <v>2.5519330558197302</v>
      </c>
    </row>
    <row r="1627" spans="1:6" x14ac:dyDescent="0.25">
      <c r="A1627" t="s">
        <v>11</v>
      </c>
      <c r="B1627" t="s">
        <v>752</v>
      </c>
      <c r="C1627">
        <v>0.92306346364396097</v>
      </c>
      <c r="D1627">
        <v>1.2295233931881799</v>
      </c>
      <c r="E1627">
        <v>0.712319390157376</v>
      </c>
      <c r="F1627">
        <v>2.5561547491510801</v>
      </c>
    </row>
    <row r="1628" spans="1:6" x14ac:dyDescent="0.25">
      <c r="A1628" t="s">
        <v>11</v>
      </c>
      <c r="B1628" t="s">
        <v>82</v>
      </c>
      <c r="C1628">
        <v>0.86686676458161405</v>
      </c>
      <c r="D1628">
        <v>1.4542605041457299</v>
      </c>
      <c r="E1628">
        <v>0.937056501114929</v>
      </c>
      <c r="F1628">
        <v>2.5686899008404298</v>
      </c>
    </row>
    <row r="1629" spans="1:6" x14ac:dyDescent="0.25">
      <c r="A1629" t="s">
        <v>11</v>
      </c>
      <c r="B1629" t="s">
        <v>425</v>
      </c>
      <c r="C1629">
        <v>0.89660095804665496</v>
      </c>
      <c r="D1629">
        <v>1.30797354022067</v>
      </c>
      <c r="E1629">
        <v>0.79076953718986098</v>
      </c>
      <c r="F1629">
        <v>2.56944736808987</v>
      </c>
    </row>
    <row r="1630" spans="1:6" x14ac:dyDescent="0.25">
      <c r="A1630" t="s">
        <v>11</v>
      </c>
      <c r="B1630" t="s">
        <v>479</v>
      </c>
      <c r="C1630">
        <v>0.86407040623189202</v>
      </c>
      <c r="D1630">
        <v>1.4605771045375999</v>
      </c>
      <c r="E1630">
        <v>0.94337310150679199</v>
      </c>
      <c r="F1630">
        <v>2.5711420819356601</v>
      </c>
    </row>
    <row r="1631" spans="1:6" x14ac:dyDescent="0.25">
      <c r="A1631" t="s">
        <v>11</v>
      </c>
      <c r="B1631" t="s">
        <v>223</v>
      </c>
      <c r="C1631">
        <v>0.86495105740876099</v>
      </c>
      <c r="D1631">
        <v>1.43654361521861</v>
      </c>
      <c r="E1631">
        <v>0.91933961218780302</v>
      </c>
      <c r="F1631">
        <v>2.5768276592416801</v>
      </c>
    </row>
    <row r="1632" spans="1:6" x14ac:dyDescent="0.25">
      <c r="A1632" t="s">
        <v>11</v>
      </c>
      <c r="B1632" t="s">
        <v>599</v>
      </c>
      <c r="C1632">
        <v>0.86081861104066304</v>
      </c>
      <c r="D1632">
        <v>1.4455626291713</v>
      </c>
      <c r="E1632">
        <v>0.92835862614049502</v>
      </c>
      <c r="F1632">
        <v>2.58048656598173</v>
      </c>
    </row>
    <row r="1633" spans="1:6" x14ac:dyDescent="0.25">
      <c r="A1633" t="s">
        <v>11</v>
      </c>
      <c r="B1633" t="s">
        <v>774</v>
      </c>
      <c r="C1633">
        <v>0.84887387729649699</v>
      </c>
      <c r="D1633">
        <v>1.4856259819942499</v>
      </c>
      <c r="E1633">
        <v>0.96842197896344695</v>
      </c>
      <c r="F1633">
        <v>2.58720064954989</v>
      </c>
    </row>
    <row r="1634" spans="1:6" x14ac:dyDescent="0.25">
      <c r="A1634" t="s">
        <v>11</v>
      </c>
      <c r="B1634" t="s">
        <v>137</v>
      </c>
      <c r="C1634">
        <v>0.84627344308389996</v>
      </c>
      <c r="D1634">
        <v>1.4955869231886001</v>
      </c>
      <c r="E1634">
        <v>0.97838292015779904</v>
      </c>
      <c r="F1634">
        <v>2.5883876527066199</v>
      </c>
    </row>
    <row r="1635" spans="1:6" x14ac:dyDescent="0.25">
      <c r="A1635" t="s">
        <v>11</v>
      </c>
      <c r="B1635" t="s">
        <v>112</v>
      </c>
      <c r="C1635">
        <v>0.84745799777798103</v>
      </c>
      <c r="D1635">
        <v>1.4668465161025801</v>
      </c>
      <c r="E1635">
        <v>0.94964251307176994</v>
      </c>
      <c r="F1635">
        <v>2.5947053756384402</v>
      </c>
    </row>
    <row r="1636" spans="1:6" x14ac:dyDescent="0.25">
      <c r="A1636" t="s">
        <v>11</v>
      </c>
      <c r="B1636" t="s">
        <v>432</v>
      </c>
      <c r="C1636">
        <v>0.84436017937297203</v>
      </c>
      <c r="D1636">
        <v>1.4748481217449001</v>
      </c>
      <c r="E1636">
        <v>0.95764411871409005</v>
      </c>
      <c r="F1636">
        <v>2.5971291373926499</v>
      </c>
    </row>
    <row r="1637" spans="1:6" x14ac:dyDescent="0.25">
      <c r="A1637" t="s">
        <v>11</v>
      </c>
      <c r="B1637" t="s">
        <v>494</v>
      </c>
      <c r="C1637">
        <v>0.87601170640919102</v>
      </c>
      <c r="D1637">
        <v>1.31650105289654</v>
      </c>
      <c r="E1637">
        <v>0.79929704986573602</v>
      </c>
      <c r="F1637">
        <v>2.5990136185298298</v>
      </c>
    </row>
    <row r="1638" spans="1:6" x14ac:dyDescent="0.25">
      <c r="A1638" t="s">
        <v>11</v>
      </c>
      <c r="B1638" t="s">
        <v>371</v>
      </c>
      <c r="C1638">
        <v>0.84333435441971705</v>
      </c>
      <c r="D1638">
        <v>1.4724755614490399</v>
      </c>
      <c r="E1638">
        <v>0.95527155841823697</v>
      </c>
      <c r="F1638">
        <v>2.5993780205019901</v>
      </c>
    </row>
    <row r="1639" spans="1:6" x14ac:dyDescent="0.25">
      <c r="A1639" t="s">
        <v>11</v>
      </c>
      <c r="B1639" t="s">
        <v>417</v>
      </c>
      <c r="C1639">
        <v>0.88978893058618402</v>
      </c>
      <c r="D1639">
        <v>1.25600254875158</v>
      </c>
      <c r="E1639">
        <v>0.73879854572077597</v>
      </c>
      <c r="F1639">
        <v>2.5995409366000399</v>
      </c>
    </row>
    <row r="1640" spans="1:6" x14ac:dyDescent="0.25">
      <c r="A1640" t="s">
        <v>11</v>
      </c>
      <c r="B1640" t="s">
        <v>68</v>
      </c>
      <c r="C1640">
        <v>0.85986201166409804</v>
      </c>
      <c r="D1640">
        <v>1.3859207850297901</v>
      </c>
      <c r="E1640">
        <v>0.86871678199898195</v>
      </c>
      <c r="F1640">
        <v>2.6005582919037402</v>
      </c>
    </row>
    <row r="1641" spans="1:6" x14ac:dyDescent="0.25">
      <c r="A1641" t="s">
        <v>11</v>
      </c>
      <c r="B1641" t="s">
        <v>865</v>
      </c>
      <c r="C1641">
        <v>0.83394785870550803</v>
      </c>
      <c r="D1641">
        <v>1.50921808985839</v>
      </c>
      <c r="E1641">
        <v>0.99201408682758296</v>
      </c>
      <c r="F1641">
        <v>2.60334601782644</v>
      </c>
    </row>
    <row r="1642" spans="1:6" x14ac:dyDescent="0.25">
      <c r="A1642" t="s">
        <v>11</v>
      </c>
      <c r="B1642" t="s">
        <v>490</v>
      </c>
      <c r="C1642">
        <v>0.83485493910166797</v>
      </c>
      <c r="D1642">
        <v>1.4932470683782</v>
      </c>
      <c r="E1642">
        <v>0.97604306534739904</v>
      </c>
      <c r="F1642">
        <v>2.6063908858284202</v>
      </c>
    </row>
    <row r="1643" spans="1:6" x14ac:dyDescent="0.25">
      <c r="A1643" t="s">
        <v>11</v>
      </c>
      <c r="B1643" t="s">
        <v>826</v>
      </c>
      <c r="C1643">
        <v>0.86712367349031505</v>
      </c>
      <c r="D1643">
        <v>1.31424395378375</v>
      </c>
      <c r="E1643">
        <v>0.79703995075294498</v>
      </c>
      <c r="F1643">
        <v>2.6139519741631698</v>
      </c>
    </row>
    <row r="1644" spans="1:6" x14ac:dyDescent="0.25">
      <c r="A1644" t="s">
        <v>11</v>
      </c>
      <c r="B1644" t="s">
        <v>578</v>
      </c>
      <c r="C1644">
        <v>0.82965131571505102</v>
      </c>
      <c r="D1644">
        <v>1.47892809364192</v>
      </c>
      <c r="E1644">
        <v>0.96172409061111197</v>
      </c>
      <c r="F1644">
        <v>2.6184201152457498</v>
      </c>
    </row>
    <row r="1645" spans="1:6" x14ac:dyDescent="0.25">
      <c r="A1645" t="s">
        <v>11</v>
      </c>
      <c r="B1645" t="s">
        <v>797</v>
      </c>
      <c r="C1645">
        <v>0.83648751690187095</v>
      </c>
      <c r="D1645">
        <v>1.423676518792</v>
      </c>
      <c r="E1645">
        <v>0.90647251576119403</v>
      </c>
      <c r="F1645">
        <v>2.6247044394869001</v>
      </c>
    </row>
    <row r="1646" spans="1:6" x14ac:dyDescent="0.25">
      <c r="A1646" t="s">
        <v>11</v>
      </c>
      <c r="B1646" t="s">
        <v>393</v>
      </c>
      <c r="C1646">
        <v>0.82031195317063998</v>
      </c>
      <c r="D1646">
        <v>1.4958488866651001</v>
      </c>
      <c r="E1646">
        <v>0.97864488363429503</v>
      </c>
      <c r="F1646">
        <v>2.6278084206168799</v>
      </c>
    </row>
    <row r="1647" spans="1:6" x14ac:dyDescent="0.25">
      <c r="A1647" t="s">
        <v>11</v>
      </c>
      <c r="B1647" t="s">
        <v>626</v>
      </c>
      <c r="C1647">
        <v>0.822767605708703</v>
      </c>
      <c r="D1647">
        <v>1.4809171819168201</v>
      </c>
      <c r="E1647">
        <v>0.96371317888601604</v>
      </c>
      <c r="F1647">
        <v>2.6283701805334601</v>
      </c>
    </row>
    <row r="1648" spans="1:6" x14ac:dyDescent="0.25">
      <c r="A1648" t="s">
        <v>11</v>
      </c>
      <c r="B1648" t="s">
        <v>906</v>
      </c>
      <c r="C1648">
        <v>0.85462755409866198</v>
      </c>
      <c r="D1648">
        <v>1.30853148873439</v>
      </c>
      <c r="E1648">
        <v>0.79132748570358602</v>
      </c>
      <c r="F1648">
        <v>2.6360125304573798</v>
      </c>
    </row>
    <row r="1649" spans="1:6" x14ac:dyDescent="0.25">
      <c r="A1649" t="s">
        <v>11</v>
      </c>
      <c r="B1649" t="s">
        <v>340</v>
      </c>
      <c r="C1649">
        <v>0.81449168837438901</v>
      </c>
      <c r="D1649">
        <v>1.48176682187908</v>
      </c>
      <c r="E1649">
        <v>0.96456281884827499</v>
      </c>
      <c r="F1649">
        <v>2.6407951623863601</v>
      </c>
    </row>
    <row r="1650" spans="1:6" x14ac:dyDescent="0.25">
      <c r="A1650" t="s">
        <v>11</v>
      </c>
      <c r="B1650" t="s">
        <v>148</v>
      </c>
      <c r="C1650">
        <v>0.830913271029185</v>
      </c>
      <c r="D1650">
        <v>1.3999434493343199</v>
      </c>
      <c r="E1650">
        <v>0.88273944630351697</v>
      </c>
      <c r="F1650">
        <v>2.6411202147505701</v>
      </c>
    </row>
    <row r="1651" spans="1:6" x14ac:dyDescent="0.25">
      <c r="A1651" t="s">
        <v>11</v>
      </c>
      <c r="B1651" t="s">
        <v>611</v>
      </c>
      <c r="C1651">
        <v>0.814653949702283</v>
      </c>
      <c r="D1651">
        <v>1.45907254861558</v>
      </c>
      <c r="E1651">
        <v>0.94186854558477195</v>
      </c>
      <c r="F1651">
        <v>2.64739260284319</v>
      </c>
    </row>
    <row r="1652" spans="1:6" x14ac:dyDescent="0.25">
      <c r="A1652" t="s">
        <v>11</v>
      </c>
      <c r="B1652" t="s">
        <v>772</v>
      </c>
      <c r="C1652">
        <v>0.81811021423751196</v>
      </c>
      <c r="D1652">
        <v>1.4318435572302699</v>
      </c>
      <c r="E1652">
        <v>0.91463955419945997</v>
      </c>
      <c r="F1652">
        <v>2.6506171891887198</v>
      </c>
    </row>
    <row r="1653" spans="1:6" x14ac:dyDescent="0.25">
      <c r="A1653" t="s">
        <v>11</v>
      </c>
      <c r="B1653" t="s">
        <v>594</v>
      </c>
      <c r="C1653">
        <v>0.80837592561106897</v>
      </c>
      <c r="D1653">
        <v>1.46757739713075</v>
      </c>
      <c r="E1653">
        <v>0.95037339409994404</v>
      </c>
      <c r="F1653">
        <v>2.6544606613055102</v>
      </c>
    </row>
    <row r="1654" spans="1:6" x14ac:dyDescent="0.25">
      <c r="A1654" t="s">
        <v>11</v>
      </c>
      <c r="B1654" t="s">
        <v>343</v>
      </c>
      <c r="C1654">
        <v>0.81112033141181505</v>
      </c>
      <c r="D1654">
        <v>1.4518340528114499</v>
      </c>
      <c r="E1654">
        <v>0.93463004978064201</v>
      </c>
      <c r="F1654">
        <v>2.6551017207241698</v>
      </c>
    </row>
    <row r="1655" spans="1:6" x14ac:dyDescent="0.25">
      <c r="A1655" t="s">
        <v>11</v>
      </c>
      <c r="B1655" t="s">
        <v>448</v>
      </c>
      <c r="C1655">
        <v>0.79512588321733002</v>
      </c>
      <c r="D1655">
        <v>1.4960490845726899</v>
      </c>
      <c r="E1655">
        <v>0.97884508154188699</v>
      </c>
      <c r="F1655">
        <v>2.6662575018408998</v>
      </c>
    </row>
    <row r="1656" spans="1:6" x14ac:dyDescent="0.25">
      <c r="A1656" t="s">
        <v>11</v>
      </c>
      <c r="B1656" t="s">
        <v>168</v>
      </c>
      <c r="C1656">
        <v>0.79131150903038305</v>
      </c>
      <c r="D1656">
        <v>1.5041068295636899</v>
      </c>
      <c r="E1656">
        <v>0.98690282653288297</v>
      </c>
      <c r="F1656">
        <v>2.6697287837563901</v>
      </c>
    </row>
    <row r="1657" spans="1:6" x14ac:dyDescent="0.25">
      <c r="A1657" t="s">
        <v>11</v>
      </c>
      <c r="B1657" t="s">
        <v>681</v>
      </c>
      <c r="C1657">
        <v>0.84413189812289302</v>
      </c>
      <c r="D1657">
        <v>1.26238348309806</v>
      </c>
      <c r="E1657">
        <v>0.74517948006725498</v>
      </c>
      <c r="F1657">
        <v>2.6711048010904399</v>
      </c>
    </row>
    <row r="1658" spans="1:6" x14ac:dyDescent="0.25">
      <c r="A1658" t="s">
        <v>11</v>
      </c>
      <c r="B1658" t="s">
        <v>815</v>
      </c>
      <c r="C1658">
        <v>0.79894804566468902</v>
      </c>
      <c r="D1658">
        <v>1.45949738894369</v>
      </c>
      <c r="E1658">
        <v>0.94229338591288003</v>
      </c>
      <c r="F1658">
        <v>2.6715314067949798</v>
      </c>
    </row>
    <row r="1659" spans="1:6" x14ac:dyDescent="0.25">
      <c r="A1659" t="s">
        <v>11</v>
      </c>
      <c r="B1659" t="s">
        <v>612</v>
      </c>
      <c r="C1659">
        <v>0.79174556433827403</v>
      </c>
      <c r="D1659">
        <v>1.4865732448533699</v>
      </c>
      <c r="E1659">
        <v>0.96936924182256401</v>
      </c>
      <c r="F1659">
        <v>2.6742840042778502</v>
      </c>
    </row>
    <row r="1660" spans="1:6" x14ac:dyDescent="0.25">
      <c r="A1660" t="s">
        <v>11</v>
      </c>
      <c r="B1660" t="s">
        <v>702</v>
      </c>
      <c r="C1660">
        <v>0.79375661833448297</v>
      </c>
      <c r="D1660">
        <v>1.4657407181592299</v>
      </c>
      <c r="E1660">
        <v>0.94853671512842597</v>
      </c>
      <c r="F1660">
        <v>2.6776032458382799</v>
      </c>
    </row>
    <row r="1661" spans="1:6" x14ac:dyDescent="0.25">
      <c r="A1661" t="s">
        <v>11</v>
      </c>
      <c r="B1661" t="s">
        <v>720</v>
      </c>
      <c r="C1661">
        <v>0.79350582088071397</v>
      </c>
      <c r="D1661">
        <v>1.4574957342355099</v>
      </c>
      <c r="E1661">
        <v>0.94029173120470799</v>
      </c>
      <c r="F1661">
        <v>2.6805997489456499</v>
      </c>
    </row>
    <row r="1662" spans="1:6" x14ac:dyDescent="0.25">
      <c r="A1662" t="s">
        <v>11</v>
      </c>
      <c r="B1662" t="s">
        <v>202</v>
      </c>
      <c r="C1662">
        <v>0.78853574255334002</v>
      </c>
      <c r="D1662">
        <v>1.4815085417996601</v>
      </c>
      <c r="E1662">
        <v>0.96430453876885402</v>
      </c>
      <c r="F1662">
        <v>2.68077161391269</v>
      </c>
    </row>
    <row r="1663" spans="1:6" x14ac:dyDescent="0.25">
      <c r="A1663" t="s">
        <v>11</v>
      </c>
      <c r="B1663" t="s">
        <v>337</v>
      </c>
      <c r="C1663">
        <v>0.79052540602090005</v>
      </c>
      <c r="D1663">
        <v>1.4606038419503899</v>
      </c>
      <c r="E1663">
        <v>0.94339983891958101</v>
      </c>
      <c r="F1663">
        <v>2.6842325410191301</v>
      </c>
    </row>
    <row r="1664" spans="1:6" x14ac:dyDescent="0.25">
      <c r="A1664" t="s">
        <v>11</v>
      </c>
      <c r="B1664" t="s">
        <v>756</v>
      </c>
      <c r="C1664">
        <v>0.78678421966060896</v>
      </c>
      <c r="D1664">
        <v>1.4734909340736599</v>
      </c>
      <c r="E1664">
        <v>0.956286931042859</v>
      </c>
      <c r="F1664">
        <v>2.6859602562045501</v>
      </c>
    </row>
    <row r="1665" spans="1:6" x14ac:dyDescent="0.25">
      <c r="A1665" t="s">
        <v>11</v>
      </c>
      <c r="B1665" t="s">
        <v>847</v>
      </c>
      <c r="C1665">
        <v>0.78448521090171996</v>
      </c>
      <c r="D1665">
        <v>1.4804544496793699</v>
      </c>
      <c r="E1665">
        <v>0.96325044664856196</v>
      </c>
      <c r="F1665">
        <v>2.68734592355964</v>
      </c>
    </row>
    <row r="1666" spans="1:6" x14ac:dyDescent="0.25">
      <c r="A1666" t="s">
        <v>11</v>
      </c>
      <c r="B1666" t="s">
        <v>442</v>
      </c>
      <c r="C1666">
        <v>0.77726075361108604</v>
      </c>
      <c r="D1666">
        <v>1.51707924504633</v>
      </c>
      <c r="E1666">
        <v>0.99987524201552302</v>
      </c>
      <c r="F1666">
        <v>2.6874386367770899</v>
      </c>
    </row>
    <row r="1667" spans="1:6" x14ac:dyDescent="0.25">
      <c r="A1667" t="s">
        <v>11</v>
      </c>
      <c r="B1667" t="s">
        <v>103</v>
      </c>
      <c r="C1667">
        <v>0.77972881582659104</v>
      </c>
      <c r="D1667">
        <v>1.4827317551882699</v>
      </c>
      <c r="E1667">
        <v>0.965527752157467</v>
      </c>
      <c r="F1667">
        <v>2.6939846394339702</v>
      </c>
    </row>
    <row r="1668" spans="1:6" x14ac:dyDescent="0.25">
      <c r="A1668" t="s">
        <v>11</v>
      </c>
      <c r="B1668" t="s">
        <v>146</v>
      </c>
      <c r="C1668">
        <v>0.78497076098639196</v>
      </c>
      <c r="D1668">
        <v>1.4506267495382901</v>
      </c>
      <c r="E1668">
        <v>0.93342274650748802</v>
      </c>
      <c r="F1668">
        <v>2.6960873836511001</v>
      </c>
    </row>
    <row r="1669" spans="1:6" x14ac:dyDescent="0.25">
      <c r="A1669" t="s">
        <v>11</v>
      </c>
      <c r="B1669" t="s">
        <v>734</v>
      </c>
      <c r="C1669">
        <v>0.77114659268477603</v>
      </c>
      <c r="D1669">
        <v>1.50219367211633</v>
      </c>
      <c r="E1669">
        <v>0.98498966908552399</v>
      </c>
      <c r="F1669">
        <v>2.7012441585249598</v>
      </c>
    </row>
    <row r="1670" spans="1:6" x14ac:dyDescent="0.25">
      <c r="A1670" t="s">
        <v>11</v>
      </c>
      <c r="B1670" t="s">
        <v>176</v>
      </c>
      <c r="C1670">
        <v>0.77364364911053296</v>
      </c>
      <c r="D1670">
        <v>1.48608923751537</v>
      </c>
      <c r="E1670">
        <v>0.96888523448456398</v>
      </c>
      <c r="F1670">
        <v>2.7023417224808601</v>
      </c>
    </row>
    <row r="1671" spans="1:6" x14ac:dyDescent="0.25">
      <c r="A1671" t="s">
        <v>11</v>
      </c>
      <c r="B1671" t="s">
        <v>341</v>
      </c>
      <c r="C1671">
        <v>0.77906681672657896</v>
      </c>
      <c r="D1671">
        <v>1.4539764484076101</v>
      </c>
      <c r="E1671">
        <v>0.93677244537680004</v>
      </c>
      <c r="F1671">
        <v>2.7041919814480102</v>
      </c>
    </row>
    <row r="1672" spans="1:6" x14ac:dyDescent="0.25">
      <c r="A1672" t="s">
        <v>11</v>
      </c>
      <c r="B1672" t="s">
        <v>718</v>
      </c>
      <c r="C1672">
        <v>0.81628365449331297</v>
      </c>
      <c r="D1672">
        <v>1.2906191651907299</v>
      </c>
      <c r="E1672">
        <v>0.77341516215992601</v>
      </c>
      <c r="F1672">
        <v>2.7050529520172999</v>
      </c>
    </row>
    <row r="1673" spans="1:6" x14ac:dyDescent="0.25">
      <c r="A1673" t="s">
        <v>11</v>
      </c>
      <c r="B1673" t="s">
        <v>285</v>
      </c>
      <c r="C1673">
        <v>0.77546391838717899</v>
      </c>
      <c r="D1673">
        <v>1.43806448829194</v>
      </c>
      <c r="E1673">
        <v>0.92086048526113295</v>
      </c>
      <c r="F1673">
        <v>2.7151395125906599</v>
      </c>
    </row>
    <row r="1674" spans="1:6" x14ac:dyDescent="0.25">
      <c r="A1674" t="s">
        <v>11</v>
      </c>
      <c r="B1674" t="s">
        <v>716</v>
      </c>
      <c r="C1674">
        <v>0.77195189976221401</v>
      </c>
      <c r="D1674">
        <v>1.4384667921397001</v>
      </c>
      <c r="E1674">
        <v>0.92126278910889803</v>
      </c>
      <c r="F1674">
        <v>2.72051533175236</v>
      </c>
    </row>
    <row r="1675" spans="1:6" x14ac:dyDescent="0.25">
      <c r="A1675" t="s">
        <v>11</v>
      </c>
      <c r="B1675" t="s">
        <v>98</v>
      </c>
      <c r="C1675">
        <v>0.760140104159722</v>
      </c>
      <c r="D1675">
        <v>1.4923012179934501</v>
      </c>
      <c r="E1675">
        <v>0.97509721496264401</v>
      </c>
      <c r="F1675">
        <v>2.7212807989956098</v>
      </c>
    </row>
    <row r="1676" spans="1:6" x14ac:dyDescent="0.25">
      <c r="A1676" t="s">
        <v>11</v>
      </c>
      <c r="B1676" t="s">
        <v>164</v>
      </c>
      <c r="C1676">
        <v>0.767277146848519</v>
      </c>
      <c r="D1676">
        <v>1.43680032250658</v>
      </c>
      <c r="E1676">
        <v>0.91959631947577902</v>
      </c>
      <c r="F1676">
        <v>2.7284360087770101</v>
      </c>
    </row>
    <row r="1677" spans="1:6" x14ac:dyDescent="0.25">
      <c r="A1677" t="s">
        <v>11</v>
      </c>
      <c r="B1677" t="s">
        <v>210</v>
      </c>
      <c r="C1677">
        <v>0.74527507645860203</v>
      </c>
      <c r="D1677">
        <v>1.52054952178111</v>
      </c>
      <c r="E1677">
        <v>1.0033455187503</v>
      </c>
      <c r="F1677">
        <v>2.7354891656877101</v>
      </c>
    </row>
    <row r="1678" spans="1:6" x14ac:dyDescent="0.25">
      <c r="A1678" t="s">
        <v>11</v>
      </c>
      <c r="B1678" t="s">
        <v>222</v>
      </c>
      <c r="C1678">
        <v>0.74409310910097304</v>
      </c>
      <c r="D1678">
        <v>1.5090491805842901</v>
      </c>
      <c r="E1678">
        <v>0.991845177553487</v>
      </c>
      <c r="F1678">
        <v>2.7408560104516999</v>
      </c>
    </row>
    <row r="1679" spans="1:6" x14ac:dyDescent="0.25">
      <c r="A1679" t="s">
        <v>11</v>
      </c>
      <c r="B1679" t="s">
        <v>639</v>
      </c>
      <c r="C1679">
        <v>0.75079291338777399</v>
      </c>
      <c r="D1679">
        <v>1.46679442911628</v>
      </c>
      <c r="E1679">
        <v>0.94959042608547295</v>
      </c>
      <c r="F1679">
        <v>2.7441043506466301</v>
      </c>
    </row>
    <row r="1680" spans="1:6" x14ac:dyDescent="0.25">
      <c r="A1680" t="s">
        <v>11</v>
      </c>
      <c r="B1680" t="s">
        <v>660</v>
      </c>
      <c r="C1680">
        <v>0.74929572577324199</v>
      </c>
      <c r="D1680">
        <v>1.47339343953604</v>
      </c>
      <c r="E1680">
        <v>0.95618943650523902</v>
      </c>
      <c r="F1680">
        <v>2.7442454402960399</v>
      </c>
    </row>
    <row r="1681" spans="1:6" x14ac:dyDescent="0.25">
      <c r="A1681" t="s">
        <v>11</v>
      </c>
      <c r="B1681" t="s">
        <v>570</v>
      </c>
      <c r="C1681">
        <v>0.74113250370221595</v>
      </c>
      <c r="D1681">
        <v>1.5121397599106301</v>
      </c>
      <c r="E1681">
        <v>0.99493575687982405</v>
      </c>
      <c r="F1681">
        <v>2.7444683151429001</v>
      </c>
    </row>
    <row r="1682" spans="1:6" x14ac:dyDescent="0.25">
      <c r="A1682" t="s">
        <v>11</v>
      </c>
      <c r="B1682" t="s">
        <v>838</v>
      </c>
      <c r="C1682">
        <v>0.74786088025671504</v>
      </c>
      <c r="D1682">
        <v>1.4623812796853299</v>
      </c>
      <c r="E1682">
        <v>0.945177276654526</v>
      </c>
      <c r="F1682">
        <v>2.75018674333664</v>
      </c>
    </row>
    <row r="1683" spans="1:6" x14ac:dyDescent="0.25">
      <c r="A1683" t="s">
        <v>11</v>
      </c>
      <c r="B1683" t="s">
        <v>379</v>
      </c>
      <c r="C1683">
        <v>0.74407607443786095</v>
      </c>
      <c r="D1683">
        <v>1.4559014170364399</v>
      </c>
      <c r="E1683">
        <v>0.938697414005635</v>
      </c>
      <c r="F1683">
        <v>2.7583550287425398</v>
      </c>
    </row>
    <row r="1684" spans="1:6" x14ac:dyDescent="0.25">
      <c r="A1684" t="s">
        <v>11</v>
      </c>
      <c r="B1684" t="s">
        <v>408</v>
      </c>
      <c r="C1684">
        <v>0.72398084429253595</v>
      </c>
      <c r="D1684">
        <v>1.55302601961873</v>
      </c>
      <c r="E1684">
        <v>1.0358220165879299</v>
      </c>
      <c r="F1684">
        <v>2.75846811856831</v>
      </c>
    </row>
    <row r="1685" spans="1:6" x14ac:dyDescent="0.25">
      <c r="A1685" t="s">
        <v>11</v>
      </c>
      <c r="B1685" t="s">
        <v>56</v>
      </c>
      <c r="C1685">
        <v>0.73712177081543095</v>
      </c>
      <c r="D1685">
        <v>1.48294804388889</v>
      </c>
      <c r="E1685">
        <v>0.96574404085808496</v>
      </c>
      <c r="F1685">
        <v>2.7600930501363701</v>
      </c>
    </row>
    <row r="1686" spans="1:6" x14ac:dyDescent="0.25">
      <c r="A1686" t="s">
        <v>11</v>
      </c>
      <c r="B1686" t="s">
        <v>298</v>
      </c>
      <c r="C1686">
        <v>0.73696504002577901</v>
      </c>
      <c r="D1686">
        <v>1.4777088955018201</v>
      </c>
      <c r="E1686">
        <v>0.96050489247101201</v>
      </c>
      <c r="F1686">
        <v>2.7620875057032999</v>
      </c>
    </row>
    <row r="1687" spans="1:6" x14ac:dyDescent="0.25">
      <c r="A1687" t="s">
        <v>11</v>
      </c>
      <c r="B1687" t="s">
        <v>358</v>
      </c>
      <c r="C1687">
        <v>0.72038808286295697</v>
      </c>
      <c r="D1687">
        <v>1.5539117128261499</v>
      </c>
      <c r="E1687">
        <v>1.0367077097953501</v>
      </c>
      <c r="F1687">
        <v>2.76371239531113</v>
      </c>
    </row>
    <row r="1688" spans="1:6" x14ac:dyDescent="0.25">
      <c r="A1688" t="s">
        <v>11</v>
      </c>
      <c r="B1688" t="s">
        <v>129</v>
      </c>
      <c r="C1688">
        <v>0.72024586752751496</v>
      </c>
      <c r="D1688">
        <v>1.55171239731965</v>
      </c>
      <c r="E1688">
        <v>1.03450839428885</v>
      </c>
      <c r="F1688">
        <v>2.7645823661284701</v>
      </c>
    </row>
    <row r="1689" spans="1:6" x14ac:dyDescent="0.25">
      <c r="A1689" t="s">
        <v>11</v>
      </c>
      <c r="B1689" t="s">
        <v>267</v>
      </c>
      <c r="C1689">
        <v>0.73317525788018501</v>
      </c>
      <c r="D1689">
        <v>1.4777062343865801</v>
      </c>
      <c r="E1689">
        <v>0.96050223135577295</v>
      </c>
      <c r="F1689">
        <v>2.7680245627804001</v>
      </c>
    </row>
    <row r="1690" spans="1:6" x14ac:dyDescent="0.25">
      <c r="A1690" t="s">
        <v>11</v>
      </c>
      <c r="B1690" t="s">
        <v>679</v>
      </c>
      <c r="C1690">
        <v>0.73062387085414204</v>
      </c>
      <c r="D1690">
        <v>1.4833978937159</v>
      </c>
      <c r="E1690">
        <v>0.96619389068509898</v>
      </c>
      <c r="F1690">
        <v>2.7701048196623201</v>
      </c>
    </row>
    <row r="1691" spans="1:6" x14ac:dyDescent="0.25">
      <c r="A1691" t="s">
        <v>11</v>
      </c>
      <c r="B1691" t="s">
        <v>750</v>
      </c>
      <c r="C1691">
        <v>0.71359982470758698</v>
      </c>
      <c r="D1691">
        <v>1.5544822349249801</v>
      </c>
      <c r="E1691">
        <v>1.03727823189417</v>
      </c>
      <c r="F1691">
        <v>2.7739561609110401</v>
      </c>
    </row>
    <row r="1692" spans="1:6" x14ac:dyDescent="0.25">
      <c r="A1692" t="s">
        <v>11</v>
      </c>
      <c r="B1692" t="s">
        <v>405</v>
      </c>
      <c r="C1692">
        <v>0.70885495035700696</v>
      </c>
      <c r="D1692">
        <v>1.5606458594021599</v>
      </c>
      <c r="E1692">
        <v>1.0434418563713499</v>
      </c>
      <c r="F1692">
        <v>2.7794015961712302</v>
      </c>
    </row>
    <row r="1693" spans="1:6" x14ac:dyDescent="0.25">
      <c r="A1693" t="s">
        <v>11</v>
      </c>
      <c r="B1693" t="s">
        <v>303</v>
      </c>
      <c r="C1693">
        <v>0.72412873101039299</v>
      </c>
      <c r="D1693">
        <v>1.4838950786251599</v>
      </c>
      <c r="E1693">
        <v>0.96669107559435097</v>
      </c>
      <c r="F1693">
        <v>2.7801134283933</v>
      </c>
    </row>
    <row r="1694" spans="1:6" x14ac:dyDescent="0.25">
      <c r="A1694" t="s">
        <v>11</v>
      </c>
      <c r="B1694" t="s">
        <v>676</v>
      </c>
      <c r="C1694">
        <v>0.71588618772620405</v>
      </c>
      <c r="D1694">
        <v>1.48310571164849</v>
      </c>
      <c r="E1694">
        <v>0.96590170861768099</v>
      </c>
      <c r="F1694">
        <v>2.7933280272286498</v>
      </c>
    </row>
    <row r="1695" spans="1:6" x14ac:dyDescent="0.25">
      <c r="A1695" t="s">
        <v>11</v>
      </c>
      <c r="B1695" t="s">
        <v>668</v>
      </c>
      <c r="C1695">
        <v>0.69968804249329097</v>
      </c>
      <c r="D1695">
        <v>1.56071664741539</v>
      </c>
      <c r="E1695">
        <v>1.0435126443845899</v>
      </c>
      <c r="F1695">
        <v>2.7934580535125701</v>
      </c>
    </row>
    <row r="1696" spans="1:6" x14ac:dyDescent="0.25">
      <c r="A1696" t="s">
        <v>11</v>
      </c>
      <c r="B1696" t="s">
        <v>872</v>
      </c>
      <c r="C1696">
        <v>0.72708832167147097</v>
      </c>
      <c r="D1696">
        <v>1.4281001462907701</v>
      </c>
      <c r="E1696">
        <v>0.91089614325996904</v>
      </c>
      <c r="F1696">
        <v>2.7953366644776798</v>
      </c>
    </row>
    <row r="1697" spans="1:6" x14ac:dyDescent="0.25">
      <c r="A1697" t="s">
        <v>11</v>
      </c>
      <c r="B1697" t="s">
        <v>741</v>
      </c>
      <c r="C1697">
        <v>0.70701245059755302</v>
      </c>
      <c r="D1697">
        <v>1.5110501927125</v>
      </c>
      <c r="E1697">
        <v>0.99384618968169502</v>
      </c>
      <c r="F1697">
        <v>2.7978057468928199</v>
      </c>
    </row>
    <row r="1698" spans="1:6" x14ac:dyDescent="0.25">
      <c r="A1698" t="s">
        <v>11</v>
      </c>
      <c r="B1698" t="s">
        <v>670</v>
      </c>
      <c r="C1698">
        <v>0.71004323617529996</v>
      </c>
      <c r="D1698">
        <v>1.490398716541</v>
      </c>
      <c r="E1698">
        <v>0.97319471351019904</v>
      </c>
      <c r="F1698">
        <v>2.8000095630625199</v>
      </c>
    </row>
    <row r="1699" spans="1:6" x14ac:dyDescent="0.25">
      <c r="A1699" t="s">
        <v>11</v>
      </c>
      <c r="B1699" t="s">
        <v>799</v>
      </c>
      <c r="C1699">
        <v>0.70281448458700402</v>
      </c>
      <c r="D1699">
        <v>1.51805673476537</v>
      </c>
      <c r="E1699">
        <v>1.0008527317345699</v>
      </c>
      <c r="F1699">
        <v>2.80204749795285</v>
      </c>
    </row>
    <row r="1700" spans="1:6" x14ac:dyDescent="0.25">
      <c r="A1700" t="s">
        <v>11</v>
      </c>
      <c r="B1700" t="s">
        <v>754</v>
      </c>
      <c r="C1700">
        <v>0.70101805653213001</v>
      </c>
      <c r="D1700">
        <v>1.5261338858973601</v>
      </c>
      <c r="E1700">
        <v>1.0089298828665501</v>
      </c>
      <c r="F1700">
        <v>2.8022123350375598</v>
      </c>
    </row>
    <row r="1701" spans="1:6" x14ac:dyDescent="0.25">
      <c r="A1701" t="s">
        <v>11</v>
      </c>
      <c r="B1701" t="s">
        <v>144</v>
      </c>
      <c r="C1701">
        <v>0.66349276815040104</v>
      </c>
      <c r="D1701">
        <v>1.7038638810854201</v>
      </c>
      <c r="E1701">
        <v>1.18665987805461</v>
      </c>
      <c r="F1701">
        <v>2.8102776719157601</v>
      </c>
    </row>
    <row r="1702" spans="1:6" x14ac:dyDescent="0.25">
      <c r="A1702" t="s">
        <v>11</v>
      </c>
      <c r="B1702" t="s">
        <v>333</v>
      </c>
      <c r="C1702">
        <v>0.69576420081385704</v>
      </c>
      <c r="D1702">
        <v>1.52621548338489</v>
      </c>
      <c r="E1702">
        <v>1.0090114803540799</v>
      </c>
      <c r="F1702">
        <v>2.8103638585813</v>
      </c>
    </row>
    <row r="1703" spans="1:6" x14ac:dyDescent="0.25">
      <c r="A1703" t="s">
        <v>11</v>
      </c>
      <c r="B1703" t="s">
        <v>95</v>
      </c>
      <c r="C1703">
        <v>0.69627895264949302</v>
      </c>
      <c r="D1703">
        <v>1.5201648135623</v>
      </c>
      <c r="E1703">
        <v>1.00296081053149</v>
      </c>
      <c r="F1703">
        <v>2.8115490434964001</v>
      </c>
    </row>
    <row r="1704" spans="1:6" x14ac:dyDescent="0.25">
      <c r="A1704" t="s">
        <v>11</v>
      </c>
      <c r="B1704" t="s">
        <v>289</v>
      </c>
      <c r="C1704">
        <v>0.68787672390814902</v>
      </c>
      <c r="D1704">
        <v>1.5490509976122699</v>
      </c>
      <c r="E1704">
        <v>1.0318469945814699</v>
      </c>
      <c r="F1704">
        <v>2.8152820606625202</v>
      </c>
    </row>
    <row r="1705" spans="1:6" x14ac:dyDescent="0.25">
      <c r="A1705" t="s">
        <v>11</v>
      </c>
      <c r="B1705" t="s">
        <v>62</v>
      </c>
      <c r="C1705">
        <v>0.69319856546490999</v>
      </c>
      <c r="D1705">
        <v>1.52300285240787</v>
      </c>
      <c r="E1705">
        <v>1.00579884937707</v>
      </c>
      <c r="F1705">
        <v>2.8154197817215301</v>
      </c>
    </row>
    <row r="1706" spans="1:6" x14ac:dyDescent="0.25">
      <c r="A1706" t="s">
        <v>11</v>
      </c>
      <c r="B1706" t="s">
        <v>711</v>
      </c>
      <c r="C1706">
        <v>0.69254485361214102</v>
      </c>
      <c r="D1706">
        <v>1.4981331419545001</v>
      </c>
      <c r="E1706">
        <v>0.98092913892369804</v>
      </c>
      <c r="F1706">
        <v>2.8248785377994601</v>
      </c>
    </row>
    <row r="1707" spans="1:6" x14ac:dyDescent="0.25">
      <c r="A1707" t="s">
        <v>11</v>
      </c>
      <c r="B1707" t="s">
        <v>640</v>
      </c>
      <c r="C1707">
        <v>0.66324812839987601</v>
      </c>
      <c r="D1707">
        <v>1.6170825400326601</v>
      </c>
      <c r="E1707">
        <v>1.09987853700186</v>
      </c>
      <c r="F1707">
        <v>2.8327451823928298</v>
      </c>
    </row>
    <row r="1708" spans="1:6" x14ac:dyDescent="0.25">
      <c r="A1708" t="s">
        <v>11</v>
      </c>
      <c r="B1708" t="s">
        <v>710</v>
      </c>
      <c r="C1708">
        <v>0.67485675260316602</v>
      </c>
      <c r="D1708">
        <v>1.5370837580164201</v>
      </c>
      <c r="E1708">
        <v>1.01987975498561</v>
      </c>
      <c r="F1708">
        <v>2.8393992295133601</v>
      </c>
    </row>
    <row r="1709" spans="1:6" x14ac:dyDescent="0.25">
      <c r="A1709" t="s">
        <v>11</v>
      </c>
      <c r="B1709" t="s">
        <v>84</v>
      </c>
      <c r="C1709">
        <v>0.69027859146913595</v>
      </c>
      <c r="D1709">
        <v>1.4670279580613099</v>
      </c>
      <c r="E1709">
        <v>0.94982395503050099</v>
      </c>
      <c r="F1709">
        <v>2.8396692444614602</v>
      </c>
    </row>
    <row r="1710" spans="1:6" x14ac:dyDescent="0.25">
      <c r="A1710" t="s">
        <v>11</v>
      </c>
      <c r="B1710" t="s">
        <v>173</v>
      </c>
      <c r="C1710">
        <v>0.66286737695403997</v>
      </c>
      <c r="D1710">
        <v>1.5643003793727099</v>
      </c>
      <c r="E1710">
        <v>1.0470963763419101</v>
      </c>
      <c r="F1710">
        <v>2.8492100429359</v>
      </c>
    </row>
    <row r="1711" spans="1:6" x14ac:dyDescent="0.25">
      <c r="A1711" t="s">
        <v>11</v>
      </c>
      <c r="B1711" t="s">
        <v>835</v>
      </c>
      <c r="C1711">
        <v>0.67590675720552595</v>
      </c>
      <c r="D1711">
        <v>1.4957951686944599</v>
      </c>
      <c r="E1711">
        <v>0.97859116566365301</v>
      </c>
      <c r="F1711">
        <v>2.8520230115214198</v>
      </c>
    </row>
    <row r="1712" spans="1:6" x14ac:dyDescent="0.25">
      <c r="A1712" t="s">
        <v>11</v>
      </c>
      <c r="B1712" t="s">
        <v>729</v>
      </c>
      <c r="C1712">
        <v>0.66538365849886305</v>
      </c>
      <c r="D1712">
        <v>1.50425955816718</v>
      </c>
      <c r="E1712">
        <v>0.987055555136371</v>
      </c>
      <c r="F1712">
        <v>2.8656763893857802</v>
      </c>
    </row>
    <row r="1713" spans="1:6" x14ac:dyDescent="0.25">
      <c r="A1713" t="s">
        <v>11</v>
      </c>
      <c r="B1713" t="s">
        <v>423</v>
      </c>
      <c r="C1713">
        <v>0.65406641323165304</v>
      </c>
      <c r="D1713">
        <v>1.5548980317649601</v>
      </c>
      <c r="E1713">
        <v>1.0376940287341601</v>
      </c>
      <c r="F1713">
        <v>2.8659665194051498</v>
      </c>
    </row>
    <row r="1714" spans="1:6" x14ac:dyDescent="0.25">
      <c r="A1714" t="s">
        <v>11</v>
      </c>
      <c r="B1714" t="s">
        <v>91</v>
      </c>
      <c r="C1714">
        <v>0.64814477021829098</v>
      </c>
      <c r="D1714">
        <v>1.5651898787940199</v>
      </c>
      <c r="E1714">
        <v>1.0479858757632099</v>
      </c>
      <c r="F1714">
        <v>2.8718156586074999</v>
      </c>
    </row>
    <row r="1715" spans="1:6" x14ac:dyDescent="0.25">
      <c r="A1715" t="s">
        <v>11</v>
      </c>
      <c r="B1715" t="s">
        <v>372</v>
      </c>
      <c r="C1715">
        <v>0.67067865553720096</v>
      </c>
      <c r="D1715">
        <v>1.4618110989442099</v>
      </c>
      <c r="E1715">
        <v>0.94460709591340697</v>
      </c>
      <c r="F1715">
        <v>2.8731409406852202</v>
      </c>
    </row>
    <row r="1716" spans="1:6" x14ac:dyDescent="0.25">
      <c r="A1716" t="s">
        <v>11</v>
      </c>
      <c r="B1716" t="s">
        <v>437</v>
      </c>
      <c r="C1716">
        <v>0.65664044832098001</v>
      </c>
      <c r="D1716">
        <v>1.51810616348244</v>
      </c>
      <c r="E1716">
        <v>1.0009021604516299</v>
      </c>
      <c r="F1716">
        <v>2.8745721917704499</v>
      </c>
    </row>
    <row r="1717" spans="1:6" x14ac:dyDescent="0.25">
      <c r="A1717" t="s">
        <v>11</v>
      </c>
      <c r="B1717" t="s">
        <v>138</v>
      </c>
      <c r="C1717">
        <v>0.64530514687643103</v>
      </c>
      <c r="D1717">
        <v>1.56451042838966</v>
      </c>
      <c r="E1717">
        <v>1.04730642535885</v>
      </c>
      <c r="F1717">
        <v>2.8764667618961601</v>
      </c>
    </row>
    <row r="1718" spans="1:6" x14ac:dyDescent="0.25">
      <c r="A1718" t="s">
        <v>11</v>
      </c>
      <c r="B1718" t="s">
        <v>71</v>
      </c>
      <c r="C1718">
        <v>0.66083372363727</v>
      </c>
      <c r="D1718">
        <v>1.4832516774273601</v>
      </c>
      <c r="E1718">
        <v>0.96604767439655803</v>
      </c>
      <c r="F1718">
        <v>2.8807344676628701</v>
      </c>
    </row>
    <row r="1719" spans="1:6" x14ac:dyDescent="0.25">
      <c r="A1719" t="s">
        <v>11</v>
      </c>
      <c r="B1719" t="s">
        <v>596</v>
      </c>
      <c r="C1719">
        <v>0.61362738885997503</v>
      </c>
      <c r="D1719">
        <v>1.6717925286297799</v>
      </c>
      <c r="E1719">
        <v>1.1545885255989701</v>
      </c>
      <c r="F1719">
        <v>2.89296469488731</v>
      </c>
    </row>
    <row r="1720" spans="1:6" x14ac:dyDescent="0.25">
      <c r="A1720" t="s">
        <v>11</v>
      </c>
      <c r="B1720" t="s">
        <v>766</v>
      </c>
      <c r="C1720">
        <v>0.63774913211218298</v>
      </c>
      <c r="D1720">
        <v>1.53830448209816</v>
      </c>
      <c r="E1720">
        <v>1.0211004790673599</v>
      </c>
      <c r="F1720">
        <v>2.897294154685</v>
      </c>
    </row>
    <row r="1721" spans="1:6" x14ac:dyDescent="0.25">
      <c r="A1721" t="s">
        <v>11</v>
      </c>
      <c r="B1721" t="s">
        <v>87</v>
      </c>
      <c r="C1721">
        <v>0.652186541087039</v>
      </c>
      <c r="D1721">
        <v>1.4620165337217199</v>
      </c>
      <c r="E1721">
        <v>0.94481253069091897</v>
      </c>
      <c r="F1721">
        <v>2.9030552893770198</v>
      </c>
    </row>
    <row r="1722" spans="1:6" x14ac:dyDescent="0.25">
      <c r="A1722" t="s">
        <v>11</v>
      </c>
      <c r="B1722" t="s">
        <v>392</v>
      </c>
      <c r="C1722">
        <v>0.586449123887541</v>
      </c>
      <c r="D1722">
        <v>1.7481032225758</v>
      </c>
      <c r="E1722">
        <v>1.2308992195449899</v>
      </c>
      <c r="F1722">
        <v>2.91467167606391</v>
      </c>
    </row>
    <row r="1723" spans="1:6" x14ac:dyDescent="0.25">
      <c r="A1723" t="s">
        <v>11</v>
      </c>
      <c r="B1723" t="s">
        <v>546</v>
      </c>
      <c r="C1723">
        <v>0.61435804765672497</v>
      </c>
      <c r="D1723">
        <v>1.5840012201226801</v>
      </c>
      <c r="E1723">
        <v>1.06679721709188</v>
      </c>
      <c r="F1723">
        <v>2.91834651197727</v>
      </c>
    </row>
    <row r="1724" spans="1:6" x14ac:dyDescent="0.25">
      <c r="A1724" t="s">
        <v>11</v>
      </c>
      <c r="B1724" t="s">
        <v>842</v>
      </c>
      <c r="C1724">
        <v>0.63351655144257701</v>
      </c>
      <c r="D1724">
        <v>1.4816743642053001</v>
      </c>
      <c r="E1724">
        <v>0.96447036117449902</v>
      </c>
      <c r="F1724">
        <v>2.9255224053415398</v>
      </c>
    </row>
    <row r="1725" spans="1:6" x14ac:dyDescent="0.25">
      <c r="A1725" t="s">
        <v>11</v>
      </c>
      <c r="B1725" t="s">
        <v>798</v>
      </c>
      <c r="C1725">
        <v>0.62015244481443998</v>
      </c>
      <c r="D1725">
        <v>1.49300864985237</v>
      </c>
      <c r="E1725">
        <v>0.97580464682155998</v>
      </c>
      <c r="F1725">
        <v>2.9427111110611399</v>
      </c>
    </row>
    <row r="1726" spans="1:6" x14ac:dyDescent="0.25">
      <c r="A1726" t="s">
        <v>11</v>
      </c>
      <c r="B1726" t="s">
        <v>70</v>
      </c>
      <c r="C1726">
        <v>0.57431449537942303</v>
      </c>
      <c r="D1726">
        <v>1.7037691880077901</v>
      </c>
      <c r="E1726">
        <v>1.18656518497698</v>
      </c>
      <c r="F1726">
        <v>2.94384828777181</v>
      </c>
    </row>
    <row r="1727" spans="1:6" x14ac:dyDescent="0.25">
      <c r="A1727" t="s">
        <v>11</v>
      </c>
      <c r="B1727" t="s">
        <v>94</v>
      </c>
      <c r="C1727">
        <v>0.57352584525786998</v>
      </c>
      <c r="D1727">
        <v>1.6875435324789301</v>
      </c>
      <c r="E1727">
        <v>1.17033952944813</v>
      </c>
      <c r="F1727">
        <v>2.9494822635319098</v>
      </c>
    </row>
    <row r="1728" spans="1:6" x14ac:dyDescent="0.25">
      <c r="A1728" t="s">
        <v>11</v>
      </c>
      <c r="B1728" t="s">
        <v>439</v>
      </c>
      <c r="C1728">
        <v>0.55555243015517897</v>
      </c>
      <c r="D1728">
        <v>1.70642213394534</v>
      </c>
      <c r="E1728">
        <v>1.18921813091454</v>
      </c>
      <c r="F1728">
        <v>2.9715477902308001</v>
      </c>
    </row>
    <row r="1729" spans="1:6" x14ac:dyDescent="0.25">
      <c r="A1729" t="s">
        <v>11</v>
      </c>
      <c r="B1729" t="s">
        <v>86</v>
      </c>
      <c r="C1729">
        <v>0.54072324583549802</v>
      </c>
      <c r="D1729">
        <v>1.7774122040395499</v>
      </c>
      <c r="E1729">
        <v>1.2602082010087401</v>
      </c>
      <c r="F1729">
        <v>2.9759329469595102</v>
      </c>
    </row>
    <row r="1730" spans="1:6" x14ac:dyDescent="0.25">
      <c r="A1730" t="s">
        <v>11</v>
      </c>
      <c r="B1730" t="s">
        <v>840</v>
      </c>
      <c r="C1730">
        <v>0.59257894017957002</v>
      </c>
      <c r="D1730">
        <v>1.49394853494737</v>
      </c>
      <c r="E1730">
        <v>0.97674453191655997</v>
      </c>
      <c r="F1730">
        <v>2.9876006385769198</v>
      </c>
    </row>
    <row r="1731" spans="1:6" x14ac:dyDescent="0.25">
      <c r="A1731" t="s">
        <v>11</v>
      </c>
      <c r="B1731" t="s">
        <v>830</v>
      </c>
      <c r="C1731">
        <v>0.54426470685717798</v>
      </c>
      <c r="D1731">
        <v>1.70589251065285</v>
      </c>
      <c r="E1731">
        <v>1.1886885076220399</v>
      </c>
      <c r="F1731">
        <v>2.98885614692241</v>
      </c>
    </row>
    <row r="1732" spans="1:6" x14ac:dyDescent="0.25">
      <c r="A1732" t="s">
        <v>11</v>
      </c>
      <c r="B1732" t="s">
        <v>622</v>
      </c>
      <c r="C1732">
        <v>0.57872894881525005</v>
      </c>
      <c r="D1732">
        <v>1.5450920585088701</v>
      </c>
      <c r="E1732">
        <v>1.0278880554780601</v>
      </c>
      <c r="F1732">
        <v>2.9891797168876701</v>
      </c>
    </row>
    <row r="1733" spans="1:6" x14ac:dyDescent="0.25">
      <c r="A1733" t="s">
        <v>11</v>
      </c>
      <c r="B1733" t="s">
        <v>266</v>
      </c>
      <c r="C1733">
        <v>0.52478802759828203</v>
      </c>
      <c r="D1733">
        <v>1.7734481056375799</v>
      </c>
      <c r="E1733">
        <v>1.2562441026067801</v>
      </c>
      <c r="F1733">
        <v>3.0005942285588101</v>
      </c>
    </row>
    <row r="1734" spans="1:6" x14ac:dyDescent="0.25">
      <c r="A1734" t="s">
        <v>11</v>
      </c>
      <c r="B1734" t="s">
        <v>160</v>
      </c>
      <c r="C1734">
        <v>0.56697066900687898</v>
      </c>
      <c r="D1734">
        <v>1.5625210018443001</v>
      </c>
      <c r="E1734">
        <v>1.0453169988135</v>
      </c>
      <c r="F1734">
        <v>3.0013581699910499</v>
      </c>
    </row>
    <row r="1735" spans="1:6" x14ac:dyDescent="0.25">
      <c r="A1735" t="s">
        <v>11</v>
      </c>
      <c r="B1735" t="s">
        <v>694</v>
      </c>
      <c r="C1735">
        <v>0.53626499260426497</v>
      </c>
      <c r="D1735">
        <v>1.69342401874195</v>
      </c>
      <c r="E1735">
        <v>1.17622001571115</v>
      </c>
      <c r="F1735">
        <v>3.0047018841408</v>
      </c>
    </row>
    <row r="1736" spans="1:6" x14ac:dyDescent="0.25">
      <c r="A1736" t="s">
        <v>11</v>
      </c>
      <c r="B1736" t="s">
        <v>107</v>
      </c>
      <c r="C1736">
        <v>0.55865427071171903</v>
      </c>
      <c r="D1736">
        <v>1.57220960945105</v>
      </c>
      <c r="E1736">
        <v>1.05500560642025</v>
      </c>
      <c r="F1736">
        <v>3.0110129864292299</v>
      </c>
    </row>
    <row r="1737" spans="1:6" x14ac:dyDescent="0.25">
      <c r="A1737" t="s">
        <v>11</v>
      </c>
      <c r="B1737" t="s">
        <v>889</v>
      </c>
      <c r="C1737">
        <v>0.52102288441463696</v>
      </c>
      <c r="D1737">
        <v>1.6212875070163</v>
      </c>
      <c r="E1737">
        <v>1.1040835039854999</v>
      </c>
      <c r="F1737">
        <v>3.0527570418599899</v>
      </c>
    </row>
    <row r="1738" spans="1:6" x14ac:dyDescent="0.25">
      <c r="A1738" t="s">
        <v>11</v>
      </c>
      <c r="B1738" t="s">
        <v>692</v>
      </c>
      <c r="C1738">
        <v>0.48555601432470802</v>
      </c>
      <c r="D1738">
        <v>1.7567186975971401</v>
      </c>
      <c r="E1738">
        <v>1.23951469456634</v>
      </c>
      <c r="F1738">
        <v>3.0639290801019801</v>
      </c>
    </row>
    <row r="1739" spans="1:6" x14ac:dyDescent="0.25">
      <c r="A1739" t="s">
        <v>11</v>
      </c>
      <c r="B1739" t="s">
        <v>172</v>
      </c>
      <c r="C1739">
        <v>0.48102088125759901</v>
      </c>
      <c r="D1739">
        <v>1.7395473079422299</v>
      </c>
      <c r="E1739">
        <v>1.2223433049114301</v>
      </c>
      <c r="F1739">
        <v>3.0757441434980701</v>
      </c>
    </row>
    <row r="1740" spans="1:6" x14ac:dyDescent="0.25">
      <c r="A1740" t="s">
        <v>11</v>
      </c>
      <c r="B1740" t="s">
        <v>445</v>
      </c>
      <c r="C1740">
        <v>0.45853275394438098</v>
      </c>
      <c r="D1740">
        <v>1.78583457493939</v>
      </c>
      <c r="E1740">
        <v>1.26863057190859</v>
      </c>
      <c r="F1740">
        <v>3.0969609718797102</v>
      </c>
    </row>
    <row r="1741" spans="1:6" x14ac:dyDescent="0.25">
      <c r="A1741" t="s">
        <v>11</v>
      </c>
      <c r="B1741" t="s">
        <v>651</v>
      </c>
      <c r="C1741">
        <v>0.46402383240672801</v>
      </c>
      <c r="D1741">
        <v>1.73173166851136</v>
      </c>
      <c r="E1741">
        <v>1.2145276654805599</v>
      </c>
      <c r="F1741">
        <v>3.1043048303485299</v>
      </c>
    </row>
    <row r="1742" spans="1:6" x14ac:dyDescent="0.25">
      <c r="A1742" t="s">
        <v>11</v>
      </c>
      <c r="B1742" t="s">
        <v>105</v>
      </c>
      <c r="C1742">
        <v>0.44577955659101298</v>
      </c>
      <c r="D1742">
        <v>1.81436115865269</v>
      </c>
      <c r="E1742">
        <v>1.2971571556218799</v>
      </c>
      <c r="F1742">
        <v>3.1088066702760599</v>
      </c>
    </row>
    <row r="1743" spans="1:6" x14ac:dyDescent="0.25">
      <c r="A1743" t="s">
        <v>11</v>
      </c>
      <c r="B1743" t="s">
        <v>849</v>
      </c>
      <c r="C1743">
        <v>0.43150519784250302</v>
      </c>
      <c r="D1743">
        <v>1.81046151535317</v>
      </c>
      <c r="E1743">
        <v>1.29325751232236</v>
      </c>
      <c r="F1743">
        <v>3.13125790404847</v>
      </c>
    </row>
    <row r="1744" spans="1:6" x14ac:dyDescent="0.25">
      <c r="A1744" t="s">
        <v>11</v>
      </c>
      <c r="B1744" t="s">
        <v>635</v>
      </c>
      <c r="C1744">
        <v>0.406734958816726</v>
      </c>
      <c r="D1744">
        <v>1.6266723477157601</v>
      </c>
      <c r="E1744">
        <v>1.10946834468496</v>
      </c>
      <c r="F1744">
        <v>3.2408261307657602</v>
      </c>
    </row>
    <row r="1745" spans="1:6" x14ac:dyDescent="0.25">
      <c r="A1745" t="s">
        <v>11</v>
      </c>
      <c r="B1745" t="s">
        <v>153</v>
      </c>
      <c r="C1745">
        <v>0.34122367500999101</v>
      </c>
      <c r="D1745">
        <v>1.8651213970246401</v>
      </c>
      <c r="E1745">
        <v>1.34791739399383</v>
      </c>
      <c r="F1745">
        <v>3.25313238750114</v>
      </c>
    </row>
    <row r="1746" spans="1:6" x14ac:dyDescent="0.25">
      <c r="A1746" t="s">
        <v>11</v>
      </c>
      <c r="B1746" t="s">
        <v>665</v>
      </c>
      <c r="C1746">
        <v>0.29046113274030599</v>
      </c>
      <c r="D1746">
        <v>2.0338360950477301</v>
      </c>
      <c r="E1746">
        <v>1.5166320920169301</v>
      </c>
      <c r="F1746">
        <v>3.2963758024941301</v>
      </c>
    </row>
    <row r="1747" spans="1:6" x14ac:dyDescent="0.25">
      <c r="A1747" t="s">
        <v>11</v>
      </c>
      <c r="B1747" t="s">
        <v>449</v>
      </c>
      <c r="C1747">
        <v>0.29619085036568399</v>
      </c>
      <c r="D1747">
        <v>1.7943778731687099</v>
      </c>
      <c r="E1747">
        <v>1.2771738701379101</v>
      </c>
      <c r="F1747">
        <v>3.3490452785917402</v>
      </c>
    </row>
    <row r="1748" spans="1:6" x14ac:dyDescent="0.25">
      <c r="A1748" t="s">
        <v>11</v>
      </c>
      <c r="B1748" t="s">
        <v>155</v>
      </c>
      <c r="C1748">
        <v>0.218290366347444</v>
      </c>
      <c r="D1748">
        <v>2.0381794032546199</v>
      </c>
      <c r="E1748">
        <v>1.5209754002238201</v>
      </c>
      <c r="F1748">
        <v>3.3990946495757801</v>
      </c>
    </row>
    <row r="1749" spans="1:6" x14ac:dyDescent="0.25">
      <c r="A1749" t="s">
        <v>11</v>
      </c>
      <c r="B1749" t="s">
        <v>73</v>
      </c>
      <c r="C1749">
        <v>0.23066238851804999</v>
      </c>
      <c r="D1749">
        <v>1.92768596763053</v>
      </c>
      <c r="E1749">
        <v>1.41048196459972</v>
      </c>
      <c r="F1749">
        <v>3.4038996382654698</v>
      </c>
    </row>
    <row r="1750" spans="1:6" x14ac:dyDescent="0.25">
      <c r="A1750" t="s">
        <v>11</v>
      </c>
      <c r="B1750" t="s">
        <v>150</v>
      </c>
      <c r="C1750">
        <v>0.17123576231526</v>
      </c>
      <c r="D1750">
        <v>1.9569164925746301</v>
      </c>
      <c r="E1750">
        <v>1.43971248954383</v>
      </c>
      <c r="F1750">
        <v>3.4869146087740202</v>
      </c>
    </row>
    <row r="1751" spans="1:6" x14ac:dyDescent="0.25">
      <c r="A1751" t="s">
        <v>11</v>
      </c>
      <c r="B1751" t="s">
        <v>163</v>
      </c>
      <c r="C1751">
        <v>0.143405181407288</v>
      </c>
      <c r="D1751">
        <v>1.9590704624123301</v>
      </c>
      <c r="E1751">
        <v>1.44186645938153</v>
      </c>
      <c r="F1751">
        <v>3.5310642523015301</v>
      </c>
    </row>
    <row r="1752" spans="1:6" x14ac:dyDescent="0.25">
      <c r="A1752" t="s">
        <v>11</v>
      </c>
      <c r="B1752" t="s">
        <v>75</v>
      </c>
      <c r="C1752">
        <v>0</v>
      </c>
      <c r="D1752">
        <v>2.1097490232103602</v>
      </c>
      <c r="E1752">
        <v>1.5925450201795499</v>
      </c>
      <c r="F1752">
        <v>3.7036275095923901</v>
      </c>
    </row>
    <row r="1753" spans="1:6" x14ac:dyDescent="0.25">
      <c r="A1753" t="s">
        <v>10</v>
      </c>
      <c r="B1753" t="s">
        <v>63</v>
      </c>
      <c r="C1753">
        <v>61.551176313409997</v>
      </c>
      <c r="D1753">
        <v>28.796250881416199</v>
      </c>
      <c r="E1753">
        <v>31.654861753519299</v>
      </c>
      <c r="F1753">
        <v>21.830200372076501</v>
      </c>
    </row>
    <row r="1754" spans="1:6" x14ac:dyDescent="0.25">
      <c r="A1754" t="s">
        <v>10</v>
      </c>
      <c r="B1754" t="s">
        <v>154</v>
      </c>
      <c r="C1754">
        <v>60.344891341494701</v>
      </c>
      <c r="D1754">
        <v>29.920264260671999</v>
      </c>
      <c r="E1754">
        <v>33.394596448798502</v>
      </c>
      <c r="F1754">
        <v>23.7077672888922</v>
      </c>
    </row>
    <row r="1755" spans="1:6" x14ac:dyDescent="0.25">
      <c r="A1755" t="s">
        <v>10</v>
      </c>
      <c r="B1755" t="s">
        <v>106</v>
      </c>
      <c r="C1755">
        <v>57.0001103987966</v>
      </c>
      <c r="D1755">
        <v>14.497957843217501</v>
      </c>
      <c r="E1755">
        <v>12.759190590624501</v>
      </c>
      <c r="F1755">
        <v>27.683793638366598</v>
      </c>
    </row>
    <row r="1756" spans="1:6" x14ac:dyDescent="0.25">
      <c r="A1756" t="s">
        <v>10</v>
      </c>
      <c r="B1756" t="s">
        <v>182</v>
      </c>
      <c r="C1756">
        <v>58.401906945109403</v>
      </c>
      <c r="D1756">
        <v>40.891574795083002</v>
      </c>
      <c r="E1756">
        <v>49.2057223374335</v>
      </c>
      <c r="F1756">
        <v>28.751126875306301</v>
      </c>
    </row>
    <row r="1757" spans="1:6" x14ac:dyDescent="0.25">
      <c r="A1757" t="s">
        <v>10</v>
      </c>
      <c r="B1757" t="s">
        <v>152</v>
      </c>
      <c r="C1757">
        <v>57.681814356030998</v>
      </c>
      <c r="D1757">
        <v>40.373993624247603</v>
      </c>
      <c r="E1757">
        <v>48.4488275600796</v>
      </c>
      <c r="F1757">
        <v>29.690597927306399</v>
      </c>
    </row>
    <row r="1758" spans="1:6" x14ac:dyDescent="0.25">
      <c r="A1758" t="s">
        <v>10</v>
      </c>
      <c r="B1758" t="s">
        <v>114</v>
      </c>
      <c r="C1758">
        <v>52.608599096871899</v>
      </c>
      <c r="D1758">
        <v>37.346542831896599</v>
      </c>
      <c r="E1758">
        <v>44.0348414219009</v>
      </c>
      <c r="F1758">
        <v>36.465834233078397</v>
      </c>
    </row>
    <row r="1759" spans="1:6" x14ac:dyDescent="0.25">
      <c r="A1759" t="s">
        <v>10</v>
      </c>
      <c r="B1759" t="s">
        <v>919</v>
      </c>
      <c r="C1759">
        <v>52.305461968989299</v>
      </c>
      <c r="D1759">
        <v>17.6946173963211</v>
      </c>
      <c r="E1759">
        <v>30.302421749700201</v>
      </c>
      <c r="F1759">
        <v>36.991435342342498</v>
      </c>
    </row>
    <row r="1760" spans="1:6" x14ac:dyDescent="0.25">
      <c r="A1760" t="s">
        <v>10</v>
      </c>
      <c r="B1760" t="s">
        <v>78</v>
      </c>
      <c r="C1760">
        <v>50.232710318841697</v>
      </c>
      <c r="D1760">
        <v>23.626141396224199</v>
      </c>
      <c r="E1760">
        <v>23.676962062863598</v>
      </c>
      <c r="F1760">
        <v>37.695516174822203</v>
      </c>
    </row>
    <row r="1761" spans="1:6" x14ac:dyDescent="0.25">
      <c r="A1761" t="s">
        <v>10</v>
      </c>
      <c r="B1761" t="s">
        <v>141</v>
      </c>
      <c r="C1761">
        <v>51.081572718089603</v>
      </c>
      <c r="D1761">
        <v>35.384261700292598</v>
      </c>
      <c r="E1761">
        <v>40.929937775024101</v>
      </c>
      <c r="F1761">
        <v>38.324008455705901</v>
      </c>
    </row>
    <row r="1762" spans="1:6" x14ac:dyDescent="0.25">
      <c r="A1762" t="s">
        <v>10</v>
      </c>
      <c r="B1762" t="s">
        <v>101</v>
      </c>
      <c r="C1762">
        <v>50.528546766587098</v>
      </c>
      <c r="D1762">
        <v>36.0006581542698</v>
      </c>
      <c r="E1762">
        <v>42.318956571258198</v>
      </c>
      <c r="F1762">
        <v>39.172737122672999</v>
      </c>
    </row>
    <row r="1763" spans="1:6" x14ac:dyDescent="0.25">
      <c r="A1763" t="s">
        <v>10</v>
      </c>
      <c r="B1763" t="s">
        <v>127</v>
      </c>
      <c r="C1763">
        <v>53.766414428086797</v>
      </c>
      <c r="D1763">
        <v>52.179873286173198</v>
      </c>
      <c r="E1763">
        <v>65.450437785186594</v>
      </c>
      <c r="F1763">
        <v>39.491644605083302</v>
      </c>
    </row>
    <row r="1764" spans="1:6" x14ac:dyDescent="0.25">
      <c r="A1764" t="s">
        <v>10</v>
      </c>
      <c r="B1764" t="s">
        <v>146</v>
      </c>
      <c r="C1764">
        <v>48.496666266255801</v>
      </c>
      <c r="D1764">
        <v>31.466639974578399</v>
      </c>
      <c r="E1764">
        <v>35.488067373637499</v>
      </c>
      <c r="F1764">
        <v>41.200587859776903</v>
      </c>
    </row>
    <row r="1765" spans="1:6" x14ac:dyDescent="0.25">
      <c r="A1765" t="s">
        <v>10</v>
      </c>
      <c r="B1765" t="s">
        <v>148</v>
      </c>
      <c r="C1765">
        <v>48.099390000959502</v>
      </c>
      <c r="D1765">
        <v>30.842340322667098</v>
      </c>
      <c r="E1765">
        <v>34.666448417532301</v>
      </c>
      <c r="F1765">
        <v>41.634713091176501</v>
      </c>
    </row>
    <row r="1766" spans="1:6" x14ac:dyDescent="0.25">
      <c r="A1766" t="s">
        <v>10</v>
      </c>
      <c r="B1766" t="s">
        <v>52</v>
      </c>
      <c r="C1766">
        <v>47.041119167925899</v>
      </c>
      <c r="D1766">
        <v>33.286914294014103</v>
      </c>
      <c r="E1766">
        <v>37.806707011248797</v>
      </c>
      <c r="F1766">
        <v>43.842643837034601</v>
      </c>
    </row>
    <row r="1767" spans="1:6" x14ac:dyDescent="0.25">
      <c r="A1767" t="s">
        <v>10</v>
      </c>
      <c r="B1767" t="s">
        <v>109</v>
      </c>
      <c r="C1767">
        <v>44.879746523825702</v>
      </c>
      <c r="D1767">
        <v>30.026225798096501</v>
      </c>
      <c r="E1767">
        <v>32.919485846290499</v>
      </c>
      <c r="F1767">
        <v>46.417036643706403</v>
      </c>
    </row>
    <row r="1768" spans="1:6" x14ac:dyDescent="0.25">
      <c r="A1768" t="s">
        <v>10</v>
      </c>
      <c r="B1768" t="s">
        <v>66</v>
      </c>
      <c r="C1768">
        <v>44.798674544872298</v>
      </c>
      <c r="D1768">
        <v>30.628222722980201</v>
      </c>
      <c r="E1768">
        <v>33.753204376712198</v>
      </c>
      <c r="F1768">
        <v>46.687567395332799</v>
      </c>
    </row>
    <row r="1769" spans="1:6" x14ac:dyDescent="0.25">
      <c r="A1769" t="s">
        <v>10</v>
      </c>
      <c r="B1769" t="s">
        <v>58</v>
      </c>
      <c r="C1769">
        <v>44.645243551221498</v>
      </c>
      <c r="D1769">
        <v>30.0367586074508</v>
      </c>
      <c r="E1769">
        <v>32.9513577726579</v>
      </c>
      <c r="F1769">
        <v>46.751943380972698</v>
      </c>
    </row>
    <row r="1770" spans="1:6" x14ac:dyDescent="0.25">
      <c r="A1770" t="s">
        <v>10</v>
      </c>
      <c r="B1770" t="s">
        <v>873</v>
      </c>
      <c r="C1770">
        <v>47.820036945150797</v>
      </c>
      <c r="D1770">
        <v>29.672434625564598</v>
      </c>
      <c r="E1770">
        <v>48.623339868262597</v>
      </c>
      <c r="F1770">
        <v>48.281254545043197</v>
      </c>
    </row>
    <row r="1771" spans="1:6" x14ac:dyDescent="0.25">
      <c r="A1771" t="s">
        <v>10</v>
      </c>
      <c r="B1771" t="s">
        <v>75</v>
      </c>
      <c r="C1771">
        <v>45.868990070702999</v>
      </c>
      <c r="D1771">
        <v>43.759852743825398</v>
      </c>
      <c r="E1771">
        <v>52.902907640793302</v>
      </c>
      <c r="F1771">
        <v>48.751469609596001</v>
      </c>
    </row>
    <row r="1772" spans="1:6" x14ac:dyDescent="0.25">
      <c r="A1772" t="s">
        <v>10</v>
      </c>
      <c r="B1772" t="s">
        <v>212</v>
      </c>
      <c r="C1772">
        <v>41.7824622426226</v>
      </c>
      <c r="D1772">
        <v>12.204619740818799</v>
      </c>
      <c r="E1772">
        <v>8.6963814618593904</v>
      </c>
      <c r="F1772">
        <v>49.0748028673924</v>
      </c>
    </row>
    <row r="1773" spans="1:6" x14ac:dyDescent="0.25">
      <c r="A1773" t="s">
        <v>10</v>
      </c>
      <c r="B1773" t="s">
        <v>410</v>
      </c>
      <c r="C1773">
        <v>41.853229707796601</v>
      </c>
      <c r="D1773">
        <v>26.095028472564799</v>
      </c>
      <c r="E1773">
        <v>27.428728260452498</v>
      </c>
      <c r="F1773">
        <v>49.984297374432003</v>
      </c>
    </row>
    <row r="1774" spans="1:6" x14ac:dyDescent="0.25">
      <c r="A1774" t="s">
        <v>10</v>
      </c>
      <c r="B1774" t="s">
        <v>80</v>
      </c>
      <c r="C1774">
        <v>41.240503329431398</v>
      </c>
      <c r="D1774">
        <v>25.3735782214079</v>
      </c>
      <c r="E1774">
        <v>26.392535456572698</v>
      </c>
      <c r="F1774">
        <v>50.749225919572602</v>
      </c>
    </row>
    <row r="1775" spans="1:6" x14ac:dyDescent="0.25">
      <c r="A1775" t="s">
        <v>10</v>
      </c>
      <c r="B1775" t="s">
        <v>116</v>
      </c>
      <c r="C1775">
        <v>46.997351280881801</v>
      </c>
      <c r="D1775">
        <v>53.0278692760387</v>
      </c>
      <c r="E1775">
        <v>66.385754137995207</v>
      </c>
      <c r="F1775">
        <v>50.884477052138003</v>
      </c>
    </row>
    <row r="1776" spans="1:6" x14ac:dyDescent="0.25">
      <c r="A1776" t="s">
        <v>10</v>
      </c>
      <c r="B1776" t="s">
        <v>691</v>
      </c>
      <c r="C1776">
        <v>42.8315302580476</v>
      </c>
      <c r="D1776">
        <v>37.621457824804203</v>
      </c>
      <c r="E1776">
        <v>45.818782360895</v>
      </c>
      <c r="F1776">
        <v>51.047771764495401</v>
      </c>
    </row>
    <row r="1777" spans="1:6" x14ac:dyDescent="0.25">
      <c r="A1777" t="s">
        <v>10</v>
      </c>
      <c r="B1777" t="s">
        <v>104</v>
      </c>
      <c r="C1777">
        <v>41.347728722011198</v>
      </c>
      <c r="D1777">
        <v>27.7195055786542</v>
      </c>
      <c r="E1777">
        <v>29.511156456622501</v>
      </c>
      <c r="F1777">
        <v>51.250468842916703</v>
      </c>
    </row>
    <row r="1778" spans="1:6" x14ac:dyDescent="0.25">
      <c r="A1778" t="s">
        <v>10</v>
      </c>
      <c r="B1778" t="s">
        <v>177</v>
      </c>
      <c r="C1778">
        <v>43.624267713775303</v>
      </c>
      <c r="D1778">
        <v>41.984179377449898</v>
      </c>
      <c r="E1778">
        <v>50.477078438493002</v>
      </c>
      <c r="F1778">
        <v>51.551744080517501</v>
      </c>
    </row>
    <row r="1779" spans="1:6" x14ac:dyDescent="0.25">
      <c r="A1779" t="s">
        <v>10</v>
      </c>
      <c r="B1779" t="s">
        <v>164</v>
      </c>
      <c r="C1779">
        <v>42.092985475433402</v>
      </c>
      <c r="D1779">
        <v>39.565979504846197</v>
      </c>
      <c r="E1779">
        <v>47.069658056711098</v>
      </c>
      <c r="F1779">
        <v>53.036121752421103</v>
      </c>
    </row>
    <row r="1780" spans="1:6" x14ac:dyDescent="0.25">
      <c r="A1780" t="s">
        <v>10</v>
      </c>
      <c r="B1780" t="s">
        <v>876</v>
      </c>
      <c r="C1780">
        <v>43.626003852786901</v>
      </c>
      <c r="D1780">
        <v>46.825688373095097</v>
      </c>
      <c r="E1780">
        <v>57.740983395101701</v>
      </c>
      <c r="F1780">
        <v>53.426162979044001</v>
      </c>
    </row>
    <row r="1781" spans="1:6" x14ac:dyDescent="0.25">
      <c r="A1781" t="s">
        <v>10</v>
      </c>
      <c r="B1781" t="s">
        <v>877</v>
      </c>
      <c r="C1781">
        <v>38.445226649798499</v>
      </c>
      <c r="D1781">
        <v>15.1106880505977</v>
      </c>
      <c r="E1781">
        <v>11.774838390206</v>
      </c>
      <c r="F1781">
        <v>53.5002851531682</v>
      </c>
    </row>
    <row r="1782" spans="1:6" x14ac:dyDescent="0.25">
      <c r="A1782" t="s">
        <v>10</v>
      </c>
      <c r="B1782" t="s">
        <v>61</v>
      </c>
      <c r="C1782">
        <v>41.856300489291698</v>
      </c>
      <c r="D1782">
        <v>39.953113013026801</v>
      </c>
      <c r="E1782">
        <v>47.663779747330103</v>
      </c>
      <c r="F1782">
        <v>53.5279337337169</v>
      </c>
    </row>
    <row r="1783" spans="1:6" x14ac:dyDescent="0.25">
      <c r="A1783" t="s">
        <v>10</v>
      </c>
      <c r="B1783" t="s">
        <v>139</v>
      </c>
      <c r="C1783">
        <v>41.669199343007698</v>
      </c>
      <c r="D1783">
        <v>41.290754321081103</v>
      </c>
      <c r="E1783">
        <v>49.2475510760597</v>
      </c>
      <c r="F1783">
        <v>54.452232740151999</v>
      </c>
    </row>
    <row r="1784" spans="1:6" x14ac:dyDescent="0.25">
      <c r="A1784" t="s">
        <v>10</v>
      </c>
      <c r="B1784" t="s">
        <v>885</v>
      </c>
      <c r="C1784">
        <v>36.169157768500398</v>
      </c>
      <c r="D1784">
        <v>18.4312347545896</v>
      </c>
      <c r="E1784">
        <v>16.778251219937399</v>
      </c>
      <c r="F1784">
        <v>56.9423001645903</v>
      </c>
    </row>
    <row r="1785" spans="1:6" x14ac:dyDescent="0.25">
      <c r="A1785" t="s">
        <v>10</v>
      </c>
      <c r="B1785" t="s">
        <v>214</v>
      </c>
      <c r="C1785">
        <v>35.750363460123403</v>
      </c>
      <c r="D1785">
        <v>18.0850814385105</v>
      </c>
      <c r="E1785">
        <v>16.284104195519902</v>
      </c>
      <c r="F1785">
        <v>57.505106403429799</v>
      </c>
    </row>
    <row r="1786" spans="1:6" x14ac:dyDescent="0.25">
      <c r="A1786" t="s">
        <v>10</v>
      </c>
      <c r="B1786" t="s">
        <v>88</v>
      </c>
      <c r="C1786">
        <v>38.040394810672304</v>
      </c>
      <c r="D1786">
        <v>34.668493870816</v>
      </c>
      <c r="E1786">
        <v>40.4044389596068</v>
      </c>
      <c r="F1786">
        <v>57.5136318663249</v>
      </c>
    </row>
    <row r="1787" spans="1:6" x14ac:dyDescent="0.25">
      <c r="A1787" t="s">
        <v>10</v>
      </c>
      <c r="B1787" t="s">
        <v>54</v>
      </c>
      <c r="C1787">
        <v>38.087083475518703</v>
      </c>
      <c r="D1787">
        <v>34.983737998879803</v>
      </c>
      <c r="E1787">
        <v>40.808654689581601</v>
      </c>
      <c r="F1787">
        <v>57.554923641528603</v>
      </c>
    </row>
    <row r="1788" spans="1:6" x14ac:dyDescent="0.25">
      <c r="A1788" t="s">
        <v>10</v>
      </c>
      <c r="B1788" t="s">
        <v>688</v>
      </c>
      <c r="C1788">
        <v>39.582598977236401</v>
      </c>
      <c r="D1788">
        <v>20.673335507801401</v>
      </c>
      <c r="E1788">
        <v>36.176102360286102</v>
      </c>
      <c r="F1788">
        <v>57.584225212568199</v>
      </c>
    </row>
    <row r="1789" spans="1:6" x14ac:dyDescent="0.25">
      <c r="A1789" t="s">
        <v>10</v>
      </c>
      <c r="B1789" t="s">
        <v>166</v>
      </c>
      <c r="C1789">
        <v>39.158536387889903</v>
      </c>
      <c r="D1789">
        <v>39.886533385687699</v>
      </c>
      <c r="E1789">
        <v>47.1955622121692</v>
      </c>
      <c r="F1789">
        <v>57.887794513282799</v>
      </c>
    </row>
    <row r="1790" spans="1:6" x14ac:dyDescent="0.25">
      <c r="A1790" t="s">
        <v>10</v>
      </c>
      <c r="B1790" t="s">
        <v>68</v>
      </c>
      <c r="C1790">
        <v>37.869442996013099</v>
      </c>
      <c r="D1790">
        <v>36.178968337226799</v>
      </c>
      <c r="E1790">
        <v>42.102560774947101</v>
      </c>
      <c r="F1790">
        <v>58.425270073895497</v>
      </c>
    </row>
    <row r="1791" spans="1:6" x14ac:dyDescent="0.25">
      <c r="A1791" t="s">
        <v>10</v>
      </c>
      <c r="B1791" t="s">
        <v>99</v>
      </c>
      <c r="C1791">
        <v>38.614973321568797</v>
      </c>
      <c r="D1791">
        <v>39.228483275008202</v>
      </c>
      <c r="E1791">
        <v>46.134993360266002</v>
      </c>
      <c r="F1791">
        <v>58.568780489336802</v>
      </c>
    </row>
    <row r="1792" spans="1:6" x14ac:dyDescent="0.25">
      <c r="A1792" t="s">
        <v>10</v>
      </c>
      <c r="B1792" t="s">
        <v>100</v>
      </c>
      <c r="C1792">
        <v>38.190989547448503</v>
      </c>
      <c r="D1792">
        <v>37.709880313790798</v>
      </c>
      <c r="E1792">
        <v>43.950469868994098</v>
      </c>
      <c r="F1792">
        <v>58.6698620024614</v>
      </c>
    </row>
    <row r="1793" spans="1:6" x14ac:dyDescent="0.25">
      <c r="A1793" t="s">
        <v>10</v>
      </c>
      <c r="B1793" t="s">
        <v>65</v>
      </c>
      <c r="C1793">
        <v>37.780946368478901</v>
      </c>
      <c r="D1793">
        <v>37.533593303000302</v>
      </c>
      <c r="E1793">
        <v>44.061200064369501</v>
      </c>
      <c r="F1793">
        <v>59.038458243576898</v>
      </c>
    </row>
    <row r="1794" spans="1:6" x14ac:dyDescent="0.25">
      <c r="A1794" t="s">
        <v>10</v>
      </c>
      <c r="B1794" t="s">
        <v>82</v>
      </c>
      <c r="C1794">
        <v>34.774639272679501</v>
      </c>
      <c r="D1794">
        <v>23.453324779988101</v>
      </c>
      <c r="E1794">
        <v>23.6643490442219</v>
      </c>
      <c r="F1794">
        <v>59.812224343491799</v>
      </c>
    </row>
    <row r="1795" spans="1:6" x14ac:dyDescent="0.25">
      <c r="A1795" t="s">
        <v>10</v>
      </c>
      <c r="B1795" t="s">
        <v>72</v>
      </c>
      <c r="C1795">
        <v>35.652062118122402</v>
      </c>
      <c r="D1795">
        <v>31.960497056026501</v>
      </c>
      <c r="E1795">
        <v>36.764491537812297</v>
      </c>
      <c r="F1795">
        <v>60.249709928444297</v>
      </c>
    </row>
    <row r="1796" spans="1:6" x14ac:dyDescent="0.25">
      <c r="A1796" t="s">
        <v>10</v>
      </c>
      <c r="B1796" t="s">
        <v>169</v>
      </c>
      <c r="C1796">
        <v>37.503310327097203</v>
      </c>
      <c r="D1796">
        <v>39.2344865278085</v>
      </c>
      <c r="E1796">
        <v>46.195831151449802</v>
      </c>
      <c r="F1796">
        <v>60.295130261026003</v>
      </c>
    </row>
    <row r="1797" spans="1:6" x14ac:dyDescent="0.25">
      <c r="A1797" t="s">
        <v>10</v>
      </c>
      <c r="B1797" t="s">
        <v>93</v>
      </c>
      <c r="C1797">
        <v>35.820625647433701</v>
      </c>
      <c r="D1797">
        <v>34.036950355726702</v>
      </c>
      <c r="E1797">
        <v>39.185960742818899</v>
      </c>
      <c r="F1797">
        <v>60.792796075465503</v>
      </c>
    </row>
    <row r="1798" spans="1:6" x14ac:dyDescent="0.25">
      <c r="A1798" t="s">
        <v>10</v>
      </c>
      <c r="B1798" t="s">
        <v>120</v>
      </c>
      <c r="C1798">
        <v>35.228899807537601</v>
      </c>
      <c r="D1798">
        <v>33.103987939824698</v>
      </c>
      <c r="E1798">
        <v>37.938105195360301</v>
      </c>
      <c r="F1798">
        <v>61.362238036989901</v>
      </c>
    </row>
    <row r="1799" spans="1:6" x14ac:dyDescent="0.25">
      <c r="A1799" t="s">
        <v>10</v>
      </c>
      <c r="B1799" t="s">
        <v>715</v>
      </c>
      <c r="C1799">
        <v>33.644369700105997</v>
      </c>
      <c r="D1799">
        <v>8.4069327878568796</v>
      </c>
      <c r="E1799">
        <v>15.651098089115999</v>
      </c>
      <c r="F1799">
        <v>62.028444047664699</v>
      </c>
    </row>
    <row r="1800" spans="1:6" x14ac:dyDescent="0.25">
      <c r="A1800" t="s">
        <v>10</v>
      </c>
      <c r="B1800" t="s">
        <v>119</v>
      </c>
      <c r="C1800">
        <v>34.577393098110697</v>
      </c>
      <c r="D1800">
        <v>33.216684748590097</v>
      </c>
      <c r="E1800">
        <v>37.741427471464398</v>
      </c>
      <c r="F1800">
        <v>62.552319541176701</v>
      </c>
    </row>
    <row r="1801" spans="1:6" x14ac:dyDescent="0.25">
      <c r="A1801" t="s">
        <v>10</v>
      </c>
      <c r="B1801" t="s">
        <v>693</v>
      </c>
      <c r="C1801">
        <v>32.514236041635399</v>
      </c>
      <c r="D1801">
        <v>18.850585768497599</v>
      </c>
      <c r="E1801">
        <v>16.931759777910901</v>
      </c>
      <c r="F1801">
        <v>62.696190853513997</v>
      </c>
    </row>
    <row r="1802" spans="1:6" x14ac:dyDescent="0.25">
      <c r="A1802" t="s">
        <v>10</v>
      </c>
      <c r="B1802" t="s">
        <v>171</v>
      </c>
      <c r="C1802">
        <v>34.373749990981899</v>
      </c>
      <c r="D1802">
        <v>32.968717586118402</v>
      </c>
      <c r="E1802">
        <v>37.344709706573902</v>
      </c>
      <c r="F1802">
        <v>62.807398829353502</v>
      </c>
    </row>
    <row r="1803" spans="1:6" x14ac:dyDescent="0.25">
      <c r="A1803" t="s">
        <v>10</v>
      </c>
      <c r="B1803" t="s">
        <v>712</v>
      </c>
      <c r="C1803">
        <v>36.739315407427902</v>
      </c>
      <c r="D1803">
        <v>23.562200178601099</v>
      </c>
      <c r="E1803">
        <v>40.885638659800101</v>
      </c>
      <c r="F1803">
        <v>63.617036664040199</v>
      </c>
    </row>
    <row r="1804" spans="1:6" x14ac:dyDescent="0.25">
      <c r="A1804" t="s">
        <v>10</v>
      </c>
      <c r="B1804" t="s">
        <v>77</v>
      </c>
      <c r="C1804">
        <v>34.081422212040998</v>
      </c>
      <c r="D1804">
        <v>34.251595410875503</v>
      </c>
      <c r="E1804">
        <v>39.200505287156901</v>
      </c>
      <c r="F1804">
        <v>63.692247087422203</v>
      </c>
    </row>
    <row r="1805" spans="1:6" x14ac:dyDescent="0.25">
      <c r="A1805" t="s">
        <v>10</v>
      </c>
      <c r="B1805" t="s">
        <v>124</v>
      </c>
      <c r="C1805">
        <v>33.737444966217097</v>
      </c>
      <c r="D1805">
        <v>32.7734553920587</v>
      </c>
      <c r="E1805">
        <v>37.098218961918697</v>
      </c>
      <c r="F1805">
        <v>63.7026312614123</v>
      </c>
    </row>
    <row r="1806" spans="1:6" x14ac:dyDescent="0.25">
      <c r="A1806" t="s">
        <v>10</v>
      </c>
      <c r="B1806" t="s">
        <v>309</v>
      </c>
      <c r="C1806">
        <v>32.648878738591698</v>
      </c>
      <c r="D1806">
        <v>9.4545672944116994</v>
      </c>
      <c r="E1806">
        <v>17.4935449920088</v>
      </c>
      <c r="F1806">
        <v>63.854497366305601</v>
      </c>
    </row>
    <row r="1807" spans="1:6" x14ac:dyDescent="0.25">
      <c r="A1807" t="s">
        <v>10</v>
      </c>
      <c r="B1807" t="s">
        <v>812</v>
      </c>
      <c r="C1807">
        <v>31.8551164138578</v>
      </c>
      <c r="D1807">
        <v>8.1162078265935893</v>
      </c>
      <c r="E1807">
        <v>10.4966380893225</v>
      </c>
      <c r="F1807">
        <v>63.914739342227101</v>
      </c>
    </row>
    <row r="1808" spans="1:6" x14ac:dyDescent="0.25">
      <c r="A1808" t="s">
        <v>10</v>
      </c>
      <c r="B1808" t="s">
        <v>893</v>
      </c>
      <c r="C1808">
        <v>30.5874068268818</v>
      </c>
      <c r="D1808">
        <v>12.041380746102901</v>
      </c>
      <c r="E1808">
        <v>7.3612769130701299</v>
      </c>
      <c r="F1808">
        <v>64.555427917210693</v>
      </c>
    </row>
    <row r="1809" spans="1:6" x14ac:dyDescent="0.25">
      <c r="A1809" t="s">
        <v>10</v>
      </c>
      <c r="B1809" t="s">
        <v>872</v>
      </c>
      <c r="C1809">
        <v>30.5776170466489</v>
      </c>
      <c r="D1809">
        <v>12.5980026247059</v>
      </c>
      <c r="E1809">
        <v>8.1987458800548492</v>
      </c>
      <c r="F1809">
        <v>64.568862871129895</v>
      </c>
    </row>
    <row r="1810" spans="1:6" x14ac:dyDescent="0.25">
      <c r="A1810" t="s">
        <v>10</v>
      </c>
      <c r="B1810" t="s">
        <v>338</v>
      </c>
      <c r="C1810">
        <v>32.347440100162899</v>
      </c>
      <c r="D1810">
        <v>11.8245400999546</v>
      </c>
      <c r="E1810">
        <v>19.0225751201998</v>
      </c>
      <c r="F1810">
        <v>64.735521243329899</v>
      </c>
    </row>
    <row r="1811" spans="1:6" x14ac:dyDescent="0.25">
      <c r="A1811" t="s">
        <v>10</v>
      </c>
      <c r="B1811" t="s">
        <v>631</v>
      </c>
      <c r="C1811">
        <v>32.324354756992001</v>
      </c>
      <c r="D1811">
        <v>12.3904189602206</v>
      </c>
      <c r="E1811">
        <v>19.570839534624</v>
      </c>
      <c r="F1811">
        <v>64.905419480726593</v>
      </c>
    </row>
    <row r="1812" spans="1:6" x14ac:dyDescent="0.25">
      <c r="A1812" t="s">
        <v>10</v>
      </c>
      <c r="B1812" t="s">
        <v>144</v>
      </c>
      <c r="C1812">
        <v>32.177556259593999</v>
      </c>
      <c r="D1812">
        <v>29.8401738475138</v>
      </c>
      <c r="E1812">
        <v>33.527959307657497</v>
      </c>
      <c r="F1812">
        <v>64.907755509150803</v>
      </c>
    </row>
    <row r="1813" spans="1:6" x14ac:dyDescent="0.25">
      <c r="A1813" t="s">
        <v>10</v>
      </c>
      <c r="B1813" t="s">
        <v>910</v>
      </c>
      <c r="C1813">
        <v>30.099756683357</v>
      </c>
      <c r="D1813">
        <v>11.410815058072</v>
      </c>
      <c r="E1813">
        <v>6.4299195899054</v>
      </c>
      <c r="F1813">
        <v>65.2522205705624</v>
      </c>
    </row>
    <row r="1814" spans="1:6" x14ac:dyDescent="0.25">
      <c r="A1814" t="s">
        <v>10</v>
      </c>
      <c r="B1814" t="s">
        <v>300</v>
      </c>
      <c r="C1814">
        <v>30.205823210110701</v>
      </c>
      <c r="D1814">
        <v>9.3043156125049702</v>
      </c>
      <c r="E1814">
        <v>5.9016176207200504</v>
      </c>
      <c r="F1814">
        <v>65.607555679394096</v>
      </c>
    </row>
    <row r="1815" spans="1:6" x14ac:dyDescent="0.25">
      <c r="A1815" t="s">
        <v>10</v>
      </c>
      <c r="B1815" t="s">
        <v>646</v>
      </c>
      <c r="C1815">
        <v>31.763935345716</v>
      </c>
      <c r="D1815">
        <v>30.400441168563699</v>
      </c>
      <c r="E1815">
        <v>33.829650956140803</v>
      </c>
      <c r="F1815">
        <v>65.885990516156596</v>
      </c>
    </row>
    <row r="1816" spans="1:6" x14ac:dyDescent="0.25">
      <c r="A1816" t="s">
        <v>10</v>
      </c>
      <c r="B1816" t="s">
        <v>891</v>
      </c>
      <c r="C1816">
        <v>29.6091612039734</v>
      </c>
      <c r="D1816">
        <v>14.3748010309455</v>
      </c>
      <c r="E1816">
        <v>10.9123364025772</v>
      </c>
      <c r="F1816">
        <v>65.980571164183999</v>
      </c>
    </row>
    <row r="1817" spans="1:6" x14ac:dyDescent="0.25">
      <c r="A1817" t="s">
        <v>10</v>
      </c>
      <c r="B1817" t="s">
        <v>473</v>
      </c>
      <c r="C1817">
        <v>31.703383399607802</v>
      </c>
      <c r="D1817">
        <v>30.411106969518698</v>
      </c>
      <c r="E1817">
        <v>33.824455679110002</v>
      </c>
      <c r="F1817">
        <v>65.992234355732705</v>
      </c>
    </row>
    <row r="1818" spans="1:6" x14ac:dyDescent="0.25">
      <c r="A1818" t="s">
        <v>10</v>
      </c>
      <c r="B1818" t="s">
        <v>367</v>
      </c>
      <c r="C1818">
        <v>29.929831101666</v>
      </c>
      <c r="D1818">
        <v>26.1608643960245</v>
      </c>
      <c r="E1818">
        <v>28.518011706223302</v>
      </c>
      <c r="F1818">
        <v>67.199159286230596</v>
      </c>
    </row>
    <row r="1819" spans="1:6" x14ac:dyDescent="0.25">
      <c r="A1819" t="s">
        <v>10</v>
      </c>
      <c r="B1819" t="s">
        <v>165</v>
      </c>
      <c r="C1819">
        <v>31.865178186423901</v>
      </c>
      <c r="D1819">
        <v>33.346676941999903</v>
      </c>
      <c r="E1819">
        <v>37.499172556068899</v>
      </c>
      <c r="F1819">
        <v>67.269679749677906</v>
      </c>
    </row>
    <row r="1820" spans="1:6" x14ac:dyDescent="0.25">
      <c r="A1820" t="s">
        <v>10</v>
      </c>
      <c r="B1820" t="s">
        <v>178</v>
      </c>
      <c r="C1820">
        <v>29.766047319042599</v>
      </c>
      <c r="D1820">
        <v>26.140561415467499</v>
      </c>
      <c r="E1820">
        <v>28.495808638269299</v>
      </c>
      <c r="F1820">
        <v>67.436214717360897</v>
      </c>
    </row>
    <row r="1821" spans="1:6" x14ac:dyDescent="0.25">
      <c r="A1821" t="s">
        <v>10</v>
      </c>
      <c r="B1821" t="s">
        <v>772</v>
      </c>
      <c r="C1821">
        <v>35.971026523771698</v>
      </c>
      <c r="D1821">
        <v>29.028472887658101</v>
      </c>
      <c r="E1821">
        <v>48.804416846481097</v>
      </c>
      <c r="F1821">
        <v>68.212686182571304</v>
      </c>
    </row>
    <row r="1822" spans="1:6" x14ac:dyDescent="0.25">
      <c r="A1822" t="s">
        <v>10</v>
      </c>
      <c r="B1822" t="s">
        <v>79</v>
      </c>
      <c r="C1822">
        <v>29.328906173221601</v>
      </c>
      <c r="D1822">
        <v>26.810357263792199</v>
      </c>
      <c r="E1822">
        <v>29.551754831491898</v>
      </c>
      <c r="F1822">
        <v>68.248264119287697</v>
      </c>
    </row>
    <row r="1823" spans="1:6" x14ac:dyDescent="0.25">
      <c r="A1823" t="s">
        <v>10</v>
      </c>
      <c r="B1823" t="s">
        <v>759</v>
      </c>
      <c r="C1823">
        <v>30.822414241392199</v>
      </c>
      <c r="D1823">
        <v>13.1592063273965</v>
      </c>
      <c r="E1823">
        <v>27.113960674870199</v>
      </c>
      <c r="F1823">
        <v>68.432199257394203</v>
      </c>
    </row>
    <row r="1824" spans="1:6" x14ac:dyDescent="0.25">
      <c r="A1824" t="s">
        <v>10</v>
      </c>
      <c r="B1824" t="s">
        <v>74</v>
      </c>
      <c r="C1824">
        <v>30.5712189838721</v>
      </c>
      <c r="D1824">
        <v>32.987967754489603</v>
      </c>
      <c r="E1824">
        <v>37.240628165698098</v>
      </c>
      <c r="F1824">
        <v>68.842597340008496</v>
      </c>
    </row>
    <row r="1825" spans="1:6" x14ac:dyDescent="0.25">
      <c r="A1825" t="s">
        <v>10</v>
      </c>
      <c r="B1825" t="s">
        <v>390</v>
      </c>
      <c r="C1825">
        <v>28.112380751192301</v>
      </c>
      <c r="D1825">
        <v>14.858022011053</v>
      </c>
      <c r="E1825">
        <v>11.8700781098152</v>
      </c>
      <c r="F1825">
        <v>68.941962437659299</v>
      </c>
    </row>
    <row r="1826" spans="1:6" x14ac:dyDescent="0.25">
      <c r="A1826" t="s">
        <v>10</v>
      </c>
      <c r="B1826" t="s">
        <v>601</v>
      </c>
      <c r="C1826">
        <v>29.911561752350099</v>
      </c>
      <c r="D1826">
        <v>12.9185180650944</v>
      </c>
      <c r="E1826">
        <v>25.6289557654619</v>
      </c>
      <c r="F1826">
        <v>69.727029287070707</v>
      </c>
    </row>
    <row r="1827" spans="1:6" x14ac:dyDescent="0.25">
      <c r="A1827" t="s">
        <v>10</v>
      </c>
      <c r="B1827" t="s">
        <v>247</v>
      </c>
      <c r="C1827">
        <v>27.430487438073701</v>
      </c>
      <c r="D1827">
        <v>9.5494895499484507</v>
      </c>
      <c r="E1827">
        <v>11.0755771904141</v>
      </c>
      <c r="F1827">
        <v>70.540246030545603</v>
      </c>
    </row>
    <row r="1828" spans="1:6" x14ac:dyDescent="0.25">
      <c r="A1828" t="s">
        <v>10</v>
      </c>
      <c r="B1828" t="s">
        <v>147</v>
      </c>
      <c r="C1828">
        <v>28.722973407553599</v>
      </c>
      <c r="D1828">
        <v>29.076131546848199</v>
      </c>
      <c r="E1828">
        <v>31.4558294057049</v>
      </c>
      <c r="F1828">
        <v>70.584720706682504</v>
      </c>
    </row>
    <row r="1829" spans="1:6" x14ac:dyDescent="0.25">
      <c r="A1829" t="s">
        <v>10</v>
      </c>
      <c r="B1829" t="s">
        <v>153</v>
      </c>
      <c r="C1829">
        <v>28.902330554403999</v>
      </c>
      <c r="D1829">
        <v>30.5790750835484</v>
      </c>
      <c r="E1829">
        <v>33.616634358457198</v>
      </c>
      <c r="F1829">
        <v>70.798142944208706</v>
      </c>
    </row>
    <row r="1830" spans="1:6" x14ac:dyDescent="0.25">
      <c r="A1830" t="s">
        <v>10</v>
      </c>
      <c r="B1830" t="s">
        <v>404</v>
      </c>
      <c r="C1830">
        <v>26.175423878925599</v>
      </c>
      <c r="D1830">
        <v>7.8921832506255098</v>
      </c>
      <c r="E1830">
        <v>2.9279961295798298</v>
      </c>
      <c r="F1830">
        <v>71.108333264071007</v>
      </c>
    </row>
    <row r="1831" spans="1:6" x14ac:dyDescent="0.25">
      <c r="A1831" t="s">
        <v>10</v>
      </c>
      <c r="B1831" t="s">
        <v>660</v>
      </c>
      <c r="C1831">
        <v>27.029246894015301</v>
      </c>
      <c r="D1831">
        <v>17.218117502612301</v>
      </c>
      <c r="E1831">
        <v>15.626360984096101</v>
      </c>
      <c r="F1831">
        <v>71.221924637696503</v>
      </c>
    </row>
    <row r="1832" spans="1:6" x14ac:dyDescent="0.25">
      <c r="A1832" t="s">
        <v>10</v>
      </c>
      <c r="B1832" t="s">
        <v>368</v>
      </c>
      <c r="C1832">
        <v>28.660587628998101</v>
      </c>
      <c r="D1832">
        <v>32.493222306214498</v>
      </c>
      <c r="E1832">
        <v>36.821268176435403</v>
      </c>
      <c r="F1832">
        <v>71.471747450980999</v>
      </c>
    </row>
    <row r="1833" spans="1:6" x14ac:dyDescent="0.25">
      <c r="A1833" t="s">
        <v>10</v>
      </c>
      <c r="B1833" t="s">
        <v>183</v>
      </c>
      <c r="C1833">
        <v>28.177381364690302</v>
      </c>
      <c r="D1833">
        <v>29.285626450597899</v>
      </c>
      <c r="E1833">
        <v>31.7534788680146</v>
      </c>
      <c r="F1833">
        <v>71.511318435646402</v>
      </c>
    </row>
    <row r="1834" spans="1:6" x14ac:dyDescent="0.25">
      <c r="A1834" t="s">
        <v>10</v>
      </c>
      <c r="B1834" t="s">
        <v>497</v>
      </c>
      <c r="C1834">
        <v>25.776515870073901</v>
      </c>
      <c r="D1834">
        <v>6.8979884407585299</v>
      </c>
      <c r="E1834">
        <v>3.1744588555772699</v>
      </c>
      <c r="F1834">
        <v>71.755899323887206</v>
      </c>
    </row>
    <row r="1835" spans="1:6" x14ac:dyDescent="0.25">
      <c r="A1835" t="s">
        <v>10</v>
      </c>
      <c r="B1835" t="s">
        <v>895</v>
      </c>
      <c r="C1835">
        <v>25.569318099383899</v>
      </c>
      <c r="D1835">
        <v>7.39431853839596</v>
      </c>
      <c r="E1835">
        <v>2.5093041159142602</v>
      </c>
      <c r="F1835">
        <v>71.961906798367806</v>
      </c>
    </row>
    <row r="1836" spans="1:6" x14ac:dyDescent="0.25">
      <c r="A1836" t="s">
        <v>10</v>
      </c>
      <c r="B1836" t="s">
        <v>623</v>
      </c>
      <c r="C1836">
        <v>26.232854236124901</v>
      </c>
      <c r="D1836">
        <v>23.606774220517298</v>
      </c>
      <c r="E1836">
        <v>24.565193238776502</v>
      </c>
      <c r="F1836">
        <v>72.121273552415701</v>
      </c>
    </row>
    <row r="1837" spans="1:6" x14ac:dyDescent="0.25">
      <c r="A1837" t="s">
        <v>10</v>
      </c>
      <c r="B1837" t="s">
        <v>904</v>
      </c>
      <c r="C1837">
        <v>25.3996970864109</v>
      </c>
      <c r="D1837">
        <v>7.6809868649890198</v>
      </c>
      <c r="E1837">
        <v>2.2694612693125702</v>
      </c>
      <c r="F1837">
        <v>72.156012545092295</v>
      </c>
    </row>
    <row r="1838" spans="1:6" x14ac:dyDescent="0.25">
      <c r="A1838" t="s">
        <v>10</v>
      </c>
      <c r="B1838" t="s">
        <v>886</v>
      </c>
      <c r="C1838">
        <v>26.093452288995302</v>
      </c>
      <c r="D1838">
        <v>22.992279677988801</v>
      </c>
      <c r="E1838">
        <v>23.7753985957034</v>
      </c>
      <c r="F1838">
        <v>72.156527024233796</v>
      </c>
    </row>
    <row r="1839" spans="1:6" x14ac:dyDescent="0.25">
      <c r="A1839" t="s">
        <v>10</v>
      </c>
      <c r="B1839" t="s">
        <v>415</v>
      </c>
      <c r="C1839">
        <v>26.0008512558449</v>
      </c>
      <c r="D1839">
        <v>22.3409503414981</v>
      </c>
      <c r="E1839">
        <v>22.781440952065399</v>
      </c>
      <c r="F1839">
        <v>72.161607326486902</v>
      </c>
    </row>
    <row r="1840" spans="1:6" x14ac:dyDescent="0.25">
      <c r="A1840" t="s">
        <v>10</v>
      </c>
      <c r="B1840" t="s">
        <v>441</v>
      </c>
      <c r="C1840">
        <v>26.681639902262599</v>
      </c>
      <c r="D1840">
        <v>25.449742382034099</v>
      </c>
      <c r="E1840">
        <v>26.646987439439499</v>
      </c>
      <c r="F1840">
        <v>72.176867381105893</v>
      </c>
    </row>
    <row r="1841" spans="1:6" x14ac:dyDescent="0.25">
      <c r="A1841" t="s">
        <v>10</v>
      </c>
      <c r="B1841" t="s">
        <v>879</v>
      </c>
      <c r="C1841">
        <v>25.4229792764854</v>
      </c>
      <c r="D1841">
        <v>6.8178322843958297</v>
      </c>
      <c r="E1841">
        <v>3.2750468734506399</v>
      </c>
      <c r="F1841">
        <v>72.279032385360196</v>
      </c>
    </row>
    <row r="1842" spans="1:6" x14ac:dyDescent="0.25">
      <c r="A1842" t="s">
        <v>10</v>
      </c>
      <c r="B1842" t="s">
        <v>897</v>
      </c>
      <c r="C1842">
        <v>25.948953709816099</v>
      </c>
      <c r="D1842">
        <v>22.827207255741101</v>
      </c>
      <c r="E1842">
        <v>23.5391301134968</v>
      </c>
      <c r="F1842">
        <v>72.331748899772606</v>
      </c>
    </row>
    <row r="1843" spans="1:6" x14ac:dyDescent="0.25">
      <c r="A1843" t="s">
        <v>10</v>
      </c>
      <c r="B1843" t="s">
        <v>871</v>
      </c>
      <c r="C1843">
        <v>25.901468598714299</v>
      </c>
      <c r="D1843">
        <v>22.588257725647502</v>
      </c>
      <c r="E1843">
        <v>23.192185795799201</v>
      </c>
      <c r="F1843">
        <v>72.348434294593503</v>
      </c>
    </row>
    <row r="1844" spans="1:6" x14ac:dyDescent="0.25">
      <c r="A1844" t="s">
        <v>10</v>
      </c>
      <c r="B1844" t="s">
        <v>587</v>
      </c>
      <c r="C1844">
        <v>25.3018027937472</v>
      </c>
      <c r="D1844">
        <v>7.0691664966707801</v>
      </c>
      <c r="E1844">
        <v>3.1811261603081</v>
      </c>
      <c r="F1844">
        <v>72.440264750546504</v>
      </c>
    </row>
    <row r="1845" spans="1:6" x14ac:dyDescent="0.25">
      <c r="A1845" t="s">
        <v>10</v>
      </c>
      <c r="B1845" t="s">
        <v>894</v>
      </c>
      <c r="C1845">
        <v>28.676432748932001</v>
      </c>
      <c r="D1845">
        <v>15.1415053661251</v>
      </c>
      <c r="E1845">
        <v>27.822077215070699</v>
      </c>
      <c r="F1845">
        <v>72.607154270735904</v>
      </c>
    </row>
    <row r="1846" spans="1:6" x14ac:dyDescent="0.25">
      <c r="A1846" t="s">
        <v>10</v>
      </c>
      <c r="B1846" t="s">
        <v>906</v>
      </c>
      <c r="C1846">
        <v>25.683413342948501</v>
      </c>
      <c r="D1846">
        <v>22.367929798469099</v>
      </c>
      <c r="E1846">
        <v>22.877413024802699</v>
      </c>
      <c r="F1846">
        <v>72.6201770963429</v>
      </c>
    </row>
    <row r="1847" spans="1:6" x14ac:dyDescent="0.25">
      <c r="A1847" t="s">
        <v>10</v>
      </c>
      <c r="B1847" t="s">
        <v>246</v>
      </c>
      <c r="C1847">
        <v>25.674133652336302</v>
      </c>
      <c r="D1847">
        <v>24.012972309510399</v>
      </c>
      <c r="E1847">
        <v>24.616976782115302</v>
      </c>
      <c r="F1847">
        <v>73.284516351919606</v>
      </c>
    </row>
    <row r="1848" spans="1:6" x14ac:dyDescent="0.25">
      <c r="A1848" t="s">
        <v>10</v>
      </c>
      <c r="B1848" t="s">
        <v>86</v>
      </c>
      <c r="C1848">
        <v>24.4609463547133</v>
      </c>
      <c r="D1848">
        <v>3.307729857934</v>
      </c>
      <c r="E1848">
        <v>9.9936501910994</v>
      </c>
      <c r="F1848">
        <v>73.557026161301707</v>
      </c>
    </row>
    <row r="1849" spans="1:6" x14ac:dyDescent="0.25">
      <c r="A1849" t="s">
        <v>10</v>
      </c>
      <c r="B1849" t="s">
        <v>128</v>
      </c>
      <c r="C1849">
        <v>25.4840095868026</v>
      </c>
      <c r="D1849">
        <v>24.4492990959737</v>
      </c>
      <c r="E1849">
        <v>25.2512378579457</v>
      </c>
      <c r="F1849">
        <v>73.682640224897</v>
      </c>
    </row>
    <row r="1850" spans="1:6" x14ac:dyDescent="0.25">
      <c r="A1850" t="s">
        <v>10</v>
      </c>
      <c r="B1850" t="s">
        <v>295</v>
      </c>
      <c r="C1850">
        <v>24.697105437055999</v>
      </c>
      <c r="D1850">
        <v>4.1877544926896997</v>
      </c>
      <c r="E1850">
        <v>7.7000404774742401</v>
      </c>
      <c r="F1850">
        <v>73.8112467907618</v>
      </c>
    </row>
    <row r="1851" spans="1:6" x14ac:dyDescent="0.25">
      <c r="A1851" t="s">
        <v>10</v>
      </c>
      <c r="B1851" t="s">
        <v>156</v>
      </c>
      <c r="C1851">
        <v>25.625340362676098</v>
      </c>
      <c r="D1851">
        <v>25.093148087746901</v>
      </c>
      <c r="E1851">
        <v>25.866613672827501</v>
      </c>
      <c r="F1851">
        <v>73.939057626265907</v>
      </c>
    </row>
    <row r="1852" spans="1:6" x14ac:dyDescent="0.25">
      <c r="A1852" t="s">
        <v>10</v>
      </c>
      <c r="B1852" t="s">
        <v>385</v>
      </c>
      <c r="C1852">
        <v>24.1018117133499</v>
      </c>
      <c r="D1852">
        <v>18.917928108822501</v>
      </c>
      <c r="E1852">
        <v>19.342748962195</v>
      </c>
      <c r="F1852">
        <v>74.076079713351902</v>
      </c>
    </row>
    <row r="1853" spans="1:6" x14ac:dyDescent="0.25">
      <c r="A1853" t="s">
        <v>10</v>
      </c>
      <c r="B1853" t="s">
        <v>157</v>
      </c>
      <c r="C1853">
        <v>23.958168164510798</v>
      </c>
      <c r="D1853">
        <v>19.669734228924799</v>
      </c>
      <c r="E1853">
        <v>20.396244352749001</v>
      </c>
      <c r="F1853">
        <v>74.414022080694295</v>
      </c>
    </row>
    <row r="1854" spans="1:6" x14ac:dyDescent="0.25">
      <c r="A1854" t="s">
        <v>10</v>
      </c>
      <c r="B1854" t="s">
        <v>179</v>
      </c>
      <c r="C1854">
        <v>25.438551927448898</v>
      </c>
      <c r="D1854">
        <v>26.0078212073022</v>
      </c>
      <c r="E1854">
        <v>27.169426255315301</v>
      </c>
      <c r="F1854">
        <v>74.510417463212207</v>
      </c>
    </row>
    <row r="1855" spans="1:6" x14ac:dyDescent="0.25">
      <c r="A1855" t="s">
        <v>10</v>
      </c>
      <c r="B1855" t="s">
        <v>418</v>
      </c>
      <c r="C1855">
        <v>23.900575745532802</v>
      </c>
      <c r="D1855">
        <v>19.645303970619299</v>
      </c>
      <c r="E1855">
        <v>19.331689821380898</v>
      </c>
      <c r="F1855">
        <v>74.602449561376403</v>
      </c>
    </row>
    <row r="1856" spans="1:6" x14ac:dyDescent="0.25">
      <c r="A1856" t="s">
        <v>10</v>
      </c>
      <c r="B1856" t="s">
        <v>134</v>
      </c>
      <c r="C1856">
        <v>26.144087568776801</v>
      </c>
      <c r="D1856">
        <v>28.364929447565501</v>
      </c>
      <c r="E1856">
        <v>30.377051589310199</v>
      </c>
      <c r="F1856">
        <v>74.650814265001003</v>
      </c>
    </row>
    <row r="1857" spans="1:6" x14ac:dyDescent="0.25">
      <c r="A1857" t="s">
        <v>10</v>
      </c>
      <c r="B1857" t="s">
        <v>486</v>
      </c>
      <c r="C1857">
        <v>23.8519165850674</v>
      </c>
      <c r="D1857">
        <v>4.33157919919541</v>
      </c>
      <c r="E1857">
        <v>5.2311997691625098</v>
      </c>
      <c r="F1857">
        <v>74.6845730571888</v>
      </c>
    </row>
    <row r="1858" spans="1:6" x14ac:dyDescent="0.25">
      <c r="A1858" t="s">
        <v>10</v>
      </c>
      <c r="B1858" t="s">
        <v>181</v>
      </c>
      <c r="C1858">
        <v>24.952168740566901</v>
      </c>
      <c r="D1858">
        <v>24.365918705590499</v>
      </c>
      <c r="E1858">
        <v>24.8041025687318</v>
      </c>
      <c r="F1858">
        <v>74.796622577615594</v>
      </c>
    </row>
    <row r="1859" spans="1:6" x14ac:dyDescent="0.25">
      <c r="A1859" t="s">
        <v>10</v>
      </c>
      <c r="B1859" t="s">
        <v>632</v>
      </c>
      <c r="C1859">
        <v>24.578151542304202</v>
      </c>
      <c r="D1859">
        <v>24.9885792978511</v>
      </c>
      <c r="E1859">
        <v>26.135218657448998</v>
      </c>
      <c r="F1859">
        <v>75.143296738676995</v>
      </c>
    </row>
    <row r="1860" spans="1:6" x14ac:dyDescent="0.25">
      <c r="A1860" t="s">
        <v>10</v>
      </c>
      <c r="B1860" t="s">
        <v>638</v>
      </c>
      <c r="C1860">
        <v>23.463995693975001</v>
      </c>
      <c r="D1860">
        <v>20.723113253994502</v>
      </c>
      <c r="E1860">
        <v>21.9498165531387</v>
      </c>
      <c r="F1860">
        <v>75.334899232557603</v>
      </c>
    </row>
    <row r="1861" spans="1:6" x14ac:dyDescent="0.25">
      <c r="A1861" t="s">
        <v>10</v>
      </c>
      <c r="B1861" t="s">
        <v>661</v>
      </c>
      <c r="C1861">
        <v>23.2485340608375</v>
      </c>
      <c r="D1861">
        <v>19.5288515227167</v>
      </c>
      <c r="E1861">
        <v>19.192475819392499</v>
      </c>
      <c r="F1861">
        <v>75.525220394501801</v>
      </c>
    </row>
    <row r="1862" spans="1:6" x14ac:dyDescent="0.25">
      <c r="A1862" t="s">
        <v>10</v>
      </c>
      <c r="B1862" t="s">
        <v>308</v>
      </c>
      <c r="C1862">
        <v>23.330065947538401</v>
      </c>
      <c r="D1862">
        <v>8.4654256314148206</v>
      </c>
      <c r="E1862">
        <v>6.0191960557623698</v>
      </c>
      <c r="F1862">
        <v>75.685472533596197</v>
      </c>
    </row>
    <row r="1863" spans="1:6" x14ac:dyDescent="0.25">
      <c r="A1863" t="s">
        <v>10</v>
      </c>
      <c r="B1863" t="s">
        <v>113</v>
      </c>
      <c r="C1863">
        <v>24.7851927175975</v>
      </c>
      <c r="D1863">
        <v>28.0132472028357</v>
      </c>
      <c r="E1863">
        <v>30.0849090170091</v>
      </c>
      <c r="F1863">
        <v>76.153356204252205</v>
      </c>
    </row>
    <row r="1864" spans="1:6" x14ac:dyDescent="0.25">
      <c r="A1864" t="s">
        <v>10</v>
      </c>
      <c r="B1864" t="s">
        <v>231</v>
      </c>
      <c r="C1864">
        <v>22.628182699530299</v>
      </c>
      <c r="D1864">
        <v>18.438311235092701</v>
      </c>
      <c r="E1864">
        <v>17.775524571382899</v>
      </c>
      <c r="F1864">
        <v>76.212560786849494</v>
      </c>
    </row>
    <row r="1865" spans="1:6" x14ac:dyDescent="0.25">
      <c r="A1865" t="s">
        <v>10</v>
      </c>
      <c r="B1865" t="s">
        <v>933</v>
      </c>
      <c r="C1865">
        <v>22.919289846481501</v>
      </c>
      <c r="D1865">
        <v>5.2697817884992197</v>
      </c>
      <c r="E1865">
        <v>7.5709956836490697</v>
      </c>
      <c r="F1865">
        <v>76.496815437128703</v>
      </c>
    </row>
    <row r="1866" spans="1:6" x14ac:dyDescent="0.25">
      <c r="A1866" t="s">
        <v>10</v>
      </c>
      <c r="B1866" t="s">
        <v>929</v>
      </c>
      <c r="C1866">
        <v>22.870659682737902</v>
      </c>
      <c r="D1866">
        <v>5.2656036654695999</v>
      </c>
      <c r="E1866">
        <v>7.5332964775925504</v>
      </c>
      <c r="F1866">
        <v>76.562333608325105</v>
      </c>
    </row>
    <row r="1867" spans="1:6" x14ac:dyDescent="0.25">
      <c r="A1867" t="s">
        <v>10</v>
      </c>
      <c r="B1867" t="s">
        <v>255</v>
      </c>
      <c r="C1867">
        <v>22.791490376160901</v>
      </c>
      <c r="D1867">
        <v>20.530561250364201</v>
      </c>
      <c r="E1867">
        <v>19.793459444399499</v>
      </c>
      <c r="F1867">
        <v>76.645855249398707</v>
      </c>
    </row>
    <row r="1868" spans="1:6" x14ac:dyDescent="0.25">
      <c r="A1868" t="s">
        <v>10</v>
      </c>
      <c r="B1868" t="s">
        <v>927</v>
      </c>
      <c r="C1868">
        <v>22.764685162550499</v>
      </c>
      <c r="D1868">
        <v>5.2569552816182803</v>
      </c>
      <c r="E1868">
        <v>7.4511404674786803</v>
      </c>
      <c r="F1868">
        <v>76.705114109521503</v>
      </c>
    </row>
    <row r="1869" spans="1:6" x14ac:dyDescent="0.25">
      <c r="A1869" t="s">
        <v>10</v>
      </c>
      <c r="B1869" t="s">
        <v>71</v>
      </c>
      <c r="C1869">
        <v>22.7193164987609</v>
      </c>
      <c r="D1869">
        <v>21.001016943957399</v>
      </c>
      <c r="E1869">
        <v>20.603289991177</v>
      </c>
      <c r="F1869">
        <v>76.795538681771902</v>
      </c>
    </row>
    <row r="1870" spans="1:6" x14ac:dyDescent="0.25">
      <c r="A1870" t="s">
        <v>10</v>
      </c>
      <c r="B1870" t="s">
        <v>292</v>
      </c>
      <c r="C1870">
        <v>22.6937896489525</v>
      </c>
      <c r="D1870">
        <v>7.4519563469678998</v>
      </c>
      <c r="E1870">
        <v>7.3451158527392097</v>
      </c>
      <c r="F1870">
        <v>76.884411299092207</v>
      </c>
    </row>
    <row r="1871" spans="1:6" x14ac:dyDescent="0.25">
      <c r="A1871" t="s">
        <v>10</v>
      </c>
      <c r="B1871" t="s">
        <v>926</v>
      </c>
      <c r="C1871">
        <v>22.582726616496199</v>
      </c>
      <c r="D1871">
        <v>5.2435735459221799</v>
      </c>
      <c r="E1871">
        <v>7.3100713646940196</v>
      </c>
      <c r="F1871">
        <v>76.950280801173193</v>
      </c>
    </row>
    <row r="1872" spans="1:6" x14ac:dyDescent="0.25">
      <c r="A1872" t="s">
        <v>10</v>
      </c>
      <c r="B1872" t="s">
        <v>939</v>
      </c>
      <c r="C1872">
        <v>22.568295815166699</v>
      </c>
      <c r="D1872">
        <v>5.2425920009297799</v>
      </c>
      <c r="E1872">
        <v>7.2988830467072203</v>
      </c>
      <c r="F1872">
        <v>76.969725192977094</v>
      </c>
    </row>
    <row r="1873" spans="1:6" x14ac:dyDescent="0.25">
      <c r="A1873" t="s">
        <v>10</v>
      </c>
      <c r="B1873" t="s">
        <v>69</v>
      </c>
      <c r="C1873">
        <v>23.222257033594001</v>
      </c>
      <c r="D1873">
        <v>23.6827760530436</v>
      </c>
      <c r="E1873">
        <v>23.926207747695301</v>
      </c>
      <c r="F1873">
        <v>77.097369787629603</v>
      </c>
    </row>
    <row r="1874" spans="1:6" x14ac:dyDescent="0.25">
      <c r="A1874" t="s">
        <v>10</v>
      </c>
      <c r="B1874" t="s">
        <v>234</v>
      </c>
      <c r="C1874">
        <v>22.3543027427495</v>
      </c>
      <c r="D1874">
        <v>20.132927093520699</v>
      </c>
      <c r="E1874">
        <v>19.287134255881799</v>
      </c>
      <c r="F1874">
        <v>77.175901056619296</v>
      </c>
    </row>
    <row r="1875" spans="1:6" x14ac:dyDescent="0.25">
      <c r="A1875" t="s">
        <v>10</v>
      </c>
      <c r="B1875" t="s">
        <v>559</v>
      </c>
      <c r="C1875">
        <v>21.592404362620599</v>
      </c>
      <c r="D1875">
        <v>16.043867440547</v>
      </c>
      <c r="E1875">
        <v>16.708453965097799</v>
      </c>
      <c r="F1875">
        <v>77.256462085402305</v>
      </c>
    </row>
    <row r="1876" spans="1:6" x14ac:dyDescent="0.25">
      <c r="A1876" t="s">
        <v>10</v>
      </c>
      <c r="B1876" t="s">
        <v>288</v>
      </c>
      <c r="C1876">
        <v>22.208158789794599</v>
      </c>
      <c r="D1876">
        <v>19.473091168235499</v>
      </c>
      <c r="E1876">
        <v>18.327423648625601</v>
      </c>
      <c r="F1876">
        <v>77.261945743469298</v>
      </c>
    </row>
    <row r="1877" spans="1:6" x14ac:dyDescent="0.25">
      <c r="A1877" t="s">
        <v>10</v>
      </c>
      <c r="B1877" t="s">
        <v>350</v>
      </c>
      <c r="C1877">
        <v>26.437672901689201</v>
      </c>
      <c r="D1877">
        <v>37.079341897281303</v>
      </c>
      <c r="E1877">
        <v>43.408272671902701</v>
      </c>
      <c r="F1877">
        <v>77.395902842169605</v>
      </c>
    </row>
    <row r="1878" spans="1:6" x14ac:dyDescent="0.25">
      <c r="A1878" t="s">
        <v>10</v>
      </c>
      <c r="B1878" t="s">
        <v>264</v>
      </c>
      <c r="C1878">
        <v>21.6787208426008</v>
      </c>
      <c r="D1878">
        <v>19.179839888118099</v>
      </c>
      <c r="E1878">
        <v>18.055597205276602</v>
      </c>
      <c r="F1878">
        <v>77.919841723693807</v>
      </c>
    </row>
    <row r="1879" spans="1:6" x14ac:dyDescent="0.25">
      <c r="A1879" t="s">
        <v>10</v>
      </c>
      <c r="B1879" t="s">
        <v>605</v>
      </c>
      <c r="C1879">
        <v>27.1855503468541</v>
      </c>
      <c r="D1879">
        <v>19.659070059852301</v>
      </c>
      <c r="E1879">
        <v>35.536375550084003</v>
      </c>
      <c r="F1879">
        <v>78.000045530087206</v>
      </c>
    </row>
    <row r="1880" spans="1:6" x14ac:dyDescent="0.25">
      <c r="A1880" t="s">
        <v>10</v>
      </c>
      <c r="B1880" t="s">
        <v>739</v>
      </c>
      <c r="C1880">
        <v>27.261805839659001</v>
      </c>
      <c r="D1880">
        <v>19.969447375984899</v>
      </c>
      <c r="E1880">
        <v>36.185654919459502</v>
      </c>
      <c r="F1880">
        <v>78.085480989829506</v>
      </c>
    </row>
    <row r="1881" spans="1:6" x14ac:dyDescent="0.25">
      <c r="A1881" t="s">
        <v>10</v>
      </c>
      <c r="B1881" t="s">
        <v>571</v>
      </c>
      <c r="C1881">
        <v>20.956723000325599</v>
      </c>
      <c r="D1881">
        <v>15.896010427860601</v>
      </c>
      <c r="E1881">
        <v>14.7298038134966</v>
      </c>
      <c r="F1881">
        <v>78.193427278432296</v>
      </c>
    </row>
    <row r="1882" spans="1:6" x14ac:dyDescent="0.25">
      <c r="A1882" t="s">
        <v>10</v>
      </c>
      <c r="B1882" t="s">
        <v>138</v>
      </c>
      <c r="C1882">
        <v>22.399537732713799</v>
      </c>
      <c r="D1882">
        <v>22.908685368491302</v>
      </c>
      <c r="E1882">
        <v>22.656344076736001</v>
      </c>
      <c r="F1882">
        <v>78.612759850029605</v>
      </c>
    </row>
    <row r="1883" spans="1:6" x14ac:dyDescent="0.25">
      <c r="A1883" t="s">
        <v>10</v>
      </c>
      <c r="B1883" t="s">
        <v>399</v>
      </c>
      <c r="C1883">
        <v>20.953289599731999</v>
      </c>
      <c r="D1883">
        <v>18.3674107925839</v>
      </c>
      <c r="E1883">
        <v>16.651202820712498</v>
      </c>
      <c r="F1883">
        <v>78.938952672675299</v>
      </c>
    </row>
    <row r="1884" spans="1:6" x14ac:dyDescent="0.25">
      <c r="A1884" t="s">
        <v>10</v>
      </c>
      <c r="B1884" t="s">
        <v>496</v>
      </c>
      <c r="C1884">
        <v>21.287971788304901</v>
      </c>
      <c r="D1884">
        <v>4.8214970753230997</v>
      </c>
      <c r="E1884">
        <v>8.3372571906750892</v>
      </c>
      <c r="F1884">
        <v>79.0193983033206</v>
      </c>
    </row>
    <row r="1885" spans="1:6" x14ac:dyDescent="0.25">
      <c r="A1885" t="s">
        <v>10</v>
      </c>
      <c r="B1885" t="s">
        <v>637</v>
      </c>
      <c r="C1885">
        <v>20.7048688785626</v>
      </c>
      <c r="D1885">
        <v>17.8514852711345</v>
      </c>
      <c r="E1885">
        <v>16.301902982970699</v>
      </c>
      <c r="F1885">
        <v>79.048803356600601</v>
      </c>
    </row>
    <row r="1886" spans="1:6" x14ac:dyDescent="0.25">
      <c r="A1886" t="s">
        <v>10</v>
      </c>
      <c r="B1886" t="s">
        <v>51</v>
      </c>
      <c r="C1886">
        <v>21.8579489822888</v>
      </c>
      <c r="D1886">
        <v>22.3307866378541</v>
      </c>
      <c r="E1886">
        <v>21.839130370606899</v>
      </c>
      <c r="F1886">
        <v>79.243334067139699</v>
      </c>
    </row>
    <row r="1887" spans="1:6" x14ac:dyDescent="0.25">
      <c r="A1887" t="s">
        <v>10</v>
      </c>
      <c r="B1887" t="s">
        <v>306</v>
      </c>
      <c r="C1887">
        <v>26.641054768769301</v>
      </c>
      <c r="D1887">
        <v>20.183765667093301</v>
      </c>
      <c r="E1887">
        <v>35.343323421933299</v>
      </c>
      <c r="F1887">
        <v>79.256743518042796</v>
      </c>
    </row>
    <row r="1888" spans="1:6" x14ac:dyDescent="0.25">
      <c r="A1888" t="s">
        <v>10</v>
      </c>
      <c r="B1888" t="s">
        <v>97</v>
      </c>
      <c r="C1888">
        <v>20.448949816062399</v>
      </c>
      <c r="D1888">
        <v>17.1168506177764</v>
      </c>
      <c r="E1888">
        <v>15.2718816827445</v>
      </c>
      <c r="F1888">
        <v>79.294529818533405</v>
      </c>
    </row>
    <row r="1889" spans="1:6" x14ac:dyDescent="0.25">
      <c r="A1889" t="s">
        <v>10</v>
      </c>
      <c r="B1889" t="s">
        <v>112</v>
      </c>
      <c r="C1889">
        <v>20.364437593255602</v>
      </c>
      <c r="D1889">
        <v>16.997701751746401</v>
      </c>
      <c r="E1889">
        <v>15.131531329843501</v>
      </c>
      <c r="F1889">
        <v>79.389864913839801</v>
      </c>
    </row>
    <row r="1890" spans="1:6" x14ac:dyDescent="0.25">
      <c r="A1890" t="s">
        <v>10</v>
      </c>
      <c r="B1890" t="s">
        <v>602</v>
      </c>
      <c r="C1890">
        <v>20.257775846810901</v>
      </c>
      <c r="D1890">
        <v>16.270768625670399</v>
      </c>
      <c r="E1890">
        <v>14.109061830083499</v>
      </c>
      <c r="F1890">
        <v>79.434523413472107</v>
      </c>
    </row>
    <row r="1891" spans="1:6" x14ac:dyDescent="0.25">
      <c r="A1891" t="s">
        <v>10</v>
      </c>
      <c r="B1891" t="s">
        <v>524</v>
      </c>
      <c r="C1891">
        <v>20.260298742959399</v>
      </c>
      <c r="D1891">
        <v>18.063782148796399</v>
      </c>
      <c r="E1891">
        <v>16.665624579856299</v>
      </c>
      <c r="F1891">
        <v>79.715974974866597</v>
      </c>
    </row>
    <row r="1892" spans="1:6" x14ac:dyDescent="0.25">
      <c r="A1892" t="s">
        <v>10</v>
      </c>
      <c r="B1892" t="s">
        <v>875</v>
      </c>
      <c r="C1892">
        <v>20.107117632359401</v>
      </c>
      <c r="D1892">
        <v>17.5405248674404</v>
      </c>
      <c r="E1892">
        <v>15.9938902109569</v>
      </c>
      <c r="F1892">
        <v>79.826116472086994</v>
      </c>
    </row>
    <row r="1893" spans="1:6" x14ac:dyDescent="0.25">
      <c r="A1893" t="s">
        <v>10</v>
      </c>
      <c r="B1893" t="s">
        <v>913</v>
      </c>
      <c r="C1893">
        <v>20.953489732239401</v>
      </c>
      <c r="D1893">
        <v>5.4621725855807304</v>
      </c>
      <c r="E1893">
        <v>11.2243726497744</v>
      </c>
      <c r="F1893">
        <v>80.123290098590203</v>
      </c>
    </row>
    <row r="1894" spans="1:6" x14ac:dyDescent="0.25">
      <c r="A1894" t="s">
        <v>10</v>
      </c>
      <c r="B1894" t="s">
        <v>568</v>
      </c>
      <c r="C1894">
        <v>19.474060360265099</v>
      </c>
      <c r="D1894">
        <v>10.998196153300499</v>
      </c>
      <c r="E1894">
        <v>6.8113449205918499</v>
      </c>
      <c r="F1894">
        <v>80.127331208555404</v>
      </c>
    </row>
    <row r="1895" spans="1:6" x14ac:dyDescent="0.25">
      <c r="A1895" t="s">
        <v>10</v>
      </c>
      <c r="B1895" t="s">
        <v>280</v>
      </c>
      <c r="C1895">
        <v>19.873503847656298</v>
      </c>
      <c r="D1895">
        <v>18.496847510735201</v>
      </c>
      <c r="E1895">
        <v>17.3624808102917</v>
      </c>
      <c r="F1895">
        <v>80.339594564672495</v>
      </c>
    </row>
    <row r="1896" spans="1:6" x14ac:dyDescent="0.25">
      <c r="A1896" t="s">
        <v>10</v>
      </c>
      <c r="B1896" t="s">
        <v>204</v>
      </c>
      <c r="C1896">
        <v>19.8186687977148</v>
      </c>
      <c r="D1896">
        <v>18.235848227457801</v>
      </c>
      <c r="E1896">
        <v>16.899116800934799</v>
      </c>
      <c r="F1896">
        <v>80.397463852171001</v>
      </c>
    </row>
    <row r="1897" spans="1:6" x14ac:dyDescent="0.25">
      <c r="A1897" t="s">
        <v>10</v>
      </c>
      <c r="B1897" t="s">
        <v>126</v>
      </c>
      <c r="C1897">
        <v>20.3220952776547</v>
      </c>
      <c r="D1897">
        <v>20.166539448936</v>
      </c>
      <c r="E1897">
        <v>18.778662818283099</v>
      </c>
      <c r="F1897">
        <v>80.962108832753202</v>
      </c>
    </row>
    <row r="1898" spans="1:6" x14ac:dyDescent="0.25">
      <c r="A1898" t="s">
        <v>10</v>
      </c>
      <c r="B1898" t="s">
        <v>291</v>
      </c>
      <c r="C1898">
        <v>20.619984531027399</v>
      </c>
      <c r="D1898">
        <v>8.2150705773825692</v>
      </c>
      <c r="E1898">
        <v>12.3426886894761</v>
      </c>
      <c r="F1898">
        <v>81.125926293219294</v>
      </c>
    </row>
    <row r="1899" spans="1:6" x14ac:dyDescent="0.25">
      <c r="A1899" t="s">
        <v>10</v>
      </c>
      <c r="B1899" t="s">
        <v>417</v>
      </c>
      <c r="C1899">
        <v>20.065085311010399</v>
      </c>
      <c r="D1899">
        <v>19.8609258543481</v>
      </c>
      <c r="E1899">
        <v>18.346400927900898</v>
      </c>
      <c r="F1899">
        <v>81.224123900020103</v>
      </c>
    </row>
    <row r="1900" spans="1:6" x14ac:dyDescent="0.25">
      <c r="A1900" t="s">
        <v>10</v>
      </c>
      <c r="B1900" t="s">
        <v>133</v>
      </c>
      <c r="C1900">
        <v>19.2073429825377</v>
      </c>
      <c r="D1900">
        <v>16.691019856580802</v>
      </c>
      <c r="E1900">
        <v>14.014649983297399</v>
      </c>
      <c r="F1900">
        <v>81.3805654624597</v>
      </c>
    </row>
    <row r="1901" spans="1:6" x14ac:dyDescent="0.25">
      <c r="A1901" t="s">
        <v>10</v>
      </c>
      <c r="B1901" t="s">
        <v>230</v>
      </c>
      <c r="C1901">
        <v>18.445279459143801</v>
      </c>
      <c r="D1901">
        <v>12.382780451257</v>
      </c>
      <c r="E1901">
        <v>13.9058503922375</v>
      </c>
      <c r="F1901">
        <v>81.518067344887598</v>
      </c>
    </row>
    <row r="1902" spans="1:6" x14ac:dyDescent="0.25">
      <c r="A1902" t="s">
        <v>10</v>
      </c>
      <c r="B1902" t="s">
        <v>807</v>
      </c>
      <c r="C1902">
        <v>26.557819174135801</v>
      </c>
      <c r="D1902">
        <v>22.7839180020603</v>
      </c>
      <c r="E1902">
        <v>39.563145040802802</v>
      </c>
      <c r="F1902">
        <v>81.574656202559495</v>
      </c>
    </row>
    <row r="1903" spans="1:6" x14ac:dyDescent="0.25">
      <c r="A1903" t="s">
        <v>10</v>
      </c>
      <c r="B1903" t="s">
        <v>122</v>
      </c>
      <c r="C1903">
        <v>18.155031647089501</v>
      </c>
      <c r="D1903">
        <v>11.2406810236673</v>
      </c>
      <c r="E1903">
        <v>9.7672221528558207</v>
      </c>
      <c r="F1903">
        <v>81.797269231827499</v>
      </c>
    </row>
    <row r="1904" spans="1:6" x14ac:dyDescent="0.25">
      <c r="A1904" t="s">
        <v>10</v>
      </c>
      <c r="B1904" t="s">
        <v>784</v>
      </c>
      <c r="C1904">
        <v>17.998037840547202</v>
      </c>
      <c r="D1904">
        <v>12.6235021469318</v>
      </c>
      <c r="E1904">
        <v>11.5977887903056</v>
      </c>
      <c r="F1904">
        <v>82.064763335854195</v>
      </c>
    </row>
    <row r="1905" spans="1:6" x14ac:dyDescent="0.25">
      <c r="A1905" t="s">
        <v>10</v>
      </c>
      <c r="B1905" t="s">
        <v>788</v>
      </c>
      <c r="C1905">
        <v>18.121036237454799</v>
      </c>
      <c r="D1905">
        <v>14.051446986414099</v>
      </c>
      <c r="E1905">
        <v>11.209108875954</v>
      </c>
      <c r="F1905">
        <v>82.193405252175793</v>
      </c>
    </row>
    <row r="1906" spans="1:6" x14ac:dyDescent="0.25">
      <c r="A1906" t="s">
        <v>10</v>
      </c>
      <c r="B1906" t="s">
        <v>515</v>
      </c>
      <c r="C1906">
        <v>17.757808275594201</v>
      </c>
      <c r="D1906">
        <v>12.590437278470899</v>
      </c>
      <c r="E1906">
        <v>11.970113849273099</v>
      </c>
      <c r="F1906">
        <v>82.402245169385495</v>
      </c>
    </row>
    <row r="1907" spans="1:6" x14ac:dyDescent="0.25">
      <c r="A1907" t="s">
        <v>10</v>
      </c>
      <c r="B1907" t="s">
        <v>310</v>
      </c>
      <c r="C1907">
        <v>26.203439858672201</v>
      </c>
      <c r="D1907">
        <v>22.8833069950553</v>
      </c>
      <c r="E1907">
        <v>39.867209190768101</v>
      </c>
      <c r="F1907">
        <v>82.419177767835095</v>
      </c>
    </row>
    <row r="1908" spans="1:6" x14ac:dyDescent="0.25">
      <c r="A1908" t="s">
        <v>10</v>
      </c>
      <c r="B1908" t="s">
        <v>70</v>
      </c>
      <c r="C1908">
        <v>19.335297394374098</v>
      </c>
      <c r="D1908">
        <v>20.557139279817498</v>
      </c>
      <c r="E1908">
        <v>19.338849373787902</v>
      </c>
      <c r="F1908">
        <v>82.466944678933004</v>
      </c>
    </row>
    <row r="1909" spans="1:6" x14ac:dyDescent="0.25">
      <c r="A1909" t="s">
        <v>10</v>
      </c>
      <c r="B1909" t="s">
        <v>817</v>
      </c>
      <c r="C1909">
        <v>26.139634668094001</v>
      </c>
      <c r="D1909">
        <v>22.839574523368899</v>
      </c>
      <c r="E1909">
        <v>39.812105476368998</v>
      </c>
      <c r="F1909">
        <v>82.514574438363795</v>
      </c>
    </row>
    <row r="1910" spans="1:6" x14ac:dyDescent="0.25">
      <c r="A1910" t="s">
        <v>10</v>
      </c>
      <c r="B1910" t="s">
        <v>369</v>
      </c>
      <c r="C1910">
        <v>18.127247050785702</v>
      </c>
      <c r="D1910">
        <v>15.580361158767801</v>
      </c>
      <c r="E1910">
        <v>12.703603942673899</v>
      </c>
      <c r="F1910">
        <v>82.588757788509994</v>
      </c>
    </row>
    <row r="1911" spans="1:6" x14ac:dyDescent="0.25">
      <c r="A1911" t="s">
        <v>10</v>
      </c>
      <c r="B1911" t="s">
        <v>222</v>
      </c>
      <c r="C1911">
        <v>19.837745816940199</v>
      </c>
      <c r="D1911">
        <v>6.0575542370048296</v>
      </c>
      <c r="E1911">
        <v>14.6596718937757</v>
      </c>
      <c r="F1911">
        <v>82.611514766919896</v>
      </c>
    </row>
    <row r="1912" spans="1:6" x14ac:dyDescent="0.25">
      <c r="A1912" t="s">
        <v>10</v>
      </c>
      <c r="B1912" t="s">
        <v>720</v>
      </c>
      <c r="C1912">
        <v>18.062081778377301</v>
      </c>
      <c r="D1912">
        <v>15.1033177686068</v>
      </c>
      <c r="E1912">
        <v>12.006768730865801</v>
      </c>
      <c r="F1912">
        <v>82.626066798198494</v>
      </c>
    </row>
    <row r="1913" spans="1:6" x14ac:dyDescent="0.25">
      <c r="A1913" t="s">
        <v>10</v>
      </c>
      <c r="B1913" t="s">
        <v>316</v>
      </c>
      <c r="C1913">
        <v>18.0050016075438</v>
      </c>
      <c r="D1913">
        <v>15.0986807707827</v>
      </c>
      <c r="E1913">
        <v>11.8445937495029</v>
      </c>
      <c r="F1913">
        <v>82.805179228520601</v>
      </c>
    </row>
    <row r="1914" spans="1:6" x14ac:dyDescent="0.25">
      <c r="A1914" t="s">
        <v>10</v>
      </c>
      <c r="B1914" t="s">
        <v>191</v>
      </c>
      <c r="C1914">
        <v>17.688929730858199</v>
      </c>
      <c r="D1914">
        <v>14.3310368251755</v>
      </c>
      <c r="E1914">
        <v>11.770382599914599</v>
      </c>
      <c r="F1914">
        <v>82.806432737989695</v>
      </c>
    </row>
    <row r="1915" spans="1:6" x14ac:dyDescent="0.25">
      <c r="A1915" t="s">
        <v>10</v>
      </c>
      <c r="B1915" t="s">
        <v>351</v>
      </c>
      <c r="C1915">
        <v>18.035105845247202</v>
      </c>
      <c r="D1915">
        <v>16.291211209127201</v>
      </c>
      <c r="E1915">
        <v>13.749362841818501</v>
      </c>
      <c r="F1915">
        <v>82.816350057195294</v>
      </c>
    </row>
    <row r="1916" spans="1:6" x14ac:dyDescent="0.25">
      <c r="A1916" t="s">
        <v>10</v>
      </c>
      <c r="B1916" t="s">
        <v>252</v>
      </c>
      <c r="C1916">
        <v>18.956900067631</v>
      </c>
      <c r="D1916">
        <v>19.322826737479701</v>
      </c>
      <c r="E1916">
        <v>17.5863125007949</v>
      </c>
      <c r="F1916">
        <v>82.826658266688199</v>
      </c>
    </row>
    <row r="1917" spans="1:6" x14ac:dyDescent="0.25">
      <c r="A1917" t="s">
        <v>10</v>
      </c>
      <c r="B1917" t="s">
        <v>570</v>
      </c>
      <c r="C1917">
        <v>19.770709341538399</v>
      </c>
      <c r="D1917">
        <v>6.31506430939619</v>
      </c>
      <c r="E1917">
        <v>15.206947792779101</v>
      </c>
      <c r="F1917">
        <v>82.870684742685796</v>
      </c>
    </row>
    <row r="1918" spans="1:6" x14ac:dyDescent="0.25">
      <c r="A1918" t="s">
        <v>10</v>
      </c>
      <c r="B1918" t="s">
        <v>94</v>
      </c>
      <c r="C1918">
        <v>19.6361211602559</v>
      </c>
      <c r="D1918">
        <v>6.2487535982949698</v>
      </c>
      <c r="E1918">
        <v>15.110898121181201</v>
      </c>
      <c r="F1918">
        <v>83.055793308403494</v>
      </c>
    </row>
    <row r="1919" spans="1:6" x14ac:dyDescent="0.25">
      <c r="A1919" t="s">
        <v>10</v>
      </c>
      <c r="B1919" t="s">
        <v>604</v>
      </c>
      <c r="C1919">
        <v>17.347810345486</v>
      </c>
      <c r="D1919">
        <v>12.509025421981301</v>
      </c>
      <c r="E1919">
        <v>9.4880069128127698</v>
      </c>
      <c r="F1919">
        <v>83.112507772426994</v>
      </c>
    </row>
    <row r="1920" spans="1:6" x14ac:dyDescent="0.25">
      <c r="A1920" t="s">
        <v>10</v>
      </c>
      <c r="B1920" t="s">
        <v>218</v>
      </c>
      <c r="C1920">
        <v>19.6837096058313</v>
      </c>
      <c r="D1920">
        <v>8.3167978479803502</v>
      </c>
      <c r="E1920">
        <v>14.502584620759199</v>
      </c>
      <c r="F1920">
        <v>83.169722675977496</v>
      </c>
    </row>
    <row r="1921" spans="1:6" x14ac:dyDescent="0.25">
      <c r="A1921" t="s">
        <v>10</v>
      </c>
      <c r="B1921" t="s">
        <v>170</v>
      </c>
      <c r="C1921">
        <v>19.249055201383701</v>
      </c>
      <c r="D1921">
        <v>5.2130155869709496</v>
      </c>
      <c r="E1921">
        <v>13.583853653748299</v>
      </c>
      <c r="F1921">
        <v>83.189622923422704</v>
      </c>
    </row>
    <row r="1922" spans="1:6" x14ac:dyDescent="0.25">
      <c r="A1922" t="s">
        <v>10</v>
      </c>
      <c r="B1922" t="s">
        <v>401</v>
      </c>
      <c r="C1922">
        <v>17.6696298031206</v>
      </c>
      <c r="D1922">
        <v>13.4776806820998</v>
      </c>
      <c r="E1922">
        <v>9.4178052237722891</v>
      </c>
      <c r="F1922">
        <v>83.197705333433007</v>
      </c>
    </row>
    <row r="1923" spans="1:6" x14ac:dyDescent="0.25">
      <c r="A1923" t="s">
        <v>10</v>
      </c>
      <c r="B1923" t="s">
        <v>326</v>
      </c>
      <c r="C1923">
        <v>17.229762928312699</v>
      </c>
      <c r="D1923">
        <v>12.757905135959399</v>
      </c>
      <c r="E1923">
        <v>9.7808410686438396</v>
      </c>
      <c r="F1923">
        <v>83.301840347134004</v>
      </c>
    </row>
    <row r="1924" spans="1:6" x14ac:dyDescent="0.25">
      <c r="A1924" t="s">
        <v>10</v>
      </c>
      <c r="B1924" t="s">
        <v>462</v>
      </c>
      <c r="C1924">
        <v>17.664047411306701</v>
      </c>
      <c r="D1924">
        <v>15.3349439879334</v>
      </c>
      <c r="E1924">
        <v>12.2134690732492</v>
      </c>
      <c r="F1924">
        <v>83.314253431749606</v>
      </c>
    </row>
    <row r="1925" spans="1:6" x14ac:dyDescent="0.25">
      <c r="A1925" t="s">
        <v>10</v>
      </c>
      <c r="B1925" t="s">
        <v>324</v>
      </c>
      <c r="C1925">
        <v>17.210126773991998</v>
      </c>
      <c r="D1925">
        <v>12.571382046546301</v>
      </c>
      <c r="E1925">
        <v>9.4889513004537598</v>
      </c>
      <c r="F1925">
        <v>83.324373244854399</v>
      </c>
    </row>
    <row r="1926" spans="1:6" x14ac:dyDescent="0.25">
      <c r="A1926" t="s">
        <v>10</v>
      </c>
      <c r="B1926" t="s">
        <v>354</v>
      </c>
      <c r="C1926">
        <v>17.2279140739243</v>
      </c>
      <c r="D1926">
        <v>13.296160669483401</v>
      </c>
      <c r="E1926">
        <v>10.4645445998611</v>
      </c>
      <c r="F1926">
        <v>83.350241225191397</v>
      </c>
    </row>
    <row r="1927" spans="1:6" x14ac:dyDescent="0.25">
      <c r="A1927" t="s">
        <v>10</v>
      </c>
      <c r="B1927" t="s">
        <v>192</v>
      </c>
      <c r="C1927">
        <v>17.263470221678698</v>
      </c>
      <c r="D1927">
        <v>14.367440088565999</v>
      </c>
      <c r="E1927">
        <v>10.9668238388427</v>
      </c>
      <c r="F1927">
        <v>83.689235535953699</v>
      </c>
    </row>
    <row r="1928" spans="1:6" x14ac:dyDescent="0.25">
      <c r="A1928" t="s">
        <v>10</v>
      </c>
      <c r="B1928" t="s">
        <v>262</v>
      </c>
      <c r="C1928">
        <v>17.304865119741201</v>
      </c>
      <c r="D1928">
        <v>14.1154353854949</v>
      </c>
      <c r="E1928">
        <v>10.4123445308031</v>
      </c>
      <c r="F1928">
        <v>83.722566125612204</v>
      </c>
    </row>
    <row r="1929" spans="1:6" x14ac:dyDescent="0.25">
      <c r="A1929" t="s">
        <v>10</v>
      </c>
      <c r="B1929" t="s">
        <v>845</v>
      </c>
      <c r="C1929">
        <v>19.574112462479501</v>
      </c>
      <c r="D1929">
        <v>8.6614696515729097</v>
      </c>
      <c r="E1929">
        <v>16.099527401564899</v>
      </c>
      <c r="F1929">
        <v>83.810662226771996</v>
      </c>
    </row>
    <row r="1930" spans="1:6" x14ac:dyDescent="0.25">
      <c r="A1930" t="s">
        <v>10</v>
      </c>
      <c r="B1930" t="s">
        <v>380</v>
      </c>
      <c r="C1930">
        <v>17.855673329397899</v>
      </c>
      <c r="D1930">
        <v>16.657176669283299</v>
      </c>
      <c r="E1930">
        <v>13.8196436969007</v>
      </c>
      <c r="F1930">
        <v>83.8202695771203</v>
      </c>
    </row>
    <row r="1931" spans="1:6" x14ac:dyDescent="0.25">
      <c r="A1931" t="s">
        <v>10</v>
      </c>
      <c r="B1931" t="s">
        <v>656</v>
      </c>
      <c r="C1931">
        <v>18.366718048681101</v>
      </c>
      <c r="D1931">
        <v>22.5290789398877</v>
      </c>
      <c r="E1931">
        <v>22.577814030270201</v>
      </c>
      <c r="F1931">
        <v>83.940424973434006</v>
      </c>
    </row>
    <row r="1932" spans="1:6" x14ac:dyDescent="0.25">
      <c r="A1932" t="s">
        <v>10</v>
      </c>
      <c r="B1932" t="s">
        <v>665</v>
      </c>
      <c r="C1932">
        <v>17.026944462218399</v>
      </c>
      <c r="D1932">
        <v>14.085963345510701</v>
      </c>
      <c r="E1932">
        <v>10.3904002277414</v>
      </c>
      <c r="F1932">
        <v>84.108608226922499</v>
      </c>
    </row>
    <row r="1933" spans="1:6" x14ac:dyDescent="0.25">
      <c r="A1933" t="s">
        <v>10</v>
      </c>
      <c r="B1933" t="s">
        <v>303</v>
      </c>
      <c r="C1933">
        <v>21.0880071881536</v>
      </c>
      <c r="D1933">
        <v>12.525405321832601</v>
      </c>
      <c r="E1933">
        <v>24.192269356742699</v>
      </c>
      <c r="F1933">
        <v>84.138834162906903</v>
      </c>
    </row>
    <row r="1934" spans="1:6" x14ac:dyDescent="0.25">
      <c r="A1934" t="s">
        <v>10</v>
      </c>
      <c r="B1934" t="s">
        <v>781</v>
      </c>
      <c r="C1934">
        <v>16.627045823015099</v>
      </c>
      <c r="D1934">
        <v>13.0813577593599</v>
      </c>
      <c r="E1934">
        <v>10.2579036479819</v>
      </c>
      <c r="F1934">
        <v>84.178496238449299</v>
      </c>
    </row>
    <row r="1935" spans="1:6" x14ac:dyDescent="0.25">
      <c r="A1935" t="s">
        <v>10</v>
      </c>
      <c r="B1935" t="s">
        <v>593</v>
      </c>
      <c r="C1935">
        <v>19.2848403233432</v>
      </c>
      <c r="D1935">
        <v>8.3533085369059901</v>
      </c>
      <c r="E1935">
        <v>15.908732338938</v>
      </c>
      <c r="F1935">
        <v>84.192917723282903</v>
      </c>
    </row>
    <row r="1936" spans="1:6" x14ac:dyDescent="0.25">
      <c r="A1936" t="s">
        <v>10</v>
      </c>
      <c r="B1936" t="s">
        <v>219</v>
      </c>
      <c r="C1936">
        <v>17.596441391795601</v>
      </c>
      <c r="D1936">
        <v>16.9243380306566</v>
      </c>
      <c r="E1936">
        <v>14.195274016608099</v>
      </c>
      <c r="F1936">
        <v>84.256178246088794</v>
      </c>
    </row>
    <row r="1937" spans="1:6" x14ac:dyDescent="0.25">
      <c r="A1937" t="s">
        <v>10</v>
      </c>
      <c r="B1937" t="s">
        <v>550</v>
      </c>
      <c r="C1937">
        <v>17.546274853229299</v>
      </c>
      <c r="D1937">
        <v>16.644456574225799</v>
      </c>
      <c r="E1937">
        <v>13.804756190761401</v>
      </c>
      <c r="F1937">
        <v>84.308235135211007</v>
      </c>
    </row>
    <row r="1938" spans="1:6" x14ac:dyDescent="0.25">
      <c r="A1938" t="s">
        <v>10</v>
      </c>
      <c r="B1938" t="s">
        <v>432</v>
      </c>
      <c r="C1938">
        <v>17.3780497347772</v>
      </c>
      <c r="D1938">
        <v>17.0758716405239</v>
      </c>
      <c r="E1938">
        <v>14.407740393096701</v>
      </c>
      <c r="F1938">
        <v>84.592052948736693</v>
      </c>
    </row>
    <row r="1939" spans="1:6" x14ac:dyDescent="0.25">
      <c r="A1939" t="s">
        <v>10</v>
      </c>
      <c r="B1939" t="s">
        <v>286</v>
      </c>
      <c r="C1939">
        <v>17.096013416077401</v>
      </c>
      <c r="D1939">
        <v>15.943342492149499</v>
      </c>
      <c r="E1939">
        <v>12.823121398427601</v>
      </c>
      <c r="F1939">
        <v>84.871491289900902</v>
      </c>
    </row>
    <row r="1940" spans="1:6" x14ac:dyDescent="0.25">
      <c r="A1940" t="s">
        <v>10</v>
      </c>
      <c r="B1940" t="s">
        <v>98</v>
      </c>
      <c r="C1940">
        <v>18.920019249508599</v>
      </c>
      <c r="D1940">
        <v>7.3367807955145699</v>
      </c>
      <c r="E1940">
        <v>17.303272684060399</v>
      </c>
      <c r="F1940">
        <v>84.894598611591903</v>
      </c>
    </row>
    <row r="1941" spans="1:6" x14ac:dyDescent="0.25">
      <c r="A1941" t="s">
        <v>10</v>
      </c>
      <c r="B1941" t="s">
        <v>89</v>
      </c>
      <c r="C1941">
        <v>16.999081212262801</v>
      </c>
      <c r="D1941">
        <v>16.0199938927008</v>
      </c>
      <c r="E1941">
        <v>12.922055903596601</v>
      </c>
      <c r="F1941">
        <v>84.988270171232102</v>
      </c>
    </row>
    <row r="1942" spans="1:6" x14ac:dyDescent="0.25">
      <c r="A1942" t="s">
        <v>10</v>
      </c>
      <c r="B1942" t="s">
        <v>272</v>
      </c>
      <c r="C1942">
        <v>17.095929950405001</v>
      </c>
      <c r="D1942">
        <v>17.287564497269798</v>
      </c>
      <c r="E1942">
        <v>14.7085043996028</v>
      </c>
      <c r="F1942">
        <v>85.010510028631799</v>
      </c>
    </row>
    <row r="1943" spans="1:6" x14ac:dyDescent="0.25">
      <c r="A1943" t="s">
        <v>10</v>
      </c>
      <c r="B1943" t="s">
        <v>831</v>
      </c>
      <c r="C1943">
        <v>15.9040080275603</v>
      </c>
      <c r="D1943">
        <v>10.750137759986499</v>
      </c>
      <c r="E1943">
        <v>11.159769636958799</v>
      </c>
      <c r="F1943">
        <v>85.011375784016494</v>
      </c>
    </row>
    <row r="1944" spans="1:6" x14ac:dyDescent="0.25">
      <c r="A1944" t="s">
        <v>10</v>
      </c>
      <c r="B1944" t="s">
        <v>273</v>
      </c>
      <c r="C1944">
        <v>17.002879833296898</v>
      </c>
      <c r="D1944">
        <v>16.6249010449494</v>
      </c>
      <c r="E1944">
        <v>13.7713295470618</v>
      </c>
      <c r="F1944">
        <v>85.075456941503703</v>
      </c>
    </row>
    <row r="1945" spans="1:6" x14ac:dyDescent="0.25">
      <c r="A1945" t="s">
        <v>10</v>
      </c>
      <c r="B1945" t="s">
        <v>714</v>
      </c>
      <c r="C1945">
        <v>15.7737916979915</v>
      </c>
      <c r="D1945">
        <v>10.1481826000194</v>
      </c>
      <c r="E1945">
        <v>6.8713102620259496</v>
      </c>
      <c r="F1945">
        <v>85.248130574470693</v>
      </c>
    </row>
    <row r="1946" spans="1:6" x14ac:dyDescent="0.25">
      <c r="A1946" t="s">
        <v>10</v>
      </c>
      <c r="B1946" t="s">
        <v>50</v>
      </c>
      <c r="C1946">
        <v>15.725845416981899</v>
      </c>
      <c r="D1946">
        <v>9.9918035693534204</v>
      </c>
      <c r="E1946">
        <v>7.2685500459399197</v>
      </c>
      <c r="F1946">
        <v>85.275786444604705</v>
      </c>
    </row>
    <row r="1947" spans="1:6" x14ac:dyDescent="0.25">
      <c r="A1947" t="s">
        <v>10</v>
      </c>
      <c r="B1947" t="s">
        <v>173</v>
      </c>
      <c r="C1947">
        <v>16.946903902986602</v>
      </c>
      <c r="D1947">
        <v>17.9181039797263</v>
      </c>
      <c r="E1947">
        <v>15.6020756351384</v>
      </c>
      <c r="F1947">
        <v>85.388435676581295</v>
      </c>
    </row>
    <row r="1948" spans="1:6" x14ac:dyDescent="0.25">
      <c r="A1948" t="s">
        <v>10</v>
      </c>
      <c r="B1948" t="s">
        <v>92</v>
      </c>
      <c r="C1948">
        <v>15.853892571121399</v>
      </c>
      <c r="D1948">
        <v>13.174453799993501</v>
      </c>
      <c r="E1948">
        <v>9.3278973963730891</v>
      </c>
      <c r="F1948">
        <v>85.578262845427304</v>
      </c>
    </row>
    <row r="1949" spans="1:6" x14ac:dyDescent="0.25">
      <c r="A1949" t="s">
        <v>10</v>
      </c>
      <c r="B1949" t="s">
        <v>758</v>
      </c>
      <c r="C1949">
        <v>16.406054391973999</v>
      </c>
      <c r="D1949">
        <v>15.638846893081199</v>
      </c>
      <c r="E1949">
        <v>12.375439817996201</v>
      </c>
      <c r="F1949">
        <v>85.7153416998936</v>
      </c>
    </row>
    <row r="1950" spans="1:6" x14ac:dyDescent="0.25">
      <c r="A1950" t="s">
        <v>10</v>
      </c>
      <c r="B1950" t="s">
        <v>151</v>
      </c>
      <c r="C1950">
        <v>16.455091275669599</v>
      </c>
      <c r="D1950">
        <v>16.186027257863898</v>
      </c>
      <c r="E1950">
        <v>13.1490545002655</v>
      </c>
      <c r="F1950">
        <v>85.7531825198446</v>
      </c>
    </row>
    <row r="1951" spans="1:6" x14ac:dyDescent="0.25">
      <c r="A1951" t="s">
        <v>10</v>
      </c>
      <c r="B1951" t="s">
        <v>167</v>
      </c>
      <c r="C1951">
        <v>16.743878371899001</v>
      </c>
      <c r="D1951">
        <v>18.830424023119999</v>
      </c>
      <c r="E1951">
        <v>16.913354607499301</v>
      </c>
      <c r="F1951">
        <v>85.849706755212097</v>
      </c>
    </row>
    <row r="1952" spans="1:6" x14ac:dyDescent="0.25">
      <c r="A1952" t="s">
        <v>10</v>
      </c>
      <c r="B1952" t="s">
        <v>189</v>
      </c>
      <c r="C1952">
        <v>15.229741342528801</v>
      </c>
      <c r="D1952">
        <v>10.09920122159</v>
      </c>
      <c r="E1952">
        <v>7.4882601098114803</v>
      </c>
      <c r="F1952">
        <v>85.971505704294003</v>
      </c>
    </row>
    <row r="1953" spans="1:6" x14ac:dyDescent="0.25">
      <c r="A1953" t="s">
        <v>10</v>
      </c>
      <c r="B1953" t="s">
        <v>103</v>
      </c>
      <c r="C1953">
        <v>15.2042817169819</v>
      </c>
      <c r="D1953">
        <v>11.3756384583521</v>
      </c>
      <c r="E1953">
        <v>8.8744102535490992</v>
      </c>
      <c r="F1953">
        <v>86.023684070580401</v>
      </c>
    </row>
    <row r="1954" spans="1:6" x14ac:dyDescent="0.25">
      <c r="A1954" t="s">
        <v>10</v>
      </c>
      <c r="B1954" t="s">
        <v>168</v>
      </c>
      <c r="C1954">
        <v>15.176612268875701</v>
      </c>
      <c r="D1954">
        <v>9.7023409573520105</v>
      </c>
      <c r="E1954">
        <v>6.9166968274953904</v>
      </c>
      <c r="F1954">
        <v>86.062511964431096</v>
      </c>
    </row>
    <row r="1955" spans="1:6" x14ac:dyDescent="0.25">
      <c r="A1955" t="s">
        <v>10</v>
      </c>
      <c r="B1955" t="s">
        <v>438</v>
      </c>
      <c r="C1955">
        <v>15.1270051310585</v>
      </c>
      <c r="D1955">
        <v>10.5550297886221</v>
      </c>
      <c r="E1955">
        <v>7.8682906582794496</v>
      </c>
      <c r="F1955">
        <v>86.123367669724402</v>
      </c>
    </row>
    <row r="1956" spans="1:6" x14ac:dyDescent="0.25">
      <c r="A1956" t="s">
        <v>10</v>
      </c>
      <c r="B1956" t="s">
        <v>594</v>
      </c>
      <c r="C1956">
        <v>17.862353807762599</v>
      </c>
      <c r="D1956">
        <v>6.1386559788217303</v>
      </c>
      <c r="E1956">
        <v>16.556907198449402</v>
      </c>
      <c r="F1956">
        <v>86.167901155907202</v>
      </c>
    </row>
    <row r="1957" spans="1:6" x14ac:dyDescent="0.25">
      <c r="A1957" t="s">
        <v>10</v>
      </c>
      <c r="B1957" t="s">
        <v>185</v>
      </c>
      <c r="C1957">
        <v>18.577960893490399</v>
      </c>
      <c r="D1957">
        <v>8.3058759509407505</v>
      </c>
      <c r="E1957">
        <v>19.834044469145901</v>
      </c>
      <c r="F1957">
        <v>86.190817730443797</v>
      </c>
    </row>
    <row r="1958" spans="1:6" x14ac:dyDescent="0.25">
      <c r="A1958" t="s">
        <v>10</v>
      </c>
      <c r="B1958" t="s">
        <v>733</v>
      </c>
      <c r="C1958">
        <v>14.958602732842801</v>
      </c>
      <c r="D1958">
        <v>11.3591587021709</v>
      </c>
      <c r="E1958">
        <v>8.9657666011834607</v>
      </c>
      <c r="F1958">
        <v>86.363648089599494</v>
      </c>
    </row>
    <row r="1959" spans="1:6" x14ac:dyDescent="0.25">
      <c r="A1959" t="s">
        <v>10</v>
      </c>
      <c r="B1959" t="s">
        <v>795</v>
      </c>
      <c r="C1959">
        <v>17.516341219067801</v>
      </c>
      <c r="D1959">
        <v>26.219161895485701</v>
      </c>
      <c r="E1959">
        <v>28.5904330862721</v>
      </c>
      <c r="F1959">
        <v>86.442221870173896</v>
      </c>
    </row>
    <row r="1960" spans="1:6" x14ac:dyDescent="0.25">
      <c r="A1960" t="s">
        <v>10</v>
      </c>
      <c r="B1960" t="s">
        <v>228</v>
      </c>
      <c r="C1960">
        <v>15.1817905585443</v>
      </c>
      <c r="D1960">
        <v>10.529471247487701</v>
      </c>
      <c r="E1960">
        <v>5.4649490050400598</v>
      </c>
      <c r="F1960">
        <v>86.452966407919504</v>
      </c>
    </row>
    <row r="1961" spans="1:6" x14ac:dyDescent="0.25">
      <c r="A1961" t="s">
        <v>10</v>
      </c>
      <c r="B1961" t="s">
        <v>140</v>
      </c>
      <c r="C1961">
        <v>15.622559548753401</v>
      </c>
      <c r="D1961">
        <v>17.4838886134165</v>
      </c>
      <c r="E1961">
        <v>15.612047166383901</v>
      </c>
      <c r="F1961">
        <v>86.525050928943003</v>
      </c>
    </row>
    <row r="1962" spans="1:6" x14ac:dyDescent="0.25">
      <c r="A1962" t="s">
        <v>10</v>
      </c>
      <c r="B1962" t="s">
        <v>833</v>
      </c>
      <c r="C1962">
        <v>15.061574480728501</v>
      </c>
      <c r="D1962">
        <v>11.362414901593301</v>
      </c>
      <c r="E1962">
        <v>6.8409532496191501</v>
      </c>
      <c r="F1962">
        <v>86.570827205388497</v>
      </c>
    </row>
    <row r="1963" spans="1:6" x14ac:dyDescent="0.25">
      <c r="A1963" t="s">
        <v>10</v>
      </c>
      <c r="B1963" t="s">
        <v>621</v>
      </c>
      <c r="C1963">
        <v>18.467908942387702</v>
      </c>
      <c r="D1963">
        <v>9.2701529849900695</v>
      </c>
      <c r="E1963">
        <v>19.2775365592809</v>
      </c>
      <c r="F1963">
        <v>86.649324413483995</v>
      </c>
    </row>
    <row r="1964" spans="1:6" x14ac:dyDescent="0.25">
      <c r="A1964" t="s">
        <v>10</v>
      </c>
      <c r="B1964" t="s">
        <v>312</v>
      </c>
      <c r="C1964">
        <v>18.0801564156341</v>
      </c>
      <c r="D1964">
        <v>8.4740403460296605</v>
      </c>
      <c r="E1964">
        <v>17.6909206010723</v>
      </c>
      <c r="F1964">
        <v>86.721069766704801</v>
      </c>
    </row>
    <row r="1965" spans="1:6" x14ac:dyDescent="0.25">
      <c r="A1965" t="s">
        <v>10</v>
      </c>
      <c r="B1965" t="s">
        <v>397</v>
      </c>
      <c r="C1965">
        <v>14.926759580333499</v>
      </c>
      <c r="D1965">
        <v>10.622891222255101</v>
      </c>
      <c r="E1965">
        <v>5.6429620207853999</v>
      </c>
      <c r="F1965">
        <v>86.803745079095805</v>
      </c>
    </row>
    <row r="1966" spans="1:6" x14ac:dyDescent="0.25">
      <c r="A1966" t="s">
        <v>10</v>
      </c>
      <c r="B1966" t="s">
        <v>266</v>
      </c>
      <c r="C1966">
        <v>14.649376565174901</v>
      </c>
      <c r="D1966">
        <v>11.4165198713838</v>
      </c>
      <c r="E1966">
        <v>8.9268433639501303</v>
      </c>
      <c r="F1966">
        <v>86.811791249945898</v>
      </c>
    </row>
    <row r="1967" spans="1:6" x14ac:dyDescent="0.25">
      <c r="A1967" t="s">
        <v>10</v>
      </c>
      <c r="B1967" t="s">
        <v>162</v>
      </c>
      <c r="C1967">
        <v>15.2935871090106</v>
      </c>
      <c r="D1967">
        <v>13.8635779767442</v>
      </c>
      <c r="E1967">
        <v>9.9010838941804202</v>
      </c>
      <c r="F1967">
        <v>86.834662471980096</v>
      </c>
    </row>
    <row r="1968" spans="1:6" x14ac:dyDescent="0.25">
      <c r="A1968" t="s">
        <v>10</v>
      </c>
      <c r="B1968" t="s">
        <v>767</v>
      </c>
      <c r="C1968">
        <v>20.234640396054001</v>
      </c>
      <c r="D1968">
        <v>14.1162871522596</v>
      </c>
      <c r="E1968">
        <v>27.283420316295</v>
      </c>
      <c r="F1968">
        <v>87.089261511673499</v>
      </c>
    </row>
    <row r="1969" spans="1:6" x14ac:dyDescent="0.25">
      <c r="A1969" t="s">
        <v>10</v>
      </c>
      <c r="B1969" t="s">
        <v>207</v>
      </c>
      <c r="C1969">
        <v>14.6297681320418</v>
      </c>
      <c r="D1969">
        <v>11.322916394039501</v>
      </c>
      <c r="E1969">
        <v>6.73697279351956</v>
      </c>
      <c r="F1969">
        <v>87.2107884967823</v>
      </c>
    </row>
    <row r="1970" spans="1:6" x14ac:dyDescent="0.25">
      <c r="A1970" t="s">
        <v>10</v>
      </c>
      <c r="B1970" t="s">
        <v>640</v>
      </c>
      <c r="C1970">
        <v>15.1409097693049</v>
      </c>
      <c r="D1970">
        <v>12.88578537417</v>
      </c>
      <c r="E1970">
        <v>8.5056083747171698</v>
      </c>
      <c r="F1970">
        <v>87.212850816430006</v>
      </c>
    </row>
    <row r="1971" spans="1:6" x14ac:dyDescent="0.25">
      <c r="A1971" t="s">
        <v>10</v>
      </c>
      <c r="B1971" t="s">
        <v>852</v>
      </c>
      <c r="C1971">
        <v>14.5756977254186</v>
      </c>
      <c r="D1971">
        <v>11.2079363128152</v>
      </c>
      <c r="E1971">
        <v>6.58650122992122</v>
      </c>
      <c r="F1971">
        <v>87.279966439282106</v>
      </c>
    </row>
    <row r="1972" spans="1:6" x14ac:dyDescent="0.25">
      <c r="A1972" t="s">
        <v>10</v>
      </c>
      <c r="B1972" t="s">
        <v>223</v>
      </c>
      <c r="C1972">
        <v>14.5127566868539</v>
      </c>
      <c r="D1972">
        <v>10.4661345957224</v>
      </c>
      <c r="E1972">
        <v>5.5979299737220503</v>
      </c>
      <c r="F1972">
        <v>87.334810377893305</v>
      </c>
    </row>
    <row r="1973" spans="1:6" x14ac:dyDescent="0.25">
      <c r="A1973" t="s">
        <v>10</v>
      </c>
      <c r="B1973" t="s">
        <v>523</v>
      </c>
      <c r="C1973">
        <v>15.0471988285406</v>
      </c>
      <c r="D1973">
        <v>13.1207798896606</v>
      </c>
      <c r="E1973">
        <v>8.8384109525411105</v>
      </c>
      <c r="F1973">
        <v>87.394999904018206</v>
      </c>
    </row>
    <row r="1974" spans="1:6" x14ac:dyDescent="0.25">
      <c r="A1974" t="s">
        <v>10</v>
      </c>
      <c r="B1974" t="s">
        <v>887</v>
      </c>
      <c r="C1974">
        <v>18.230899799573301</v>
      </c>
      <c r="D1974">
        <v>9.6767135033213698</v>
      </c>
      <c r="E1974">
        <v>20.1215868916637</v>
      </c>
      <c r="F1974">
        <v>87.406125507098395</v>
      </c>
    </row>
    <row r="1975" spans="1:6" x14ac:dyDescent="0.25">
      <c r="A1975" t="s">
        <v>10</v>
      </c>
      <c r="B1975" t="s">
        <v>81</v>
      </c>
      <c r="C1975">
        <v>18.4622305783519</v>
      </c>
      <c r="D1975">
        <v>10.3204097011354</v>
      </c>
      <c r="E1975">
        <v>21.006014835262501</v>
      </c>
      <c r="F1975">
        <v>87.4184467340922</v>
      </c>
    </row>
    <row r="1976" spans="1:6" x14ac:dyDescent="0.25">
      <c r="A1976" t="s">
        <v>10</v>
      </c>
      <c r="B1976" t="s">
        <v>346</v>
      </c>
      <c r="C1976">
        <v>14.4946840826867</v>
      </c>
      <c r="D1976">
        <v>12.176877069874401</v>
      </c>
      <c r="E1976">
        <v>7.99748445602832</v>
      </c>
      <c r="F1976">
        <v>87.429583775807401</v>
      </c>
    </row>
    <row r="1977" spans="1:6" x14ac:dyDescent="0.25">
      <c r="A1977" t="s">
        <v>10</v>
      </c>
      <c r="B1977" t="s">
        <v>206</v>
      </c>
      <c r="C1977">
        <v>14.9498587294431</v>
      </c>
      <c r="D1977">
        <v>13.4775056929528</v>
      </c>
      <c r="E1977">
        <v>9.3200150766858094</v>
      </c>
      <c r="F1977">
        <v>87.490707498496903</v>
      </c>
    </row>
    <row r="1978" spans="1:6" x14ac:dyDescent="0.25">
      <c r="A1978" t="s">
        <v>10</v>
      </c>
      <c r="B1978" t="s">
        <v>618</v>
      </c>
      <c r="C1978">
        <v>14.4148610265333</v>
      </c>
      <c r="D1978">
        <v>11.327055878825901</v>
      </c>
      <c r="E1978">
        <v>6.75168298038112</v>
      </c>
      <c r="F1978">
        <v>87.517988354597705</v>
      </c>
    </row>
    <row r="1979" spans="1:6" x14ac:dyDescent="0.25">
      <c r="A1979" t="s">
        <v>10</v>
      </c>
      <c r="B1979" t="s">
        <v>318</v>
      </c>
      <c r="C1979">
        <v>14.847044942958799</v>
      </c>
      <c r="D1979">
        <v>12.584444085807901</v>
      </c>
      <c r="E1979">
        <v>8.0936266113334501</v>
      </c>
      <c r="F1979">
        <v>87.639752232394599</v>
      </c>
    </row>
    <row r="1980" spans="1:6" x14ac:dyDescent="0.25">
      <c r="A1980" t="s">
        <v>10</v>
      </c>
      <c r="B1980" t="s">
        <v>216</v>
      </c>
      <c r="C1980">
        <v>14.855342095441999</v>
      </c>
      <c r="D1980">
        <v>12.973650569715501</v>
      </c>
      <c r="E1980">
        <v>8.6356621879747806</v>
      </c>
      <c r="F1980">
        <v>87.672410803421101</v>
      </c>
    </row>
    <row r="1981" spans="1:6" x14ac:dyDescent="0.25">
      <c r="A1981" t="s">
        <v>10</v>
      </c>
      <c r="B1981" t="s">
        <v>481</v>
      </c>
      <c r="C1981">
        <v>15.3201466271393</v>
      </c>
      <c r="D1981">
        <v>17.765676808292699</v>
      </c>
      <c r="E1981">
        <v>15.4227910152749</v>
      </c>
      <c r="F1981">
        <v>87.676089114371095</v>
      </c>
    </row>
    <row r="1982" spans="1:6" x14ac:dyDescent="0.25">
      <c r="A1982" t="s">
        <v>10</v>
      </c>
      <c r="B1982" t="s">
        <v>57</v>
      </c>
      <c r="C1982">
        <v>14.8618241076814</v>
      </c>
      <c r="D1982">
        <v>13.0638692854633</v>
      </c>
      <c r="E1982">
        <v>8.7656026930533208</v>
      </c>
      <c r="F1982">
        <v>87.685194344451105</v>
      </c>
    </row>
    <row r="1983" spans="1:6" x14ac:dyDescent="0.25">
      <c r="A1983" t="s">
        <v>10</v>
      </c>
      <c r="B1983" t="s">
        <v>507</v>
      </c>
      <c r="C1983">
        <v>14.796974573321201</v>
      </c>
      <c r="D1983">
        <v>13.175666812185</v>
      </c>
      <c r="E1983">
        <v>8.9028269075511197</v>
      </c>
      <c r="F1983">
        <v>87.7315993278294</v>
      </c>
    </row>
    <row r="1984" spans="1:6" x14ac:dyDescent="0.25">
      <c r="A1984" t="s">
        <v>10</v>
      </c>
      <c r="B1984" t="s">
        <v>199</v>
      </c>
      <c r="C1984">
        <v>14.1875688400059</v>
      </c>
      <c r="D1984">
        <v>10.465581799052901</v>
      </c>
      <c r="E1984">
        <v>5.6405673939092997</v>
      </c>
      <c r="F1984">
        <v>87.789809361520398</v>
      </c>
    </row>
    <row r="1985" spans="1:6" x14ac:dyDescent="0.25">
      <c r="A1985" t="s">
        <v>10</v>
      </c>
      <c r="B1985" t="s">
        <v>548</v>
      </c>
      <c r="C1985">
        <v>14.210651861638301</v>
      </c>
      <c r="D1985">
        <v>10.7861349328908</v>
      </c>
      <c r="E1985">
        <v>5.8600568530556201</v>
      </c>
      <c r="F1985">
        <v>87.8497011454931</v>
      </c>
    </row>
    <row r="1986" spans="1:6" x14ac:dyDescent="0.25">
      <c r="A1986" t="s">
        <v>10</v>
      </c>
      <c r="B1986" t="s">
        <v>647</v>
      </c>
      <c r="C1986">
        <v>14.6932473535476</v>
      </c>
      <c r="D1986">
        <v>12.202582274049099</v>
      </c>
      <c r="E1986">
        <v>7.5784457068028601</v>
      </c>
      <c r="F1986">
        <v>87.858415506297803</v>
      </c>
    </row>
    <row r="1987" spans="1:6" x14ac:dyDescent="0.25">
      <c r="A1987" t="s">
        <v>10</v>
      </c>
      <c r="B1987" t="s">
        <v>274</v>
      </c>
      <c r="C1987">
        <v>14.693934713165399</v>
      </c>
      <c r="D1987">
        <v>13.040380690800401</v>
      </c>
      <c r="E1987">
        <v>8.7337795581026896</v>
      </c>
      <c r="F1987">
        <v>87.9372022794809</v>
      </c>
    </row>
    <row r="1988" spans="1:6" x14ac:dyDescent="0.25">
      <c r="A1988" t="s">
        <v>10</v>
      </c>
      <c r="B1988" t="s">
        <v>137</v>
      </c>
      <c r="C1988">
        <v>14.667692718878</v>
      </c>
      <c r="D1988">
        <v>12.3310348838147</v>
      </c>
      <c r="E1988">
        <v>7.7742864123855302</v>
      </c>
      <c r="F1988">
        <v>87.942578559851299</v>
      </c>
    </row>
    <row r="1989" spans="1:6" x14ac:dyDescent="0.25">
      <c r="A1989" t="s">
        <v>10</v>
      </c>
      <c r="B1989" t="s">
        <v>502</v>
      </c>
      <c r="C1989">
        <v>14.5933474281867</v>
      </c>
      <c r="D1989">
        <v>11.8111262967152</v>
      </c>
      <c r="E1989">
        <v>7.0342836663774602</v>
      </c>
      <c r="F1989">
        <v>87.962791973050898</v>
      </c>
    </row>
    <row r="1990" spans="1:6" x14ac:dyDescent="0.25">
      <c r="A1990" t="s">
        <v>10</v>
      </c>
      <c r="B1990" t="s">
        <v>912</v>
      </c>
      <c r="C1990">
        <v>14.080824608654799</v>
      </c>
      <c r="D1990">
        <v>9.5722503193605295</v>
      </c>
      <c r="E1990">
        <v>4.3004977980038603</v>
      </c>
      <c r="F1990">
        <v>87.978870633831804</v>
      </c>
    </row>
    <row r="1991" spans="1:6" x14ac:dyDescent="0.25">
      <c r="A1991" t="s">
        <v>10</v>
      </c>
      <c r="B1991" t="s">
        <v>787</v>
      </c>
      <c r="C1991">
        <v>14.1333418025231</v>
      </c>
      <c r="D1991">
        <v>9.9700548656708499</v>
      </c>
      <c r="E1991">
        <v>4.6424874583937799</v>
      </c>
      <c r="F1991">
        <v>87.979194312021505</v>
      </c>
    </row>
    <row r="1992" spans="1:6" x14ac:dyDescent="0.25">
      <c r="A1992" t="s">
        <v>10</v>
      </c>
      <c r="B1992" t="s">
        <v>484</v>
      </c>
      <c r="C1992">
        <v>14.065532800699</v>
      </c>
      <c r="D1992">
        <v>9.5580910514680095</v>
      </c>
      <c r="E1992">
        <v>4.2825616111978704</v>
      </c>
      <c r="F1992">
        <v>88.0007352588852</v>
      </c>
    </row>
    <row r="1993" spans="1:6" x14ac:dyDescent="0.25">
      <c r="A1993" t="s">
        <v>10</v>
      </c>
      <c r="B1993" t="s">
        <v>253</v>
      </c>
      <c r="C1993">
        <v>14.539918893831601</v>
      </c>
      <c r="D1993">
        <v>12.726824466492801</v>
      </c>
      <c r="E1993">
        <v>8.2748477720999194</v>
      </c>
      <c r="F1993">
        <v>88.067025833699105</v>
      </c>
    </row>
    <row r="1994" spans="1:6" x14ac:dyDescent="0.25">
      <c r="A1994" t="s">
        <v>10</v>
      </c>
      <c r="B1994" t="s">
        <v>176</v>
      </c>
      <c r="C1994">
        <v>14.538856560404501</v>
      </c>
      <c r="D1994">
        <v>12.906192404882599</v>
      </c>
      <c r="E1994">
        <v>8.5247735280405603</v>
      </c>
      <c r="F1994">
        <v>88.085004570120603</v>
      </c>
    </row>
    <row r="1995" spans="1:6" x14ac:dyDescent="0.25">
      <c r="A1995" t="s">
        <v>10</v>
      </c>
      <c r="B1995" t="s">
        <v>881</v>
      </c>
      <c r="C1995">
        <v>13.963367379582399</v>
      </c>
      <c r="D1995">
        <v>10.0122883078438</v>
      </c>
      <c r="E1995">
        <v>4.9972681015645</v>
      </c>
      <c r="F1995">
        <v>88.116493161896102</v>
      </c>
    </row>
    <row r="1996" spans="1:6" x14ac:dyDescent="0.25">
      <c r="A1996" t="s">
        <v>10</v>
      </c>
      <c r="B1996" t="s">
        <v>283</v>
      </c>
      <c r="C1996">
        <v>14.446177246151301</v>
      </c>
      <c r="D1996">
        <v>12.0241048666048</v>
      </c>
      <c r="E1996">
        <v>7.2968722728604298</v>
      </c>
      <c r="F1996">
        <v>88.141229963214101</v>
      </c>
    </row>
    <row r="1997" spans="1:6" x14ac:dyDescent="0.25">
      <c r="A1997" t="s">
        <v>10</v>
      </c>
      <c r="B1997" t="s">
        <v>905</v>
      </c>
      <c r="C1997">
        <v>13.945138559904899</v>
      </c>
      <c r="D1997">
        <v>9.4618116139386306</v>
      </c>
      <c r="E1997">
        <v>4.1378347673357103</v>
      </c>
      <c r="F1997">
        <v>88.180367557771106</v>
      </c>
    </row>
    <row r="1998" spans="1:6" x14ac:dyDescent="0.25">
      <c r="A1998" t="s">
        <v>10</v>
      </c>
      <c r="B1998" t="s">
        <v>880</v>
      </c>
      <c r="C1998">
        <v>13.8832211668139</v>
      </c>
      <c r="D1998">
        <v>9.9917044138519699</v>
      </c>
      <c r="E1998">
        <v>4.9714084770246796</v>
      </c>
      <c r="F1998">
        <v>88.231510342436096</v>
      </c>
    </row>
    <row r="1999" spans="1:6" x14ac:dyDescent="0.25">
      <c r="A1999" t="s">
        <v>10</v>
      </c>
      <c r="B1999" t="s">
        <v>874</v>
      </c>
      <c r="C1999">
        <v>17.542996409986898</v>
      </c>
      <c r="D1999">
        <v>9.0732221381103706</v>
      </c>
      <c r="E1999">
        <v>19.216481915697699</v>
      </c>
      <c r="F1999">
        <v>88.235873824676005</v>
      </c>
    </row>
    <row r="2000" spans="1:6" x14ac:dyDescent="0.25">
      <c r="A2000" t="s">
        <v>10</v>
      </c>
      <c r="B2000" t="s">
        <v>882</v>
      </c>
      <c r="C2000">
        <v>17.936993386362499</v>
      </c>
      <c r="D2000">
        <v>10.132412666370399</v>
      </c>
      <c r="E2000">
        <v>20.8870265661545</v>
      </c>
      <c r="F2000">
        <v>88.296030487732594</v>
      </c>
    </row>
    <row r="2001" spans="1:6" x14ac:dyDescent="0.25">
      <c r="A2001" t="s">
        <v>10</v>
      </c>
      <c r="B2001" t="s">
        <v>884</v>
      </c>
      <c r="C2001">
        <v>13.8299114635109</v>
      </c>
      <c r="D2001">
        <v>9.9782558609754393</v>
      </c>
      <c r="E2001">
        <v>4.9546070370618098</v>
      </c>
      <c r="F2001">
        <v>88.308019355801903</v>
      </c>
    </row>
    <row r="2002" spans="1:6" x14ac:dyDescent="0.25">
      <c r="A2002" t="s">
        <v>10</v>
      </c>
      <c r="B2002" t="s">
        <v>645</v>
      </c>
      <c r="C2002">
        <v>14.313426868646101</v>
      </c>
      <c r="D2002">
        <v>12.6082353749006</v>
      </c>
      <c r="E2002">
        <v>8.0922584051144799</v>
      </c>
      <c r="F2002">
        <v>88.314488885020197</v>
      </c>
    </row>
    <row r="2003" spans="1:6" x14ac:dyDescent="0.25">
      <c r="A2003" t="s">
        <v>10</v>
      </c>
      <c r="B2003" t="s">
        <v>53</v>
      </c>
      <c r="C2003">
        <v>14.4198246742433</v>
      </c>
      <c r="D2003">
        <v>13.011812279077599</v>
      </c>
      <c r="E2003">
        <v>8.6901866207692695</v>
      </c>
      <c r="F2003">
        <v>88.3360547542962</v>
      </c>
    </row>
    <row r="2004" spans="1:6" x14ac:dyDescent="0.25">
      <c r="A2004" t="s">
        <v>10</v>
      </c>
      <c r="B2004" t="s">
        <v>251</v>
      </c>
      <c r="C2004">
        <v>17.137736747839998</v>
      </c>
      <c r="D2004">
        <v>8.24995186790815</v>
      </c>
      <c r="E2004">
        <v>17.752779764291599</v>
      </c>
      <c r="F2004">
        <v>88.340308328509394</v>
      </c>
    </row>
    <row r="2005" spans="1:6" x14ac:dyDescent="0.25">
      <c r="A2005" t="s">
        <v>10</v>
      </c>
      <c r="B2005" t="s">
        <v>213</v>
      </c>
      <c r="C2005">
        <v>14.335170025384301</v>
      </c>
      <c r="D2005">
        <v>12.1876362505614</v>
      </c>
      <c r="E2005">
        <v>7.5470768033373403</v>
      </c>
      <c r="F2005">
        <v>88.373929981226993</v>
      </c>
    </row>
    <row r="2006" spans="1:6" x14ac:dyDescent="0.25">
      <c r="A2006" t="s">
        <v>10</v>
      </c>
      <c r="B2006" t="s">
        <v>890</v>
      </c>
      <c r="C2006">
        <v>13.761078025161099</v>
      </c>
      <c r="D2006">
        <v>9.3672468541290197</v>
      </c>
      <c r="E2006">
        <v>4.0041178330989204</v>
      </c>
      <c r="F2006">
        <v>88.449956066620402</v>
      </c>
    </row>
    <row r="2007" spans="1:6" x14ac:dyDescent="0.25">
      <c r="A2007" t="s">
        <v>10</v>
      </c>
      <c r="B2007" t="s">
        <v>555</v>
      </c>
      <c r="C2007">
        <v>14.261499723724601</v>
      </c>
      <c r="D2007">
        <v>12.693013702826301</v>
      </c>
      <c r="E2007">
        <v>8.2217942334369596</v>
      </c>
      <c r="F2007">
        <v>88.459115084779</v>
      </c>
    </row>
    <row r="2008" spans="1:6" x14ac:dyDescent="0.25">
      <c r="A2008" t="s">
        <v>10</v>
      </c>
      <c r="B2008" t="s">
        <v>225</v>
      </c>
      <c r="C2008">
        <v>14.235195769427399</v>
      </c>
      <c r="D2008">
        <v>13.6142907767466</v>
      </c>
      <c r="E2008">
        <v>9.5121130812224699</v>
      </c>
      <c r="F2008">
        <v>88.558426496887407</v>
      </c>
    </row>
    <row r="2009" spans="1:6" x14ac:dyDescent="0.25">
      <c r="A2009" t="s">
        <v>10</v>
      </c>
      <c r="B2009" t="s">
        <v>900</v>
      </c>
      <c r="C2009">
        <v>13.622750373641599</v>
      </c>
      <c r="D2009">
        <v>9.7929774323990806</v>
      </c>
      <c r="E2009">
        <v>4.6823909030481001</v>
      </c>
      <c r="F2009">
        <v>88.614033632688503</v>
      </c>
    </row>
    <row r="2010" spans="1:6" x14ac:dyDescent="0.25">
      <c r="A2010" t="s">
        <v>10</v>
      </c>
      <c r="B2010" t="s">
        <v>899</v>
      </c>
      <c r="C2010">
        <v>13.607382942356899</v>
      </c>
      <c r="D2010">
        <v>10.0729696132115</v>
      </c>
      <c r="E2010">
        <v>5.1188716931977103</v>
      </c>
      <c r="F2010">
        <v>88.618751211302495</v>
      </c>
    </row>
    <row r="2011" spans="1:6" x14ac:dyDescent="0.25">
      <c r="A2011" t="s">
        <v>10</v>
      </c>
      <c r="B2011" t="s">
        <v>256</v>
      </c>
      <c r="C2011">
        <v>14.0467501299595</v>
      </c>
      <c r="D2011">
        <v>11.9820687963909</v>
      </c>
      <c r="E2011">
        <v>7.2112012803348398</v>
      </c>
      <c r="F2011">
        <v>88.648338277315005</v>
      </c>
    </row>
    <row r="2012" spans="1:6" x14ac:dyDescent="0.25">
      <c r="A2012" t="s">
        <v>10</v>
      </c>
      <c r="B2012" t="s">
        <v>896</v>
      </c>
      <c r="C2012">
        <v>13.603747904112801</v>
      </c>
      <c r="D2012">
        <v>9.5192206216360304</v>
      </c>
      <c r="E2012">
        <v>4.25595299495156</v>
      </c>
      <c r="F2012">
        <v>88.661123524441606</v>
      </c>
    </row>
    <row r="2013" spans="1:6" x14ac:dyDescent="0.25">
      <c r="A2013" t="s">
        <v>10</v>
      </c>
      <c r="B2013" t="s">
        <v>651</v>
      </c>
      <c r="C2013">
        <v>17.934558224020499</v>
      </c>
      <c r="D2013">
        <v>10.5569881285334</v>
      </c>
      <c r="E2013">
        <v>21.757985087120499</v>
      </c>
      <c r="F2013">
        <v>88.679092653580497</v>
      </c>
    </row>
    <row r="2014" spans="1:6" x14ac:dyDescent="0.25">
      <c r="A2014" t="s">
        <v>10</v>
      </c>
      <c r="B2014" t="s">
        <v>132</v>
      </c>
      <c r="C2014">
        <v>13.3067836148255</v>
      </c>
      <c r="D2014">
        <v>7.3747215514398103</v>
      </c>
      <c r="E2014">
        <v>6.7648451095628701</v>
      </c>
      <c r="F2014">
        <v>88.8317052903231</v>
      </c>
    </row>
    <row r="2015" spans="1:6" x14ac:dyDescent="0.25">
      <c r="A2015" t="s">
        <v>10</v>
      </c>
      <c r="B2015" t="s">
        <v>161</v>
      </c>
      <c r="C2015">
        <v>13.8914791088465</v>
      </c>
      <c r="D2015">
        <v>11.5299296667494</v>
      </c>
      <c r="E2015">
        <v>6.6294779310062699</v>
      </c>
      <c r="F2015">
        <v>88.961107780640404</v>
      </c>
    </row>
    <row r="2016" spans="1:6" x14ac:dyDescent="0.25">
      <c r="A2016" t="s">
        <v>10</v>
      </c>
      <c r="B2016" t="s">
        <v>479</v>
      </c>
      <c r="C2016">
        <v>13.4037200309584</v>
      </c>
      <c r="D2016">
        <v>12.504550930293099</v>
      </c>
      <c r="E2016">
        <v>8.5240966099519007</v>
      </c>
      <c r="F2016">
        <v>89.008949007364905</v>
      </c>
    </row>
    <row r="2017" spans="1:6" x14ac:dyDescent="0.25">
      <c r="A2017" t="s">
        <v>10</v>
      </c>
      <c r="B2017" t="s">
        <v>342</v>
      </c>
      <c r="C2017">
        <v>13.719145035581301</v>
      </c>
      <c r="D2017">
        <v>11.9651197976081</v>
      </c>
      <c r="E2017">
        <v>7.2020862776316203</v>
      </c>
      <c r="F2017">
        <v>89.191611747055802</v>
      </c>
    </row>
    <row r="2018" spans="1:6" x14ac:dyDescent="0.25">
      <c r="A2018" t="s">
        <v>10</v>
      </c>
      <c r="B2018" t="s">
        <v>916</v>
      </c>
      <c r="C2018">
        <v>13.149735040457101</v>
      </c>
      <c r="D2018">
        <v>10.044988933651601</v>
      </c>
      <c r="E2018">
        <v>5.1113389574763097</v>
      </c>
      <c r="F2018">
        <v>89.2707096706594</v>
      </c>
    </row>
    <row r="2019" spans="1:6" x14ac:dyDescent="0.25">
      <c r="A2019" t="s">
        <v>10</v>
      </c>
      <c r="B2019" t="s">
        <v>867</v>
      </c>
      <c r="C2019">
        <v>13.1773986840709</v>
      </c>
      <c r="D2019">
        <v>6.82943786481892</v>
      </c>
      <c r="E2019">
        <v>2.2691737921031199</v>
      </c>
      <c r="F2019">
        <v>89.332899791874596</v>
      </c>
    </row>
    <row r="2020" spans="1:6" x14ac:dyDescent="0.25">
      <c r="A2020" t="s">
        <v>10</v>
      </c>
      <c r="B2020" t="s">
        <v>747</v>
      </c>
      <c r="C2020">
        <v>13.078553141417601</v>
      </c>
      <c r="D2020">
        <v>8.0218149718452807</v>
      </c>
      <c r="E2020">
        <v>3.0210039884536899</v>
      </c>
      <c r="F2020">
        <v>89.3668164511855</v>
      </c>
    </row>
    <row r="2021" spans="1:6" x14ac:dyDescent="0.25">
      <c r="A2021" t="s">
        <v>10</v>
      </c>
      <c r="B2021" t="s">
        <v>859</v>
      </c>
      <c r="C2021">
        <v>17.8296067307637</v>
      </c>
      <c r="D2021">
        <v>10.9479170696686</v>
      </c>
      <c r="E2021">
        <v>23.300333922063199</v>
      </c>
      <c r="F2021">
        <v>89.371489395547499</v>
      </c>
    </row>
    <row r="2022" spans="1:6" x14ac:dyDescent="0.25">
      <c r="A2022" t="s">
        <v>10</v>
      </c>
      <c r="B2022" t="s">
        <v>666</v>
      </c>
      <c r="C2022">
        <v>17.6592542950001</v>
      </c>
      <c r="D2022">
        <v>10.6992756989517</v>
      </c>
      <c r="E2022">
        <v>22.319701675160101</v>
      </c>
      <c r="F2022">
        <v>89.400755850336594</v>
      </c>
    </row>
    <row r="2023" spans="1:6" x14ac:dyDescent="0.25">
      <c r="A2023" t="s">
        <v>10</v>
      </c>
      <c r="B2023" t="s">
        <v>358</v>
      </c>
      <c r="C2023">
        <v>12.9440507536662</v>
      </c>
      <c r="D2023">
        <v>6.35897287178034</v>
      </c>
      <c r="E2023">
        <v>6.3504092803103402</v>
      </c>
      <c r="F2023">
        <v>89.490846981634903</v>
      </c>
    </row>
    <row r="2024" spans="1:6" x14ac:dyDescent="0.25">
      <c r="A2024" t="s">
        <v>10</v>
      </c>
      <c r="B2024" t="s">
        <v>563</v>
      </c>
      <c r="C2024">
        <v>12.787363535238599</v>
      </c>
      <c r="D2024">
        <v>6.6058344249821204</v>
      </c>
      <c r="E2024">
        <v>6.8170324531465099</v>
      </c>
      <c r="F2024">
        <v>89.682599015589702</v>
      </c>
    </row>
    <row r="2025" spans="1:6" x14ac:dyDescent="0.25">
      <c r="A2025" t="s">
        <v>10</v>
      </c>
      <c r="B2025" t="s">
        <v>705</v>
      </c>
      <c r="C2025">
        <v>17.624943503838399</v>
      </c>
      <c r="D2025">
        <v>11.007773036315999</v>
      </c>
      <c r="E2025">
        <v>22.762133344855499</v>
      </c>
      <c r="F2025">
        <v>89.717749254232302</v>
      </c>
    </row>
    <row r="2026" spans="1:6" x14ac:dyDescent="0.25">
      <c r="A2026" t="s">
        <v>10</v>
      </c>
      <c r="B2026" t="s">
        <v>762</v>
      </c>
      <c r="C2026">
        <v>16.7455572203325</v>
      </c>
      <c r="D2026">
        <v>8.9703344728807597</v>
      </c>
      <c r="E2026">
        <v>19.397227124963401</v>
      </c>
      <c r="F2026">
        <v>89.722317847930697</v>
      </c>
    </row>
    <row r="2027" spans="1:6" x14ac:dyDescent="0.25">
      <c r="A2027" t="s">
        <v>10</v>
      </c>
      <c r="B2027" t="s">
        <v>701</v>
      </c>
      <c r="C2027">
        <v>17.585702165843699</v>
      </c>
      <c r="D2027">
        <v>10.8864456562212</v>
      </c>
      <c r="E2027">
        <v>22.987349214879</v>
      </c>
      <c r="F2027">
        <v>89.771772238554405</v>
      </c>
    </row>
    <row r="2028" spans="1:6" x14ac:dyDescent="0.25">
      <c r="A2028" t="s">
        <v>10</v>
      </c>
      <c r="B2028" t="s">
        <v>135</v>
      </c>
      <c r="C2028">
        <v>12.9300013671825</v>
      </c>
      <c r="D2028">
        <v>6.5704304037657897</v>
      </c>
      <c r="E2028">
        <v>1.7605108993992</v>
      </c>
      <c r="F2028">
        <v>89.785848837535397</v>
      </c>
    </row>
    <row r="2029" spans="1:6" x14ac:dyDescent="0.25">
      <c r="A2029" t="s">
        <v>10</v>
      </c>
      <c r="B2029" t="s">
        <v>311</v>
      </c>
      <c r="C2029">
        <v>17.739407561803201</v>
      </c>
      <c r="D2029">
        <v>11.3954020405337</v>
      </c>
      <c r="E2029">
        <v>23.363723301863299</v>
      </c>
      <c r="F2029">
        <v>89.820641908243005</v>
      </c>
    </row>
    <row r="2030" spans="1:6" x14ac:dyDescent="0.25">
      <c r="A2030" t="s">
        <v>10</v>
      </c>
      <c r="B2030" t="s">
        <v>265</v>
      </c>
      <c r="C2030">
        <v>13.3102196444597</v>
      </c>
      <c r="D2030">
        <v>11.282130719797999</v>
      </c>
      <c r="E2030">
        <v>6.3007497754347304</v>
      </c>
      <c r="F2030">
        <v>89.833760785698402</v>
      </c>
    </row>
    <row r="2031" spans="1:6" x14ac:dyDescent="0.25">
      <c r="A2031" t="s">
        <v>10</v>
      </c>
      <c r="B2031" t="s">
        <v>778</v>
      </c>
      <c r="C2031">
        <v>12.660758501524199</v>
      </c>
      <c r="D2031">
        <v>7.8206492590416801</v>
      </c>
      <c r="E2031">
        <v>3.0633583935426199</v>
      </c>
      <c r="F2031">
        <v>89.955263543362193</v>
      </c>
    </row>
    <row r="2032" spans="1:6" x14ac:dyDescent="0.25">
      <c r="A2032" t="s">
        <v>10</v>
      </c>
      <c r="B2032" t="s">
        <v>717</v>
      </c>
      <c r="C2032">
        <v>17.661611736597902</v>
      </c>
      <c r="D2032">
        <v>11.3776215559802</v>
      </c>
      <c r="E2032">
        <v>23.541268827334999</v>
      </c>
      <c r="F2032">
        <v>90.002634559676196</v>
      </c>
    </row>
    <row r="2033" spans="1:6" x14ac:dyDescent="0.25">
      <c r="A2033" t="s">
        <v>10</v>
      </c>
      <c r="B2033" t="s">
        <v>250</v>
      </c>
      <c r="C2033">
        <v>13.314196528718799</v>
      </c>
      <c r="D2033">
        <v>14.6997490070293</v>
      </c>
      <c r="E2033">
        <v>11.0688399548678</v>
      </c>
      <c r="F2033">
        <v>90.012055549515594</v>
      </c>
    </row>
    <row r="2034" spans="1:6" x14ac:dyDescent="0.25">
      <c r="A2034" t="s">
        <v>10</v>
      </c>
      <c r="B2034" t="s">
        <v>76</v>
      </c>
      <c r="C2034">
        <v>12.5710990241079</v>
      </c>
      <c r="D2034">
        <v>8.1005145508493506</v>
      </c>
      <c r="E2034">
        <v>3.1433560806653502</v>
      </c>
      <c r="F2034">
        <v>90.088159925670894</v>
      </c>
    </row>
    <row r="2035" spans="1:6" x14ac:dyDescent="0.25">
      <c r="A2035" t="s">
        <v>10</v>
      </c>
      <c r="B2035" t="s">
        <v>446</v>
      </c>
      <c r="C2035">
        <v>12.560959890033899</v>
      </c>
      <c r="D2035">
        <v>7.6015285499314</v>
      </c>
      <c r="E2035">
        <v>2.95539377634412</v>
      </c>
      <c r="F2035">
        <v>90.110739514468506</v>
      </c>
    </row>
    <row r="2036" spans="1:6" x14ac:dyDescent="0.25">
      <c r="A2036" t="s">
        <v>10</v>
      </c>
      <c r="B2036" t="s">
        <v>277</v>
      </c>
      <c r="C2036">
        <v>12.910090869298701</v>
      </c>
      <c r="D2036">
        <v>9.3249325174943394</v>
      </c>
      <c r="E2036">
        <v>3.4698395568912002</v>
      </c>
      <c r="F2036">
        <v>90.122275927590294</v>
      </c>
    </row>
    <row r="2037" spans="1:6" x14ac:dyDescent="0.25">
      <c r="A2037" t="s">
        <v>10</v>
      </c>
      <c r="B2037" t="s">
        <v>595</v>
      </c>
      <c r="C2037">
        <v>12.9597086847625</v>
      </c>
      <c r="D2037">
        <v>9.7631972282475203</v>
      </c>
      <c r="E2037">
        <v>4.1599877824571596</v>
      </c>
      <c r="F2037">
        <v>90.179019594613905</v>
      </c>
    </row>
    <row r="2038" spans="1:6" x14ac:dyDescent="0.25">
      <c r="A2038" t="s">
        <v>10</v>
      </c>
      <c r="B2038" t="s">
        <v>90</v>
      </c>
      <c r="C2038">
        <v>17.508993909929099</v>
      </c>
      <c r="D2038">
        <v>11.2705351703923</v>
      </c>
      <c r="E2038">
        <v>23.3526907734311</v>
      </c>
      <c r="F2038">
        <v>90.214119995647494</v>
      </c>
    </row>
    <row r="2039" spans="1:6" x14ac:dyDescent="0.25">
      <c r="A2039" t="s">
        <v>10</v>
      </c>
      <c r="B2039" t="s">
        <v>824</v>
      </c>
      <c r="C2039">
        <v>17.517046247646899</v>
      </c>
      <c r="D2039">
        <v>11.433657702566601</v>
      </c>
      <c r="E2039">
        <v>23.627129292139202</v>
      </c>
      <c r="F2039">
        <v>90.345882544267994</v>
      </c>
    </row>
    <row r="2040" spans="1:6" x14ac:dyDescent="0.25">
      <c r="A2040" t="s">
        <v>10</v>
      </c>
      <c r="B2040" t="s">
        <v>718</v>
      </c>
      <c r="C2040">
        <v>12.4512642281571</v>
      </c>
      <c r="D2040">
        <v>6.6625437761961201</v>
      </c>
      <c r="E2040">
        <v>2.2629787998557198</v>
      </c>
      <c r="F2040">
        <v>90.408863677670396</v>
      </c>
    </row>
    <row r="2041" spans="1:6" x14ac:dyDescent="0.25">
      <c r="A2041" t="s">
        <v>10</v>
      </c>
      <c r="B2041" t="s">
        <v>389</v>
      </c>
      <c r="C2041">
        <v>12.3992766625923</v>
      </c>
      <c r="D2041">
        <v>6.6853668654335499</v>
      </c>
      <c r="E2041">
        <v>2.4600590051562601</v>
      </c>
      <c r="F2041">
        <v>90.458148432937804</v>
      </c>
    </row>
    <row r="2042" spans="1:6" x14ac:dyDescent="0.25">
      <c r="A2042" t="s">
        <v>10</v>
      </c>
      <c r="B2042" t="s">
        <v>704</v>
      </c>
      <c r="C2042">
        <v>12.862343331879799</v>
      </c>
      <c r="D2042">
        <v>9.7017663486984809</v>
      </c>
      <c r="E2042">
        <v>4.2335067493500897</v>
      </c>
      <c r="F2042">
        <v>90.458341130108295</v>
      </c>
    </row>
    <row r="2043" spans="1:6" x14ac:dyDescent="0.25">
      <c r="A2043" t="s">
        <v>10</v>
      </c>
      <c r="B2043" t="s">
        <v>406</v>
      </c>
      <c r="C2043">
        <v>12.7444928885526</v>
      </c>
      <c r="D2043">
        <v>9.6931757691390708</v>
      </c>
      <c r="E2043">
        <v>4.0463868482944303</v>
      </c>
      <c r="F2043">
        <v>90.478252408425206</v>
      </c>
    </row>
    <row r="2044" spans="1:6" x14ac:dyDescent="0.25">
      <c r="A2044" t="s">
        <v>10</v>
      </c>
      <c r="B2044" t="s">
        <v>581</v>
      </c>
      <c r="C2044">
        <v>12.342065763510901</v>
      </c>
      <c r="D2044">
        <v>7.5528613869680798</v>
      </c>
      <c r="E2044">
        <v>2.5056241725748198</v>
      </c>
      <c r="F2044">
        <v>90.488461196521399</v>
      </c>
    </row>
    <row r="2045" spans="1:6" x14ac:dyDescent="0.25">
      <c r="A2045" t="s">
        <v>10</v>
      </c>
      <c r="B2045" t="s">
        <v>110</v>
      </c>
      <c r="C2045">
        <v>12.797185284187799</v>
      </c>
      <c r="D2045">
        <v>9.7078446791866</v>
      </c>
      <c r="E2045">
        <v>4.1933976305301801</v>
      </c>
      <c r="F2045">
        <v>90.520428135747096</v>
      </c>
    </row>
    <row r="2046" spans="1:6" x14ac:dyDescent="0.25">
      <c r="A2046" t="s">
        <v>10</v>
      </c>
      <c r="B2046" t="s">
        <v>232</v>
      </c>
      <c r="C2046">
        <v>12.3923526454757</v>
      </c>
      <c r="D2046">
        <v>6.5734247868152096</v>
      </c>
      <c r="E2046">
        <v>2.1376426798883301</v>
      </c>
      <c r="F2046">
        <v>90.522154775371703</v>
      </c>
    </row>
    <row r="2047" spans="1:6" x14ac:dyDescent="0.25">
      <c r="A2047" t="s">
        <v>10</v>
      </c>
      <c r="B2047" t="s">
        <v>221</v>
      </c>
      <c r="C2047">
        <v>12.7147193717314</v>
      </c>
      <c r="D2047">
        <v>10.0817836455915</v>
      </c>
      <c r="E2047">
        <v>4.5851010149662503</v>
      </c>
      <c r="F2047">
        <v>90.548521848156795</v>
      </c>
    </row>
    <row r="2048" spans="1:6" x14ac:dyDescent="0.25">
      <c r="A2048" t="s">
        <v>10</v>
      </c>
      <c r="B2048" t="s">
        <v>575</v>
      </c>
      <c r="C2048">
        <v>12.286237825373499</v>
      </c>
      <c r="D2048">
        <v>7.1232011401837498</v>
      </c>
      <c r="E2048">
        <v>2.7555248838304398</v>
      </c>
      <c r="F2048">
        <v>90.548920983481693</v>
      </c>
    </row>
    <row r="2049" spans="1:6" x14ac:dyDescent="0.25">
      <c r="A2049" t="s">
        <v>10</v>
      </c>
      <c r="B2049" t="s">
        <v>240</v>
      </c>
      <c r="C2049">
        <v>17.3832250557519</v>
      </c>
      <c r="D2049">
        <v>11.4355692435491</v>
      </c>
      <c r="E2049">
        <v>23.641805332352501</v>
      </c>
      <c r="F2049">
        <v>90.624896777741398</v>
      </c>
    </row>
    <row r="2050" spans="1:6" x14ac:dyDescent="0.25">
      <c r="A2050" t="s">
        <v>10</v>
      </c>
      <c r="B2050" t="s">
        <v>923</v>
      </c>
      <c r="C2050">
        <v>12.3859336484115</v>
      </c>
      <c r="D2050">
        <v>7.1840138856465403</v>
      </c>
      <c r="E2050">
        <v>0.62165187176430303</v>
      </c>
      <c r="F2050">
        <v>90.734974306650599</v>
      </c>
    </row>
    <row r="2051" spans="1:6" x14ac:dyDescent="0.25">
      <c r="A2051" t="s">
        <v>10</v>
      </c>
      <c r="B2051" t="s">
        <v>314</v>
      </c>
      <c r="C2051">
        <v>12.535061326804099</v>
      </c>
      <c r="D2051">
        <v>9.5460591976915694</v>
      </c>
      <c r="E2051">
        <v>3.8840756903338201</v>
      </c>
      <c r="F2051">
        <v>90.827208690414807</v>
      </c>
    </row>
    <row r="2052" spans="1:6" x14ac:dyDescent="0.25">
      <c r="A2052" t="s">
        <v>10</v>
      </c>
      <c r="B2052" t="s">
        <v>259</v>
      </c>
      <c r="C2052">
        <v>12.479329843325001</v>
      </c>
      <c r="D2052">
        <v>8.7321513195207796</v>
      </c>
      <c r="E2052">
        <v>2.7555479387475601</v>
      </c>
      <c r="F2052">
        <v>90.854449030943599</v>
      </c>
    </row>
    <row r="2053" spans="1:6" x14ac:dyDescent="0.25">
      <c r="A2053" t="s">
        <v>10</v>
      </c>
      <c r="B2053" t="s">
        <v>107</v>
      </c>
      <c r="C2053">
        <v>16.801659746736998</v>
      </c>
      <c r="D2053">
        <v>10.322335135165</v>
      </c>
      <c r="E2053">
        <v>22.093431335529701</v>
      </c>
      <c r="F2053">
        <v>90.858530472336298</v>
      </c>
    </row>
    <row r="2054" spans="1:6" x14ac:dyDescent="0.25">
      <c r="A2054" t="s">
        <v>10</v>
      </c>
      <c r="B2054" t="s">
        <v>771</v>
      </c>
      <c r="C2054">
        <v>12.0537462982289</v>
      </c>
      <c r="D2054">
        <v>7.0331682708040697</v>
      </c>
      <c r="E2054">
        <v>2.8289421821154899</v>
      </c>
      <c r="F2054">
        <v>90.884689562227095</v>
      </c>
    </row>
    <row r="2055" spans="1:6" x14ac:dyDescent="0.25">
      <c r="A2055" t="s">
        <v>10</v>
      </c>
      <c r="B2055" t="s">
        <v>935</v>
      </c>
      <c r="C2055">
        <v>12.238303036809899</v>
      </c>
      <c r="D2055">
        <v>7.2406007468574503</v>
      </c>
      <c r="E2055">
        <v>0.73720232920103601</v>
      </c>
      <c r="F2055">
        <v>90.935791656512393</v>
      </c>
    </row>
    <row r="2056" spans="1:6" x14ac:dyDescent="0.25">
      <c r="A2056" t="s">
        <v>10</v>
      </c>
      <c r="B2056" t="s">
        <v>184</v>
      </c>
      <c r="C2056">
        <v>12.426185819156</v>
      </c>
      <c r="D2056">
        <v>9.7721753922316594</v>
      </c>
      <c r="E2056">
        <v>4.1722304254878901</v>
      </c>
      <c r="F2056">
        <v>90.981656477012905</v>
      </c>
    </row>
    <row r="2057" spans="1:6" x14ac:dyDescent="0.25">
      <c r="A2057" t="s">
        <v>10</v>
      </c>
      <c r="B2057" t="s">
        <v>102</v>
      </c>
      <c r="C2057">
        <v>12.4100715761688</v>
      </c>
      <c r="D2057">
        <v>9.7387561745762703</v>
      </c>
      <c r="E2057">
        <v>4.1213001162190501</v>
      </c>
      <c r="F2057">
        <v>90.998154205241804</v>
      </c>
    </row>
    <row r="2058" spans="1:6" x14ac:dyDescent="0.25">
      <c r="A2058" t="s">
        <v>10</v>
      </c>
      <c r="B2058" t="s">
        <v>298</v>
      </c>
      <c r="C2058">
        <v>12.424187246332901</v>
      </c>
      <c r="D2058">
        <v>9.6545880309509204</v>
      </c>
      <c r="E2058">
        <v>4.0468498908499004</v>
      </c>
      <c r="F2058">
        <v>91.015210303012097</v>
      </c>
    </row>
    <row r="2059" spans="1:6" x14ac:dyDescent="0.25">
      <c r="A2059" t="s">
        <v>10</v>
      </c>
      <c r="B2059" t="s">
        <v>400</v>
      </c>
      <c r="C2059">
        <v>12.4486129569166</v>
      </c>
      <c r="D2059">
        <v>9.2734407338964893</v>
      </c>
      <c r="E2059">
        <v>3.60997463402403</v>
      </c>
      <c r="F2059">
        <v>91.017843716935303</v>
      </c>
    </row>
    <row r="2060" spans="1:6" x14ac:dyDescent="0.25">
      <c r="A2060" t="s">
        <v>10</v>
      </c>
      <c r="B2060" t="s">
        <v>227</v>
      </c>
      <c r="C2060">
        <v>12.433146137900801</v>
      </c>
      <c r="D2060">
        <v>9.0328105655468303</v>
      </c>
      <c r="E2060">
        <v>3.2800400874276998</v>
      </c>
      <c r="F2060">
        <v>91.020378605790697</v>
      </c>
    </row>
    <row r="2061" spans="1:6" x14ac:dyDescent="0.25">
      <c r="A2061" t="s">
        <v>10</v>
      </c>
      <c r="B2061" t="s">
        <v>193</v>
      </c>
      <c r="C2061">
        <v>12.4358052223283</v>
      </c>
      <c r="D2061">
        <v>8.7061017775399403</v>
      </c>
      <c r="E2061">
        <v>2.8884969289005999</v>
      </c>
      <c r="F2061">
        <v>91.020598161654604</v>
      </c>
    </row>
    <row r="2062" spans="1:6" x14ac:dyDescent="0.25">
      <c r="A2062" t="s">
        <v>10</v>
      </c>
      <c r="B2062" t="s">
        <v>920</v>
      </c>
      <c r="C2062">
        <v>12.159565685014201</v>
      </c>
      <c r="D2062">
        <v>7.270983891497</v>
      </c>
      <c r="E2062">
        <v>0.79884569071894196</v>
      </c>
      <c r="F2062">
        <v>91.042922833413002</v>
      </c>
    </row>
    <row r="2063" spans="1:6" x14ac:dyDescent="0.25">
      <c r="A2063" t="s">
        <v>10</v>
      </c>
      <c r="B2063" t="s">
        <v>918</v>
      </c>
      <c r="C2063">
        <v>12.1315475326741</v>
      </c>
      <c r="D2063">
        <v>7.2818292147941799</v>
      </c>
      <c r="E2063">
        <v>0.820783745227607</v>
      </c>
      <c r="F2063">
        <v>91.081049397905105</v>
      </c>
    </row>
    <row r="2064" spans="1:6" x14ac:dyDescent="0.25">
      <c r="A2064" t="s">
        <v>10</v>
      </c>
      <c r="B2064" t="s">
        <v>172</v>
      </c>
      <c r="C2064">
        <v>12.3482703310769</v>
      </c>
      <c r="D2064">
        <v>9.3922652756115799</v>
      </c>
      <c r="E2064">
        <v>3.6627028651422102</v>
      </c>
      <c r="F2064">
        <v>91.0894219241613</v>
      </c>
    </row>
    <row r="2065" spans="1:6" x14ac:dyDescent="0.25">
      <c r="A2065" t="s">
        <v>10</v>
      </c>
      <c r="B2065" t="s">
        <v>455</v>
      </c>
      <c r="C2065">
        <v>11.940180143555599</v>
      </c>
      <c r="D2065">
        <v>6.2821178818393104</v>
      </c>
      <c r="E2065">
        <v>2.8607905644840801</v>
      </c>
      <c r="F2065">
        <v>91.140641358620599</v>
      </c>
    </row>
    <row r="2066" spans="1:6" x14ac:dyDescent="0.25">
      <c r="A2066" t="s">
        <v>10</v>
      </c>
      <c r="B2066" t="s">
        <v>842</v>
      </c>
      <c r="C2066">
        <v>11.968359229555199</v>
      </c>
      <c r="D2066">
        <v>6.0912856666484698</v>
      </c>
      <c r="E2066">
        <v>2.79282229470985</v>
      </c>
      <c r="F2066">
        <v>91.142504293165302</v>
      </c>
    </row>
    <row r="2067" spans="1:6" x14ac:dyDescent="0.25">
      <c r="A2067" t="s">
        <v>10</v>
      </c>
      <c r="B2067" t="s">
        <v>928</v>
      </c>
      <c r="C2067">
        <v>12.0611757811813</v>
      </c>
      <c r="D2067">
        <v>7.30914621006107</v>
      </c>
      <c r="E2067">
        <v>0.87589073142563201</v>
      </c>
      <c r="F2067">
        <v>91.176820883130205</v>
      </c>
    </row>
    <row r="2068" spans="1:6" x14ac:dyDescent="0.25">
      <c r="A2068" t="s">
        <v>10</v>
      </c>
      <c r="B2068" t="s">
        <v>333</v>
      </c>
      <c r="C2068">
        <v>12.406593649668901</v>
      </c>
      <c r="D2068">
        <v>9.1246937437347295</v>
      </c>
      <c r="E2068">
        <v>3.5874974010618801</v>
      </c>
      <c r="F2068">
        <v>91.177358572459895</v>
      </c>
    </row>
    <row r="2069" spans="1:6" x14ac:dyDescent="0.25">
      <c r="A2069" t="s">
        <v>10</v>
      </c>
      <c r="B2069" t="s">
        <v>352</v>
      </c>
      <c r="C2069">
        <v>12.2126444926377</v>
      </c>
      <c r="D2069">
        <v>9.8366101082490101</v>
      </c>
      <c r="E2069">
        <v>4.19228351705289</v>
      </c>
      <c r="F2069">
        <v>91.199799235923507</v>
      </c>
    </row>
    <row r="2070" spans="1:6" x14ac:dyDescent="0.25">
      <c r="A2070" t="s">
        <v>10</v>
      </c>
      <c r="B2070" t="s">
        <v>917</v>
      </c>
      <c r="C2070">
        <v>12.033642657186901</v>
      </c>
      <c r="D2070">
        <v>7.3198639974905904</v>
      </c>
      <c r="E2070">
        <v>0.89745395831038499</v>
      </c>
      <c r="F2070">
        <v>91.214296027526203</v>
      </c>
    </row>
    <row r="2071" spans="1:6" x14ac:dyDescent="0.25">
      <c r="A2071" t="s">
        <v>10</v>
      </c>
      <c r="B2071" t="s">
        <v>924</v>
      </c>
      <c r="C2071">
        <v>11.9910251205501</v>
      </c>
      <c r="D2071">
        <v>7.3364866772692396</v>
      </c>
      <c r="E2071">
        <v>0.93083368926161902</v>
      </c>
      <c r="F2071">
        <v>91.272307300327995</v>
      </c>
    </row>
    <row r="2072" spans="1:6" x14ac:dyDescent="0.25">
      <c r="A2072" t="s">
        <v>10</v>
      </c>
      <c r="B2072" t="s">
        <v>84</v>
      </c>
      <c r="C2072">
        <v>12.223304532864001</v>
      </c>
      <c r="D2072">
        <v>9.5908628043303192</v>
      </c>
      <c r="E2072">
        <v>3.94949537854338</v>
      </c>
      <c r="F2072">
        <v>91.304739976067495</v>
      </c>
    </row>
    <row r="2073" spans="1:6" x14ac:dyDescent="0.25">
      <c r="A2073" t="s">
        <v>10</v>
      </c>
      <c r="B2073" t="s">
        <v>297</v>
      </c>
      <c r="C2073">
        <v>12.324432306241601</v>
      </c>
      <c r="D2073">
        <v>8.7589541867330194</v>
      </c>
      <c r="E2073">
        <v>3.1976642074508201</v>
      </c>
      <c r="F2073">
        <v>91.312215785250999</v>
      </c>
    </row>
    <row r="2074" spans="1:6" x14ac:dyDescent="0.25">
      <c r="A2074" t="s">
        <v>10</v>
      </c>
      <c r="B2074" t="s">
        <v>64</v>
      </c>
      <c r="C2074">
        <v>11.7991740323593</v>
      </c>
      <c r="D2074">
        <v>6.4699970608884998</v>
      </c>
      <c r="E2074">
        <v>2.8780296508652499</v>
      </c>
      <c r="F2074">
        <v>91.314678440007896</v>
      </c>
    </row>
    <row r="2075" spans="1:6" x14ac:dyDescent="0.25">
      <c r="A2075" t="s">
        <v>10</v>
      </c>
      <c r="B2075" t="s">
        <v>815</v>
      </c>
      <c r="C2075">
        <v>12.197671947087599</v>
      </c>
      <c r="D2075">
        <v>8.0928632213921698</v>
      </c>
      <c r="E2075">
        <v>2.2575494779150902</v>
      </c>
      <c r="F2075">
        <v>91.409026647503097</v>
      </c>
    </row>
    <row r="2076" spans="1:6" x14ac:dyDescent="0.25">
      <c r="A2076" t="s">
        <v>10</v>
      </c>
      <c r="B2076" t="s">
        <v>142</v>
      </c>
      <c r="C2076">
        <v>12.1321541669992</v>
      </c>
      <c r="D2076">
        <v>9.3890060442110208</v>
      </c>
      <c r="E2076">
        <v>3.6523633537553399</v>
      </c>
      <c r="F2076">
        <v>91.409819038461606</v>
      </c>
    </row>
    <row r="2077" spans="1:6" x14ac:dyDescent="0.25">
      <c r="A2077" t="s">
        <v>10</v>
      </c>
      <c r="B2077" t="s">
        <v>925</v>
      </c>
      <c r="C2077">
        <v>11.8893575212484</v>
      </c>
      <c r="D2077">
        <v>7.3763021066333296</v>
      </c>
      <c r="E2077">
        <v>1.0104776164059199</v>
      </c>
      <c r="F2077">
        <v>91.410722004488406</v>
      </c>
    </row>
    <row r="2078" spans="1:6" x14ac:dyDescent="0.25">
      <c r="A2078" t="s">
        <v>10</v>
      </c>
      <c r="B2078" t="s">
        <v>239</v>
      </c>
      <c r="C2078">
        <v>11.757341524762699</v>
      </c>
      <c r="D2078">
        <v>6.5597587902227597</v>
      </c>
      <c r="E2078">
        <v>2.39986007663033</v>
      </c>
      <c r="F2078">
        <v>91.420217468770105</v>
      </c>
    </row>
    <row r="2079" spans="1:6" x14ac:dyDescent="0.25">
      <c r="A2079" t="s">
        <v>10</v>
      </c>
      <c r="B2079" t="s">
        <v>556</v>
      </c>
      <c r="C2079">
        <v>12.154262686266801</v>
      </c>
      <c r="D2079">
        <v>9.1188910023284802</v>
      </c>
      <c r="E2079">
        <v>3.3774518309992798</v>
      </c>
      <c r="F2079">
        <v>91.436062365671205</v>
      </c>
    </row>
    <row r="2080" spans="1:6" x14ac:dyDescent="0.25">
      <c r="A2080" t="s">
        <v>10</v>
      </c>
      <c r="B2080" t="s">
        <v>922</v>
      </c>
      <c r="C2080">
        <v>11.867197294605599</v>
      </c>
      <c r="D2080">
        <v>7.3850104067996298</v>
      </c>
      <c r="E2080">
        <v>1.0278400305264599</v>
      </c>
      <c r="F2080">
        <v>91.440896476041601</v>
      </c>
    </row>
    <row r="2081" spans="1:6" x14ac:dyDescent="0.25">
      <c r="A2081" t="s">
        <v>10</v>
      </c>
      <c r="B2081" t="s">
        <v>792</v>
      </c>
      <c r="C2081">
        <v>11.822004925896501</v>
      </c>
      <c r="D2081">
        <v>5.7031703579605102</v>
      </c>
      <c r="E2081">
        <v>2.8064995670441002</v>
      </c>
      <c r="F2081">
        <v>91.445219377797102</v>
      </c>
    </row>
    <row r="2082" spans="1:6" x14ac:dyDescent="0.25">
      <c r="A2082" t="s">
        <v>10</v>
      </c>
      <c r="B2082" t="s">
        <v>504</v>
      </c>
      <c r="C2082">
        <v>15.998661580959199</v>
      </c>
      <c r="D2082">
        <v>9.1553718858159794</v>
      </c>
      <c r="E2082">
        <v>20.237499095923599</v>
      </c>
      <c r="F2082">
        <v>91.452517708085907</v>
      </c>
    </row>
    <row r="2083" spans="1:6" x14ac:dyDescent="0.25">
      <c r="A2083" t="s">
        <v>10</v>
      </c>
      <c r="B2083" t="s">
        <v>328</v>
      </c>
      <c r="C2083">
        <v>12.1040658541979</v>
      </c>
      <c r="D2083">
        <v>9.3478645247416594</v>
      </c>
      <c r="E2083">
        <v>3.6002783373643199</v>
      </c>
      <c r="F2083">
        <v>91.454138670548502</v>
      </c>
    </row>
    <row r="2084" spans="1:6" x14ac:dyDescent="0.25">
      <c r="A2084" t="s">
        <v>10</v>
      </c>
      <c r="B2084" t="s">
        <v>544</v>
      </c>
      <c r="C2084">
        <v>16.319687799475702</v>
      </c>
      <c r="D2084">
        <v>9.9042856996748405</v>
      </c>
      <c r="E2084">
        <v>21.376519515982402</v>
      </c>
      <c r="F2084">
        <v>91.455369183227802</v>
      </c>
    </row>
    <row r="2085" spans="1:6" x14ac:dyDescent="0.25">
      <c r="A2085" t="s">
        <v>10</v>
      </c>
      <c r="B2085" t="s">
        <v>938</v>
      </c>
      <c r="C2085">
        <v>11.830725847306301</v>
      </c>
      <c r="D2085">
        <v>7.3993656668405601</v>
      </c>
      <c r="E2085">
        <v>1.0564172851687099</v>
      </c>
      <c r="F2085">
        <v>91.490561433419401</v>
      </c>
    </row>
    <row r="2086" spans="1:6" x14ac:dyDescent="0.25">
      <c r="A2086" t="s">
        <v>10</v>
      </c>
      <c r="B2086" t="s">
        <v>940</v>
      </c>
      <c r="C2086">
        <v>11.8279368660804</v>
      </c>
      <c r="D2086">
        <v>7.4004645960757802</v>
      </c>
      <c r="E2086">
        <v>1.0586027024112299</v>
      </c>
      <c r="F2086">
        <v>91.494359511840997</v>
      </c>
    </row>
    <row r="2087" spans="1:6" x14ac:dyDescent="0.25">
      <c r="A2087" t="s">
        <v>10</v>
      </c>
      <c r="B2087" t="s">
        <v>111</v>
      </c>
      <c r="C2087">
        <v>11.737529473093</v>
      </c>
      <c r="D2087">
        <v>6.04299098529986</v>
      </c>
      <c r="E2087">
        <v>2.69640759671866</v>
      </c>
      <c r="F2087">
        <v>91.503545528953893</v>
      </c>
    </row>
    <row r="2088" spans="1:6" x14ac:dyDescent="0.25">
      <c r="A2088" t="s">
        <v>10</v>
      </c>
      <c r="B2088" t="s">
        <v>195</v>
      </c>
      <c r="C2088">
        <v>12.147601984644</v>
      </c>
      <c r="D2088">
        <v>8.3266171513965102</v>
      </c>
      <c r="E2088">
        <v>2.5688806661071202</v>
      </c>
      <c r="F2088">
        <v>91.510493047300997</v>
      </c>
    </row>
    <row r="2089" spans="1:6" x14ac:dyDescent="0.25">
      <c r="A2089" t="s">
        <v>10</v>
      </c>
      <c r="B2089" t="s">
        <v>937</v>
      </c>
      <c r="C2089">
        <v>11.8019989198699</v>
      </c>
      <c r="D2089">
        <v>7.4106928015569604</v>
      </c>
      <c r="E2089">
        <v>1.0789281449035399</v>
      </c>
      <c r="F2089">
        <v>91.529683487068894</v>
      </c>
    </row>
    <row r="2090" spans="1:6" x14ac:dyDescent="0.25">
      <c r="A2090" t="s">
        <v>10</v>
      </c>
      <c r="B2090" t="s">
        <v>258</v>
      </c>
      <c r="C2090">
        <v>12.2356396546213</v>
      </c>
      <c r="D2090">
        <v>15.155899815300501</v>
      </c>
      <c r="E2090">
        <v>11.8166594184859</v>
      </c>
      <c r="F2090">
        <v>91.529736559221504</v>
      </c>
    </row>
    <row r="2091" spans="1:6" x14ac:dyDescent="0.25">
      <c r="A2091" t="s">
        <v>10</v>
      </c>
      <c r="B2091" t="s">
        <v>931</v>
      </c>
      <c r="C2091">
        <v>11.7955430062683</v>
      </c>
      <c r="D2091">
        <v>7.4132408268858097</v>
      </c>
      <c r="E2091">
        <v>1.0839873214390101</v>
      </c>
      <c r="F2091">
        <v>91.538475926725894</v>
      </c>
    </row>
    <row r="2092" spans="1:6" x14ac:dyDescent="0.25">
      <c r="A2092" t="s">
        <v>10</v>
      </c>
      <c r="B2092" t="s">
        <v>662</v>
      </c>
      <c r="C2092">
        <v>12.0370666100001</v>
      </c>
      <c r="D2092">
        <v>8.6158747627570307</v>
      </c>
      <c r="E2092">
        <v>2.6379779815615501</v>
      </c>
      <c r="F2092">
        <v>91.542756324226602</v>
      </c>
    </row>
    <row r="2093" spans="1:6" x14ac:dyDescent="0.25">
      <c r="A2093" t="s">
        <v>10</v>
      </c>
      <c r="B2093" t="s">
        <v>175</v>
      </c>
      <c r="C2093">
        <v>12.119191797738999</v>
      </c>
      <c r="D2093">
        <v>8.7385682432737006</v>
      </c>
      <c r="E2093">
        <v>3.02838773329476</v>
      </c>
      <c r="F2093">
        <v>91.554224589035101</v>
      </c>
    </row>
    <row r="2094" spans="1:6" x14ac:dyDescent="0.25">
      <c r="A2094" t="s">
        <v>10</v>
      </c>
      <c r="B2094" t="s">
        <v>578</v>
      </c>
      <c r="C2094">
        <v>12.0317202084937</v>
      </c>
      <c r="D2094">
        <v>8.6595390884096197</v>
      </c>
      <c r="E2094">
        <v>2.73482122873975</v>
      </c>
      <c r="F2094">
        <v>91.577104198143104</v>
      </c>
    </row>
    <row r="2095" spans="1:6" x14ac:dyDescent="0.25">
      <c r="A2095" t="s">
        <v>10</v>
      </c>
      <c r="B2095" t="s">
        <v>576</v>
      </c>
      <c r="C2095">
        <v>11.816341758121</v>
      </c>
      <c r="D2095">
        <v>10.336697595036</v>
      </c>
      <c r="E2095">
        <v>4.8768715058610903</v>
      </c>
      <c r="F2095">
        <v>91.731662847639996</v>
      </c>
    </row>
    <row r="2096" spans="1:6" x14ac:dyDescent="0.25">
      <c r="A2096" t="s">
        <v>10</v>
      </c>
      <c r="B2096" t="s">
        <v>825</v>
      </c>
      <c r="C2096">
        <v>11.9483902125868</v>
      </c>
      <c r="D2096">
        <v>8.7676570294112803</v>
      </c>
      <c r="E2096">
        <v>2.93022645493574</v>
      </c>
      <c r="F2096">
        <v>91.7409724773688</v>
      </c>
    </row>
    <row r="2097" spans="1:6" x14ac:dyDescent="0.25">
      <c r="A2097" t="s">
        <v>10</v>
      </c>
      <c r="B2097" t="s">
        <v>573</v>
      </c>
      <c r="C2097">
        <v>11.945728635035501</v>
      </c>
      <c r="D2097">
        <v>8.9495984039249699</v>
      </c>
      <c r="E2097">
        <v>3.1492448322029101</v>
      </c>
      <c r="F2097">
        <v>91.741222723945896</v>
      </c>
    </row>
    <row r="2098" spans="1:6" x14ac:dyDescent="0.25">
      <c r="A2098" t="s">
        <v>10</v>
      </c>
      <c r="B2098" t="s">
        <v>590</v>
      </c>
      <c r="C2098">
        <v>11.897065365514599</v>
      </c>
      <c r="D2098">
        <v>8.5415318864049095</v>
      </c>
      <c r="E2098">
        <v>2.5327352558615099</v>
      </c>
      <c r="F2098">
        <v>91.747713837482806</v>
      </c>
    </row>
    <row r="2099" spans="1:6" x14ac:dyDescent="0.25">
      <c r="A2099" t="s">
        <v>10</v>
      </c>
      <c r="B2099" t="s">
        <v>95</v>
      </c>
      <c r="C2099">
        <v>11.800721077767401</v>
      </c>
      <c r="D2099">
        <v>10.0390108836799</v>
      </c>
      <c r="E2099">
        <v>4.46476219561655</v>
      </c>
      <c r="F2099">
        <v>91.796644404709795</v>
      </c>
    </row>
    <row r="2100" spans="1:6" x14ac:dyDescent="0.25">
      <c r="A2100" t="s">
        <v>10</v>
      </c>
      <c r="B2100" t="s">
        <v>62</v>
      </c>
      <c r="C2100">
        <v>11.9015012197281</v>
      </c>
      <c r="D2100">
        <v>8.9907203176591004</v>
      </c>
      <c r="E2100">
        <v>3.18489992423424</v>
      </c>
      <c r="F2100">
        <v>91.797424603886</v>
      </c>
    </row>
    <row r="2101" spans="1:6" x14ac:dyDescent="0.25">
      <c r="A2101" t="s">
        <v>10</v>
      </c>
      <c r="B2101" t="s">
        <v>220</v>
      </c>
      <c r="C2101">
        <v>11.515079654655899</v>
      </c>
      <c r="D2101">
        <v>6.0662326459906604</v>
      </c>
      <c r="E2101">
        <v>2.7308339272342002</v>
      </c>
      <c r="F2101">
        <v>91.821478976118001</v>
      </c>
    </row>
    <row r="2102" spans="1:6" x14ac:dyDescent="0.25">
      <c r="A2102" t="s">
        <v>10</v>
      </c>
      <c r="B2102" t="s">
        <v>293</v>
      </c>
      <c r="C2102">
        <v>11.868775993171001</v>
      </c>
      <c r="D2102">
        <v>8.7846526140718808</v>
      </c>
      <c r="E2102">
        <v>2.9169628241282202</v>
      </c>
      <c r="F2102">
        <v>91.840636796120407</v>
      </c>
    </row>
    <row r="2103" spans="1:6" x14ac:dyDescent="0.25">
      <c r="A2103" t="s">
        <v>10</v>
      </c>
      <c r="B2103" t="s">
        <v>391</v>
      </c>
      <c r="C2103">
        <v>11.195357732312001</v>
      </c>
      <c r="D2103">
        <v>10.690178134076501</v>
      </c>
      <c r="E2103">
        <v>6.8631937131372798</v>
      </c>
      <c r="F2103">
        <v>91.870004908186303</v>
      </c>
    </row>
    <row r="2104" spans="1:6" x14ac:dyDescent="0.25">
      <c r="A2104" t="s">
        <v>10</v>
      </c>
      <c r="B2104" t="s">
        <v>377</v>
      </c>
      <c r="C2104">
        <v>11.7939787305579</v>
      </c>
      <c r="D2104">
        <v>8.47996622016184</v>
      </c>
      <c r="E2104">
        <v>2.4879776939485199</v>
      </c>
      <c r="F2104">
        <v>91.9238713459971</v>
      </c>
    </row>
    <row r="2105" spans="1:6" x14ac:dyDescent="0.25">
      <c r="A2105" t="s">
        <v>10</v>
      </c>
      <c r="B2105" t="s">
        <v>936</v>
      </c>
      <c r="C2105">
        <v>11.4725055396471</v>
      </c>
      <c r="D2105">
        <v>7.5418605602450404</v>
      </c>
      <c r="E2105">
        <v>1.33724391826161</v>
      </c>
      <c r="F2105">
        <v>91.9786154098324</v>
      </c>
    </row>
    <row r="2106" spans="1:6" x14ac:dyDescent="0.25">
      <c r="A2106" t="s">
        <v>10</v>
      </c>
      <c r="B2106" t="s">
        <v>271</v>
      </c>
      <c r="C2106">
        <v>11.801221581170401</v>
      </c>
      <c r="D2106">
        <v>8.6596198764554693</v>
      </c>
      <c r="E2106">
        <v>2.9521314541132702</v>
      </c>
      <c r="F2106">
        <v>92.046786853842093</v>
      </c>
    </row>
    <row r="2107" spans="1:6" x14ac:dyDescent="0.25">
      <c r="A2107" t="s">
        <v>10</v>
      </c>
      <c r="B2107" t="s">
        <v>586</v>
      </c>
      <c r="C2107">
        <v>11.5414891449787</v>
      </c>
      <c r="D2107">
        <v>6.3896998817495101</v>
      </c>
      <c r="E2107">
        <v>0.72809301959828099</v>
      </c>
      <c r="F2107">
        <v>92.099592771874299</v>
      </c>
    </row>
    <row r="2108" spans="1:6" x14ac:dyDescent="0.25">
      <c r="A2108" t="s">
        <v>10</v>
      </c>
      <c r="B2108" t="s">
        <v>663</v>
      </c>
      <c r="C2108">
        <v>11.6736712946587</v>
      </c>
      <c r="D2108">
        <v>8.2548057170047908</v>
      </c>
      <c r="E2108">
        <v>2.32894780732452</v>
      </c>
      <c r="F2108">
        <v>92.163424413275905</v>
      </c>
    </row>
    <row r="2109" spans="1:6" x14ac:dyDescent="0.25">
      <c r="A2109" t="s">
        <v>10</v>
      </c>
      <c r="B2109" t="s">
        <v>180</v>
      </c>
      <c r="C2109">
        <v>15.4022720042621</v>
      </c>
      <c r="D2109">
        <v>8.6474968492203796</v>
      </c>
      <c r="E2109">
        <v>19.521382440237002</v>
      </c>
      <c r="F2109">
        <v>92.224415952469499</v>
      </c>
    </row>
    <row r="2110" spans="1:6" x14ac:dyDescent="0.25">
      <c r="A2110" t="s">
        <v>10</v>
      </c>
      <c r="B2110" t="s">
        <v>769</v>
      </c>
      <c r="C2110">
        <v>11.467323186750299</v>
      </c>
      <c r="D2110">
        <v>6.1159810564183701</v>
      </c>
      <c r="E2110">
        <v>1.0921503275059801</v>
      </c>
      <c r="F2110">
        <v>92.2703013902062</v>
      </c>
    </row>
    <row r="2111" spans="1:6" x14ac:dyDescent="0.25">
      <c r="A2111" t="s">
        <v>10</v>
      </c>
      <c r="B2111" t="s">
        <v>934</v>
      </c>
      <c r="C2111">
        <v>11.2388939784753</v>
      </c>
      <c r="D2111">
        <v>7.6362137272875801</v>
      </c>
      <c r="E2111">
        <v>1.5205310745934</v>
      </c>
      <c r="F2111">
        <v>92.297153664156696</v>
      </c>
    </row>
    <row r="2112" spans="1:6" x14ac:dyDescent="0.25">
      <c r="A2112" t="s">
        <v>10</v>
      </c>
      <c r="B2112" t="s">
        <v>546</v>
      </c>
      <c r="C2112">
        <v>11.408414559993499</v>
      </c>
      <c r="D2112">
        <v>9.8508900589404202</v>
      </c>
      <c r="E2112">
        <v>4.2072992197380303</v>
      </c>
      <c r="F2112">
        <v>92.400723273268895</v>
      </c>
    </row>
    <row r="2113" spans="1:6" x14ac:dyDescent="0.25">
      <c r="A2113" t="s">
        <v>10</v>
      </c>
      <c r="B2113" t="s">
        <v>512</v>
      </c>
      <c r="C2113">
        <v>11.284899879475701</v>
      </c>
      <c r="D2113">
        <v>6.5715431565471603</v>
      </c>
      <c r="E2113">
        <v>0.59808314641362004</v>
      </c>
      <c r="F2113">
        <v>92.428567968770906</v>
      </c>
    </row>
    <row r="2114" spans="1:6" x14ac:dyDescent="0.25">
      <c r="A2114" t="s">
        <v>10</v>
      </c>
      <c r="B2114" t="s">
        <v>616</v>
      </c>
      <c r="C2114">
        <v>15.7578851871755</v>
      </c>
      <c r="D2114">
        <v>9.6965847957339193</v>
      </c>
      <c r="E2114">
        <v>21.3381684541739</v>
      </c>
      <c r="F2114">
        <v>92.4861167525399</v>
      </c>
    </row>
    <row r="2115" spans="1:6" x14ac:dyDescent="0.25">
      <c r="A2115" t="s">
        <v>10</v>
      </c>
      <c r="B2115" t="s">
        <v>654</v>
      </c>
      <c r="C2115">
        <v>11.2775577197253</v>
      </c>
      <c r="D2115">
        <v>9.9028147257702308</v>
      </c>
      <c r="E2115">
        <v>4.2650005335711301</v>
      </c>
      <c r="F2115">
        <v>92.535953614048296</v>
      </c>
    </row>
    <row r="2116" spans="1:6" x14ac:dyDescent="0.25">
      <c r="A2116" t="s">
        <v>10</v>
      </c>
      <c r="B2116" t="s">
        <v>506</v>
      </c>
      <c r="C2116">
        <v>11.2731412572496</v>
      </c>
      <c r="D2116">
        <v>9.2392015015342395</v>
      </c>
      <c r="E2116">
        <v>3.3609104473864302</v>
      </c>
      <c r="F2116">
        <v>92.596741462929302</v>
      </c>
    </row>
    <row r="2117" spans="1:6" x14ac:dyDescent="0.25">
      <c r="A2117" t="s">
        <v>10</v>
      </c>
      <c r="B2117" t="s">
        <v>798</v>
      </c>
      <c r="C2117">
        <v>11.0908161377381</v>
      </c>
      <c r="D2117">
        <v>4.7125193128096896</v>
      </c>
      <c r="E2117">
        <v>4.2482259397288296</v>
      </c>
      <c r="F2117">
        <v>92.640202666935807</v>
      </c>
    </row>
    <row r="2118" spans="1:6" x14ac:dyDescent="0.25">
      <c r="A2118" t="s">
        <v>10</v>
      </c>
      <c r="B2118" t="s">
        <v>932</v>
      </c>
      <c r="C2118">
        <v>10.9701510544347</v>
      </c>
      <c r="D2118">
        <v>7.7460983394157097</v>
      </c>
      <c r="E2118">
        <v>1.7315373162658301</v>
      </c>
      <c r="F2118">
        <v>92.663865447017102</v>
      </c>
    </row>
    <row r="2119" spans="1:6" x14ac:dyDescent="0.25">
      <c r="A2119" t="s">
        <v>10</v>
      </c>
      <c r="B2119" t="s">
        <v>490</v>
      </c>
      <c r="C2119">
        <v>11.2769616255725</v>
      </c>
      <c r="D2119">
        <v>3.5081221019144402</v>
      </c>
      <c r="E2119">
        <v>5.4503304312965701</v>
      </c>
      <c r="F2119">
        <v>92.678726107348595</v>
      </c>
    </row>
    <row r="2120" spans="1:6" x14ac:dyDescent="0.25">
      <c r="A2120" t="s">
        <v>10</v>
      </c>
      <c r="B2120" t="s">
        <v>360</v>
      </c>
      <c r="C2120">
        <v>11.1039123153302</v>
      </c>
      <c r="D2120">
        <v>4.4605059583116704</v>
      </c>
      <c r="E2120">
        <v>4.3805346960894003</v>
      </c>
      <c r="F2120">
        <v>92.694462257561696</v>
      </c>
    </row>
    <row r="2121" spans="1:6" x14ac:dyDescent="0.25">
      <c r="A2121" t="s">
        <v>10</v>
      </c>
      <c r="B2121" t="s">
        <v>580</v>
      </c>
      <c r="C2121">
        <v>11.147077902574701</v>
      </c>
      <c r="D2121">
        <v>4.1267742586210296</v>
      </c>
      <c r="E2121">
        <v>4.7868367839740698</v>
      </c>
      <c r="F2121">
        <v>92.704149087145396</v>
      </c>
    </row>
    <row r="2122" spans="1:6" x14ac:dyDescent="0.25">
      <c r="A2122" t="s">
        <v>10</v>
      </c>
      <c r="B2122" t="s">
        <v>613</v>
      </c>
      <c r="C2122">
        <v>11.141442854781101</v>
      </c>
      <c r="D2122">
        <v>6.0841743473321896</v>
      </c>
      <c r="E2122">
        <v>1.1410564196737101</v>
      </c>
      <c r="F2122">
        <v>92.748647353577695</v>
      </c>
    </row>
    <row r="2123" spans="1:6" x14ac:dyDescent="0.25">
      <c r="A2123" t="s">
        <v>10</v>
      </c>
      <c r="B2123" t="s">
        <v>348</v>
      </c>
      <c r="C2123">
        <v>11.1293416866552</v>
      </c>
      <c r="D2123">
        <v>3.98613162534896</v>
      </c>
      <c r="E2123">
        <v>5.0330544533996902</v>
      </c>
      <c r="F2123">
        <v>92.755293264959306</v>
      </c>
    </row>
    <row r="2124" spans="1:6" x14ac:dyDescent="0.25">
      <c r="A2124" t="s">
        <v>10</v>
      </c>
      <c r="B2124" t="s">
        <v>619</v>
      </c>
      <c r="C2124">
        <v>11.122547232212399</v>
      </c>
      <c r="D2124">
        <v>3.9988808823433701</v>
      </c>
      <c r="E2124">
        <v>4.8852896610752303</v>
      </c>
      <c r="F2124">
        <v>92.780177971591499</v>
      </c>
    </row>
    <row r="2125" spans="1:6" x14ac:dyDescent="0.25">
      <c r="A2125" t="s">
        <v>10</v>
      </c>
      <c r="B2125" t="s">
        <v>376</v>
      </c>
      <c r="C2125">
        <v>11.063226159123801</v>
      </c>
      <c r="D2125">
        <v>9.8057749599355102</v>
      </c>
      <c r="E2125">
        <v>4.1266529046353098</v>
      </c>
      <c r="F2125">
        <v>92.803851615547799</v>
      </c>
    </row>
    <row r="2126" spans="1:6" x14ac:dyDescent="0.25">
      <c r="A2126" t="s">
        <v>10</v>
      </c>
      <c r="B2126" t="s">
        <v>566</v>
      </c>
      <c r="C2126">
        <v>10.461626880134</v>
      </c>
      <c r="D2126">
        <v>10.821801486295101</v>
      </c>
      <c r="E2126">
        <v>7.5361515238505596</v>
      </c>
      <c r="F2126">
        <v>92.831644064631504</v>
      </c>
    </row>
    <row r="2127" spans="1:6" x14ac:dyDescent="0.25">
      <c r="A2127" t="s">
        <v>10</v>
      </c>
      <c r="B2127" t="s">
        <v>96</v>
      </c>
      <c r="C2127">
        <v>11.0536414485177</v>
      </c>
      <c r="D2127">
        <v>9.1870639443351596</v>
      </c>
      <c r="E2127">
        <v>3.2560392017251099</v>
      </c>
      <c r="F2127">
        <v>92.848230819790999</v>
      </c>
    </row>
    <row r="2128" spans="1:6" x14ac:dyDescent="0.25">
      <c r="A2128" t="s">
        <v>10</v>
      </c>
      <c r="B2128" t="s">
        <v>713</v>
      </c>
      <c r="C2128">
        <v>10.8548885409003</v>
      </c>
      <c r="D2128">
        <v>5.1025684846249</v>
      </c>
      <c r="E2128">
        <v>4.1060344689784802</v>
      </c>
      <c r="F2128">
        <v>92.8837415766167</v>
      </c>
    </row>
    <row r="2129" spans="1:6" x14ac:dyDescent="0.25">
      <c r="A2129" t="s">
        <v>10</v>
      </c>
      <c r="B2129" t="s">
        <v>302</v>
      </c>
      <c r="C2129">
        <v>11.274949090678801</v>
      </c>
      <c r="D2129">
        <v>6.6908296485395704</v>
      </c>
      <c r="E2129">
        <v>1.6645314521669501</v>
      </c>
      <c r="F2129">
        <v>92.888503733197496</v>
      </c>
    </row>
    <row r="2130" spans="1:6" x14ac:dyDescent="0.25">
      <c r="A2130" t="s">
        <v>10</v>
      </c>
      <c r="B2130" t="s">
        <v>768</v>
      </c>
      <c r="C2130">
        <v>10.9744337333019</v>
      </c>
      <c r="D2130">
        <v>6.49881027310074</v>
      </c>
      <c r="E2130">
        <v>0.71048205577186296</v>
      </c>
      <c r="F2130">
        <v>92.891622483874201</v>
      </c>
    </row>
    <row r="2131" spans="1:6" x14ac:dyDescent="0.25">
      <c r="A2131" t="s">
        <v>10</v>
      </c>
      <c r="B2131" t="s">
        <v>276</v>
      </c>
      <c r="C2131">
        <v>10.8367603616199</v>
      </c>
      <c r="D2131">
        <v>4.8737893752549404</v>
      </c>
      <c r="E2131">
        <v>4.34757452890348</v>
      </c>
      <c r="F2131">
        <v>92.955842234170802</v>
      </c>
    </row>
    <row r="2132" spans="1:6" x14ac:dyDescent="0.25">
      <c r="A2132" t="s">
        <v>10</v>
      </c>
      <c r="B2132" t="s">
        <v>269</v>
      </c>
      <c r="C2132">
        <v>10.8583806916124</v>
      </c>
      <c r="D2132">
        <v>12.463006102003</v>
      </c>
      <c r="E2132">
        <v>8.0419546817017409</v>
      </c>
      <c r="F2132">
        <v>93.053698308252194</v>
      </c>
    </row>
    <row r="2133" spans="1:6" x14ac:dyDescent="0.25">
      <c r="A2133" t="s">
        <v>10</v>
      </c>
      <c r="B2133" t="s">
        <v>159</v>
      </c>
      <c r="C2133">
        <v>10.764757492702</v>
      </c>
      <c r="D2133">
        <v>10.7637754053046</v>
      </c>
      <c r="E2133">
        <v>5.5327736962948499</v>
      </c>
      <c r="F2133">
        <v>93.164111005364603</v>
      </c>
    </row>
    <row r="2134" spans="1:6" x14ac:dyDescent="0.25">
      <c r="A2134" t="s">
        <v>10</v>
      </c>
      <c r="B2134" t="s">
        <v>689</v>
      </c>
      <c r="C2134">
        <v>11.110908784093199</v>
      </c>
      <c r="D2134">
        <v>6.6152097755436001</v>
      </c>
      <c r="E2134">
        <v>1.8880452677305899</v>
      </c>
      <c r="F2134">
        <v>93.2003235134856</v>
      </c>
    </row>
    <row r="2135" spans="1:6" x14ac:dyDescent="0.25">
      <c r="A2135" t="s">
        <v>10</v>
      </c>
      <c r="B2135" t="s">
        <v>91</v>
      </c>
      <c r="C2135">
        <v>11.105098901692999</v>
      </c>
      <c r="D2135">
        <v>6.3377516367142297</v>
      </c>
      <c r="E2135">
        <v>1.97548504625028</v>
      </c>
      <c r="F2135">
        <v>93.216520664272807</v>
      </c>
    </row>
    <row r="2136" spans="1:6" x14ac:dyDescent="0.25">
      <c r="A2136" t="s">
        <v>10</v>
      </c>
      <c r="B2136" t="s">
        <v>686</v>
      </c>
      <c r="C2136">
        <v>10.764746562869799</v>
      </c>
      <c r="D2136">
        <v>4.4019972435516701</v>
      </c>
      <c r="E2136">
        <v>4.4336745145885601</v>
      </c>
      <c r="F2136">
        <v>93.221117202651797</v>
      </c>
    </row>
    <row r="2137" spans="1:6" x14ac:dyDescent="0.25">
      <c r="A2137" t="s">
        <v>10</v>
      </c>
      <c r="B2137" t="s">
        <v>520</v>
      </c>
      <c r="C2137">
        <v>10.871265802963499</v>
      </c>
      <c r="D2137">
        <v>3.7928380890775499</v>
      </c>
      <c r="E2137">
        <v>4.9705674450042903</v>
      </c>
      <c r="F2137">
        <v>93.242814181057994</v>
      </c>
    </row>
    <row r="2138" spans="1:6" x14ac:dyDescent="0.25">
      <c r="A2138" t="s">
        <v>10</v>
      </c>
      <c r="B2138" t="s">
        <v>229</v>
      </c>
      <c r="C2138">
        <v>10.7466098011427</v>
      </c>
      <c r="D2138">
        <v>4.1497439791972299</v>
      </c>
      <c r="E2138">
        <v>4.69995339747652</v>
      </c>
      <c r="F2138">
        <v>93.313730913315993</v>
      </c>
    </row>
    <row r="2139" spans="1:6" x14ac:dyDescent="0.25">
      <c r="A2139" t="s">
        <v>10</v>
      </c>
      <c r="B2139" t="s">
        <v>764</v>
      </c>
      <c r="C2139">
        <v>10.718546690547599</v>
      </c>
      <c r="D2139">
        <v>4.1004023117091002</v>
      </c>
      <c r="E2139">
        <v>5.1842978822822996</v>
      </c>
      <c r="F2139">
        <v>93.317328771429601</v>
      </c>
    </row>
    <row r="2140" spans="1:6" x14ac:dyDescent="0.25">
      <c r="A2140" t="s">
        <v>10</v>
      </c>
      <c r="B2140" t="s">
        <v>411</v>
      </c>
      <c r="C2140">
        <v>10.642933661459701</v>
      </c>
      <c r="D2140">
        <v>11.2234813534451</v>
      </c>
      <c r="E2140">
        <v>6.1872376281323698</v>
      </c>
      <c r="F2140">
        <v>93.381670950476803</v>
      </c>
    </row>
    <row r="2141" spans="1:6" x14ac:dyDescent="0.25">
      <c r="A2141" t="s">
        <v>10</v>
      </c>
      <c r="B2141" t="s">
        <v>442</v>
      </c>
      <c r="C2141">
        <v>10.929846642249901</v>
      </c>
      <c r="D2141">
        <v>6.2615147576040897</v>
      </c>
      <c r="E2141">
        <v>1.6494543017799199</v>
      </c>
      <c r="F2141">
        <v>93.3869981976855</v>
      </c>
    </row>
    <row r="2142" spans="1:6" x14ac:dyDescent="0.25">
      <c r="A2142" t="s">
        <v>10</v>
      </c>
      <c r="B2142" t="s">
        <v>117</v>
      </c>
      <c r="C2142">
        <v>10.943442754867901</v>
      </c>
      <c r="D2142">
        <v>4.7631378509168902</v>
      </c>
      <c r="E2142">
        <v>3.1551354432782799</v>
      </c>
      <c r="F2142">
        <v>93.434868682414006</v>
      </c>
    </row>
    <row r="2143" spans="1:6" x14ac:dyDescent="0.25">
      <c r="A2143" t="s">
        <v>10</v>
      </c>
      <c r="B2143" t="s">
        <v>409</v>
      </c>
      <c r="C2143">
        <v>10.8996788288625</v>
      </c>
      <c r="D2143">
        <v>6.1144488944325204</v>
      </c>
      <c r="E2143">
        <v>2.1053870459552502</v>
      </c>
      <c r="F2143">
        <v>93.548472794698299</v>
      </c>
    </row>
    <row r="2144" spans="1:6" x14ac:dyDescent="0.25">
      <c r="A2144" t="s">
        <v>10</v>
      </c>
      <c r="B2144" t="s">
        <v>854</v>
      </c>
      <c r="C2144">
        <v>10.610371692517001</v>
      </c>
      <c r="D2144">
        <v>3.8856264447097102</v>
      </c>
      <c r="E2144">
        <v>5.0984806681631403</v>
      </c>
      <c r="F2144">
        <v>93.577888142630997</v>
      </c>
    </row>
    <row r="2145" spans="1:6" x14ac:dyDescent="0.25">
      <c r="A2145" t="s">
        <v>10</v>
      </c>
      <c r="B2145" t="s">
        <v>56</v>
      </c>
      <c r="C2145">
        <v>10.823685728733899</v>
      </c>
      <c r="D2145">
        <v>5.79313033477281</v>
      </c>
      <c r="E2145">
        <v>2.0966085826016099</v>
      </c>
      <c r="F2145">
        <v>93.597649499917495</v>
      </c>
    </row>
    <row r="2146" spans="1:6" x14ac:dyDescent="0.25">
      <c r="A2146" t="s">
        <v>10</v>
      </c>
      <c r="B2146" t="s">
        <v>203</v>
      </c>
      <c r="C2146">
        <v>10.678367882338801</v>
      </c>
      <c r="D2146">
        <v>6.8596968828396303</v>
      </c>
      <c r="E2146">
        <v>0.99670002457112705</v>
      </c>
      <c r="F2146">
        <v>93.639084968287406</v>
      </c>
    </row>
    <row r="2147" spans="1:6" x14ac:dyDescent="0.25">
      <c r="A2147" t="s">
        <v>10</v>
      </c>
      <c r="B2147" t="s">
        <v>751</v>
      </c>
      <c r="C2147">
        <v>10.5749911688356</v>
      </c>
      <c r="D2147">
        <v>3.81795184748725</v>
      </c>
      <c r="E2147">
        <v>5.1020209253578601</v>
      </c>
      <c r="F2147">
        <v>93.661971227194599</v>
      </c>
    </row>
    <row r="2148" spans="1:6" x14ac:dyDescent="0.25">
      <c r="A2148" t="s">
        <v>10</v>
      </c>
      <c r="B2148" t="s">
        <v>448</v>
      </c>
      <c r="C2148">
        <v>10.4153580941427</v>
      </c>
      <c r="D2148">
        <v>4.6174597543051599</v>
      </c>
      <c r="E2148">
        <v>4.4641434826931796</v>
      </c>
      <c r="F2148">
        <v>93.662509540261098</v>
      </c>
    </row>
    <row r="2149" spans="1:6" x14ac:dyDescent="0.25">
      <c r="A2149" t="s">
        <v>10</v>
      </c>
      <c r="B2149" t="s">
        <v>748</v>
      </c>
      <c r="C2149">
        <v>10.806937593019899</v>
      </c>
      <c r="D2149">
        <v>5.4566873342375297</v>
      </c>
      <c r="E2149">
        <v>2.5725645307418201</v>
      </c>
      <c r="F2149">
        <v>93.701083269650795</v>
      </c>
    </row>
    <row r="2150" spans="1:6" x14ac:dyDescent="0.25">
      <c r="A2150" t="s">
        <v>10</v>
      </c>
      <c r="B2150" t="s">
        <v>492</v>
      </c>
      <c r="C2150">
        <v>10.743336334742001</v>
      </c>
      <c r="D2150">
        <v>6.0146692011118699</v>
      </c>
      <c r="E2150">
        <v>1.88477918732747</v>
      </c>
      <c r="F2150">
        <v>93.705351405283693</v>
      </c>
    </row>
    <row r="2151" spans="1:6" x14ac:dyDescent="0.25">
      <c r="A2151" t="s">
        <v>10</v>
      </c>
      <c r="B2151" t="s">
        <v>419</v>
      </c>
      <c r="C2151">
        <v>10.8827417639363</v>
      </c>
      <c r="D2151">
        <v>5.6660607082188603</v>
      </c>
      <c r="E2151">
        <v>2.8343695908983602</v>
      </c>
      <c r="F2151">
        <v>93.729236231969494</v>
      </c>
    </row>
    <row r="2152" spans="1:6" x14ac:dyDescent="0.25">
      <c r="A2152" t="s">
        <v>10</v>
      </c>
      <c r="B2152" t="s">
        <v>643</v>
      </c>
      <c r="C2152">
        <v>10.766095469431001</v>
      </c>
      <c r="D2152">
        <v>2.57665660927533</v>
      </c>
      <c r="E2152">
        <v>6.8490436671310899</v>
      </c>
      <c r="F2152">
        <v>93.737902394272098</v>
      </c>
    </row>
    <row r="2153" spans="1:6" x14ac:dyDescent="0.25">
      <c r="A2153" t="s">
        <v>10</v>
      </c>
      <c r="B2153" t="s">
        <v>572</v>
      </c>
      <c r="C2153">
        <v>10.5944691281173</v>
      </c>
      <c r="D2153">
        <v>3.5189828450128999</v>
      </c>
      <c r="E2153">
        <v>5.3151867399444797</v>
      </c>
      <c r="F2153">
        <v>93.743509832896905</v>
      </c>
    </row>
    <row r="2154" spans="1:6" x14ac:dyDescent="0.25">
      <c r="A2154" t="s">
        <v>10</v>
      </c>
      <c r="B2154" t="s">
        <v>67</v>
      </c>
      <c r="C2154">
        <v>10.507828978524</v>
      </c>
      <c r="D2154">
        <v>3.5074902106477399</v>
      </c>
      <c r="E2154">
        <v>5.6489314232104197</v>
      </c>
      <c r="F2154">
        <v>93.832252362437501</v>
      </c>
    </row>
    <row r="2155" spans="1:6" x14ac:dyDescent="0.25">
      <c r="A2155" t="s">
        <v>10</v>
      </c>
      <c r="B2155" t="s">
        <v>531</v>
      </c>
      <c r="C2155">
        <v>10.639444602416701</v>
      </c>
      <c r="D2155">
        <v>5.98629696212409</v>
      </c>
      <c r="E2155">
        <v>1.8421902805264201</v>
      </c>
      <c r="F2155">
        <v>93.8465541911402</v>
      </c>
    </row>
    <row r="2156" spans="1:6" x14ac:dyDescent="0.25">
      <c r="A2156" t="s">
        <v>10</v>
      </c>
      <c r="B2156" t="s">
        <v>408</v>
      </c>
      <c r="C2156">
        <v>10.784907631370601</v>
      </c>
      <c r="D2156">
        <v>6.1438263238134496</v>
      </c>
      <c r="E2156">
        <v>2.5085213986480301</v>
      </c>
      <c r="F2156">
        <v>93.855727615381099</v>
      </c>
    </row>
    <row r="2157" spans="1:6" x14ac:dyDescent="0.25">
      <c r="A2157" t="s">
        <v>10</v>
      </c>
      <c r="B2157" t="s">
        <v>200</v>
      </c>
      <c r="C2157">
        <v>10.780895578177301</v>
      </c>
      <c r="D2157">
        <v>5.8456556591722597</v>
      </c>
      <c r="E2157">
        <v>2.6477093313330902</v>
      </c>
      <c r="F2157">
        <v>93.862795650457699</v>
      </c>
    </row>
    <row r="2158" spans="1:6" x14ac:dyDescent="0.25">
      <c r="A2158" t="s">
        <v>10</v>
      </c>
      <c r="B2158" t="s">
        <v>527</v>
      </c>
      <c r="C2158">
        <v>10.373290387847399</v>
      </c>
      <c r="D2158">
        <v>3.89226941832636</v>
      </c>
      <c r="E2158">
        <v>5.48427917103308</v>
      </c>
      <c r="F2158">
        <v>93.895166883765896</v>
      </c>
    </row>
    <row r="2159" spans="1:6" x14ac:dyDescent="0.25">
      <c r="A2159" t="s">
        <v>10</v>
      </c>
      <c r="B2159" t="s">
        <v>498</v>
      </c>
      <c r="C2159">
        <v>10.6052483485477</v>
      </c>
      <c r="D2159">
        <v>6.69704912152479</v>
      </c>
      <c r="E2159">
        <v>1.55089324411505</v>
      </c>
      <c r="F2159">
        <v>93.900023612061204</v>
      </c>
    </row>
    <row r="2160" spans="1:6" x14ac:dyDescent="0.25">
      <c r="A2160" t="s">
        <v>10</v>
      </c>
      <c r="B2160" t="s">
        <v>469</v>
      </c>
      <c r="C2160">
        <v>10.739770194738499</v>
      </c>
      <c r="D2160">
        <v>5.4521459415644502</v>
      </c>
      <c r="E2160">
        <v>2.9547677507650598</v>
      </c>
      <c r="F2160">
        <v>93.949780214708795</v>
      </c>
    </row>
    <row r="2161" spans="1:6" x14ac:dyDescent="0.25">
      <c r="A2161" t="s">
        <v>10</v>
      </c>
      <c r="B2161" t="s">
        <v>186</v>
      </c>
      <c r="C2161">
        <v>10.7598318646702</v>
      </c>
      <c r="D2161">
        <v>5.75337939874355</v>
      </c>
      <c r="E2161">
        <v>2.8607683928328198</v>
      </c>
      <c r="F2161">
        <v>93.949970454432304</v>
      </c>
    </row>
    <row r="2162" spans="1:6" x14ac:dyDescent="0.25">
      <c r="A2162" t="s">
        <v>10</v>
      </c>
      <c r="B2162" t="s">
        <v>237</v>
      </c>
      <c r="C2162">
        <v>10.679306172450399</v>
      </c>
      <c r="D2162">
        <v>5.6993671312982102</v>
      </c>
      <c r="E2162">
        <v>2.54909797736306</v>
      </c>
      <c r="F2162">
        <v>93.960956297744801</v>
      </c>
    </row>
    <row r="2163" spans="1:6" x14ac:dyDescent="0.25">
      <c r="A2163" t="s">
        <v>10</v>
      </c>
      <c r="B2163" t="s">
        <v>381</v>
      </c>
      <c r="C2163">
        <v>10.7733993950235</v>
      </c>
      <c r="D2163">
        <v>5.7354264615225103</v>
      </c>
      <c r="E2163">
        <v>3.08650884862895</v>
      </c>
      <c r="F2163">
        <v>94.000140713609596</v>
      </c>
    </row>
    <row r="2164" spans="1:6" x14ac:dyDescent="0.25">
      <c r="A2164" t="s">
        <v>10</v>
      </c>
      <c r="B2164" t="s">
        <v>325</v>
      </c>
      <c r="C2164">
        <v>10.581655663736001</v>
      </c>
      <c r="D2164">
        <v>5.9906122108985498</v>
      </c>
      <c r="E2164">
        <v>2.0595984443380599</v>
      </c>
      <c r="F2164">
        <v>94.011660267911097</v>
      </c>
    </row>
    <row r="2165" spans="1:6" x14ac:dyDescent="0.25">
      <c r="A2165" t="s">
        <v>10</v>
      </c>
      <c r="B2165" t="s">
        <v>607</v>
      </c>
      <c r="C2165">
        <v>10.540598103223299</v>
      </c>
      <c r="D2165">
        <v>2.8632120228173301</v>
      </c>
      <c r="E2165">
        <v>6.1984710974976602</v>
      </c>
      <c r="F2165">
        <v>94.024182438173995</v>
      </c>
    </row>
    <row r="2166" spans="1:6" x14ac:dyDescent="0.25">
      <c r="A2166" t="s">
        <v>10</v>
      </c>
      <c r="B2166" t="s">
        <v>736</v>
      </c>
      <c r="C2166">
        <v>10.5840717047487</v>
      </c>
      <c r="D2166">
        <v>5.8087851075904204</v>
      </c>
      <c r="E2166">
        <v>2.2380274796259698</v>
      </c>
      <c r="F2166">
        <v>94.028114728169399</v>
      </c>
    </row>
    <row r="2167" spans="1:6" x14ac:dyDescent="0.25">
      <c r="A2167" t="s">
        <v>10</v>
      </c>
      <c r="B2167" t="s">
        <v>517</v>
      </c>
      <c r="C2167">
        <v>10.4405421195355</v>
      </c>
      <c r="D2167">
        <v>6.6085720304841598</v>
      </c>
      <c r="E2167">
        <v>1.17916317363481</v>
      </c>
      <c r="F2167">
        <v>94.052387799374799</v>
      </c>
    </row>
    <row r="2168" spans="1:6" x14ac:dyDescent="0.25">
      <c r="A2168" t="s">
        <v>10</v>
      </c>
      <c r="B2168" t="s">
        <v>427</v>
      </c>
      <c r="C2168">
        <v>10.733409030429099</v>
      </c>
      <c r="D2168">
        <v>5.3667690553668104</v>
      </c>
      <c r="E2168">
        <v>3.35926221142154</v>
      </c>
      <c r="F2168">
        <v>94.0853447233401</v>
      </c>
    </row>
    <row r="2169" spans="1:6" x14ac:dyDescent="0.25">
      <c r="A2169" t="s">
        <v>10</v>
      </c>
      <c r="B2169" t="s">
        <v>930</v>
      </c>
      <c r="C2169">
        <v>9.9295840805124396</v>
      </c>
      <c r="D2169">
        <v>8.1843154826976008</v>
      </c>
      <c r="E2169">
        <v>2.5503738514387102</v>
      </c>
      <c r="F2169">
        <v>94.086937121601295</v>
      </c>
    </row>
    <row r="2170" spans="1:6" x14ac:dyDescent="0.25">
      <c r="A2170" t="s">
        <v>10</v>
      </c>
      <c r="B2170" t="s">
        <v>553</v>
      </c>
      <c r="C2170">
        <v>10.5702659102644</v>
      </c>
      <c r="D2170">
        <v>5.9888612308007296</v>
      </c>
      <c r="E2170">
        <v>2.2589955107565101</v>
      </c>
      <c r="F2170">
        <v>94.094804594138594</v>
      </c>
    </row>
    <row r="2171" spans="1:6" x14ac:dyDescent="0.25">
      <c r="A2171" t="s">
        <v>10</v>
      </c>
      <c r="B2171" t="s">
        <v>921</v>
      </c>
      <c r="C2171">
        <v>9.9205637804946605</v>
      </c>
      <c r="D2171">
        <v>8.1881985755481708</v>
      </c>
      <c r="E2171">
        <v>2.5574864837353002</v>
      </c>
      <c r="F2171">
        <v>94.099298301297395</v>
      </c>
    </row>
    <row r="2172" spans="1:6" x14ac:dyDescent="0.25">
      <c r="A2172" t="s">
        <v>10</v>
      </c>
      <c r="B2172" t="s">
        <v>340</v>
      </c>
      <c r="C2172">
        <v>10.630994855300001</v>
      </c>
      <c r="D2172">
        <v>5.4219710819300104</v>
      </c>
      <c r="E2172">
        <v>2.9694168395962501</v>
      </c>
      <c r="F2172">
        <v>94.120507727810605</v>
      </c>
    </row>
    <row r="2173" spans="1:6" x14ac:dyDescent="0.25">
      <c r="A2173" t="s">
        <v>10</v>
      </c>
      <c r="B2173" t="s">
        <v>355</v>
      </c>
      <c r="C2173">
        <v>10.545283654976201</v>
      </c>
      <c r="D2173">
        <v>6.2593175592717998</v>
      </c>
      <c r="E2173">
        <v>2.1313678741317799</v>
      </c>
      <c r="F2173">
        <v>94.133048599609197</v>
      </c>
    </row>
    <row r="2174" spans="1:6" x14ac:dyDescent="0.25">
      <c r="A2174" t="s">
        <v>10</v>
      </c>
      <c r="B2174" t="s">
        <v>174</v>
      </c>
      <c r="C2174">
        <v>10.419002522499399</v>
      </c>
      <c r="D2174">
        <v>6.0071521493715503</v>
      </c>
      <c r="E2174">
        <v>1.7320678444705</v>
      </c>
      <c r="F2174">
        <v>94.157761299284502</v>
      </c>
    </row>
    <row r="2175" spans="1:6" x14ac:dyDescent="0.25">
      <c r="A2175" t="s">
        <v>10</v>
      </c>
      <c r="B2175" t="s">
        <v>670</v>
      </c>
      <c r="C2175">
        <v>10.614214990489801</v>
      </c>
      <c r="D2175">
        <v>5.5444671192095196</v>
      </c>
      <c r="E2175">
        <v>3.0259026445975099</v>
      </c>
      <c r="F2175">
        <v>94.197247757120294</v>
      </c>
    </row>
    <row r="2176" spans="1:6" x14ac:dyDescent="0.25">
      <c r="A2176" t="s">
        <v>10</v>
      </c>
      <c r="B2176" t="s">
        <v>724</v>
      </c>
      <c r="C2176">
        <v>10.534299971529199</v>
      </c>
      <c r="D2176">
        <v>5.77180781894078</v>
      </c>
      <c r="E2176">
        <v>2.5516875238381602</v>
      </c>
      <c r="F2176">
        <v>94.207831533163102</v>
      </c>
    </row>
    <row r="2177" spans="1:6" x14ac:dyDescent="0.25">
      <c r="A2177" t="s">
        <v>10</v>
      </c>
      <c r="B2177" t="s">
        <v>319</v>
      </c>
      <c r="C2177">
        <v>10.3751334802317</v>
      </c>
      <c r="D2177">
        <v>6.4164227072594198</v>
      </c>
      <c r="E2177">
        <v>1.4926836295092201</v>
      </c>
      <c r="F2177">
        <v>94.226711132135307</v>
      </c>
    </row>
    <row r="2178" spans="1:6" x14ac:dyDescent="0.25">
      <c r="A2178" t="s">
        <v>10</v>
      </c>
      <c r="B2178" t="s">
        <v>287</v>
      </c>
      <c r="C2178">
        <v>10.4790252494886</v>
      </c>
      <c r="D2178">
        <v>5.9267171101874601</v>
      </c>
      <c r="E2178">
        <v>2.3639401336360999</v>
      </c>
      <c r="F2178">
        <v>94.262711421578004</v>
      </c>
    </row>
    <row r="2179" spans="1:6" x14ac:dyDescent="0.25">
      <c r="A2179" t="s">
        <v>10</v>
      </c>
      <c r="B2179" t="s">
        <v>472</v>
      </c>
      <c r="C2179">
        <v>10.620291040732701</v>
      </c>
      <c r="D2179">
        <v>5.3538944444788896</v>
      </c>
      <c r="E2179">
        <v>3.36413612293891</v>
      </c>
      <c r="F2179">
        <v>94.265924137883005</v>
      </c>
    </row>
    <row r="2180" spans="1:6" x14ac:dyDescent="0.25">
      <c r="A2180" t="s">
        <v>10</v>
      </c>
      <c r="B2180" t="s">
        <v>320</v>
      </c>
      <c r="C2180">
        <v>10.6016535409897</v>
      </c>
      <c r="D2180">
        <v>5.4097590391381303</v>
      </c>
      <c r="E2180">
        <v>3.2800393900978602</v>
      </c>
      <c r="F2180">
        <v>94.278234634970602</v>
      </c>
    </row>
    <row r="2181" spans="1:6" x14ac:dyDescent="0.25">
      <c r="A2181" t="s">
        <v>10</v>
      </c>
      <c r="B2181" t="s">
        <v>776</v>
      </c>
      <c r="C2181">
        <v>10.596851280829799</v>
      </c>
      <c r="D2181">
        <v>5.4885896090995496</v>
      </c>
      <c r="E2181">
        <v>3.3175353456010299</v>
      </c>
      <c r="F2181">
        <v>94.316603386278203</v>
      </c>
    </row>
    <row r="2182" spans="1:6" x14ac:dyDescent="0.25">
      <c r="A2182" t="s">
        <v>10</v>
      </c>
      <c r="B2182" t="s">
        <v>59</v>
      </c>
      <c r="C2182">
        <v>10.542883094722299</v>
      </c>
      <c r="D2182">
        <v>5.6677692384451897</v>
      </c>
      <c r="E2182">
        <v>3.1133196984904901</v>
      </c>
      <c r="F2182">
        <v>94.367264247530102</v>
      </c>
    </row>
    <row r="2183" spans="1:6" x14ac:dyDescent="0.25">
      <c r="A2183" t="s">
        <v>10</v>
      </c>
      <c r="B2183" t="s">
        <v>678</v>
      </c>
      <c r="C2183">
        <v>10.427686135025001</v>
      </c>
      <c r="D2183">
        <v>5.6364148735319999</v>
      </c>
      <c r="E2183">
        <v>2.6299679042747499</v>
      </c>
      <c r="F2183">
        <v>94.374193723688606</v>
      </c>
    </row>
    <row r="2184" spans="1:6" x14ac:dyDescent="0.25">
      <c r="A2184" t="s">
        <v>10</v>
      </c>
      <c r="B2184" t="s">
        <v>296</v>
      </c>
      <c r="C2184">
        <v>10.2286052417434</v>
      </c>
      <c r="D2184">
        <v>3.16778853782216</v>
      </c>
      <c r="E2184">
        <v>6.03779756742854</v>
      </c>
      <c r="F2184">
        <v>94.378217815718202</v>
      </c>
    </row>
    <row r="2185" spans="1:6" x14ac:dyDescent="0.25">
      <c r="A2185" t="s">
        <v>10</v>
      </c>
      <c r="B2185" t="s">
        <v>489</v>
      </c>
      <c r="C2185">
        <v>10.4305433730425</v>
      </c>
      <c r="D2185">
        <v>5.39976863758001</v>
      </c>
      <c r="E2185">
        <v>2.8472563835821498</v>
      </c>
      <c r="F2185">
        <v>94.3871676715913</v>
      </c>
    </row>
    <row r="2186" spans="1:6" x14ac:dyDescent="0.25">
      <c r="A2186" t="s">
        <v>10</v>
      </c>
      <c r="B2186" t="s">
        <v>579</v>
      </c>
      <c r="C2186">
        <v>10.248957432450499</v>
      </c>
      <c r="D2186">
        <v>5.7919151615364601</v>
      </c>
      <c r="E2186">
        <v>1.87458370417166</v>
      </c>
      <c r="F2186">
        <v>94.408720153008503</v>
      </c>
    </row>
    <row r="2187" spans="1:6" x14ac:dyDescent="0.25">
      <c r="A2187" t="s">
        <v>10</v>
      </c>
      <c r="B2187" t="s">
        <v>194</v>
      </c>
      <c r="C2187">
        <v>10.3707395619578</v>
      </c>
      <c r="D2187">
        <v>5.5061985355146801</v>
      </c>
      <c r="E2187">
        <v>2.6045013824018199</v>
      </c>
      <c r="F2187">
        <v>94.418883101564006</v>
      </c>
    </row>
    <row r="2188" spans="1:6" x14ac:dyDescent="0.25">
      <c r="A2188" t="s">
        <v>10</v>
      </c>
      <c r="B2188" t="s">
        <v>275</v>
      </c>
      <c r="C2188">
        <v>10.5524293452987</v>
      </c>
      <c r="D2188">
        <v>5.0677184641101496</v>
      </c>
      <c r="E2188">
        <v>3.6793444494704501</v>
      </c>
      <c r="F2188">
        <v>94.421852091436605</v>
      </c>
    </row>
    <row r="2189" spans="1:6" x14ac:dyDescent="0.25">
      <c r="A2189" t="s">
        <v>10</v>
      </c>
      <c r="B2189" t="s">
        <v>201</v>
      </c>
      <c r="C2189">
        <v>10.177108838529399</v>
      </c>
      <c r="D2189">
        <v>3.24386494263798</v>
      </c>
      <c r="E2189">
        <v>5.9612142615555399</v>
      </c>
      <c r="F2189">
        <v>94.4309727390023</v>
      </c>
    </row>
    <row r="2190" spans="1:6" x14ac:dyDescent="0.25">
      <c r="A2190" t="s">
        <v>10</v>
      </c>
      <c r="B2190" t="s">
        <v>398</v>
      </c>
      <c r="C2190">
        <v>9.8758318644606593</v>
      </c>
      <c r="D2190">
        <v>4.4390485105873001</v>
      </c>
      <c r="E2190">
        <v>4.9419004545455296</v>
      </c>
      <c r="F2190">
        <v>94.494531186434202</v>
      </c>
    </row>
    <row r="2191" spans="1:6" x14ac:dyDescent="0.25">
      <c r="A2191" t="s">
        <v>10</v>
      </c>
      <c r="B2191" t="s">
        <v>584</v>
      </c>
      <c r="C2191">
        <v>9.4315593965238502</v>
      </c>
      <c r="D2191">
        <v>6.9670143531449398</v>
      </c>
      <c r="E2191">
        <v>5.2081281118996001</v>
      </c>
      <c r="F2191">
        <v>94.494825320063796</v>
      </c>
    </row>
    <row r="2192" spans="1:6" x14ac:dyDescent="0.25">
      <c r="A2192" t="s">
        <v>10</v>
      </c>
      <c r="B2192" t="s">
        <v>697</v>
      </c>
      <c r="C2192">
        <v>10.256565437504999</v>
      </c>
      <c r="D2192">
        <v>5.7408673713384504</v>
      </c>
      <c r="E2192">
        <v>2.1558134454463098</v>
      </c>
      <c r="F2192">
        <v>94.495520099567401</v>
      </c>
    </row>
    <row r="2193" spans="1:6" x14ac:dyDescent="0.25">
      <c r="A2193" t="s">
        <v>10</v>
      </c>
      <c r="B2193" t="s">
        <v>540</v>
      </c>
      <c r="C2193">
        <v>10.3892498820368</v>
      </c>
      <c r="D2193">
        <v>5.3540360928837298</v>
      </c>
      <c r="E2193">
        <v>2.9932389858833002</v>
      </c>
      <c r="F2193">
        <v>94.497103986809904</v>
      </c>
    </row>
    <row r="2194" spans="1:6" x14ac:dyDescent="0.25">
      <c r="A2194" t="s">
        <v>10</v>
      </c>
      <c r="B2194" t="s">
        <v>278</v>
      </c>
      <c r="C2194">
        <v>10.4277598742738</v>
      </c>
      <c r="D2194">
        <v>5.2514308823502596</v>
      </c>
      <c r="E2194">
        <v>3.2387524405644501</v>
      </c>
      <c r="F2194">
        <v>94.502101744668295</v>
      </c>
    </row>
    <row r="2195" spans="1:6" x14ac:dyDescent="0.25">
      <c r="A2195" t="s">
        <v>10</v>
      </c>
      <c r="B2195" t="s">
        <v>392</v>
      </c>
      <c r="C2195">
        <v>10.422550522999201</v>
      </c>
      <c r="D2195">
        <v>4.9060699616002799</v>
      </c>
      <c r="E2195">
        <v>3.4913496612432802</v>
      </c>
      <c r="F2195">
        <v>94.503414490756697</v>
      </c>
    </row>
    <row r="2196" spans="1:6" x14ac:dyDescent="0.25">
      <c r="A2196" t="s">
        <v>10</v>
      </c>
      <c r="B2196" t="s">
        <v>599</v>
      </c>
      <c r="C2196">
        <v>10.340699183356</v>
      </c>
      <c r="D2196">
        <v>5.53263018815103</v>
      </c>
      <c r="E2196">
        <v>2.69086562247871</v>
      </c>
      <c r="F2196">
        <v>94.5083051311003</v>
      </c>
    </row>
    <row r="2197" spans="1:6" x14ac:dyDescent="0.25">
      <c r="A2197" t="s">
        <v>10</v>
      </c>
      <c r="B2197" t="s">
        <v>503</v>
      </c>
      <c r="C2197">
        <v>10.4627271614291</v>
      </c>
      <c r="D2197">
        <v>5.5768480045538702</v>
      </c>
      <c r="E2197">
        <v>3.2062408415029302</v>
      </c>
      <c r="F2197">
        <v>94.511552485001602</v>
      </c>
    </row>
    <row r="2198" spans="1:6" x14ac:dyDescent="0.25">
      <c r="A2198" t="s">
        <v>10</v>
      </c>
      <c r="B2198" t="s">
        <v>323</v>
      </c>
      <c r="C2198">
        <v>10.394384695788901</v>
      </c>
      <c r="D2198">
        <v>5.3746033655441297</v>
      </c>
      <c r="E2198">
        <v>3.0769664794691001</v>
      </c>
      <c r="F2198">
        <v>94.527120332520596</v>
      </c>
    </row>
    <row r="2199" spans="1:6" x14ac:dyDescent="0.25">
      <c r="A2199" t="s">
        <v>10</v>
      </c>
      <c r="B2199" t="s">
        <v>843</v>
      </c>
      <c r="C2199">
        <v>10.343514882859299</v>
      </c>
      <c r="D2199">
        <v>5.3795583730003598</v>
      </c>
      <c r="E2199">
        <v>2.87259301848855</v>
      </c>
      <c r="F2199">
        <v>94.530112733593199</v>
      </c>
    </row>
    <row r="2200" spans="1:6" x14ac:dyDescent="0.25">
      <c r="A2200" t="s">
        <v>10</v>
      </c>
      <c r="B2200" t="s">
        <v>811</v>
      </c>
      <c r="C2200">
        <v>10.413107529726201</v>
      </c>
      <c r="D2200">
        <v>5.3249704725438702</v>
      </c>
      <c r="E2200">
        <v>3.24195826947164</v>
      </c>
      <c r="F2200">
        <v>94.546959479332401</v>
      </c>
    </row>
    <row r="2201" spans="1:6" x14ac:dyDescent="0.25">
      <c r="A2201" t="s">
        <v>10</v>
      </c>
      <c r="B2201" t="s">
        <v>87</v>
      </c>
      <c r="C2201">
        <v>10.2679097159519</v>
      </c>
      <c r="D2201">
        <v>5.7064893066177698</v>
      </c>
      <c r="E2201">
        <v>2.37081074259115</v>
      </c>
      <c r="F2201">
        <v>94.550477568143904</v>
      </c>
    </row>
    <row r="2202" spans="1:6" x14ac:dyDescent="0.25">
      <c r="A2202" t="s">
        <v>10</v>
      </c>
      <c r="B2202" t="s">
        <v>478</v>
      </c>
      <c r="C2202">
        <v>10.307979934860199</v>
      </c>
      <c r="D2202">
        <v>5.7729908398616203</v>
      </c>
      <c r="E2202">
        <v>2.50876199773277</v>
      </c>
      <c r="F2202">
        <v>94.553585836748496</v>
      </c>
    </row>
    <row r="2203" spans="1:6" x14ac:dyDescent="0.25">
      <c r="A2203" t="s">
        <v>10</v>
      </c>
      <c r="B2203" t="s">
        <v>834</v>
      </c>
      <c r="C2203">
        <v>9.9008538729574997</v>
      </c>
      <c r="D2203">
        <v>4.0233031869854701</v>
      </c>
      <c r="E2203">
        <v>5.3243517823148796</v>
      </c>
      <c r="F2203">
        <v>94.581681350506202</v>
      </c>
    </row>
    <row r="2204" spans="1:6" x14ac:dyDescent="0.25">
      <c r="A2204" t="s">
        <v>10</v>
      </c>
      <c r="B2204" t="s">
        <v>673</v>
      </c>
      <c r="C2204">
        <v>10.419011564090001</v>
      </c>
      <c r="D2204">
        <v>5.3982354150235299</v>
      </c>
      <c r="E2204">
        <v>3.3612072184723298</v>
      </c>
      <c r="F2204">
        <v>94.600097609070403</v>
      </c>
    </row>
    <row r="2205" spans="1:6" x14ac:dyDescent="0.25">
      <c r="A2205" t="s">
        <v>10</v>
      </c>
      <c r="B2205" t="s">
        <v>196</v>
      </c>
      <c r="C2205">
        <v>10.396057397810599</v>
      </c>
      <c r="D2205">
        <v>5.0015524281917996</v>
      </c>
      <c r="E2205">
        <v>3.5504551506450301</v>
      </c>
      <c r="F2205">
        <v>94.6037811699114</v>
      </c>
    </row>
    <row r="2206" spans="1:6" x14ac:dyDescent="0.25">
      <c r="A2206" t="s">
        <v>10</v>
      </c>
      <c r="B2206" t="s">
        <v>55</v>
      </c>
      <c r="C2206">
        <v>10.216194128519</v>
      </c>
      <c r="D2206">
        <v>5.59972097829821</v>
      </c>
      <c r="E2206">
        <v>2.38292947526647</v>
      </c>
      <c r="F2206">
        <v>94.605250106373603</v>
      </c>
    </row>
    <row r="2207" spans="1:6" x14ac:dyDescent="0.25">
      <c r="A2207" t="s">
        <v>10</v>
      </c>
      <c r="B2207" t="s">
        <v>721</v>
      </c>
      <c r="C2207">
        <v>10.336907387014</v>
      </c>
      <c r="D2207">
        <v>4.9093064958026904</v>
      </c>
      <c r="E2207">
        <v>3.41116275645668</v>
      </c>
      <c r="F2207">
        <v>94.606484522919402</v>
      </c>
    </row>
    <row r="2208" spans="1:6" x14ac:dyDescent="0.25">
      <c r="A2208" t="s">
        <v>10</v>
      </c>
      <c r="B2208" t="s">
        <v>115</v>
      </c>
      <c r="C2208">
        <v>10.2734734248438</v>
      </c>
      <c r="D2208">
        <v>5.64515875876058</v>
      </c>
      <c r="E2208">
        <v>2.6687346369151101</v>
      </c>
      <c r="F2208">
        <v>94.636972068435497</v>
      </c>
    </row>
    <row r="2209" spans="1:6" x14ac:dyDescent="0.25">
      <c r="A2209" t="s">
        <v>10</v>
      </c>
      <c r="B2209" t="s">
        <v>209</v>
      </c>
      <c r="C2209">
        <v>10.1956594730653</v>
      </c>
      <c r="D2209">
        <v>5.8307971265324197</v>
      </c>
      <c r="E2209">
        <v>2.25592557417488</v>
      </c>
      <c r="F2209">
        <v>94.655048870400094</v>
      </c>
    </row>
    <row r="2210" spans="1:6" x14ac:dyDescent="0.25">
      <c r="A2210" t="s">
        <v>10</v>
      </c>
      <c r="B2210" t="s">
        <v>729</v>
      </c>
      <c r="C2210">
        <v>10.269167479621</v>
      </c>
      <c r="D2210">
        <v>5.4741259932261297</v>
      </c>
      <c r="E2210">
        <v>2.8443708507823802</v>
      </c>
      <c r="F2210">
        <v>94.665729386199203</v>
      </c>
    </row>
    <row r="2211" spans="1:6" x14ac:dyDescent="0.25">
      <c r="A2211" t="s">
        <v>10</v>
      </c>
      <c r="B2211" t="s">
        <v>908</v>
      </c>
      <c r="C2211">
        <v>10.251323325854299</v>
      </c>
      <c r="D2211">
        <v>4.8690761915368599</v>
      </c>
      <c r="E2211">
        <v>3.3208748188056498</v>
      </c>
      <c r="F2211">
        <v>94.683894309293606</v>
      </c>
    </row>
    <row r="2212" spans="1:6" x14ac:dyDescent="0.25">
      <c r="A2212" t="s">
        <v>10</v>
      </c>
      <c r="B2212" t="s">
        <v>708</v>
      </c>
      <c r="C2212">
        <v>9.9675347053035708</v>
      </c>
      <c r="D2212">
        <v>3.4426227238511302</v>
      </c>
      <c r="E2212">
        <v>5.7797628504672396</v>
      </c>
      <c r="F2212">
        <v>94.684677574308395</v>
      </c>
    </row>
    <row r="2213" spans="1:6" x14ac:dyDescent="0.25">
      <c r="A2213" t="s">
        <v>10</v>
      </c>
      <c r="B2213" t="s">
        <v>892</v>
      </c>
      <c r="C2213">
        <v>10.104992648328301</v>
      </c>
      <c r="D2213">
        <v>5.2916297936514498</v>
      </c>
      <c r="E2213">
        <v>2.48552023367135</v>
      </c>
      <c r="F2213">
        <v>94.693599547974699</v>
      </c>
    </row>
    <row r="2214" spans="1:6" x14ac:dyDescent="0.25">
      <c r="A2214" t="s">
        <v>10</v>
      </c>
      <c r="B2214" t="s">
        <v>198</v>
      </c>
      <c r="C2214">
        <v>9.7846150420857096</v>
      </c>
      <c r="D2214">
        <v>6.1050928073262902</v>
      </c>
      <c r="E2214">
        <v>1.25057857248425</v>
      </c>
      <c r="F2214">
        <v>94.715450781779495</v>
      </c>
    </row>
    <row r="2215" spans="1:6" x14ac:dyDescent="0.25">
      <c r="A2215" t="s">
        <v>10</v>
      </c>
      <c r="B2215" t="s">
        <v>299</v>
      </c>
      <c r="C2215">
        <v>10.274260433405599</v>
      </c>
      <c r="D2215">
        <v>4.8802902460676902</v>
      </c>
      <c r="E2215">
        <v>3.47725619050179</v>
      </c>
      <c r="F2215">
        <v>94.726204503367697</v>
      </c>
    </row>
    <row r="2216" spans="1:6" x14ac:dyDescent="0.25">
      <c r="A2216" t="s">
        <v>10</v>
      </c>
      <c r="B2216" t="s">
        <v>857</v>
      </c>
      <c r="C2216">
        <v>10.187237253626501</v>
      </c>
      <c r="D2216">
        <v>5.5038906664412703</v>
      </c>
      <c r="E2216">
        <v>2.6523129149526001</v>
      </c>
      <c r="F2216">
        <v>94.729974065522597</v>
      </c>
    </row>
    <row r="2217" spans="1:6" x14ac:dyDescent="0.25">
      <c r="A2217" t="s">
        <v>10</v>
      </c>
      <c r="B2217" t="s">
        <v>236</v>
      </c>
      <c r="C2217">
        <v>10.2741280536318</v>
      </c>
      <c r="D2217">
        <v>5.6973221585723604</v>
      </c>
      <c r="E2217">
        <v>2.9077194895935099</v>
      </c>
      <c r="F2217">
        <v>94.734040699433805</v>
      </c>
    </row>
    <row r="2218" spans="1:6" x14ac:dyDescent="0.25">
      <c r="A2218" t="s">
        <v>10</v>
      </c>
      <c r="B2218" t="s">
        <v>675</v>
      </c>
      <c r="C2218">
        <v>10.205988440844401</v>
      </c>
      <c r="D2218">
        <v>5.3220572605636303</v>
      </c>
      <c r="E2218">
        <v>2.9417838675993502</v>
      </c>
      <c r="F2218">
        <v>94.760654651471597</v>
      </c>
    </row>
    <row r="2219" spans="1:6" x14ac:dyDescent="0.25">
      <c r="A2219" t="s">
        <v>10</v>
      </c>
      <c r="B2219" t="s">
        <v>627</v>
      </c>
      <c r="C2219">
        <v>10.399138064475199</v>
      </c>
      <c r="D2219">
        <v>4.6189319888367502</v>
      </c>
      <c r="E2219">
        <v>4.2489495423494299</v>
      </c>
      <c r="F2219">
        <v>94.770064718485003</v>
      </c>
    </row>
    <row r="2220" spans="1:6" x14ac:dyDescent="0.25">
      <c r="A2220" t="s">
        <v>10</v>
      </c>
      <c r="B2220" t="s">
        <v>143</v>
      </c>
      <c r="C2220">
        <v>10.1067131318728</v>
      </c>
      <c r="D2220">
        <v>5.5210574583488299</v>
      </c>
      <c r="E2220">
        <v>2.4864050743495398</v>
      </c>
      <c r="F2220">
        <v>94.795878574729699</v>
      </c>
    </row>
    <row r="2221" spans="1:6" x14ac:dyDescent="0.25">
      <c r="A2221" t="s">
        <v>10</v>
      </c>
      <c r="B2221" t="s">
        <v>820</v>
      </c>
      <c r="C2221">
        <v>10.2343852418562</v>
      </c>
      <c r="D2221">
        <v>5.19426303114383</v>
      </c>
      <c r="E2221">
        <v>3.2424076728761602</v>
      </c>
      <c r="F2221">
        <v>94.798441690046204</v>
      </c>
    </row>
    <row r="2222" spans="1:6" x14ac:dyDescent="0.25">
      <c r="A2222" t="s">
        <v>10</v>
      </c>
      <c r="B2222" t="s">
        <v>547</v>
      </c>
      <c r="C2222">
        <v>10.2902291204419</v>
      </c>
      <c r="D2222">
        <v>4.6213594174520596</v>
      </c>
      <c r="E2222">
        <v>4.0262439879485203</v>
      </c>
      <c r="F2222">
        <v>94.851552161283394</v>
      </c>
    </row>
    <row r="2223" spans="1:6" x14ac:dyDescent="0.25">
      <c r="A2223" t="s">
        <v>10</v>
      </c>
      <c r="B2223" t="s">
        <v>290</v>
      </c>
      <c r="C2223">
        <v>9.7442424475880998</v>
      </c>
      <c r="D2223">
        <v>6.7170324210739096</v>
      </c>
      <c r="E2223">
        <v>0.24635565444295701</v>
      </c>
      <c r="F2223">
        <v>94.855781541475096</v>
      </c>
    </row>
    <row r="2224" spans="1:6" x14ac:dyDescent="0.25">
      <c r="A2224" t="s">
        <v>10</v>
      </c>
      <c r="B2224" t="s">
        <v>416</v>
      </c>
      <c r="C2224">
        <v>10.008568530985301</v>
      </c>
      <c r="D2224">
        <v>5.7011351446882701</v>
      </c>
      <c r="E2224">
        <v>2.15578073041757</v>
      </c>
      <c r="F2224">
        <v>94.875524208896394</v>
      </c>
    </row>
    <row r="2225" spans="1:6" x14ac:dyDescent="0.25">
      <c r="A2225" t="s">
        <v>10</v>
      </c>
      <c r="B2225" t="s">
        <v>648</v>
      </c>
      <c r="C2225">
        <v>10.251809002379099</v>
      </c>
      <c r="D2225">
        <v>5.0767891815997102</v>
      </c>
      <c r="E2225">
        <v>3.6037272744770901</v>
      </c>
      <c r="F2225">
        <v>94.882533861086102</v>
      </c>
    </row>
    <row r="2226" spans="1:6" x14ac:dyDescent="0.25">
      <c r="A2226" t="s">
        <v>10</v>
      </c>
      <c r="B2226" t="s">
        <v>263</v>
      </c>
      <c r="C2226">
        <v>10.169789703743399</v>
      </c>
      <c r="D2226">
        <v>5.4677762232482197</v>
      </c>
      <c r="E2226">
        <v>3.0030435826777002</v>
      </c>
      <c r="F2226">
        <v>94.885352871694806</v>
      </c>
    </row>
    <row r="2227" spans="1:6" x14ac:dyDescent="0.25">
      <c r="A2227" t="s">
        <v>10</v>
      </c>
      <c r="B2227" t="s">
        <v>612</v>
      </c>
      <c r="C2227">
        <v>10.100334480173901</v>
      </c>
      <c r="D2227">
        <v>5.1732841609651601</v>
      </c>
      <c r="E2227">
        <v>3.0066139216489298</v>
      </c>
      <c r="F2227">
        <v>94.906018227412403</v>
      </c>
    </row>
    <row r="2228" spans="1:6" x14ac:dyDescent="0.25">
      <c r="A2228" t="s">
        <v>10</v>
      </c>
      <c r="B2228" t="s">
        <v>901</v>
      </c>
      <c r="C2228">
        <v>10.191509142089901</v>
      </c>
      <c r="D2228">
        <v>4.6324882861728804</v>
      </c>
      <c r="E2228">
        <v>3.8011385969242499</v>
      </c>
      <c r="F2228">
        <v>94.911629060341497</v>
      </c>
    </row>
    <row r="2229" spans="1:6" x14ac:dyDescent="0.25">
      <c r="A2229" t="s">
        <v>10</v>
      </c>
      <c r="B2229" t="s">
        <v>727</v>
      </c>
      <c r="C2229">
        <v>10.098180517855001</v>
      </c>
      <c r="D2229">
        <v>5.8066009947068</v>
      </c>
      <c r="E2229">
        <v>2.6142633300125802</v>
      </c>
      <c r="F2229">
        <v>94.935064274495701</v>
      </c>
    </row>
    <row r="2230" spans="1:6" x14ac:dyDescent="0.25">
      <c r="A2230" t="s">
        <v>10</v>
      </c>
      <c r="B2230" t="s">
        <v>856</v>
      </c>
      <c r="C2230">
        <v>9.7874928375453898</v>
      </c>
      <c r="D2230">
        <v>6.3444246886142297</v>
      </c>
      <c r="E2230">
        <v>1.0241873617527599</v>
      </c>
      <c r="F2230">
        <v>94.980736057278094</v>
      </c>
    </row>
    <row r="2231" spans="1:6" x14ac:dyDescent="0.25">
      <c r="A2231" t="s">
        <v>10</v>
      </c>
      <c r="B2231" t="s">
        <v>679</v>
      </c>
      <c r="C2231">
        <v>10.031392481706799</v>
      </c>
      <c r="D2231">
        <v>5.2241680158265797</v>
      </c>
      <c r="E2231">
        <v>2.9025424089177299</v>
      </c>
      <c r="F2231">
        <v>94.989381914284607</v>
      </c>
    </row>
    <row r="2232" spans="1:6" x14ac:dyDescent="0.25">
      <c r="A2232" t="s">
        <v>10</v>
      </c>
      <c r="B2232" t="s">
        <v>331</v>
      </c>
      <c r="C2232">
        <v>9.9051042209562805</v>
      </c>
      <c r="D2232">
        <v>6.0893993020430504</v>
      </c>
      <c r="E2232">
        <v>1.82834467242983</v>
      </c>
      <c r="F2232">
        <v>95.023786866887903</v>
      </c>
    </row>
    <row r="2233" spans="1:6" x14ac:dyDescent="0.25">
      <c r="A2233" t="s">
        <v>10</v>
      </c>
      <c r="B2233" t="s">
        <v>335</v>
      </c>
      <c r="C2233">
        <v>10.103186980983001</v>
      </c>
      <c r="D2233">
        <v>4.6374631499462504</v>
      </c>
      <c r="E2233">
        <v>3.7593020085140401</v>
      </c>
      <c r="F2233">
        <v>95.036733683087107</v>
      </c>
    </row>
    <row r="2234" spans="1:6" x14ac:dyDescent="0.25">
      <c r="A2234" t="s">
        <v>10</v>
      </c>
      <c r="B2234" t="s">
        <v>898</v>
      </c>
      <c r="C2234">
        <v>10.1965287757239</v>
      </c>
      <c r="D2234">
        <v>4.4262235979742703</v>
      </c>
      <c r="E2234">
        <v>4.2584703335742704</v>
      </c>
      <c r="F2234">
        <v>95.037990699524997</v>
      </c>
    </row>
    <row r="2235" spans="1:6" x14ac:dyDescent="0.25">
      <c r="A2235" t="s">
        <v>10</v>
      </c>
      <c r="B2235" t="s">
        <v>806</v>
      </c>
      <c r="C2235">
        <v>10.1879640556417</v>
      </c>
      <c r="D2235">
        <v>4.6367663064512197</v>
      </c>
      <c r="E2235">
        <v>4.0730475401655797</v>
      </c>
      <c r="F2235">
        <v>95.045470333394903</v>
      </c>
    </row>
    <row r="2236" spans="1:6" x14ac:dyDescent="0.25">
      <c r="A2236" t="s">
        <v>10</v>
      </c>
      <c r="B2236" t="s">
        <v>428</v>
      </c>
      <c r="C2236">
        <v>9.9168500983290002</v>
      </c>
      <c r="D2236">
        <v>6.1851339979328497</v>
      </c>
      <c r="E2236">
        <v>1.98226614100361</v>
      </c>
      <c r="F2236">
        <v>95.075674830743196</v>
      </c>
    </row>
    <row r="2237" spans="1:6" x14ac:dyDescent="0.25">
      <c r="A2237" t="s">
        <v>10</v>
      </c>
      <c r="B2237" t="s">
        <v>516</v>
      </c>
      <c r="C2237">
        <v>10.205654187988699</v>
      </c>
      <c r="D2237">
        <v>4.5559209314708404</v>
      </c>
      <c r="E2237">
        <v>4.3007011114416303</v>
      </c>
      <c r="F2237">
        <v>95.089761428862104</v>
      </c>
    </row>
    <row r="2238" spans="1:6" x14ac:dyDescent="0.25">
      <c r="A2238" t="s">
        <v>10</v>
      </c>
      <c r="B2238" t="s">
        <v>158</v>
      </c>
      <c r="C2238">
        <v>10.117264663263001</v>
      </c>
      <c r="D2238">
        <v>4.8041972564550397</v>
      </c>
      <c r="E2238">
        <v>3.7895280722229301</v>
      </c>
      <c r="F2238">
        <v>95.093793429937094</v>
      </c>
    </row>
    <row r="2239" spans="1:6" x14ac:dyDescent="0.25">
      <c r="A2239" t="s">
        <v>10</v>
      </c>
      <c r="B2239" t="s">
        <v>625</v>
      </c>
      <c r="C2239">
        <v>10.0661285556343</v>
      </c>
      <c r="D2239">
        <v>5.13413917294785</v>
      </c>
      <c r="E2239">
        <v>3.4115512590706798</v>
      </c>
      <c r="F2239">
        <v>95.123215564999697</v>
      </c>
    </row>
    <row r="2240" spans="1:6" x14ac:dyDescent="0.25">
      <c r="A2240" t="s">
        <v>10</v>
      </c>
      <c r="B2240" t="s">
        <v>495</v>
      </c>
      <c r="C2240">
        <v>10.181270121091201</v>
      </c>
      <c r="D2240">
        <v>4.2249564941120097</v>
      </c>
      <c r="E2240">
        <v>4.6026610153963796</v>
      </c>
      <c r="F2240">
        <v>95.147487512323096</v>
      </c>
    </row>
    <row r="2241" spans="1:6" x14ac:dyDescent="0.25">
      <c r="A2241" t="s">
        <v>10</v>
      </c>
      <c r="B2241" t="s">
        <v>744</v>
      </c>
      <c r="C2241">
        <v>10.190648416301901</v>
      </c>
      <c r="D2241">
        <v>4.6464921560030596</v>
      </c>
      <c r="E2241">
        <v>4.3425546514445701</v>
      </c>
      <c r="F2241">
        <v>95.162354411584403</v>
      </c>
    </row>
    <row r="2242" spans="1:6" x14ac:dyDescent="0.25">
      <c r="A2242" t="s">
        <v>10</v>
      </c>
      <c r="B2242" t="s">
        <v>440</v>
      </c>
      <c r="C2242">
        <v>10.1014792831546</v>
      </c>
      <c r="D2242">
        <v>4.9740108889452097</v>
      </c>
      <c r="E2242">
        <v>3.7678682809494202</v>
      </c>
      <c r="F2242">
        <v>95.165868224193503</v>
      </c>
    </row>
    <row r="2243" spans="1:6" x14ac:dyDescent="0.25">
      <c r="A2243" t="s">
        <v>10</v>
      </c>
      <c r="B2243" t="s">
        <v>509</v>
      </c>
      <c r="C2243">
        <v>9.9855328210469096</v>
      </c>
      <c r="D2243">
        <v>5.1044778404657798</v>
      </c>
      <c r="E2243">
        <v>3.3404310480176198</v>
      </c>
      <c r="F2243">
        <v>95.214809773132799</v>
      </c>
    </row>
    <row r="2244" spans="1:6" x14ac:dyDescent="0.25">
      <c r="A2244" t="s">
        <v>10</v>
      </c>
      <c r="B2244" t="s">
        <v>889</v>
      </c>
      <c r="C2244">
        <v>10.2457395035145</v>
      </c>
      <c r="D2244">
        <v>4.09238083327664</v>
      </c>
      <c r="E2244">
        <v>5.0986082886181601</v>
      </c>
      <c r="F2244">
        <v>95.222274429601597</v>
      </c>
    </row>
    <row r="2245" spans="1:6" x14ac:dyDescent="0.25">
      <c r="A2245" t="s">
        <v>10</v>
      </c>
      <c r="B2245" t="s">
        <v>672</v>
      </c>
      <c r="C2245">
        <v>10.017930325575801</v>
      </c>
      <c r="D2245">
        <v>4.8327088151804301</v>
      </c>
      <c r="E2245">
        <v>3.7813860699381299</v>
      </c>
      <c r="F2245">
        <v>95.262994326332702</v>
      </c>
    </row>
    <row r="2246" spans="1:6" x14ac:dyDescent="0.25">
      <c r="A2246" t="s">
        <v>10</v>
      </c>
      <c r="B2246" t="s">
        <v>488</v>
      </c>
      <c r="C2246">
        <v>10.081053011350299</v>
      </c>
      <c r="D2246">
        <v>4.6960460217345696</v>
      </c>
      <c r="E2246">
        <v>4.1411573942954698</v>
      </c>
      <c r="F2246">
        <v>95.272108003187</v>
      </c>
    </row>
    <row r="2247" spans="1:6" x14ac:dyDescent="0.25">
      <c r="A2247" t="s">
        <v>10</v>
      </c>
      <c r="B2247" t="s">
        <v>396</v>
      </c>
      <c r="C2247">
        <v>9.9353713339717196</v>
      </c>
      <c r="D2247">
        <v>5.4152466652123001</v>
      </c>
      <c r="E2247">
        <v>3.0651032993373999</v>
      </c>
      <c r="F2247">
        <v>95.276388336599993</v>
      </c>
    </row>
    <row r="2248" spans="1:6" x14ac:dyDescent="0.25">
      <c r="A2248" t="s">
        <v>10</v>
      </c>
      <c r="B2248" t="s">
        <v>242</v>
      </c>
      <c r="C2248">
        <v>9.9311331162213197</v>
      </c>
      <c r="D2248">
        <v>4.7840413057341298</v>
      </c>
      <c r="E2248">
        <v>3.5596771323742402</v>
      </c>
      <c r="F2248">
        <v>95.282154408028504</v>
      </c>
    </row>
    <row r="2249" spans="1:6" x14ac:dyDescent="0.25">
      <c r="A2249" t="s">
        <v>10</v>
      </c>
      <c r="B2249" t="s">
        <v>130</v>
      </c>
      <c r="C2249">
        <v>9.7302942345535506</v>
      </c>
      <c r="D2249">
        <v>5.5831263856834301</v>
      </c>
      <c r="E2249">
        <v>2.3236374587706101</v>
      </c>
      <c r="F2249">
        <v>95.350058042677503</v>
      </c>
    </row>
    <row r="2250" spans="1:6" x14ac:dyDescent="0.25">
      <c r="A2250" t="s">
        <v>10</v>
      </c>
      <c r="B2250" t="s">
        <v>542</v>
      </c>
      <c r="C2250">
        <v>10.060911773071499</v>
      </c>
      <c r="D2250">
        <v>4.6409434325168002</v>
      </c>
      <c r="E2250">
        <v>4.2878599742953396</v>
      </c>
      <c r="F2250">
        <v>95.352032735401906</v>
      </c>
    </row>
    <row r="2251" spans="1:6" x14ac:dyDescent="0.25">
      <c r="A2251" t="s">
        <v>10</v>
      </c>
      <c r="B2251" t="s">
        <v>460</v>
      </c>
      <c r="C2251">
        <v>9.5254100264134696</v>
      </c>
      <c r="D2251">
        <v>6.86719907684604</v>
      </c>
      <c r="E2251">
        <v>0.72323876866616499</v>
      </c>
      <c r="F2251">
        <v>95.363246052917901</v>
      </c>
    </row>
    <row r="2252" spans="1:6" x14ac:dyDescent="0.25">
      <c r="A2252" t="s">
        <v>10</v>
      </c>
      <c r="B2252" t="s">
        <v>903</v>
      </c>
      <c r="C2252">
        <v>9.8062493725102406</v>
      </c>
      <c r="D2252">
        <v>4.8079437648667298</v>
      </c>
      <c r="E2252">
        <v>3.3675295760278798</v>
      </c>
      <c r="F2252">
        <v>95.396928701048395</v>
      </c>
    </row>
    <row r="2253" spans="1:6" x14ac:dyDescent="0.25">
      <c r="A2253" t="s">
        <v>10</v>
      </c>
      <c r="B2253" t="s">
        <v>534</v>
      </c>
      <c r="C2253">
        <v>9.7778042194895605</v>
      </c>
      <c r="D2253">
        <v>4.7876504588837001</v>
      </c>
      <c r="E2253">
        <v>3.3143459048492998</v>
      </c>
      <c r="F2253">
        <v>95.401778215863203</v>
      </c>
    </row>
    <row r="2254" spans="1:6" x14ac:dyDescent="0.25">
      <c r="A2254" t="s">
        <v>10</v>
      </c>
      <c r="B2254" t="s">
        <v>804</v>
      </c>
      <c r="C2254">
        <v>9.4012992100314001</v>
      </c>
      <c r="D2254">
        <v>7.1457206069562904</v>
      </c>
      <c r="E2254">
        <v>0.43231079480388301</v>
      </c>
      <c r="F2254">
        <v>95.405302577383395</v>
      </c>
    </row>
    <row r="2255" spans="1:6" x14ac:dyDescent="0.25">
      <c r="A2255" t="s">
        <v>10</v>
      </c>
      <c r="B2255" t="s">
        <v>775</v>
      </c>
      <c r="C2255">
        <v>10.0180966401162</v>
      </c>
      <c r="D2255">
        <v>4.7078720564876102</v>
      </c>
      <c r="E2255">
        <v>4.2108228352063799</v>
      </c>
      <c r="F2255">
        <v>95.4109401874789</v>
      </c>
    </row>
    <row r="2256" spans="1:6" x14ac:dyDescent="0.25">
      <c r="A2256" t="s">
        <v>10</v>
      </c>
      <c r="B2256" t="s">
        <v>878</v>
      </c>
      <c r="C2256">
        <v>9.9867762610507995</v>
      </c>
      <c r="D2256">
        <v>4.3411028137716796</v>
      </c>
      <c r="E2256">
        <v>4.4046601370936198</v>
      </c>
      <c r="F2256">
        <v>95.420281929600307</v>
      </c>
    </row>
    <row r="2257" spans="1:6" x14ac:dyDescent="0.25">
      <c r="A2257" t="s">
        <v>10</v>
      </c>
      <c r="B2257" t="s">
        <v>731</v>
      </c>
      <c r="C2257">
        <v>9.9532342661540696</v>
      </c>
      <c r="D2257">
        <v>4.7011741613801998</v>
      </c>
      <c r="E2257">
        <v>3.9970910403836699</v>
      </c>
      <c r="F2257">
        <v>95.420599959604104</v>
      </c>
    </row>
    <row r="2258" spans="1:6" x14ac:dyDescent="0.25">
      <c r="A2258" t="s">
        <v>10</v>
      </c>
      <c r="B2258" t="s">
        <v>208</v>
      </c>
      <c r="C2258">
        <v>9.2402209795658106</v>
      </c>
      <c r="D2258">
        <v>7.17443499315167</v>
      </c>
      <c r="E2258">
        <v>0.73516427735921497</v>
      </c>
      <c r="F2258">
        <v>95.435455234442898</v>
      </c>
    </row>
    <row r="2259" spans="1:6" x14ac:dyDescent="0.25">
      <c r="A2259" t="s">
        <v>10</v>
      </c>
      <c r="B2259" t="s">
        <v>911</v>
      </c>
      <c r="C2259">
        <v>9.8010620102008499</v>
      </c>
      <c r="D2259">
        <v>4.7520358254344401</v>
      </c>
      <c r="E2259">
        <v>3.4789744729593401</v>
      </c>
      <c r="F2259">
        <v>95.437394304348302</v>
      </c>
    </row>
    <row r="2260" spans="1:6" x14ac:dyDescent="0.25">
      <c r="A2260" t="s">
        <v>10</v>
      </c>
      <c r="B2260" t="s">
        <v>449</v>
      </c>
      <c r="C2260">
        <v>9.9117417168302993</v>
      </c>
      <c r="D2260">
        <v>5.0466855502013903</v>
      </c>
      <c r="E2260">
        <v>3.6470283631973102</v>
      </c>
      <c r="F2260">
        <v>95.449189029745597</v>
      </c>
    </row>
    <row r="2261" spans="1:6" x14ac:dyDescent="0.25">
      <c r="A2261" t="s">
        <v>10</v>
      </c>
      <c r="B2261" t="s">
        <v>105</v>
      </c>
      <c r="C2261">
        <v>9.6954183882324791</v>
      </c>
      <c r="D2261">
        <v>5.4731715165610604</v>
      </c>
      <c r="E2261">
        <v>2.5211373351378499</v>
      </c>
      <c r="F2261">
        <v>95.453595663785904</v>
      </c>
    </row>
    <row r="2262" spans="1:6" x14ac:dyDescent="0.25">
      <c r="A2262" t="s">
        <v>10</v>
      </c>
      <c r="B2262" t="s">
        <v>289</v>
      </c>
      <c r="C2262">
        <v>9.6015498241201094</v>
      </c>
      <c r="D2262">
        <v>6.3152420051445599</v>
      </c>
      <c r="E2262">
        <v>1.55734851986381</v>
      </c>
      <c r="F2262">
        <v>95.457593158334703</v>
      </c>
    </row>
    <row r="2263" spans="1:6" x14ac:dyDescent="0.25">
      <c r="A2263" t="s">
        <v>10</v>
      </c>
      <c r="B2263" t="s">
        <v>630</v>
      </c>
      <c r="C2263">
        <v>9.8415918455283204</v>
      </c>
      <c r="D2263">
        <v>4.7244322441480398</v>
      </c>
      <c r="E2263">
        <v>3.7238054977495398</v>
      </c>
      <c r="F2263">
        <v>95.484275195843296</v>
      </c>
    </row>
    <row r="2264" spans="1:6" x14ac:dyDescent="0.25">
      <c r="A2264" t="s">
        <v>10</v>
      </c>
      <c r="B2264" t="s">
        <v>387</v>
      </c>
      <c r="C2264">
        <v>9.6025234827894099</v>
      </c>
      <c r="D2264">
        <v>5.7268811174702803</v>
      </c>
      <c r="E2264">
        <v>2.0868485268699399</v>
      </c>
      <c r="F2264">
        <v>95.503681459133105</v>
      </c>
    </row>
    <row r="2265" spans="1:6" x14ac:dyDescent="0.25">
      <c r="A2265" t="s">
        <v>10</v>
      </c>
      <c r="B2265" t="s">
        <v>261</v>
      </c>
      <c r="C2265">
        <v>9.8420567976168503</v>
      </c>
      <c r="D2265">
        <v>4.2872609324050499</v>
      </c>
      <c r="E2265">
        <v>4.1612233698402399</v>
      </c>
      <c r="F2265">
        <v>95.507392759356406</v>
      </c>
    </row>
    <row r="2266" spans="1:6" x14ac:dyDescent="0.25">
      <c r="A2266" t="s">
        <v>10</v>
      </c>
      <c r="B2266" t="s">
        <v>746</v>
      </c>
      <c r="C2266">
        <v>9.7950166877769007</v>
      </c>
      <c r="D2266">
        <v>4.9191352569106499</v>
      </c>
      <c r="E2266">
        <v>3.5106608837057802</v>
      </c>
      <c r="F2266">
        <v>95.536711640437801</v>
      </c>
    </row>
    <row r="2267" spans="1:6" x14ac:dyDescent="0.25">
      <c r="A2267" t="s">
        <v>10</v>
      </c>
      <c r="B2267" t="s">
        <v>614</v>
      </c>
      <c r="C2267">
        <v>9.67096171721359</v>
      </c>
      <c r="D2267">
        <v>5.3401720073463803</v>
      </c>
      <c r="E2267">
        <v>2.7389013307328902</v>
      </c>
      <c r="F2267">
        <v>95.541786839102798</v>
      </c>
    </row>
    <row r="2268" spans="1:6" x14ac:dyDescent="0.25">
      <c r="A2268" t="s">
        <v>10</v>
      </c>
      <c r="B2268" t="s">
        <v>909</v>
      </c>
      <c r="C2268">
        <v>10.0952670015722</v>
      </c>
      <c r="D2268">
        <v>3.9666122985283798</v>
      </c>
      <c r="E2268">
        <v>5.4003772468921998</v>
      </c>
      <c r="F2268">
        <v>95.570989234722902</v>
      </c>
    </row>
    <row r="2269" spans="1:6" x14ac:dyDescent="0.25">
      <c r="A2269" t="s">
        <v>10</v>
      </c>
      <c r="B2269" t="s">
        <v>797</v>
      </c>
      <c r="C2269">
        <v>10.071840591622101</v>
      </c>
      <c r="D2269">
        <v>4.2273982441061397</v>
      </c>
      <c r="E2269">
        <v>5.1699741579053899</v>
      </c>
      <c r="F2269">
        <v>95.592722175190602</v>
      </c>
    </row>
    <row r="2270" spans="1:6" x14ac:dyDescent="0.25">
      <c r="A2270" t="s">
        <v>10</v>
      </c>
      <c r="B2270" t="s">
        <v>752</v>
      </c>
      <c r="C2270">
        <v>9.8094084068272291</v>
      </c>
      <c r="D2270">
        <v>4.2430291217245397</v>
      </c>
      <c r="E2270">
        <v>4.3555261562722896</v>
      </c>
      <c r="F2270">
        <v>95.646341700952206</v>
      </c>
    </row>
    <row r="2271" spans="1:6" x14ac:dyDescent="0.25">
      <c r="A2271" t="s">
        <v>10</v>
      </c>
      <c r="B2271" t="s">
        <v>773</v>
      </c>
      <c r="C2271">
        <v>9.4665340594190202</v>
      </c>
      <c r="D2271">
        <v>5.8001923971121201</v>
      </c>
      <c r="E2271">
        <v>1.88780842630649</v>
      </c>
      <c r="F2271">
        <v>95.659384479391406</v>
      </c>
    </row>
    <row r="2272" spans="1:6" x14ac:dyDescent="0.25">
      <c r="A2272" t="s">
        <v>10</v>
      </c>
      <c r="B2272" t="s">
        <v>305</v>
      </c>
      <c r="C2272">
        <v>9.5701260800151093</v>
      </c>
      <c r="D2272">
        <v>5.2457517686669703</v>
      </c>
      <c r="E2272">
        <v>2.7561845808799799</v>
      </c>
      <c r="F2272">
        <v>95.672888384873005</v>
      </c>
    </row>
    <row r="2273" spans="1:6" x14ac:dyDescent="0.25">
      <c r="A2273" t="s">
        <v>10</v>
      </c>
      <c r="B2273" t="s">
        <v>317</v>
      </c>
      <c r="C2273">
        <v>9.6045444420609698</v>
      </c>
      <c r="D2273">
        <v>4.81709531997803</v>
      </c>
      <c r="E2273">
        <v>3.3009804240395799</v>
      </c>
      <c r="F2273">
        <v>95.692758424961099</v>
      </c>
    </row>
    <row r="2274" spans="1:6" x14ac:dyDescent="0.25">
      <c r="A2274" t="s">
        <v>10</v>
      </c>
      <c r="B2274" t="s">
        <v>598</v>
      </c>
      <c r="C2274">
        <v>9.3456587326462</v>
      </c>
      <c r="D2274">
        <v>5.7904220011107199</v>
      </c>
      <c r="E2274">
        <v>1.63565943403078</v>
      </c>
      <c r="F2274">
        <v>95.698119012525197</v>
      </c>
    </row>
    <row r="2275" spans="1:6" x14ac:dyDescent="0.25">
      <c r="A2275" t="s">
        <v>10</v>
      </c>
      <c r="B2275" t="s">
        <v>907</v>
      </c>
      <c r="C2275">
        <v>9.9236848071472608</v>
      </c>
      <c r="D2275">
        <v>4.0296956678155702</v>
      </c>
      <c r="E2275">
        <v>5.1650192713899301</v>
      </c>
      <c r="F2275">
        <v>95.773713748875807</v>
      </c>
    </row>
    <row r="2276" spans="1:6" x14ac:dyDescent="0.25">
      <c r="A2276" t="s">
        <v>10</v>
      </c>
      <c r="B2276" t="s">
        <v>902</v>
      </c>
      <c r="C2276">
        <v>9.8585954010774905</v>
      </c>
      <c r="D2276">
        <v>4.1330322407531899</v>
      </c>
      <c r="E2276">
        <v>4.8748036556391803</v>
      </c>
      <c r="F2276">
        <v>95.782172250340096</v>
      </c>
    </row>
    <row r="2277" spans="1:6" x14ac:dyDescent="0.25">
      <c r="A2277" t="s">
        <v>10</v>
      </c>
      <c r="B2277" t="s">
        <v>466</v>
      </c>
      <c r="C2277">
        <v>9.1324275656386593</v>
      </c>
      <c r="D2277">
        <v>15.169436556312601</v>
      </c>
      <c r="E2277">
        <v>12.272237368423699</v>
      </c>
      <c r="F2277">
        <v>95.856972490393304</v>
      </c>
    </row>
    <row r="2278" spans="1:6" x14ac:dyDescent="0.25">
      <c r="A2278" t="s">
        <v>10</v>
      </c>
      <c r="B2278" t="s">
        <v>118</v>
      </c>
      <c r="C2278">
        <v>9.4025652166164306</v>
      </c>
      <c r="D2278">
        <v>5.5153672935042204</v>
      </c>
      <c r="E2278">
        <v>2.38061991164725</v>
      </c>
      <c r="F2278">
        <v>95.878261131804194</v>
      </c>
    </row>
    <row r="2279" spans="1:6" x14ac:dyDescent="0.25">
      <c r="A2279" t="s">
        <v>10</v>
      </c>
      <c r="B2279" t="s">
        <v>248</v>
      </c>
      <c r="C2279">
        <v>9.6891913428757306</v>
      </c>
      <c r="D2279">
        <v>4.7298611468210598</v>
      </c>
      <c r="E2279">
        <v>4.03754664350949</v>
      </c>
      <c r="F2279">
        <v>95.888713716407395</v>
      </c>
    </row>
    <row r="2280" spans="1:6" x14ac:dyDescent="0.25">
      <c r="A2280" t="s">
        <v>10</v>
      </c>
      <c r="B2280" t="s">
        <v>888</v>
      </c>
      <c r="C2280">
        <v>9.7748175747966304</v>
      </c>
      <c r="D2280">
        <v>4.1592824424132999</v>
      </c>
      <c r="E2280">
        <v>4.7855296200887896</v>
      </c>
      <c r="F2280">
        <v>95.889793950004105</v>
      </c>
    </row>
    <row r="2281" spans="1:6" x14ac:dyDescent="0.25">
      <c r="A2281" t="s">
        <v>10</v>
      </c>
      <c r="B2281" t="s">
        <v>915</v>
      </c>
      <c r="C2281">
        <v>9.3375203915658407</v>
      </c>
      <c r="D2281">
        <v>5.1425514906850402</v>
      </c>
      <c r="E2281">
        <v>2.6651876925965898</v>
      </c>
      <c r="F2281">
        <v>95.935072417617107</v>
      </c>
    </row>
    <row r="2282" spans="1:6" x14ac:dyDescent="0.25">
      <c r="A2282" t="s">
        <v>10</v>
      </c>
      <c r="B2282" t="s">
        <v>535</v>
      </c>
      <c r="C2282">
        <v>8.7673090049100502</v>
      </c>
      <c r="D2282">
        <v>4.5990228279825898</v>
      </c>
      <c r="E2282">
        <v>5.0472928646546196</v>
      </c>
      <c r="F2282">
        <v>96.124343031160507</v>
      </c>
    </row>
    <row r="2283" spans="1:6" x14ac:dyDescent="0.25">
      <c r="A2283" t="s">
        <v>10</v>
      </c>
      <c r="B2283" t="s">
        <v>552</v>
      </c>
      <c r="C2283">
        <v>9.7532886829646994</v>
      </c>
      <c r="D2283">
        <v>3.6121435531178498</v>
      </c>
      <c r="E2283">
        <v>5.7786866232495999</v>
      </c>
      <c r="F2283">
        <v>96.209609467743306</v>
      </c>
    </row>
    <row r="2284" spans="1:6" x14ac:dyDescent="0.25">
      <c r="A2284" t="s">
        <v>10</v>
      </c>
      <c r="B2284" t="s">
        <v>451</v>
      </c>
      <c r="C2284">
        <v>8.84768309267508</v>
      </c>
      <c r="D2284">
        <v>6.6196058318326898</v>
      </c>
      <c r="E2284">
        <v>0.38015358352810502</v>
      </c>
      <c r="F2284">
        <v>96.249018562968701</v>
      </c>
    </row>
    <row r="2285" spans="1:6" x14ac:dyDescent="0.25">
      <c r="A2285" t="s">
        <v>10</v>
      </c>
      <c r="B2285" t="s">
        <v>883</v>
      </c>
      <c r="C2285">
        <v>8.9594695490784506</v>
      </c>
      <c r="D2285">
        <v>5.6756024704734198</v>
      </c>
      <c r="E2285">
        <v>1.7327187167195699</v>
      </c>
      <c r="F2285">
        <v>96.260555676987295</v>
      </c>
    </row>
    <row r="2286" spans="1:6" x14ac:dyDescent="0.25">
      <c r="A2286" t="s">
        <v>10</v>
      </c>
      <c r="B2286" t="s">
        <v>650</v>
      </c>
      <c r="C2286">
        <v>8.4270175915350602</v>
      </c>
      <c r="D2286">
        <v>9.3414398633622593</v>
      </c>
      <c r="E2286">
        <v>3.7942466402401398</v>
      </c>
      <c r="F2286">
        <v>96.394483250042001</v>
      </c>
    </row>
    <row r="2287" spans="1:6" x14ac:dyDescent="0.25">
      <c r="A2287" t="s">
        <v>10</v>
      </c>
      <c r="B2287" t="s">
        <v>365</v>
      </c>
      <c r="C2287">
        <v>9.6360556249417595</v>
      </c>
      <c r="D2287">
        <v>3.06146730171031</v>
      </c>
      <c r="E2287">
        <v>6.2888796768852702</v>
      </c>
      <c r="F2287">
        <v>96.448854627788904</v>
      </c>
    </row>
    <row r="2288" spans="1:6" x14ac:dyDescent="0.25">
      <c r="A2288" t="s">
        <v>10</v>
      </c>
      <c r="B2288" t="s">
        <v>782</v>
      </c>
      <c r="C2288">
        <v>9.0753108235659301</v>
      </c>
      <c r="D2288">
        <v>3.92918816661318</v>
      </c>
      <c r="E2288">
        <v>4.2953568105622004</v>
      </c>
      <c r="F2288">
        <v>96.600752778378705</v>
      </c>
    </row>
    <row r="2289" spans="1:6" x14ac:dyDescent="0.25">
      <c r="A2289" t="s">
        <v>10</v>
      </c>
      <c r="B2289" t="s">
        <v>740</v>
      </c>
      <c r="C2289">
        <v>9.4796696815519006</v>
      </c>
      <c r="D2289">
        <v>2.9410965903762798</v>
      </c>
      <c r="E2289">
        <v>6.2291742304695603</v>
      </c>
      <c r="F2289">
        <v>96.626185443524406</v>
      </c>
    </row>
    <row r="2290" spans="1:6" x14ac:dyDescent="0.25">
      <c r="A2290" t="s">
        <v>10</v>
      </c>
      <c r="B2290" t="s">
        <v>459</v>
      </c>
      <c r="C2290">
        <v>8.9193685367893192</v>
      </c>
      <c r="D2290">
        <v>4.9795023410685202</v>
      </c>
      <c r="E2290">
        <v>2.8870104211343399</v>
      </c>
      <c r="F2290">
        <v>96.651735359236</v>
      </c>
    </row>
    <row r="2291" spans="1:6" x14ac:dyDescent="0.25">
      <c r="A2291" t="s">
        <v>10</v>
      </c>
      <c r="B2291" t="s">
        <v>211</v>
      </c>
      <c r="C2291">
        <v>8.3329887353090992</v>
      </c>
      <c r="D2291">
        <v>7.7449212908581702</v>
      </c>
      <c r="E2291">
        <v>1.65596976130831</v>
      </c>
      <c r="F2291">
        <v>96.664523250890696</v>
      </c>
    </row>
    <row r="2292" spans="1:6" x14ac:dyDescent="0.25">
      <c r="A2292" t="s">
        <v>10</v>
      </c>
      <c r="B2292" t="s">
        <v>754</v>
      </c>
      <c r="C2292">
        <v>9.4562756125122895</v>
      </c>
      <c r="D2292">
        <v>2.9694182570193699</v>
      </c>
      <c r="E2292">
        <v>6.25784057792018</v>
      </c>
      <c r="F2292">
        <v>96.700104320649999</v>
      </c>
    </row>
    <row r="2293" spans="1:6" x14ac:dyDescent="0.25">
      <c r="A2293" t="s">
        <v>10</v>
      </c>
      <c r="B2293" t="s">
        <v>635</v>
      </c>
      <c r="C2293">
        <v>9.4733403101476803</v>
      </c>
      <c r="D2293">
        <v>2.8741782456332099</v>
      </c>
      <c r="E2293">
        <v>6.4000505752513304</v>
      </c>
      <c r="F2293">
        <v>96.706630082056805</v>
      </c>
    </row>
    <row r="2294" spans="1:6" x14ac:dyDescent="0.25">
      <c r="A2294" t="s">
        <v>10</v>
      </c>
      <c r="B2294" t="s">
        <v>730</v>
      </c>
      <c r="C2294">
        <v>9.5708439267288394</v>
      </c>
      <c r="D2294">
        <v>2.5836937637111301</v>
      </c>
      <c r="E2294">
        <v>7.0683487422072098</v>
      </c>
      <c r="F2294">
        <v>96.782902382760696</v>
      </c>
    </row>
    <row r="2295" spans="1:6" x14ac:dyDescent="0.25">
      <c r="A2295" t="s">
        <v>10</v>
      </c>
      <c r="B2295" t="s">
        <v>243</v>
      </c>
      <c r="C2295">
        <v>9.5656819741013006</v>
      </c>
      <c r="D2295">
        <v>2.6216199374027598</v>
      </c>
      <c r="E2295">
        <v>7.0327516728234398</v>
      </c>
      <c r="F2295">
        <v>96.789489009566793</v>
      </c>
    </row>
    <row r="2296" spans="1:6" x14ac:dyDescent="0.25">
      <c r="A2296" t="s">
        <v>10</v>
      </c>
      <c r="B2296" t="s">
        <v>554</v>
      </c>
      <c r="C2296">
        <v>9.5469524181366605</v>
      </c>
      <c r="D2296">
        <v>3.06660761851498</v>
      </c>
      <c r="E2296">
        <v>6.6174502279878604</v>
      </c>
      <c r="F2296">
        <v>96.789807158849996</v>
      </c>
    </row>
    <row r="2297" spans="1:6" x14ac:dyDescent="0.25">
      <c r="A2297" t="s">
        <v>10</v>
      </c>
      <c r="B2297" t="s">
        <v>537</v>
      </c>
      <c r="C2297">
        <v>9.4717538124339899</v>
      </c>
      <c r="D2297">
        <v>2.5222928540637901</v>
      </c>
      <c r="E2297">
        <v>6.8460172120618497</v>
      </c>
      <c r="F2297">
        <v>96.796937615944799</v>
      </c>
    </row>
    <row r="2298" spans="1:6" x14ac:dyDescent="0.25">
      <c r="A2298" t="s">
        <v>10</v>
      </c>
      <c r="B2298" t="s">
        <v>123</v>
      </c>
      <c r="C2298">
        <v>10.1163221768438</v>
      </c>
      <c r="D2298">
        <v>2.3797794324277901</v>
      </c>
      <c r="E2298">
        <v>9.3427082223919697</v>
      </c>
      <c r="F2298">
        <v>96.814643982128999</v>
      </c>
    </row>
    <row r="2299" spans="1:6" x14ac:dyDescent="0.25">
      <c r="A2299" t="s">
        <v>10</v>
      </c>
      <c r="B2299" t="s">
        <v>474</v>
      </c>
      <c r="C2299">
        <v>9.8815705497272894</v>
      </c>
      <c r="D2299">
        <v>2.3030540905546499</v>
      </c>
      <c r="E2299">
        <v>8.4534951594553895</v>
      </c>
      <c r="F2299">
        <v>96.820516254968794</v>
      </c>
    </row>
    <row r="2300" spans="1:6" x14ac:dyDescent="0.25">
      <c r="A2300" t="s">
        <v>10</v>
      </c>
      <c r="B2300" t="s">
        <v>480</v>
      </c>
      <c r="C2300">
        <v>9.2903928495044497</v>
      </c>
      <c r="D2300">
        <v>3.0866489106068502</v>
      </c>
      <c r="E2300">
        <v>5.9344702678937802</v>
      </c>
      <c r="F2300">
        <v>96.851811840185505</v>
      </c>
    </row>
    <row r="2301" spans="1:6" x14ac:dyDescent="0.25">
      <c r="A2301" t="s">
        <v>10</v>
      </c>
      <c r="B2301" t="s">
        <v>868</v>
      </c>
      <c r="C2301">
        <v>9.2879190768821793</v>
      </c>
      <c r="D2301">
        <v>3.38218192693967</v>
      </c>
      <c r="E2301">
        <v>5.6676574485076801</v>
      </c>
      <c r="F2301">
        <v>96.853420668848699</v>
      </c>
    </row>
    <row r="2302" spans="1:6" x14ac:dyDescent="0.25">
      <c r="A2302" t="s">
        <v>10</v>
      </c>
      <c r="B2302" t="s">
        <v>450</v>
      </c>
      <c r="C2302">
        <v>9.3167051224582504</v>
      </c>
      <c r="D2302">
        <v>2.9771097699607698</v>
      </c>
      <c r="E2302">
        <v>6.2714490049418696</v>
      </c>
      <c r="F2302">
        <v>96.958941547132596</v>
      </c>
    </row>
    <row r="2303" spans="1:6" x14ac:dyDescent="0.25">
      <c r="A2303" t="s">
        <v>10</v>
      </c>
      <c r="B2303" t="s">
        <v>793</v>
      </c>
      <c r="C2303">
        <v>9.2992942266319503</v>
      </c>
      <c r="D2303">
        <v>3.14073659956117</v>
      </c>
      <c r="E2303">
        <v>6.1003303506170896</v>
      </c>
      <c r="F2303">
        <v>96.970602189990203</v>
      </c>
    </row>
    <row r="2304" spans="1:6" x14ac:dyDescent="0.25">
      <c r="A2304" t="s">
        <v>10</v>
      </c>
      <c r="B2304" t="s">
        <v>808</v>
      </c>
      <c r="C2304">
        <v>9.5027773257861998</v>
      </c>
      <c r="D2304">
        <v>2.3011433372350099</v>
      </c>
      <c r="E2304">
        <v>7.4246575178164997</v>
      </c>
      <c r="F2304">
        <v>96.977393915703502</v>
      </c>
    </row>
    <row r="2305" spans="1:6" x14ac:dyDescent="0.25">
      <c r="A2305" t="s">
        <v>10</v>
      </c>
      <c r="B2305" t="s">
        <v>463</v>
      </c>
      <c r="C2305">
        <v>9.4329346388720907</v>
      </c>
      <c r="D2305">
        <v>2.5960080287164899</v>
      </c>
      <c r="E2305">
        <v>7.0004795267749396</v>
      </c>
      <c r="F2305">
        <v>96.997438118469802</v>
      </c>
    </row>
    <row r="2306" spans="1:6" x14ac:dyDescent="0.25">
      <c r="A2306" t="s">
        <v>10</v>
      </c>
      <c r="B2306" t="s">
        <v>574</v>
      </c>
      <c r="C2306">
        <v>9.4624928160109008</v>
      </c>
      <c r="D2306">
        <v>2.4719053421103001</v>
      </c>
      <c r="E2306">
        <v>7.21580327059546</v>
      </c>
      <c r="F2306">
        <v>97.010311969914298</v>
      </c>
    </row>
    <row r="2307" spans="1:6" x14ac:dyDescent="0.25">
      <c r="A2307" t="s">
        <v>10</v>
      </c>
      <c r="B2307" t="s">
        <v>847</v>
      </c>
      <c r="C2307">
        <v>9.4603849455035398</v>
      </c>
      <c r="D2307">
        <v>2.9013136730687199</v>
      </c>
      <c r="E2307">
        <v>6.9136829031285902</v>
      </c>
      <c r="F2307">
        <v>97.0369330297804</v>
      </c>
    </row>
    <row r="2308" spans="1:6" x14ac:dyDescent="0.25">
      <c r="A2308" t="s">
        <v>10</v>
      </c>
      <c r="B2308" t="s">
        <v>83</v>
      </c>
      <c r="C2308">
        <v>8.2303155260789893</v>
      </c>
      <c r="D2308">
        <v>7.18884862795929</v>
      </c>
      <c r="E2308">
        <v>0.608088357202478</v>
      </c>
      <c r="F2308">
        <v>97.054235095581305</v>
      </c>
    </row>
    <row r="2309" spans="1:6" x14ac:dyDescent="0.25">
      <c r="A2309" t="s">
        <v>10</v>
      </c>
      <c r="B2309" t="s">
        <v>332</v>
      </c>
      <c r="C2309">
        <v>9.4705366804889195</v>
      </c>
      <c r="D2309">
        <v>2.2022957961356702</v>
      </c>
      <c r="E2309">
        <v>7.5376561984863404</v>
      </c>
      <c r="F2309">
        <v>97.054465714158695</v>
      </c>
    </row>
    <row r="2310" spans="1:6" x14ac:dyDescent="0.25">
      <c r="A2310" t="s">
        <v>10</v>
      </c>
      <c r="B2310" t="s">
        <v>329</v>
      </c>
      <c r="C2310">
        <v>9.3041393421412195</v>
      </c>
      <c r="D2310">
        <v>2.6379405105810698</v>
      </c>
      <c r="E2310">
        <v>6.6813490150715102</v>
      </c>
      <c r="F2310">
        <v>97.054835489023603</v>
      </c>
    </row>
    <row r="2311" spans="1:6" x14ac:dyDescent="0.25">
      <c r="A2311" t="s">
        <v>10</v>
      </c>
      <c r="B2311" t="s">
        <v>437</v>
      </c>
      <c r="C2311">
        <v>9.0036263652047808</v>
      </c>
      <c r="D2311">
        <v>3.5586186948937701</v>
      </c>
      <c r="E2311">
        <v>5.0725852433227496</v>
      </c>
      <c r="F2311">
        <v>97.057819486502495</v>
      </c>
    </row>
    <row r="2312" spans="1:6" x14ac:dyDescent="0.25">
      <c r="A2312" t="s">
        <v>10</v>
      </c>
      <c r="B2312" t="s">
        <v>741</v>
      </c>
      <c r="C2312">
        <v>9.4388549116366303</v>
      </c>
      <c r="D2312">
        <v>2.4831640686463201</v>
      </c>
      <c r="E2312">
        <v>7.2272316633337503</v>
      </c>
      <c r="F2312">
        <v>97.065114015837096</v>
      </c>
    </row>
    <row r="2313" spans="1:6" x14ac:dyDescent="0.25">
      <c r="A2313" t="s">
        <v>10</v>
      </c>
      <c r="B2313" t="s">
        <v>710</v>
      </c>
      <c r="C2313">
        <v>9.5824921992284509</v>
      </c>
      <c r="D2313">
        <v>2.47374356484822</v>
      </c>
      <c r="E2313">
        <v>7.7463802788830503</v>
      </c>
      <c r="F2313">
        <v>97.084138540831702</v>
      </c>
    </row>
    <row r="2314" spans="1:6" x14ac:dyDescent="0.25">
      <c r="A2314" t="s">
        <v>10</v>
      </c>
      <c r="B2314" t="s">
        <v>628</v>
      </c>
      <c r="C2314">
        <v>9.5497205714835207</v>
      </c>
      <c r="D2314">
        <v>2.28229691815288</v>
      </c>
      <c r="E2314">
        <v>7.7835276378244496</v>
      </c>
      <c r="F2314">
        <v>97.084381464094506</v>
      </c>
    </row>
    <row r="2315" spans="1:6" x14ac:dyDescent="0.25">
      <c r="A2315" t="s">
        <v>10</v>
      </c>
      <c r="B2315" t="s">
        <v>529</v>
      </c>
      <c r="C2315">
        <v>9.2884340773978007</v>
      </c>
      <c r="D2315">
        <v>3.0231666498514</v>
      </c>
      <c r="E2315">
        <v>6.4102562393079596</v>
      </c>
      <c r="F2315">
        <v>97.116556679164503</v>
      </c>
    </row>
    <row r="2316" spans="1:6" x14ac:dyDescent="0.25">
      <c r="A2316" t="s">
        <v>10</v>
      </c>
      <c r="B2316" t="s">
        <v>585</v>
      </c>
      <c r="C2316">
        <v>9.4024065666315799</v>
      </c>
      <c r="D2316">
        <v>2.5137770564108899</v>
      </c>
      <c r="E2316">
        <v>7.1772184374044601</v>
      </c>
      <c r="F2316">
        <v>97.116729047167297</v>
      </c>
    </row>
    <row r="2317" spans="1:6" x14ac:dyDescent="0.25">
      <c r="A2317" t="s">
        <v>10</v>
      </c>
      <c r="B2317" t="s">
        <v>770</v>
      </c>
      <c r="C2317">
        <v>9.7363085070968793</v>
      </c>
      <c r="D2317">
        <v>2.3855933746848201</v>
      </c>
      <c r="E2317">
        <v>8.4458340779539807</v>
      </c>
      <c r="F2317">
        <v>97.119253240147003</v>
      </c>
    </row>
    <row r="2318" spans="1:6" x14ac:dyDescent="0.25">
      <c r="A2318" t="s">
        <v>10</v>
      </c>
      <c r="B2318" t="s">
        <v>190</v>
      </c>
      <c r="C2318">
        <v>9.1824564636827795</v>
      </c>
      <c r="D2318">
        <v>2.9021411633663998</v>
      </c>
      <c r="E2318">
        <v>6.2185939609729299</v>
      </c>
      <c r="F2318">
        <v>97.120681844751502</v>
      </c>
    </row>
    <row r="2319" spans="1:6" x14ac:dyDescent="0.25">
      <c r="A2319" t="s">
        <v>10</v>
      </c>
      <c r="B2319" t="s">
        <v>561</v>
      </c>
      <c r="C2319">
        <v>9.4320801758212394</v>
      </c>
      <c r="D2319">
        <v>2.7199935117042902</v>
      </c>
      <c r="E2319">
        <v>7.1187199886636501</v>
      </c>
      <c r="F2319">
        <v>97.123403947990994</v>
      </c>
    </row>
    <row r="2320" spans="1:6" x14ac:dyDescent="0.25">
      <c r="A2320" t="s">
        <v>10</v>
      </c>
      <c r="B2320" t="s">
        <v>349</v>
      </c>
      <c r="C2320">
        <v>8.8994227894874705</v>
      </c>
      <c r="D2320">
        <v>3.5751073116242602</v>
      </c>
      <c r="E2320">
        <v>4.9320895623382803</v>
      </c>
      <c r="F2320">
        <v>97.137569623814997</v>
      </c>
    </row>
    <row r="2321" spans="1:6" x14ac:dyDescent="0.25">
      <c r="A2321" t="s">
        <v>10</v>
      </c>
      <c r="B2321" t="s">
        <v>653</v>
      </c>
      <c r="C2321">
        <v>9.1327088274335697</v>
      </c>
      <c r="D2321">
        <v>3.1733683598702198</v>
      </c>
      <c r="E2321">
        <v>5.9003432981002799</v>
      </c>
      <c r="F2321">
        <v>97.1581530978969</v>
      </c>
    </row>
    <row r="2322" spans="1:6" x14ac:dyDescent="0.25">
      <c r="A2322" t="s">
        <v>10</v>
      </c>
      <c r="B2322" t="s">
        <v>301</v>
      </c>
      <c r="C2322">
        <v>9.3498017855361706</v>
      </c>
      <c r="D2322">
        <v>2.4116781362627</v>
      </c>
      <c r="E2322">
        <v>7.17674223702332</v>
      </c>
      <c r="F2322">
        <v>97.161877990570204</v>
      </c>
    </row>
    <row r="2323" spans="1:6" x14ac:dyDescent="0.25">
      <c r="A2323" t="s">
        <v>10</v>
      </c>
      <c r="B2323" t="s">
        <v>327</v>
      </c>
      <c r="C2323">
        <v>8.9629567115854698</v>
      </c>
      <c r="D2323">
        <v>3.12284587564876</v>
      </c>
      <c r="E2323">
        <v>5.5634146303189196</v>
      </c>
      <c r="F2323">
        <v>97.169324382916102</v>
      </c>
    </row>
    <row r="2324" spans="1:6" x14ac:dyDescent="0.25">
      <c r="A2324" t="s">
        <v>10</v>
      </c>
      <c r="B2324" t="s">
        <v>378</v>
      </c>
      <c r="C2324">
        <v>9.5687906454539799</v>
      </c>
      <c r="D2324">
        <v>2.2765017953119102</v>
      </c>
      <c r="E2324">
        <v>8.0239172777234593</v>
      </c>
      <c r="F2324">
        <v>97.175399424549894</v>
      </c>
    </row>
    <row r="2325" spans="1:6" x14ac:dyDescent="0.25">
      <c r="A2325" t="s">
        <v>10</v>
      </c>
      <c r="B2325" t="s">
        <v>761</v>
      </c>
      <c r="C2325">
        <v>9.3680429402084897</v>
      </c>
      <c r="D2325">
        <v>2.5532586303150699</v>
      </c>
      <c r="E2325">
        <v>7.1514095536122797</v>
      </c>
      <c r="F2325">
        <v>97.182929326091994</v>
      </c>
    </row>
    <row r="2326" spans="1:6" x14ac:dyDescent="0.25">
      <c r="A2326" t="s">
        <v>10</v>
      </c>
      <c r="B2326" t="s">
        <v>361</v>
      </c>
      <c r="C2326">
        <v>9.3207459587995807</v>
      </c>
      <c r="D2326">
        <v>2.4873621302859501</v>
      </c>
      <c r="E2326">
        <v>7.0644294728990102</v>
      </c>
      <c r="F2326">
        <v>97.1846160145748</v>
      </c>
    </row>
    <row r="2327" spans="1:6" x14ac:dyDescent="0.25">
      <c r="A2327" t="s">
        <v>10</v>
      </c>
      <c r="B2327" t="s">
        <v>707</v>
      </c>
      <c r="C2327">
        <v>9.3162438221564496</v>
      </c>
      <c r="D2327">
        <v>2.4299633803601299</v>
      </c>
      <c r="E2327">
        <v>7.1269282798100004</v>
      </c>
      <c r="F2327">
        <v>97.201663406157394</v>
      </c>
    </row>
    <row r="2328" spans="1:6" x14ac:dyDescent="0.25">
      <c r="A2328" t="s">
        <v>10</v>
      </c>
      <c r="B2328" t="s">
        <v>560</v>
      </c>
      <c r="C2328">
        <v>9.4044762683401792</v>
      </c>
      <c r="D2328">
        <v>2.46333175064228</v>
      </c>
      <c r="E2328">
        <v>7.3719481019107604</v>
      </c>
      <c r="F2328">
        <v>97.201863734479701</v>
      </c>
    </row>
    <row r="2329" spans="1:6" x14ac:dyDescent="0.25">
      <c r="A2329" t="s">
        <v>10</v>
      </c>
      <c r="B2329" t="s">
        <v>860</v>
      </c>
      <c r="C2329">
        <v>9.2621125493440104</v>
      </c>
      <c r="D2329">
        <v>2.4508840654783199</v>
      </c>
      <c r="E2329">
        <v>6.95698301517809</v>
      </c>
      <c r="F2329">
        <v>97.203619101860994</v>
      </c>
    </row>
    <row r="2330" spans="1:6" x14ac:dyDescent="0.25">
      <c r="A2330" t="s">
        <v>10</v>
      </c>
      <c r="B2330" t="s">
        <v>745</v>
      </c>
      <c r="C2330">
        <v>9.3052023896096703</v>
      </c>
      <c r="D2330">
        <v>2.6464924690859699</v>
      </c>
      <c r="E2330">
        <v>6.9218365385915499</v>
      </c>
      <c r="F2330">
        <v>97.206438552740195</v>
      </c>
    </row>
    <row r="2331" spans="1:6" x14ac:dyDescent="0.25">
      <c r="A2331" t="s">
        <v>10</v>
      </c>
      <c r="B2331" t="s">
        <v>809</v>
      </c>
      <c r="C2331">
        <v>9.4830055078658297</v>
      </c>
      <c r="D2331">
        <v>2.4169490947815802</v>
      </c>
      <c r="E2331">
        <v>7.6777574188988202</v>
      </c>
      <c r="F2331">
        <v>97.207473963879707</v>
      </c>
    </row>
    <row r="2332" spans="1:6" x14ac:dyDescent="0.25">
      <c r="A2332" t="s">
        <v>10</v>
      </c>
      <c r="B2332" t="s">
        <v>403</v>
      </c>
      <c r="C2332">
        <v>9.5604783109269906</v>
      </c>
      <c r="D2332">
        <v>1.8231592414580899</v>
      </c>
      <c r="E2332">
        <v>8.4245882894410204</v>
      </c>
      <c r="F2332">
        <v>97.212850378412995</v>
      </c>
    </row>
    <row r="2333" spans="1:6" x14ac:dyDescent="0.25">
      <c r="A2333" t="s">
        <v>10</v>
      </c>
      <c r="B2333" t="s">
        <v>826</v>
      </c>
      <c r="C2333">
        <v>9.1635852792935193</v>
      </c>
      <c r="D2333">
        <v>3.1828972458361999</v>
      </c>
      <c r="E2333">
        <v>6.0670100434958698</v>
      </c>
      <c r="F2333">
        <v>97.213606009210693</v>
      </c>
    </row>
    <row r="2334" spans="1:6" x14ac:dyDescent="0.25">
      <c r="A2334" t="s">
        <v>10</v>
      </c>
      <c r="B2334" t="s">
        <v>716</v>
      </c>
      <c r="C2334">
        <v>9.3616019595998505</v>
      </c>
      <c r="D2334">
        <v>2.5730615323866699</v>
      </c>
      <c r="E2334">
        <v>7.1698599188518797</v>
      </c>
      <c r="F2334">
        <v>97.214710331525495</v>
      </c>
    </row>
    <row r="2335" spans="1:6" x14ac:dyDescent="0.25">
      <c r="A2335" t="s">
        <v>10</v>
      </c>
      <c r="B2335" t="s">
        <v>803</v>
      </c>
      <c r="C2335">
        <v>9.2133664369563206</v>
      </c>
      <c r="D2335">
        <v>2.8781596043448601</v>
      </c>
      <c r="E2335">
        <v>6.4801624945608296</v>
      </c>
      <c r="F2335">
        <v>97.220666517972603</v>
      </c>
    </row>
    <row r="2336" spans="1:6" x14ac:dyDescent="0.25">
      <c r="A2336" t="s">
        <v>10</v>
      </c>
      <c r="B2336" t="s">
        <v>735</v>
      </c>
      <c r="C2336">
        <v>9.2808077988800104</v>
      </c>
      <c r="D2336">
        <v>2.3601542121276</v>
      </c>
      <c r="E2336">
        <v>7.1253556885554996</v>
      </c>
      <c r="F2336">
        <v>97.227960381000102</v>
      </c>
    </row>
    <row r="2337" spans="1:6" x14ac:dyDescent="0.25">
      <c r="A2337" t="s">
        <v>10</v>
      </c>
      <c r="B2337" t="s">
        <v>765</v>
      </c>
      <c r="C2337">
        <v>9.2216130484113794</v>
      </c>
      <c r="D2337">
        <v>2.6322454968256501</v>
      </c>
      <c r="E2337">
        <v>6.7254322256190502</v>
      </c>
      <c r="F2337">
        <v>97.228171777719496</v>
      </c>
    </row>
    <row r="2338" spans="1:6" x14ac:dyDescent="0.25">
      <c r="A2338" t="s">
        <v>10</v>
      </c>
      <c r="B2338" t="s">
        <v>719</v>
      </c>
      <c r="C2338">
        <v>9.4523080669194197</v>
      </c>
      <c r="D2338">
        <v>1.9651801452004201</v>
      </c>
      <c r="E2338">
        <v>8.0251034576869493</v>
      </c>
      <c r="F2338">
        <v>97.257486575504004</v>
      </c>
    </row>
    <row r="2339" spans="1:6" x14ac:dyDescent="0.25">
      <c r="A2339" t="s">
        <v>10</v>
      </c>
      <c r="B2339" t="s">
        <v>633</v>
      </c>
      <c r="C2339">
        <v>9.5243759300203195</v>
      </c>
      <c r="D2339">
        <v>2.4006567299246102</v>
      </c>
      <c r="E2339">
        <v>7.9345518328520299</v>
      </c>
      <c r="F2339">
        <v>97.261780334219495</v>
      </c>
    </row>
    <row r="2340" spans="1:6" x14ac:dyDescent="0.25">
      <c r="A2340" t="s">
        <v>10</v>
      </c>
      <c r="B2340" t="s">
        <v>383</v>
      </c>
      <c r="C2340">
        <v>8.8359524845292103</v>
      </c>
      <c r="D2340">
        <v>3.3317139627124899</v>
      </c>
      <c r="E2340">
        <v>5.2141124623292798</v>
      </c>
      <c r="F2340">
        <v>97.268819246543998</v>
      </c>
    </row>
    <row r="2341" spans="1:6" x14ac:dyDescent="0.25">
      <c r="A2341" t="s">
        <v>10</v>
      </c>
      <c r="B2341" t="s">
        <v>356</v>
      </c>
      <c r="C2341">
        <v>9.2596164486593793</v>
      </c>
      <c r="D2341">
        <v>2.6818990908456399</v>
      </c>
      <c r="E2341">
        <v>6.8680159939699204</v>
      </c>
      <c r="F2341">
        <v>97.274381889488794</v>
      </c>
    </row>
    <row r="2342" spans="1:6" x14ac:dyDescent="0.25">
      <c r="A2342" t="s">
        <v>10</v>
      </c>
      <c r="B2342" t="s">
        <v>816</v>
      </c>
      <c r="C2342">
        <v>9.3756241185799603</v>
      </c>
      <c r="D2342">
        <v>2.1667095647800099</v>
      </c>
      <c r="E2342">
        <v>7.6490531668867003</v>
      </c>
      <c r="F2342">
        <v>97.276465841547505</v>
      </c>
    </row>
    <row r="2343" spans="1:6" x14ac:dyDescent="0.25">
      <c r="A2343" t="s">
        <v>10</v>
      </c>
      <c r="B2343" t="s">
        <v>564</v>
      </c>
      <c r="C2343">
        <v>9.3305890137136593</v>
      </c>
      <c r="D2343">
        <v>2.4568773020502102</v>
      </c>
      <c r="E2343">
        <v>7.2896453610622798</v>
      </c>
      <c r="F2343">
        <v>97.286614587097006</v>
      </c>
    </row>
    <row r="2344" spans="1:6" x14ac:dyDescent="0.25">
      <c r="A2344" t="s">
        <v>10</v>
      </c>
      <c r="B2344" t="s">
        <v>447</v>
      </c>
      <c r="C2344">
        <v>9.4913183114410398</v>
      </c>
      <c r="D2344">
        <v>2.2916584128722399</v>
      </c>
      <c r="E2344">
        <v>7.9695736711827001</v>
      </c>
      <c r="F2344">
        <v>97.297135550579696</v>
      </c>
    </row>
    <row r="2345" spans="1:6" x14ac:dyDescent="0.25">
      <c r="A2345" t="s">
        <v>10</v>
      </c>
      <c r="B2345" t="s">
        <v>522</v>
      </c>
      <c r="C2345">
        <v>9.5847499425532607</v>
      </c>
      <c r="D2345">
        <v>2.34511914861142</v>
      </c>
      <c r="E2345">
        <v>8.2872750482220194</v>
      </c>
      <c r="F2345">
        <v>97.309806607322898</v>
      </c>
    </row>
    <row r="2346" spans="1:6" x14ac:dyDescent="0.25">
      <c r="A2346" t="s">
        <v>10</v>
      </c>
      <c r="B2346" t="s">
        <v>284</v>
      </c>
      <c r="C2346">
        <v>9.3858459068443096</v>
      </c>
      <c r="D2346">
        <v>2.18343994580025</v>
      </c>
      <c r="E2346">
        <v>7.7279224445652499</v>
      </c>
      <c r="F2346">
        <v>97.311419921884394</v>
      </c>
    </row>
    <row r="2347" spans="1:6" x14ac:dyDescent="0.25">
      <c r="A2347" t="s">
        <v>10</v>
      </c>
      <c r="B2347" t="s">
        <v>711</v>
      </c>
      <c r="C2347">
        <v>9.0883533510932892</v>
      </c>
      <c r="D2347">
        <v>2.8600689784595899</v>
      </c>
      <c r="E2347">
        <v>6.3027838557691602</v>
      </c>
      <c r="F2347">
        <v>97.320043860224303</v>
      </c>
    </row>
    <row r="2348" spans="1:6" x14ac:dyDescent="0.25">
      <c r="A2348" t="s">
        <v>10</v>
      </c>
      <c r="B2348" t="s">
        <v>565</v>
      </c>
      <c r="C2348">
        <v>9.4492460690365494</v>
      </c>
      <c r="D2348">
        <v>2.5087038395271799</v>
      </c>
      <c r="E2348">
        <v>7.7114602409211699</v>
      </c>
      <c r="F2348">
        <v>97.327084743980294</v>
      </c>
    </row>
    <row r="2349" spans="1:6" x14ac:dyDescent="0.25">
      <c r="A2349" t="s">
        <v>10</v>
      </c>
      <c r="B2349" t="s">
        <v>294</v>
      </c>
      <c r="C2349">
        <v>9.0939214923887999</v>
      </c>
      <c r="D2349">
        <v>2.57689006515329</v>
      </c>
      <c r="E2349">
        <v>6.6144551056854004</v>
      </c>
      <c r="F2349">
        <v>97.349847767143203</v>
      </c>
    </row>
    <row r="2350" spans="1:6" x14ac:dyDescent="0.25">
      <c r="A2350" t="s">
        <v>10</v>
      </c>
      <c r="B2350" t="s">
        <v>558</v>
      </c>
      <c r="C2350">
        <v>9.2382928531400594</v>
      </c>
      <c r="D2350">
        <v>2.4952055615787598</v>
      </c>
      <c r="E2350">
        <v>7.0869694485800201</v>
      </c>
      <c r="F2350">
        <v>97.352569617947694</v>
      </c>
    </row>
    <row r="2351" spans="1:6" x14ac:dyDescent="0.25">
      <c r="A2351" t="s">
        <v>10</v>
      </c>
      <c r="B2351" t="s">
        <v>830</v>
      </c>
      <c r="C2351">
        <v>9.3606560823400393</v>
      </c>
      <c r="D2351">
        <v>2.4509793628746901</v>
      </c>
      <c r="E2351">
        <v>7.51716263545591</v>
      </c>
      <c r="F2351">
        <v>97.359574798775597</v>
      </c>
    </row>
    <row r="2352" spans="1:6" x14ac:dyDescent="0.25">
      <c r="A2352" t="s">
        <v>10</v>
      </c>
      <c r="B2352" t="s">
        <v>611</v>
      </c>
      <c r="C2352">
        <v>9.0777719169569302</v>
      </c>
      <c r="D2352">
        <v>2.70018691278108</v>
      </c>
      <c r="E2352">
        <v>6.4778582054058997</v>
      </c>
      <c r="F2352">
        <v>97.361080947814102</v>
      </c>
    </row>
    <row r="2353" spans="1:6" x14ac:dyDescent="0.25">
      <c r="A2353" t="s">
        <v>10</v>
      </c>
      <c r="B2353" t="s">
        <v>344</v>
      </c>
      <c r="C2353">
        <v>9.1507794583364408</v>
      </c>
      <c r="D2353">
        <v>2.6941105564035501</v>
      </c>
      <c r="E2353">
        <v>6.6904549711982897</v>
      </c>
      <c r="F2353">
        <v>97.3678155397631</v>
      </c>
    </row>
    <row r="2354" spans="1:6" x14ac:dyDescent="0.25">
      <c r="A2354" t="s">
        <v>10</v>
      </c>
      <c r="B2354" t="s">
        <v>197</v>
      </c>
      <c r="C2354">
        <v>9.3791350575944801</v>
      </c>
      <c r="D2354">
        <v>2.41872474646688</v>
      </c>
      <c r="E2354">
        <v>7.6213381041962798</v>
      </c>
      <c r="F2354">
        <v>97.369618735552507</v>
      </c>
    </row>
    <row r="2355" spans="1:6" x14ac:dyDescent="0.25">
      <c r="A2355" t="s">
        <v>10</v>
      </c>
      <c r="B2355" t="s">
        <v>726</v>
      </c>
      <c r="C2355">
        <v>9.3957853290262392</v>
      </c>
      <c r="D2355">
        <v>2.0953346366706</v>
      </c>
      <c r="E2355">
        <v>7.9503204500234403</v>
      </c>
      <c r="F2355">
        <v>97.379457774199807</v>
      </c>
    </row>
    <row r="2356" spans="1:6" x14ac:dyDescent="0.25">
      <c r="A2356" t="s">
        <v>10</v>
      </c>
      <c r="B2356" t="s">
        <v>362</v>
      </c>
      <c r="C2356">
        <v>7.7023389671210101</v>
      </c>
      <c r="D2356">
        <v>8.9724625295828009</v>
      </c>
      <c r="E2356">
        <v>3.5246141777077602</v>
      </c>
      <c r="F2356">
        <v>97.385497857647707</v>
      </c>
    </row>
    <row r="2357" spans="1:6" x14ac:dyDescent="0.25">
      <c r="A2357" t="s">
        <v>10</v>
      </c>
      <c r="B2357" t="s">
        <v>760</v>
      </c>
      <c r="C2357">
        <v>9.1731101228260297</v>
      </c>
      <c r="D2357">
        <v>2.4989154813500201</v>
      </c>
      <c r="E2357">
        <v>6.9703073658131904</v>
      </c>
      <c r="F2357">
        <v>97.400201555927794</v>
      </c>
    </row>
    <row r="2358" spans="1:6" x14ac:dyDescent="0.25">
      <c r="A2358" t="s">
        <v>10</v>
      </c>
      <c r="B2358" t="s">
        <v>657</v>
      </c>
      <c r="C2358">
        <v>9.2590367570652692</v>
      </c>
      <c r="D2358">
        <v>2.18960413705571</v>
      </c>
      <c r="E2358">
        <v>7.49487166150905</v>
      </c>
      <c r="F2358">
        <v>97.409566711789395</v>
      </c>
    </row>
    <row r="2359" spans="1:6" x14ac:dyDescent="0.25">
      <c r="A2359" t="s">
        <v>10</v>
      </c>
      <c r="B2359" t="s">
        <v>339</v>
      </c>
      <c r="C2359">
        <v>9.2313421217836407</v>
      </c>
      <c r="D2359">
        <v>2.7098056841906102</v>
      </c>
      <c r="E2359">
        <v>6.9966265251727799</v>
      </c>
      <c r="F2359">
        <v>97.416332025421696</v>
      </c>
    </row>
    <row r="2360" spans="1:6" x14ac:dyDescent="0.25">
      <c r="A2360" t="s">
        <v>10</v>
      </c>
      <c r="B2360" t="s">
        <v>700</v>
      </c>
      <c r="C2360">
        <v>9.1364576866265494</v>
      </c>
      <c r="D2360">
        <v>2.7340382618533599</v>
      </c>
      <c r="E2360">
        <v>6.6929080867440298</v>
      </c>
      <c r="F2360">
        <v>97.416922822751403</v>
      </c>
    </row>
    <row r="2361" spans="1:6" x14ac:dyDescent="0.25">
      <c r="A2361" t="s">
        <v>10</v>
      </c>
      <c r="B2361" t="s">
        <v>494</v>
      </c>
      <c r="C2361">
        <v>9.4293529695594405</v>
      </c>
      <c r="D2361">
        <v>2.3983008649033</v>
      </c>
      <c r="E2361">
        <v>7.9012293495626098</v>
      </c>
      <c r="F2361">
        <v>97.420918300390696</v>
      </c>
    </row>
    <row r="2362" spans="1:6" x14ac:dyDescent="0.25">
      <c r="A2362" t="s">
        <v>10</v>
      </c>
      <c r="B2362" t="s">
        <v>423</v>
      </c>
      <c r="C2362">
        <v>9.1828540739765891</v>
      </c>
      <c r="D2362">
        <v>2.6480877657284099</v>
      </c>
      <c r="E2362">
        <v>6.9377942159661297</v>
      </c>
      <c r="F2362">
        <v>97.439971214225494</v>
      </c>
    </row>
    <row r="2363" spans="1:6" x14ac:dyDescent="0.25">
      <c r="A2363" t="s">
        <v>10</v>
      </c>
      <c r="B2363" t="s">
        <v>530</v>
      </c>
      <c r="C2363">
        <v>9.2711572019404809</v>
      </c>
      <c r="D2363">
        <v>1.9724039129503199</v>
      </c>
      <c r="E2363">
        <v>7.78657518465777</v>
      </c>
      <c r="F2363">
        <v>97.455832684366897</v>
      </c>
    </row>
    <row r="2364" spans="1:6" x14ac:dyDescent="0.25">
      <c r="A2364" t="s">
        <v>10</v>
      </c>
      <c r="B2364" t="s">
        <v>737</v>
      </c>
      <c r="C2364">
        <v>9.2836679264481194</v>
      </c>
      <c r="D2364">
        <v>2.56279350991601</v>
      </c>
      <c r="E2364">
        <v>7.3474480717532096</v>
      </c>
      <c r="F2364">
        <v>97.455838114722098</v>
      </c>
    </row>
    <row r="2365" spans="1:6" x14ac:dyDescent="0.25">
      <c r="A2365" t="s">
        <v>10</v>
      </c>
      <c r="B2365" t="s">
        <v>837</v>
      </c>
      <c r="C2365">
        <v>9.1978114552928201</v>
      </c>
      <c r="D2365">
        <v>2.1896655968202898</v>
      </c>
      <c r="E2365">
        <v>7.3918923832959598</v>
      </c>
      <c r="F2365">
        <v>97.457377375391602</v>
      </c>
    </row>
    <row r="2366" spans="1:6" x14ac:dyDescent="0.25">
      <c r="A2366" t="s">
        <v>10</v>
      </c>
      <c r="B2366" t="s">
        <v>241</v>
      </c>
      <c r="C2366">
        <v>9.1628404678228303</v>
      </c>
      <c r="D2366">
        <v>2.7325124359060902</v>
      </c>
      <c r="E2366">
        <v>6.8413213621397704</v>
      </c>
      <c r="F2366">
        <v>97.460004665497706</v>
      </c>
    </row>
    <row r="2367" spans="1:6" x14ac:dyDescent="0.25">
      <c r="A2367" t="s">
        <v>10</v>
      </c>
      <c r="B2367" t="s">
        <v>330</v>
      </c>
      <c r="C2367">
        <v>9.05732755247673</v>
      </c>
      <c r="D2367">
        <v>2.6352219445565499</v>
      </c>
      <c r="E2367">
        <v>6.6394775371495198</v>
      </c>
      <c r="F2367">
        <v>97.469750316351806</v>
      </c>
    </row>
    <row r="2368" spans="1:6" x14ac:dyDescent="0.25">
      <c r="A2368" t="s">
        <v>10</v>
      </c>
      <c r="B2368" t="s">
        <v>777</v>
      </c>
      <c r="C2368">
        <v>9.4675184814049604</v>
      </c>
      <c r="D2368">
        <v>2.4726420897541299</v>
      </c>
      <c r="E2368">
        <v>8.0800773349811994</v>
      </c>
      <c r="F2368">
        <v>97.474589167920698</v>
      </c>
    </row>
    <row r="2369" spans="1:6" x14ac:dyDescent="0.25">
      <c r="A2369" t="s">
        <v>10</v>
      </c>
      <c r="B2369" t="s">
        <v>388</v>
      </c>
      <c r="C2369">
        <v>9.4213835613590593</v>
      </c>
      <c r="D2369">
        <v>2.3356324325123099</v>
      </c>
      <c r="E2369">
        <v>8.0386464590723001</v>
      </c>
      <c r="F2369">
        <v>97.483939589539204</v>
      </c>
    </row>
    <row r="2370" spans="1:6" x14ac:dyDescent="0.25">
      <c r="A2370" t="s">
        <v>10</v>
      </c>
      <c r="B2370" t="s">
        <v>549</v>
      </c>
      <c r="C2370">
        <v>9.3556035201951797</v>
      </c>
      <c r="D2370">
        <v>2.18098442023711</v>
      </c>
      <c r="E2370">
        <v>7.9516840055808098</v>
      </c>
      <c r="F2370">
        <v>97.493701479844106</v>
      </c>
    </row>
    <row r="2371" spans="1:6" x14ac:dyDescent="0.25">
      <c r="A2371" t="s">
        <v>10</v>
      </c>
      <c r="B2371" t="s">
        <v>676</v>
      </c>
      <c r="C2371">
        <v>8.9701263471366897</v>
      </c>
      <c r="D2371">
        <v>2.4421832221769799</v>
      </c>
      <c r="E2371">
        <v>6.6382359278777896</v>
      </c>
      <c r="F2371">
        <v>97.495154646650093</v>
      </c>
    </row>
    <row r="2372" spans="1:6" x14ac:dyDescent="0.25">
      <c r="A2372" t="s">
        <v>10</v>
      </c>
      <c r="B2372" t="s">
        <v>476</v>
      </c>
      <c r="C2372">
        <v>9.2740090549395102</v>
      </c>
      <c r="D2372">
        <v>2.4305856385168401</v>
      </c>
      <c r="E2372">
        <v>7.49780377301171</v>
      </c>
      <c r="F2372">
        <v>97.500199517551707</v>
      </c>
    </row>
    <row r="2373" spans="1:6" x14ac:dyDescent="0.25">
      <c r="A2373" t="s">
        <v>10</v>
      </c>
      <c r="B2373" t="s">
        <v>129</v>
      </c>
      <c r="C2373">
        <v>9.0880784021723198</v>
      </c>
      <c r="D2373">
        <v>2.67380306932934</v>
      </c>
      <c r="E2373">
        <v>6.7401373022961497</v>
      </c>
      <c r="F2373">
        <v>97.502707850565201</v>
      </c>
    </row>
    <row r="2374" spans="1:6" x14ac:dyDescent="0.25">
      <c r="A2374" t="s">
        <v>10</v>
      </c>
      <c r="B2374" t="s">
        <v>588</v>
      </c>
      <c r="C2374">
        <v>8.6353387683299303</v>
      </c>
      <c r="D2374">
        <v>3.5569420352068399</v>
      </c>
      <c r="E2374">
        <v>4.8618883721738904</v>
      </c>
      <c r="F2374">
        <v>97.507041536828893</v>
      </c>
    </row>
    <row r="2375" spans="1:6" x14ac:dyDescent="0.25">
      <c r="A2375" t="s">
        <v>10</v>
      </c>
      <c r="B2375" t="s">
        <v>436</v>
      </c>
      <c r="C2375">
        <v>9.0463238069502001</v>
      </c>
      <c r="D2375">
        <v>2.4442121581489702</v>
      </c>
      <c r="E2375">
        <v>6.8461043064061702</v>
      </c>
      <c r="F2375">
        <v>97.515710638127004</v>
      </c>
    </row>
    <row r="2376" spans="1:6" x14ac:dyDescent="0.25">
      <c r="A2376" t="s">
        <v>10</v>
      </c>
      <c r="B2376" t="s">
        <v>260</v>
      </c>
      <c r="C2376">
        <v>9.4159380428853403</v>
      </c>
      <c r="D2376">
        <v>2.2404484733469801</v>
      </c>
      <c r="E2376">
        <v>8.1527879363103608</v>
      </c>
      <c r="F2376">
        <v>97.515929716728706</v>
      </c>
    </row>
    <row r="2377" spans="1:6" x14ac:dyDescent="0.25">
      <c r="A2377" t="s">
        <v>10</v>
      </c>
      <c r="B2377" t="s">
        <v>659</v>
      </c>
      <c r="C2377">
        <v>9.1125939629933708</v>
      </c>
      <c r="D2377">
        <v>2.3974581255506302</v>
      </c>
      <c r="E2377">
        <v>7.0709481481268703</v>
      </c>
      <c r="F2377">
        <v>97.520030184861497</v>
      </c>
    </row>
    <row r="2378" spans="1:6" x14ac:dyDescent="0.25">
      <c r="A2378" t="s">
        <v>10</v>
      </c>
      <c r="B2378" t="s">
        <v>849</v>
      </c>
      <c r="C2378">
        <v>9.3536709915046696</v>
      </c>
      <c r="D2378">
        <v>2.13683611116811</v>
      </c>
      <c r="E2378">
        <v>8.0363438319156408</v>
      </c>
      <c r="F2378">
        <v>97.525150979322206</v>
      </c>
    </row>
    <row r="2379" spans="1:6" x14ac:dyDescent="0.25">
      <c r="A2379" t="s">
        <v>10</v>
      </c>
      <c r="B2379" t="s">
        <v>363</v>
      </c>
      <c r="C2379">
        <v>9.2428813572450803</v>
      </c>
      <c r="D2379">
        <v>2.2928123102476401</v>
      </c>
      <c r="E2379">
        <v>7.5618081523511096</v>
      </c>
      <c r="F2379">
        <v>97.531069866568501</v>
      </c>
    </row>
    <row r="2380" spans="1:6" x14ac:dyDescent="0.25">
      <c r="A2380" t="s">
        <v>10</v>
      </c>
      <c r="B2380" t="s">
        <v>267</v>
      </c>
      <c r="C2380">
        <v>9.3430170873694998</v>
      </c>
      <c r="D2380">
        <v>1.9478893531300501</v>
      </c>
      <c r="E2380">
        <v>8.1652741348346805</v>
      </c>
      <c r="F2380">
        <v>97.532970577480896</v>
      </c>
    </row>
    <row r="2381" spans="1:6" x14ac:dyDescent="0.25">
      <c r="A2381" t="s">
        <v>10</v>
      </c>
      <c r="B2381" t="s">
        <v>600</v>
      </c>
      <c r="C2381">
        <v>8.8825153239120596</v>
      </c>
      <c r="D2381">
        <v>2.8538642974786099</v>
      </c>
      <c r="E2381">
        <v>6.0957183260062102</v>
      </c>
      <c r="F2381">
        <v>97.533273757768598</v>
      </c>
    </row>
    <row r="2382" spans="1:6" x14ac:dyDescent="0.25">
      <c r="A2382" t="s">
        <v>10</v>
      </c>
      <c r="B2382" t="s">
        <v>819</v>
      </c>
      <c r="C2382">
        <v>9.3398404216995594</v>
      </c>
      <c r="D2382">
        <v>2.3225619050534001</v>
      </c>
      <c r="E2382">
        <v>7.8776576468275401</v>
      </c>
      <c r="F2382">
        <v>97.544119135385301</v>
      </c>
    </row>
    <row r="2383" spans="1:6" x14ac:dyDescent="0.25">
      <c r="A2383" t="s">
        <v>10</v>
      </c>
      <c r="B2383" t="s">
        <v>452</v>
      </c>
      <c r="C2383">
        <v>9.3764537100667198</v>
      </c>
      <c r="D2383">
        <v>2.3197049128107898</v>
      </c>
      <c r="E2383">
        <v>8.0130678246734401</v>
      </c>
      <c r="F2383">
        <v>97.548312741919503</v>
      </c>
    </row>
    <row r="2384" spans="1:6" x14ac:dyDescent="0.25">
      <c r="A2384" t="s">
        <v>10</v>
      </c>
      <c r="B2384" t="s">
        <v>393</v>
      </c>
      <c r="C2384">
        <v>9.1563535368147004</v>
      </c>
      <c r="D2384">
        <v>2.4952870435646899</v>
      </c>
      <c r="E2384">
        <v>7.1625339288016701</v>
      </c>
      <c r="F2384">
        <v>97.549660990583106</v>
      </c>
    </row>
    <row r="2385" spans="1:6" x14ac:dyDescent="0.25">
      <c r="A2385" t="s">
        <v>10</v>
      </c>
      <c r="B2385" t="s">
        <v>695</v>
      </c>
      <c r="C2385">
        <v>8.7389769508356103</v>
      </c>
      <c r="D2385">
        <v>3.1851823421588601</v>
      </c>
      <c r="E2385">
        <v>5.5068535147136002</v>
      </c>
      <c r="F2385">
        <v>97.5690718973825</v>
      </c>
    </row>
    <row r="2386" spans="1:6" x14ac:dyDescent="0.25">
      <c r="A2386" t="s">
        <v>10</v>
      </c>
      <c r="B2386" t="s">
        <v>538</v>
      </c>
      <c r="C2386">
        <v>9.0720587671929902</v>
      </c>
      <c r="D2386">
        <v>2.3104216221058298</v>
      </c>
      <c r="E2386">
        <v>7.1118814773862598</v>
      </c>
      <c r="F2386">
        <v>97.571478308238298</v>
      </c>
    </row>
    <row r="2387" spans="1:6" x14ac:dyDescent="0.25">
      <c r="A2387" t="s">
        <v>10</v>
      </c>
      <c r="B2387" t="s">
        <v>851</v>
      </c>
      <c r="C2387">
        <v>9.3049238840036299</v>
      </c>
      <c r="D2387">
        <v>2.0405075448918799</v>
      </c>
      <c r="E2387">
        <v>8.0428567348539399</v>
      </c>
      <c r="F2387">
        <v>97.577274933620004</v>
      </c>
    </row>
    <row r="2388" spans="1:6" x14ac:dyDescent="0.25">
      <c r="A2388" t="s">
        <v>10</v>
      </c>
      <c r="B2388" t="s">
        <v>413</v>
      </c>
      <c r="C2388">
        <v>9.0400658516713008</v>
      </c>
      <c r="D2388">
        <v>2.5011242293518401</v>
      </c>
      <c r="E2388">
        <v>6.8822817815616304</v>
      </c>
      <c r="F2388">
        <v>97.586591790063906</v>
      </c>
    </row>
    <row r="2389" spans="1:6" x14ac:dyDescent="0.25">
      <c r="A2389" t="s">
        <v>10</v>
      </c>
      <c r="B2389" t="s">
        <v>865</v>
      </c>
      <c r="C2389">
        <v>9.0422577898034699</v>
      </c>
      <c r="D2389">
        <v>2.7340375571030902</v>
      </c>
      <c r="E2389">
        <v>6.7291520869960104</v>
      </c>
      <c r="F2389">
        <v>97.612050805903806</v>
      </c>
    </row>
    <row r="2390" spans="1:6" x14ac:dyDescent="0.25">
      <c r="A2390" t="s">
        <v>10</v>
      </c>
      <c r="B2390" t="s">
        <v>757</v>
      </c>
      <c r="C2390">
        <v>9.3455988206367699</v>
      </c>
      <c r="D2390">
        <v>2.23207455334764</v>
      </c>
      <c r="E2390">
        <v>8.0931441589533009</v>
      </c>
      <c r="F2390">
        <v>97.613273970194001</v>
      </c>
    </row>
    <row r="2391" spans="1:6" x14ac:dyDescent="0.25">
      <c r="A2391" t="s">
        <v>10</v>
      </c>
      <c r="B2391" t="s">
        <v>620</v>
      </c>
      <c r="C2391">
        <v>9.1598556232020503</v>
      </c>
      <c r="D2391">
        <v>2.0838789848948598</v>
      </c>
      <c r="E2391">
        <v>7.6222420901487702</v>
      </c>
      <c r="F2391">
        <v>97.617798523400197</v>
      </c>
    </row>
    <row r="2392" spans="1:6" x14ac:dyDescent="0.25">
      <c r="A2392" t="s">
        <v>10</v>
      </c>
      <c r="B2392" t="s">
        <v>582</v>
      </c>
      <c r="C2392">
        <v>9.0846821939324194</v>
      </c>
      <c r="D2392">
        <v>2.5838663503368799</v>
      </c>
      <c r="E2392">
        <v>6.9994407124766296</v>
      </c>
      <c r="F2392">
        <v>97.625991050868606</v>
      </c>
    </row>
    <row r="2393" spans="1:6" x14ac:dyDescent="0.25">
      <c r="A2393" t="s">
        <v>10</v>
      </c>
      <c r="B2393" t="s">
        <v>696</v>
      </c>
      <c r="C2393">
        <v>9.1505148048751703</v>
      </c>
      <c r="D2393">
        <v>2.3776407277915901</v>
      </c>
      <c r="E2393">
        <v>7.3878096213081204</v>
      </c>
      <c r="F2393">
        <v>97.639687737878901</v>
      </c>
    </row>
    <row r="2394" spans="1:6" x14ac:dyDescent="0.25">
      <c r="A2394" t="s">
        <v>10</v>
      </c>
      <c r="B2394" t="s">
        <v>835</v>
      </c>
      <c r="C2394">
        <v>9.3674567553584804</v>
      </c>
      <c r="D2394">
        <v>2.4592106656588602</v>
      </c>
      <c r="E2394">
        <v>8.0492242567811001</v>
      </c>
      <c r="F2394">
        <v>97.643011474381197</v>
      </c>
    </row>
    <row r="2395" spans="1:6" x14ac:dyDescent="0.25">
      <c r="A2395" t="s">
        <v>10</v>
      </c>
      <c r="B2395" t="s">
        <v>145</v>
      </c>
      <c r="C2395">
        <v>9.1966797335218704</v>
      </c>
      <c r="D2395">
        <v>2.3826004935435998</v>
      </c>
      <c r="E2395">
        <v>7.5516244268713999</v>
      </c>
      <c r="F2395">
        <v>97.653840045735393</v>
      </c>
    </row>
    <row r="2396" spans="1:6" x14ac:dyDescent="0.25">
      <c r="A2396" t="s">
        <v>10</v>
      </c>
      <c r="B2396" t="s">
        <v>655</v>
      </c>
      <c r="C2396">
        <v>9.1237005334356205</v>
      </c>
      <c r="D2396">
        <v>2.36541237956772</v>
      </c>
      <c r="E2396">
        <v>7.3530297121138801</v>
      </c>
      <c r="F2396">
        <v>97.662132679642696</v>
      </c>
    </row>
    <row r="2397" spans="1:6" x14ac:dyDescent="0.25">
      <c r="A2397" t="s">
        <v>10</v>
      </c>
      <c r="B2397" t="s">
        <v>821</v>
      </c>
      <c r="C2397">
        <v>9.0835917995520905</v>
      </c>
      <c r="D2397">
        <v>2.89903174071818</v>
      </c>
      <c r="E2397">
        <v>6.80209161591244</v>
      </c>
      <c r="F2397">
        <v>97.663051695143807</v>
      </c>
    </row>
    <row r="2398" spans="1:6" x14ac:dyDescent="0.25">
      <c r="A2398" t="s">
        <v>10</v>
      </c>
      <c r="B2398" t="s">
        <v>285</v>
      </c>
      <c r="C2398">
        <v>9.1491651222947397</v>
      </c>
      <c r="D2398">
        <v>2.1995871132617402</v>
      </c>
      <c r="E2398">
        <v>7.5687660490036803</v>
      </c>
      <c r="F2398">
        <v>97.6640752394255</v>
      </c>
    </row>
    <row r="2399" spans="1:6" x14ac:dyDescent="0.25">
      <c r="A2399" t="s">
        <v>10</v>
      </c>
      <c r="B2399" t="s">
        <v>528</v>
      </c>
      <c r="C2399">
        <v>9.3762213482478192</v>
      </c>
      <c r="D2399">
        <v>1.95675678973553</v>
      </c>
      <c r="E2399">
        <v>8.5227213042104495</v>
      </c>
      <c r="F2399">
        <v>97.670362169614293</v>
      </c>
    </row>
    <row r="2400" spans="1:6" x14ac:dyDescent="0.25">
      <c r="A2400" t="s">
        <v>10</v>
      </c>
      <c r="B2400" t="s">
        <v>685</v>
      </c>
      <c r="C2400">
        <v>9.3630415530719802</v>
      </c>
      <c r="D2400">
        <v>1.8839413232348701</v>
      </c>
      <c r="E2400">
        <v>8.5437405656939998</v>
      </c>
      <c r="F2400">
        <v>97.6756297866865</v>
      </c>
    </row>
    <row r="2401" spans="1:6" x14ac:dyDescent="0.25">
      <c r="A2401" t="s">
        <v>10</v>
      </c>
      <c r="B2401" t="s">
        <v>667</v>
      </c>
      <c r="C2401">
        <v>9.0841477146235707</v>
      </c>
      <c r="D2401">
        <v>2.7494606261908499</v>
      </c>
      <c r="E2401">
        <v>6.9455134358209998</v>
      </c>
      <c r="F2401">
        <v>97.676643036865201</v>
      </c>
    </row>
    <row r="2402" spans="1:6" x14ac:dyDescent="0.25">
      <c r="A2402" t="s">
        <v>10</v>
      </c>
      <c r="B2402" t="s">
        <v>470</v>
      </c>
      <c r="C2402">
        <v>9.3538911227205794</v>
      </c>
      <c r="D2402">
        <v>2.42366794372216</v>
      </c>
      <c r="E2402">
        <v>8.0928050121069504</v>
      </c>
      <c r="F2402">
        <v>97.677788134372307</v>
      </c>
    </row>
    <row r="2403" spans="1:6" x14ac:dyDescent="0.25">
      <c r="A2403" t="s">
        <v>10</v>
      </c>
      <c r="B2403" t="s">
        <v>783</v>
      </c>
      <c r="C2403">
        <v>9.06694097911382</v>
      </c>
      <c r="D2403">
        <v>2.4407412975448799</v>
      </c>
      <c r="E2403">
        <v>7.1614082343787198</v>
      </c>
      <c r="F2403">
        <v>97.686291917420803</v>
      </c>
    </row>
    <row r="2404" spans="1:6" x14ac:dyDescent="0.25">
      <c r="A2404" t="s">
        <v>10</v>
      </c>
      <c r="B2404" t="s">
        <v>475</v>
      </c>
      <c r="C2404">
        <v>9.1760810941433704</v>
      </c>
      <c r="D2404">
        <v>2.3326892097559999</v>
      </c>
      <c r="E2404">
        <v>7.5908426397121698</v>
      </c>
      <c r="F2404">
        <v>97.692170814454599</v>
      </c>
    </row>
    <row r="2405" spans="1:6" x14ac:dyDescent="0.25">
      <c r="A2405" t="s">
        <v>10</v>
      </c>
      <c r="B2405" t="s">
        <v>684</v>
      </c>
      <c r="C2405">
        <v>9.00393863491494</v>
      </c>
      <c r="D2405">
        <v>2.4777353859998201</v>
      </c>
      <c r="E2405">
        <v>6.9615521481243796</v>
      </c>
      <c r="F2405">
        <v>97.692709952759202</v>
      </c>
    </row>
    <row r="2406" spans="1:6" x14ac:dyDescent="0.25">
      <c r="A2406" t="s">
        <v>10</v>
      </c>
      <c r="B2406" t="s">
        <v>513</v>
      </c>
      <c r="C2406">
        <v>9.0858433091834705</v>
      </c>
      <c r="D2406">
        <v>2.5937502384104998</v>
      </c>
      <c r="E2406">
        <v>7.1143753695375</v>
      </c>
      <c r="F2406">
        <v>97.700014647063895</v>
      </c>
    </row>
    <row r="2407" spans="1:6" x14ac:dyDescent="0.25">
      <c r="A2407" t="s">
        <v>10</v>
      </c>
      <c r="B2407" t="s">
        <v>658</v>
      </c>
      <c r="C2407">
        <v>9.2869734639992405</v>
      </c>
      <c r="D2407">
        <v>2.05337975257933</v>
      </c>
      <c r="E2407">
        <v>8.1966635071750495</v>
      </c>
      <c r="F2407">
        <v>97.704101609032094</v>
      </c>
    </row>
    <row r="2408" spans="1:6" x14ac:dyDescent="0.25">
      <c r="A2408" t="s">
        <v>10</v>
      </c>
      <c r="B2408" t="s">
        <v>844</v>
      </c>
      <c r="C2408">
        <v>9.1880949785638695</v>
      </c>
      <c r="D2408">
        <v>2.25110981743887</v>
      </c>
      <c r="E2408">
        <v>7.7241910601041601</v>
      </c>
      <c r="F2408">
        <v>97.709929240974901</v>
      </c>
    </row>
    <row r="2409" spans="1:6" x14ac:dyDescent="0.25">
      <c r="A2409" t="s">
        <v>10</v>
      </c>
      <c r="B2409" t="s">
        <v>202</v>
      </c>
      <c r="C2409">
        <v>9.1799007814589899</v>
      </c>
      <c r="D2409">
        <v>1.9399283269462499</v>
      </c>
      <c r="E2409">
        <v>7.9574729707063501</v>
      </c>
      <c r="F2409">
        <v>97.714474159237795</v>
      </c>
    </row>
    <row r="2410" spans="1:6" x14ac:dyDescent="0.25">
      <c r="A2410" t="s">
        <v>10</v>
      </c>
      <c r="B2410" t="s">
        <v>690</v>
      </c>
      <c r="C2410">
        <v>9.3818395702591193</v>
      </c>
      <c r="D2410">
        <v>2.0160374487112702</v>
      </c>
      <c r="E2410">
        <v>8.5846343916431902</v>
      </c>
      <c r="F2410">
        <v>97.717623780950206</v>
      </c>
    </row>
    <row r="2411" spans="1:6" x14ac:dyDescent="0.25">
      <c r="A2411" t="s">
        <v>10</v>
      </c>
      <c r="B2411" t="s">
        <v>518</v>
      </c>
      <c r="C2411">
        <v>9.1225111702630404</v>
      </c>
      <c r="D2411">
        <v>2.39266495818904</v>
      </c>
      <c r="E2411">
        <v>7.4325924438895496</v>
      </c>
      <c r="F2411">
        <v>97.726615236489394</v>
      </c>
    </row>
    <row r="2412" spans="1:6" x14ac:dyDescent="0.25">
      <c r="A2412" t="s">
        <v>10</v>
      </c>
      <c r="B2412" t="s">
        <v>163</v>
      </c>
      <c r="C2412">
        <v>9.0918913981353704</v>
      </c>
      <c r="D2412">
        <v>1.85542637484405</v>
      </c>
      <c r="E2412">
        <v>7.7881756307905299</v>
      </c>
      <c r="F2412">
        <v>97.727295569655993</v>
      </c>
    </row>
    <row r="2413" spans="1:6" x14ac:dyDescent="0.25">
      <c r="A2413" t="s">
        <v>10</v>
      </c>
      <c r="B2413" t="s">
        <v>785</v>
      </c>
      <c r="C2413">
        <v>8.8835302627707495</v>
      </c>
      <c r="D2413">
        <v>2.4805762719872702</v>
      </c>
      <c r="E2413">
        <v>6.6992956951681899</v>
      </c>
      <c r="F2413">
        <v>97.728665716449598</v>
      </c>
    </row>
    <row r="2414" spans="1:6" x14ac:dyDescent="0.25">
      <c r="A2414" t="s">
        <v>10</v>
      </c>
      <c r="B2414" t="s">
        <v>562</v>
      </c>
      <c r="C2414">
        <v>9.2987692760044105</v>
      </c>
      <c r="D2414">
        <v>2.1048733143308498</v>
      </c>
      <c r="E2414">
        <v>8.2423663919815606</v>
      </c>
      <c r="F2414">
        <v>97.729708288035098</v>
      </c>
    </row>
    <row r="2415" spans="1:6" x14ac:dyDescent="0.25">
      <c r="A2415" t="s">
        <v>10</v>
      </c>
      <c r="B2415" t="s">
        <v>639</v>
      </c>
      <c r="C2415">
        <v>9.2214244858252492</v>
      </c>
      <c r="D2415">
        <v>2.13640219888631</v>
      </c>
      <c r="E2415">
        <v>7.9578067745494696</v>
      </c>
      <c r="F2415">
        <v>97.730069966067802</v>
      </c>
    </row>
    <row r="2416" spans="1:6" x14ac:dyDescent="0.25">
      <c r="A2416" t="s">
        <v>10</v>
      </c>
      <c r="B2416" t="s">
        <v>439</v>
      </c>
      <c r="C2416">
        <v>9.4244513787092892</v>
      </c>
      <c r="D2416">
        <v>2.1461866092096802</v>
      </c>
      <c r="E2416">
        <v>8.6772912593109002</v>
      </c>
      <c r="F2416">
        <v>97.737669968582395</v>
      </c>
    </row>
    <row r="2417" spans="1:6" x14ac:dyDescent="0.25">
      <c r="A2417" t="s">
        <v>10</v>
      </c>
      <c r="B2417" t="s">
        <v>465</v>
      </c>
      <c r="C2417">
        <v>9.1891535929928398</v>
      </c>
      <c r="D2417">
        <v>2.2623563998193501</v>
      </c>
      <c r="E2417">
        <v>7.78001742878378</v>
      </c>
      <c r="F2417">
        <v>97.745939327350797</v>
      </c>
    </row>
    <row r="2418" spans="1:6" x14ac:dyDescent="0.25">
      <c r="A2418" t="s">
        <v>10</v>
      </c>
      <c r="B2418" t="s">
        <v>121</v>
      </c>
      <c r="C2418">
        <v>9.2428246458868593</v>
      </c>
      <c r="D2418">
        <v>2.16414416564086</v>
      </c>
      <c r="E2418">
        <v>8.0345249924451707</v>
      </c>
      <c r="F2418">
        <v>97.746030802949903</v>
      </c>
    </row>
    <row r="2419" spans="1:6" x14ac:dyDescent="0.25">
      <c r="A2419" t="s">
        <v>10</v>
      </c>
      <c r="B2419" t="s">
        <v>429</v>
      </c>
      <c r="C2419">
        <v>9.1683224999345807</v>
      </c>
      <c r="D2419">
        <v>2.2789405704252101</v>
      </c>
      <c r="E2419">
        <v>7.71387148245182</v>
      </c>
      <c r="F2419">
        <v>97.754218326210605</v>
      </c>
    </row>
    <row r="2420" spans="1:6" x14ac:dyDescent="0.25">
      <c r="A2420" t="s">
        <v>10</v>
      </c>
      <c r="B2420" t="s">
        <v>617</v>
      </c>
      <c r="C2420">
        <v>9.2466395796905907</v>
      </c>
      <c r="D2420">
        <v>1.91197062943115</v>
      </c>
      <c r="E2420">
        <v>8.2632421579657294</v>
      </c>
      <c r="F2420">
        <v>97.754731347763894</v>
      </c>
    </row>
    <row r="2421" spans="1:6" x14ac:dyDescent="0.25">
      <c r="A2421" t="s">
        <v>10</v>
      </c>
      <c r="B2421" t="s">
        <v>491</v>
      </c>
      <c r="C2421">
        <v>9.1504781136702107</v>
      </c>
      <c r="D2421">
        <v>2.2937271992001902</v>
      </c>
      <c r="E2421">
        <v>7.6468554308680003</v>
      </c>
      <c r="F2421">
        <v>97.755147007164894</v>
      </c>
    </row>
    <row r="2422" spans="1:6" x14ac:dyDescent="0.25">
      <c r="A2422" t="s">
        <v>10</v>
      </c>
      <c r="B2422" t="s">
        <v>780</v>
      </c>
      <c r="C2422">
        <v>9.0533167746015195</v>
      </c>
      <c r="D2422">
        <v>2.8140630777006699</v>
      </c>
      <c r="E2422">
        <v>6.94199618020569</v>
      </c>
      <c r="F2422">
        <v>97.762846089061995</v>
      </c>
    </row>
    <row r="2423" spans="1:6" x14ac:dyDescent="0.25">
      <c r="A2423" t="s">
        <v>10</v>
      </c>
      <c r="B2423" t="s">
        <v>682</v>
      </c>
      <c r="C2423">
        <v>9.1053419843486392</v>
      </c>
      <c r="D2423">
        <v>1.6275048348971199</v>
      </c>
      <c r="E2423">
        <v>8.0739936059369803</v>
      </c>
      <c r="F2423">
        <v>97.763304060276695</v>
      </c>
    </row>
    <row r="2424" spans="1:6" x14ac:dyDescent="0.25">
      <c r="A2424" t="s">
        <v>10</v>
      </c>
      <c r="B2424" t="s">
        <v>433</v>
      </c>
      <c r="C2424">
        <v>9.2018764597348195</v>
      </c>
      <c r="D2424">
        <v>2.2764693054509801</v>
      </c>
      <c r="E2424">
        <v>7.8417950263172296</v>
      </c>
      <c r="F2424">
        <v>97.764153277098998</v>
      </c>
    </row>
    <row r="2425" spans="1:6" x14ac:dyDescent="0.25">
      <c r="A2425" t="s">
        <v>10</v>
      </c>
      <c r="B2425" t="s">
        <v>832</v>
      </c>
      <c r="C2425">
        <v>7.4355973648057301</v>
      </c>
      <c r="D2425">
        <v>9.1987107084077593</v>
      </c>
      <c r="E2425">
        <v>3.8424744964080202</v>
      </c>
      <c r="F2425">
        <v>97.772092381313598</v>
      </c>
    </row>
    <row r="2426" spans="1:6" x14ac:dyDescent="0.25">
      <c r="A2426" t="s">
        <v>10</v>
      </c>
      <c r="B2426" t="s">
        <v>521</v>
      </c>
      <c r="C2426">
        <v>8.9462692318139396</v>
      </c>
      <c r="D2426">
        <v>2.7974370600354099</v>
      </c>
      <c r="E2426">
        <v>6.6552623490483596</v>
      </c>
      <c r="F2426">
        <v>97.775337405922301</v>
      </c>
    </row>
    <row r="2427" spans="1:6" x14ac:dyDescent="0.25">
      <c r="A2427" t="s">
        <v>10</v>
      </c>
      <c r="B2427" t="s">
        <v>624</v>
      </c>
      <c r="C2427">
        <v>9.4190938667139896</v>
      </c>
      <c r="D2427">
        <v>1.6822476181636701</v>
      </c>
      <c r="E2427">
        <v>9.1120869217607705</v>
      </c>
      <c r="F2427">
        <v>97.777781014851499</v>
      </c>
    </row>
    <row r="2428" spans="1:6" x14ac:dyDescent="0.25">
      <c r="A2428" t="s">
        <v>10</v>
      </c>
      <c r="B2428" t="s">
        <v>424</v>
      </c>
      <c r="C2428">
        <v>9.2428856350941793</v>
      </c>
      <c r="D2428">
        <v>2.25529333545003</v>
      </c>
      <c r="E2428">
        <v>8.0193452188710594</v>
      </c>
      <c r="F2428">
        <v>97.777794591494498</v>
      </c>
    </row>
    <row r="2429" spans="1:6" x14ac:dyDescent="0.25">
      <c r="A2429" t="s">
        <v>10</v>
      </c>
      <c r="B2429" t="s">
        <v>674</v>
      </c>
      <c r="C2429">
        <v>8.6649562073221595</v>
      </c>
      <c r="D2429">
        <v>3.0127725367869602</v>
      </c>
      <c r="E2429">
        <v>5.7682013204366802</v>
      </c>
      <c r="F2429">
        <v>97.778093813796801</v>
      </c>
    </row>
    <row r="2430" spans="1:6" x14ac:dyDescent="0.25">
      <c r="A2430" t="s">
        <v>10</v>
      </c>
      <c r="B2430" t="s">
        <v>375</v>
      </c>
      <c r="C2430">
        <v>9.21747874855647</v>
      </c>
      <c r="D2430">
        <v>2.2267285673914401</v>
      </c>
      <c r="E2430">
        <v>7.95878068931819</v>
      </c>
      <c r="F2430">
        <v>97.779191246355097</v>
      </c>
    </row>
    <row r="2431" spans="1:6" x14ac:dyDescent="0.25">
      <c r="A2431" t="s">
        <v>10</v>
      </c>
      <c r="B2431" t="s">
        <v>813</v>
      </c>
      <c r="C2431">
        <v>9.1878553111362997</v>
      </c>
      <c r="D2431">
        <v>2.2916270920408701</v>
      </c>
      <c r="E2431">
        <v>7.8121258781661904</v>
      </c>
      <c r="F2431">
        <v>97.780510963027496</v>
      </c>
    </row>
    <row r="2432" spans="1:6" x14ac:dyDescent="0.25">
      <c r="A2432" t="s">
        <v>10</v>
      </c>
      <c r="B2432" t="s">
        <v>505</v>
      </c>
      <c r="C2432">
        <v>9.2677933236378198</v>
      </c>
      <c r="D2432">
        <v>2.0402566140604201</v>
      </c>
      <c r="E2432">
        <v>8.2822026873246806</v>
      </c>
      <c r="F2432">
        <v>97.782734182501898</v>
      </c>
    </row>
    <row r="2433" spans="1:6" x14ac:dyDescent="0.25">
      <c r="A2433" t="s">
        <v>10</v>
      </c>
      <c r="B2433" t="s">
        <v>226</v>
      </c>
      <c r="C2433">
        <v>8.9813538055459308</v>
      </c>
      <c r="D2433">
        <v>2.0786780835849998</v>
      </c>
      <c r="E2433">
        <v>7.3847104749451402</v>
      </c>
      <c r="F2433">
        <v>97.788018705519093</v>
      </c>
    </row>
    <row r="2434" spans="1:6" x14ac:dyDescent="0.25">
      <c r="A2434" t="s">
        <v>10</v>
      </c>
      <c r="B2434" t="s">
        <v>386</v>
      </c>
      <c r="C2434">
        <v>8.9927801935922798</v>
      </c>
      <c r="D2434">
        <v>2.6746296649174299</v>
      </c>
      <c r="E2434">
        <v>6.9180560209728901</v>
      </c>
      <c r="F2434">
        <v>97.792060356196203</v>
      </c>
    </row>
    <row r="2435" spans="1:6" x14ac:dyDescent="0.25">
      <c r="A2435" t="s">
        <v>10</v>
      </c>
      <c r="B2435" t="s">
        <v>858</v>
      </c>
      <c r="C2435">
        <v>8.7402047247107593</v>
      </c>
      <c r="D2435">
        <v>2.6848224423789899</v>
      </c>
      <c r="E2435">
        <v>6.2700829920166097</v>
      </c>
      <c r="F2435">
        <v>97.798052769235895</v>
      </c>
    </row>
    <row r="2436" spans="1:6" x14ac:dyDescent="0.25">
      <c r="A2436" t="s">
        <v>10</v>
      </c>
      <c r="B2436" t="s">
        <v>794</v>
      </c>
      <c r="C2436">
        <v>9.2346202145590599</v>
      </c>
      <c r="D2436">
        <v>2.3544244470139102</v>
      </c>
      <c r="E2436">
        <v>7.9590542561100701</v>
      </c>
      <c r="F2436">
        <v>97.803014924557601</v>
      </c>
    </row>
    <row r="2437" spans="1:6" x14ac:dyDescent="0.25">
      <c r="A2437" t="s">
        <v>10</v>
      </c>
      <c r="B2437" t="s">
        <v>443</v>
      </c>
      <c r="C2437">
        <v>8.85934551440082</v>
      </c>
      <c r="D2437">
        <v>2.61613050964587</v>
      </c>
      <c r="E2437">
        <v>6.6212591025265901</v>
      </c>
      <c r="F2437">
        <v>97.8060836823947</v>
      </c>
    </row>
    <row r="2438" spans="1:6" x14ac:dyDescent="0.25">
      <c r="A2438" t="s">
        <v>10</v>
      </c>
      <c r="B2438" t="s">
        <v>805</v>
      </c>
      <c r="C2438">
        <v>9.0985528397598596</v>
      </c>
      <c r="D2438">
        <v>2.2496875752297401</v>
      </c>
      <c r="E2438">
        <v>7.6198090567417296</v>
      </c>
      <c r="F2438">
        <v>97.815427895673807</v>
      </c>
    </row>
    <row r="2439" spans="1:6" x14ac:dyDescent="0.25">
      <c r="A2439" t="s">
        <v>10</v>
      </c>
      <c r="B2439" t="s">
        <v>525</v>
      </c>
      <c r="C2439">
        <v>8.9892582371026908</v>
      </c>
      <c r="D2439">
        <v>2.7190635992123302</v>
      </c>
      <c r="E2439">
        <v>6.9287317431158204</v>
      </c>
      <c r="F2439">
        <v>97.827952849253705</v>
      </c>
    </row>
    <row r="2440" spans="1:6" x14ac:dyDescent="0.25">
      <c r="A2440" t="s">
        <v>10</v>
      </c>
      <c r="B2440" t="s">
        <v>728</v>
      </c>
      <c r="C2440">
        <v>9.2851050154355299</v>
      </c>
      <c r="D2440">
        <v>1.93740500460807</v>
      </c>
      <c r="E2440">
        <v>8.5373408303331697</v>
      </c>
      <c r="F2440">
        <v>97.845119348042005</v>
      </c>
    </row>
    <row r="2441" spans="1:6" x14ac:dyDescent="0.25">
      <c r="A2441" t="s">
        <v>10</v>
      </c>
      <c r="B2441" t="s">
        <v>791</v>
      </c>
      <c r="C2441">
        <v>9.0236309858981194</v>
      </c>
      <c r="D2441">
        <v>2.3553049746789601</v>
      </c>
      <c r="E2441">
        <v>7.35847870733559</v>
      </c>
      <c r="F2441">
        <v>97.8474143811777</v>
      </c>
    </row>
    <row r="2442" spans="1:6" x14ac:dyDescent="0.25">
      <c r="A2442" t="s">
        <v>10</v>
      </c>
      <c r="B2442" t="s">
        <v>155</v>
      </c>
      <c r="C2442">
        <v>9.0335085618040907</v>
      </c>
      <c r="D2442">
        <v>2.3355729317202401</v>
      </c>
      <c r="E2442">
        <v>7.4061723257176704</v>
      </c>
      <c r="F2442">
        <v>97.848753862379397</v>
      </c>
    </row>
    <row r="2443" spans="1:6" x14ac:dyDescent="0.25">
      <c r="A2443" t="s">
        <v>10</v>
      </c>
      <c r="B2443" t="s">
        <v>779</v>
      </c>
      <c r="C2443">
        <v>9.2893426159900692</v>
      </c>
      <c r="D2443">
        <v>2.1962663955322301</v>
      </c>
      <c r="E2443">
        <v>8.3565104042812699</v>
      </c>
      <c r="F2443">
        <v>97.849661759252299</v>
      </c>
    </row>
    <row r="2444" spans="1:6" x14ac:dyDescent="0.25">
      <c r="A2444" t="s">
        <v>10</v>
      </c>
      <c r="B2444" t="s">
        <v>444</v>
      </c>
      <c r="C2444">
        <v>9.2827638838605999</v>
      </c>
      <c r="D2444">
        <v>2.2032469356624</v>
      </c>
      <c r="E2444">
        <v>8.3306084795171707</v>
      </c>
      <c r="F2444">
        <v>97.851221660621206</v>
      </c>
    </row>
    <row r="2445" spans="1:6" x14ac:dyDescent="0.25">
      <c r="A2445" t="s">
        <v>10</v>
      </c>
      <c r="B2445" t="s">
        <v>304</v>
      </c>
      <c r="C2445">
        <v>9.0617062948334901</v>
      </c>
      <c r="D2445">
        <v>2.0499001289540799</v>
      </c>
      <c r="E2445">
        <v>7.7422303877386804</v>
      </c>
      <c r="F2445">
        <v>97.859776521179398</v>
      </c>
    </row>
    <row r="2446" spans="1:6" x14ac:dyDescent="0.25">
      <c r="A2446" t="s">
        <v>10</v>
      </c>
      <c r="B2446" t="s">
        <v>321</v>
      </c>
      <c r="C2446">
        <v>8.5417859918644208</v>
      </c>
      <c r="D2446">
        <v>3.1956113370171901</v>
      </c>
      <c r="E2446">
        <v>5.4392364983381096</v>
      </c>
      <c r="F2446">
        <v>97.864977084050395</v>
      </c>
    </row>
    <row r="2447" spans="1:6" x14ac:dyDescent="0.25">
      <c r="A2447" t="s">
        <v>10</v>
      </c>
      <c r="B2447" t="s">
        <v>435</v>
      </c>
      <c r="C2447">
        <v>9.2822952558907907</v>
      </c>
      <c r="D2447">
        <v>1.97135883162236</v>
      </c>
      <c r="E2447">
        <v>8.5797452002328392</v>
      </c>
      <c r="F2447">
        <v>97.888308989012302</v>
      </c>
    </row>
    <row r="2448" spans="1:6" x14ac:dyDescent="0.25">
      <c r="A2448" t="s">
        <v>10</v>
      </c>
      <c r="B2448" t="s">
        <v>799</v>
      </c>
      <c r="C2448">
        <v>9.2873164553025394</v>
      </c>
      <c r="D2448">
        <v>2.4377360836072399</v>
      </c>
      <c r="E2448">
        <v>8.2354758339500993</v>
      </c>
      <c r="F2448">
        <v>97.888893701681496</v>
      </c>
    </row>
    <row r="2449" spans="1:6" x14ac:dyDescent="0.25">
      <c r="A2449" t="s">
        <v>10</v>
      </c>
      <c r="B2449" t="s">
        <v>789</v>
      </c>
      <c r="C2449">
        <v>9.1376932573200804</v>
      </c>
      <c r="D2449">
        <v>2.3743612309264299</v>
      </c>
      <c r="E2449">
        <v>7.78115910798281</v>
      </c>
      <c r="F2449">
        <v>97.8956382259408</v>
      </c>
    </row>
    <row r="2450" spans="1:6" x14ac:dyDescent="0.25">
      <c r="A2450" t="s">
        <v>10</v>
      </c>
      <c r="B2450" t="s">
        <v>827</v>
      </c>
      <c r="C2450">
        <v>9.1843994702456602</v>
      </c>
      <c r="D2450">
        <v>2.01137879507159</v>
      </c>
      <c r="E2450">
        <v>8.2259627132583599</v>
      </c>
      <c r="F2450">
        <v>97.897888763146199</v>
      </c>
    </row>
    <row r="2451" spans="1:6" x14ac:dyDescent="0.25">
      <c r="A2451" t="s">
        <v>10</v>
      </c>
      <c r="B2451" t="s">
        <v>421</v>
      </c>
      <c r="C2451">
        <v>8.5514826298211908</v>
      </c>
      <c r="D2451">
        <v>2.7099851587136801</v>
      </c>
      <c r="E2451">
        <v>6.0153441778304</v>
      </c>
      <c r="F2451">
        <v>97.901444223032598</v>
      </c>
    </row>
    <row r="2452" spans="1:6" x14ac:dyDescent="0.25">
      <c r="A2452" t="s">
        <v>10</v>
      </c>
      <c r="B2452" t="s">
        <v>671</v>
      </c>
      <c r="C2452">
        <v>9.2976155293121501</v>
      </c>
      <c r="D2452">
        <v>2.25218003286875</v>
      </c>
      <c r="E2452">
        <v>8.4584322743097804</v>
      </c>
      <c r="F2452">
        <v>97.912250180877706</v>
      </c>
    </row>
    <row r="2453" spans="1:6" x14ac:dyDescent="0.25">
      <c r="A2453" t="s">
        <v>10</v>
      </c>
      <c r="B2453" t="s">
        <v>722</v>
      </c>
      <c r="C2453">
        <v>9.0328006899482496</v>
      </c>
      <c r="D2453">
        <v>2.4540822627819598</v>
      </c>
      <c r="E2453">
        <v>7.4120900634261604</v>
      </c>
      <c r="F2453">
        <v>97.912970721948099</v>
      </c>
    </row>
    <row r="2454" spans="1:6" x14ac:dyDescent="0.25">
      <c r="A2454" t="s">
        <v>10</v>
      </c>
      <c r="B2454" t="s">
        <v>353</v>
      </c>
      <c r="C2454">
        <v>9.0746284332063194</v>
      </c>
      <c r="D2454">
        <v>2.4933202365364502</v>
      </c>
      <c r="E2454">
        <v>7.5171264778293203</v>
      </c>
      <c r="F2454">
        <v>97.915472590463395</v>
      </c>
    </row>
    <row r="2455" spans="1:6" x14ac:dyDescent="0.25">
      <c r="A2455" t="s">
        <v>10</v>
      </c>
      <c r="B2455" t="s">
        <v>374</v>
      </c>
      <c r="C2455">
        <v>8.9558848452743494</v>
      </c>
      <c r="D2455">
        <v>2.06471487841107</v>
      </c>
      <c r="E2455">
        <v>7.5197885307139201</v>
      </c>
      <c r="F2455">
        <v>97.921127204249402</v>
      </c>
    </row>
    <row r="2456" spans="1:6" x14ac:dyDescent="0.25">
      <c r="A2456" t="s">
        <v>10</v>
      </c>
      <c r="B2456" t="s">
        <v>703</v>
      </c>
      <c r="C2456">
        <v>8.8717016742673298</v>
      </c>
      <c r="D2456">
        <v>2.5838685745146699</v>
      </c>
      <c r="E2456">
        <v>6.85219077239584</v>
      </c>
      <c r="F2456">
        <v>97.924878429888693</v>
      </c>
    </row>
    <row r="2457" spans="1:6" x14ac:dyDescent="0.25">
      <c r="A2457" t="s">
        <v>10</v>
      </c>
      <c r="B2457" t="s">
        <v>615</v>
      </c>
      <c r="C2457">
        <v>9.0820538322802999</v>
      </c>
      <c r="D2457">
        <v>2.2974299169060699</v>
      </c>
      <c r="E2457">
        <v>7.7341502111320199</v>
      </c>
      <c r="F2457">
        <v>97.938661279578298</v>
      </c>
    </row>
    <row r="2458" spans="1:6" x14ac:dyDescent="0.25">
      <c r="A2458" t="s">
        <v>10</v>
      </c>
      <c r="B2458" t="s">
        <v>431</v>
      </c>
      <c r="C2458">
        <v>8.9660087669419806</v>
      </c>
      <c r="D2458">
        <v>2.3271349350211499</v>
      </c>
      <c r="E2458">
        <v>7.3745904453597602</v>
      </c>
      <c r="F2458">
        <v>97.951329173431006</v>
      </c>
    </row>
    <row r="2459" spans="1:6" x14ac:dyDescent="0.25">
      <c r="A2459" t="s">
        <v>10</v>
      </c>
      <c r="B2459" t="s">
        <v>514</v>
      </c>
      <c r="C2459">
        <v>9.0751487172533203</v>
      </c>
      <c r="D2459">
        <v>2.2209309112709898</v>
      </c>
      <c r="E2459">
        <v>7.8070812645746201</v>
      </c>
      <c r="F2459">
        <v>97.959143185596602</v>
      </c>
    </row>
    <row r="2460" spans="1:6" x14ac:dyDescent="0.25">
      <c r="A2460" t="s">
        <v>10</v>
      </c>
      <c r="B2460" t="s">
        <v>471</v>
      </c>
      <c r="C2460">
        <v>8.9986789129973808</v>
      </c>
      <c r="D2460">
        <v>1.88939312423219</v>
      </c>
      <c r="E2460">
        <v>7.8507368637438502</v>
      </c>
      <c r="F2460">
        <v>97.962997008211303</v>
      </c>
    </row>
    <row r="2461" spans="1:6" x14ac:dyDescent="0.25">
      <c r="A2461" t="s">
        <v>10</v>
      </c>
      <c r="B2461" t="s">
        <v>279</v>
      </c>
      <c r="C2461">
        <v>8.9911075771474191</v>
      </c>
      <c r="D2461">
        <v>2.0368051438862498</v>
      </c>
      <c r="E2461">
        <v>7.7242375317505303</v>
      </c>
      <c r="F2461">
        <v>97.974861378687606</v>
      </c>
    </row>
    <row r="2462" spans="1:6" x14ac:dyDescent="0.25">
      <c r="A2462" t="s">
        <v>10</v>
      </c>
      <c r="B2462" t="s">
        <v>750</v>
      </c>
      <c r="C2462">
        <v>9.2790962309944298</v>
      </c>
      <c r="D2462">
        <v>2.0899627925230999</v>
      </c>
      <c r="E2462">
        <v>8.6358990568256893</v>
      </c>
      <c r="F2462">
        <v>97.975477181087498</v>
      </c>
    </row>
    <row r="2463" spans="1:6" x14ac:dyDescent="0.25">
      <c r="A2463" t="s">
        <v>10</v>
      </c>
      <c r="B2463" t="s">
        <v>345</v>
      </c>
      <c r="C2463">
        <v>9.1206354757314898</v>
      </c>
      <c r="D2463">
        <v>2.3989384111389902</v>
      </c>
      <c r="E2463">
        <v>7.8577254315118603</v>
      </c>
      <c r="F2463">
        <v>97.983619023135503</v>
      </c>
    </row>
    <row r="2464" spans="1:6" x14ac:dyDescent="0.25">
      <c r="A2464" t="s">
        <v>10</v>
      </c>
      <c r="B2464" t="s">
        <v>863</v>
      </c>
      <c r="C2464">
        <v>9.3602497274846108</v>
      </c>
      <c r="D2464">
        <v>2.2520440928452299</v>
      </c>
      <c r="E2464">
        <v>8.8395594194150604</v>
      </c>
      <c r="F2464">
        <v>97.990598885959699</v>
      </c>
    </row>
    <row r="2465" spans="1:6" x14ac:dyDescent="0.25">
      <c r="A2465" t="s">
        <v>10</v>
      </c>
      <c r="B2465" t="s">
        <v>395</v>
      </c>
      <c r="C2465">
        <v>9.0489334095566107</v>
      </c>
      <c r="D2465">
        <v>2.0434787202545501</v>
      </c>
      <c r="E2465">
        <v>7.9247162557693098</v>
      </c>
      <c r="F2465">
        <v>97.994294327210994</v>
      </c>
    </row>
    <row r="2466" spans="1:6" x14ac:dyDescent="0.25">
      <c r="A2466" t="s">
        <v>10</v>
      </c>
      <c r="B2466" t="s">
        <v>543</v>
      </c>
      <c r="C2466">
        <v>8.9872256001276796</v>
      </c>
      <c r="D2466">
        <v>2.05422876448938</v>
      </c>
      <c r="E2466">
        <v>7.7443165224828201</v>
      </c>
      <c r="F2466">
        <v>98.004415957488106</v>
      </c>
    </row>
    <row r="2467" spans="1:6" x14ac:dyDescent="0.25">
      <c r="A2467" t="s">
        <v>10</v>
      </c>
      <c r="B2467" t="s">
        <v>407</v>
      </c>
      <c r="C2467">
        <v>9.12940757033107</v>
      </c>
      <c r="D2467">
        <v>2.1211399305191301</v>
      </c>
      <c r="E2467">
        <v>8.1417305553556005</v>
      </c>
      <c r="F2467">
        <v>98.005341144946499</v>
      </c>
    </row>
    <row r="2468" spans="1:6" x14ac:dyDescent="0.25">
      <c r="A2468" t="s">
        <v>10</v>
      </c>
      <c r="B2468" t="s">
        <v>692</v>
      </c>
      <c r="C2468">
        <v>8.9388691548778905</v>
      </c>
      <c r="D2468">
        <v>2.5636015013802602</v>
      </c>
      <c r="E2468">
        <v>7.1964961420076401</v>
      </c>
      <c r="F2468">
        <v>98.011551901084403</v>
      </c>
    </row>
    <row r="2469" spans="1:6" x14ac:dyDescent="0.25">
      <c r="A2469" t="s">
        <v>10</v>
      </c>
      <c r="B2469" t="s">
        <v>814</v>
      </c>
      <c r="C2469">
        <v>9.2112582631879398</v>
      </c>
      <c r="D2469">
        <v>1.93713432611757</v>
      </c>
      <c r="E2469">
        <v>8.5825408555962603</v>
      </c>
      <c r="F2469">
        <v>98.013032604071597</v>
      </c>
    </row>
    <row r="2470" spans="1:6" x14ac:dyDescent="0.25">
      <c r="A2470" t="s">
        <v>10</v>
      </c>
      <c r="B2470" t="s">
        <v>205</v>
      </c>
      <c r="C2470">
        <v>7.3213364869850404</v>
      </c>
      <c r="D2470">
        <v>7.9549369534655598</v>
      </c>
      <c r="E2470">
        <v>2.3952025837400499</v>
      </c>
      <c r="F2470">
        <v>98.0219858517912</v>
      </c>
    </row>
    <row r="2471" spans="1:6" x14ac:dyDescent="0.25">
      <c r="A2471" t="s">
        <v>10</v>
      </c>
      <c r="B2471" t="s">
        <v>838</v>
      </c>
      <c r="C2471">
        <v>8.3683537980579192</v>
      </c>
      <c r="D2471">
        <v>3.2330496244444999</v>
      </c>
      <c r="E2471">
        <v>5.2710932976163098</v>
      </c>
      <c r="F2471">
        <v>98.027218573457901</v>
      </c>
    </row>
    <row r="2472" spans="1:6" x14ac:dyDescent="0.25">
      <c r="A2472" t="s">
        <v>10</v>
      </c>
      <c r="B2472" t="s">
        <v>60</v>
      </c>
      <c r="C2472">
        <v>9.1678442305054606</v>
      </c>
      <c r="D2472">
        <v>1.77646030369991</v>
      </c>
      <c r="E2472">
        <v>8.6000922526537007</v>
      </c>
      <c r="F2472">
        <v>98.035531957180595</v>
      </c>
    </row>
    <row r="2473" spans="1:6" x14ac:dyDescent="0.25">
      <c r="A2473" t="s">
        <v>10</v>
      </c>
      <c r="B2473" t="s">
        <v>732</v>
      </c>
      <c r="C2473">
        <v>9.0675121789987507</v>
      </c>
      <c r="D2473">
        <v>2.21954208556321</v>
      </c>
      <c r="E2473">
        <v>7.9120026902022804</v>
      </c>
      <c r="F2473">
        <v>98.035642567476501</v>
      </c>
    </row>
    <row r="2474" spans="1:6" x14ac:dyDescent="0.25">
      <c r="A2474" t="s">
        <v>10</v>
      </c>
      <c r="B2474" t="s">
        <v>136</v>
      </c>
      <c r="C2474">
        <v>9.1569200579146397</v>
      </c>
      <c r="D2474">
        <v>2.4129758463428899</v>
      </c>
      <c r="E2474">
        <v>8.0652569758744104</v>
      </c>
      <c r="F2474">
        <v>98.037694604500601</v>
      </c>
    </row>
    <row r="2475" spans="1:6" x14ac:dyDescent="0.25">
      <c r="A2475" t="s">
        <v>10</v>
      </c>
      <c r="B2475" t="s">
        <v>85</v>
      </c>
      <c r="C2475">
        <v>8.7218882530000705</v>
      </c>
      <c r="D2475">
        <v>2.6511356430159299</v>
      </c>
      <c r="E2475">
        <v>6.5629477697267804</v>
      </c>
      <c r="F2475">
        <v>98.039549929077097</v>
      </c>
    </row>
    <row r="2476" spans="1:6" x14ac:dyDescent="0.25">
      <c r="A2476" t="s">
        <v>10</v>
      </c>
      <c r="B2476" t="s">
        <v>511</v>
      </c>
      <c r="C2476">
        <v>9.1173925982446402</v>
      </c>
      <c r="D2476">
        <v>2.1714973868700702</v>
      </c>
      <c r="E2476">
        <v>8.1416908657573792</v>
      </c>
      <c r="F2476">
        <v>98.0513929786472</v>
      </c>
    </row>
    <row r="2477" spans="1:6" x14ac:dyDescent="0.25">
      <c r="A2477" t="s">
        <v>10</v>
      </c>
      <c r="B2477" t="s">
        <v>467</v>
      </c>
      <c r="C2477">
        <v>8.9516893033111398</v>
      </c>
      <c r="D2477">
        <v>2.1905179180354302</v>
      </c>
      <c r="E2477">
        <v>7.6041326127789901</v>
      </c>
      <c r="F2477">
        <v>98.053815445870796</v>
      </c>
    </row>
    <row r="2478" spans="1:6" x14ac:dyDescent="0.25">
      <c r="A2478" t="s">
        <v>10</v>
      </c>
      <c r="B2478" t="s">
        <v>426</v>
      </c>
      <c r="C2478">
        <v>8.9627800571272598</v>
      </c>
      <c r="D2478">
        <v>1.5429866449151</v>
      </c>
      <c r="E2478">
        <v>8.1788331249151707</v>
      </c>
      <c r="F2478">
        <v>98.055123561747905</v>
      </c>
    </row>
    <row r="2479" spans="1:6" x14ac:dyDescent="0.25">
      <c r="A2479" t="s">
        <v>10</v>
      </c>
      <c r="B2479" t="s">
        <v>347</v>
      </c>
      <c r="C2479">
        <v>9.0230872498008896</v>
      </c>
      <c r="D2479">
        <v>2.0943381923011999</v>
      </c>
      <c r="E2479">
        <v>7.9070581992099598</v>
      </c>
      <c r="F2479">
        <v>98.058054223749394</v>
      </c>
    </row>
    <row r="2480" spans="1:6" x14ac:dyDescent="0.25">
      <c r="A2480" t="s">
        <v>10</v>
      </c>
      <c r="B2480" t="s">
        <v>763</v>
      </c>
      <c r="C2480">
        <v>9.0579073006461002</v>
      </c>
      <c r="D2480">
        <v>2.1747976922085401</v>
      </c>
      <c r="E2480">
        <v>7.9634109650920797</v>
      </c>
      <c r="F2480">
        <v>98.063655322548797</v>
      </c>
    </row>
    <row r="2481" spans="1:6" x14ac:dyDescent="0.25">
      <c r="A2481" t="s">
        <v>10</v>
      </c>
      <c r="B2481" t="s">
        <v>753</v>
      </c>
      <c r="C2481">
        <v>8.9311298913427795</v>
      </c>
      <c r="D2481">
        <v>2.53544527961246</v>
      </c>
      <c r="E2481">
        <v>7.28208019108295</v>
      </c>
      <c r="F2481">
        <v>98.065612502094794</v>
      </c>
    </row>
    <row r="2482" spans="1:6" x14ac:dyDescent="0.25">
      <c r="A2482" t="s">
        <v>10</v>
      </c>
      <c r="B2482" t="s">
        <v>709</v>
      </c>
      <c r="C2482">
        <v>9.1706292869560606</v>
      </c>
      <c r="D2482">
        <v>1.6691895651425499</v>
      </c>
      <c r="E2482">
        <v>8.7570102586541694</v>
      </c>
      <c r="F2482">
        <v>98.069097446892101</v>
      </c>
    </row>
    <row r="2483" spans="1:6" x14ac:dyDescent="0.25">
      <c r="A2483" t="s">
        <v>10</v>
      </c>
      <c r="B2483" t="s">
        <v>526</v>
      </c>
      <c r="C2483">
        <v>9.1909810253596103</v>
      </c>
      <c r="D2483">
        <v>2.0631556396653301</v>
      </c>
      <c r="E2483">
        <v>8.5387918556210494</v>
      </c>
      <c r="F2483">
        <v>98.0837058735234</v>
      </c>
    </row>
    <row r="2484" spans="1:6" x14ac:dyDescent="0.25">
      <c r="A2484" t="s">
        <v>10</v>
      </c>
      <c r="B2484" t="s">
        <v>866</v>
      </c>
      <c r="C2484">
        <v>9.1160776264320091</v>
      </c>
      <c r="D2484">
        <v>2.2046316352943598</v>
      </c>
      <c r="E2484">
        <v>8.1693347916032906</v>
      </c>
      <c r="F2484">
        <v>98.084696605506906</v>
      </c>
    </row>
    <row r="2485" spans="1:6" x14ac:dyDescent="0.25">
      <c r="A2485" t="s">
        <v>10</v>
      </c>
      <c r="B2485" t="s">
        <v>786</v>
      </c>
      <c r="C2485">
        <v>8.9752604271970107</v>
      </c>
      <c r="D2485">
        <v>2.2488709182770901</v>
      </c>
      <c r="E2485">
        <v>7.6821668593163199</v>
      </c>
      <c r="F2485">
        <v>98.087632210209605</v>
      </c>
    </row>
    <row r="2486" spans="1:6" x14ac:dyDescent="0.25">
      <c r="A2486" t="s">
        <v>10</v>
      </c>
      <c r="B2486" t="s">
        <v>430</v>
      </c>
      <c r="C2486">
        <v>8.8773884098858797</v>
      </c>
      <c r="D2486">
        <v>2.0812077796235702</v>
      </c>
      <c r="E2486">
        <v>7.5365245363013296</v>
      </c>
      <c r="F2486">
        <v>98.090159305830497</v>
      </c>
    </row>
    <row r="2487" spans="1:6" x14ac:dyDescent="0.25">
      <c r="A2487" t="s">
        <v>10</v>
      </c>
      <c r="B2487" t="s">
        <v>508</v>
      </c>
      <c r="C2487">
        <v>8.8207043467859307</v>
      </c>
      <c r="D2487">
        <v>2.3911642292245299</v>
      </c>
      <c r="E2487">
        <v>7.1277763487995598</v>
      </c>
      <c r="F2487">
        <v>98.096771689236505</v>
      </c>
    </row>
    <row r="2488" spans="1:6" x14ac:dyDescent="0.25">
      <c r="A2488" t="s">
        <v>10</v>
      </c>
      <c r="B2488" t="s">
        <v>131</v>
      </c>
      <c r="C2488">
        <v>8.7985565985100909</v>
      </c>
      <c r="D2488">
        <v>1.96009097853416</v>
      </c>
      <c r="E2488">
        <v>7.4475791495583001</v>
      </c>
      <c r="F2488">
        <v>98.098258225752502</v>
      </c>
    </row>
    <row r="2489" spans="1:6" x14ac:dyDescent="0.25">
      <c r="A2489" t="s">
        <v>10</v>
      </c>
      <c r="B2489" t="s">
        <v>357</v>
      </c>
      <c r="C2489">
        <v>9.0684577717279105</v>
      </c>
      <c r="D2489">
        <v>2.5767233106181702</v>
      </c>
      <c r="E2489">
        <v>7.7482807910982201</v>
      </c>
      <c r="F2489">
        <v>98.099859149997698</v>
      </c>
    </row>
    <row r="2490" spans="1:6" x14ac:dyDescent="0.25">
      <c r="A2490" t="s">
        <v>10</v>
      </c>
      <c r="B2490" t="s">
        <v>669</v>
      </c>
      <c r="C2490">
        <v>8.90088195116995</v>
      </c>
      <c r="D2490">
        <v>2.5402082813626201</v>
      </c>
      <c r="E2490">
        <v>7.2517981414832402</v>
      </c>
      <c r="F2490">
        <v>98.106550755106298</v>
      </c>
    </row>
    <row r="2491" spans="1:6" x14ac:dyDescent="0.25">
      <c r="A2491" t="s">
        <v>10</v>
      </c>
      <c r="B2491" t="s">
        <v>608</v>
      </c>
      <c r="C2491">
        <v>8.8124124296664608</v>
      </c>
      <c r="D2491">
        <v>2.02474383092459</v>
      </c>
      <c r="E2491">
        <v>7.4524269875481401</v>
      </c>
      <c r="F2491">
        <v>98.118951179123997</v>
      </c>
    </row>
    <row r="2492" spans="1:6" x14ac:dyDescent="0.25">
      <c r="A2492" t="s">
        <v>10</v>
      </c>
      <c r="B2492" t="s">
        <v>743</v>
      </c>
      <c r="C2492">
        <v>9.1655826939020706</v>
      </c>
      <c r="D2492">
        <v>2.0144440363173599</v>
      </c>
      <c r="E2492">
        <v>8.5646325774941001</v>
      </c>
      <c r="F2492">
        <v>98.126492986123296</v>
      </c>
    </row>
    <row r="2493" spans="1:6" x14ac:dyDescent="0.25">
      <c r="A2493" t="s">
        <v>10</v>
      </c>
      <c r="B2493" t="s">
        <v>210</v>
      </c>
      <c r="C2493">
        <v>9.1584991560080002</v>
      </c>
      <c r="D2493">
        <v>2.0562171187875999</v>
      </c>
      <c r="E2493">
        <v>8.5186202402980697</v>
      </c>
      <c r="F2493">
        <v>98.133216727675105</v>
      </c>
    </row>
    <row r="2494" spans="1:6" x14ac:dyDescent="0.25">
      <c r="A2494" t="s">
        <v>10</v>
      </c>
      <c r="B2494" t="s">
        <v>864</v>
      </c>
      <c r="C2494">
        <v>8.8338494368877694</v>
      </c>
      <c r="D2494">
        <v>2.22474104865235</v>
      </c>
      <c r="E2494">
        <v>7.4191354329420101</v>
      </c>
      <c r="F2494">
        <v>98.175025960892697</v>
      </c>
    </row>
    <row r="2495" spans="1:6" x14ac:dyDescent="0.25">
      <c r="A2495" t="s">
        <v>10</v>
      </c>
      <c r="B2495" t="s">
        <v>73</v>
      </c>
      <c r="C2495">
        <v>8.9593595931683296</v>
      </c>
      <c r="D2495">
        <v>2.2794065575096201</v>
      </c>
      <c r="E2495">
        <v>7.7646524301428901</v>
      </c>
      <c r="F2495">
        <v>98.183895706368205</v>
      </c>
    </row>
    <row r="2496" spans="1:6" x14ac:dyDescent="0.25">
      <c r="A2496" t="s">
        <v>10</v>
      </c>
      <c r="B2496" t="s">
        <v>591</v>
      </c>
      <c r="C2496">
        <v>8.2656270651789292</v>
      </c>
      <c r="D2496">
        <v>3.0332858907834002</v>
      </c>
      <c r="E2496">
        <v>5.4935600223787802</v>
      </c>
      <c r="F2496">
        <v>98.185632143549199</v>
      </c>
    </row>
    <row r="2497" spans="1:6" x14ac:dyDescent="0.25">
      <c r="A2497" t="s">
        <v>10</v>
      </c>
      <c r="B2497" t="s">
        <v>636</v>
      </c>
      <c r="C2497">
        <v>9.3002632661203304</v>
      </c>
      <c r="D2497">
        <v>2.04888746154742</v>
      </c>
      <c r="E2497">
        <v>9.1497040683810997</v>
      </c>
      <c r="F2497">
        <v>98.185839701504193</v>
      </c>
    </row>
    <row r="2498" spans="1:6" x14ac:dyDescent="0.25">
      <c r="A2498" t="s">
        <v>10</v>
      </c>
      <c r="B2498" t="s">
        <v>626</v>
      </c>
      <c r="C2498">
        <v>8.9142918507320701</v>
      </c>
      <c r="D2498">
        <v>1.82224923600188</v>
      </c>
      <c r="E2498">
        <v>8.0323340740730291</v>
      </c>
      <c r="F2498">
        <v>98.206453417004894</v>
      </c>
    </row>
    <row r="2499" spans="1:6" x14ac:dyDescent="0.25">
      <c r="A2499" t="s">
        <v>10</v>
      </c>
      <c r="B2499" t="s">
        <v>869</v>
      </c>
      <c r="C2499">
        <v>9.1411993289079199</v>
      </c>
      <c r="D2499">
        <v>2.2926782062153799</v>
      </c>
      <c r="E2499">
        <v>8.4181358060832299</v>
      </c>
      <c r="F2499">
        <v>98.214186125565007</v>
      </c>
    </row>
    <row r="2500" spans="1:6" x14ac:dyDescent="0.25">
      <c r="A2500" t="s">
        <v>10</v>
      </c>
      <c r="B2500" t="s">
        <v>774</v>
      </c>
      <c r="C2500">
        <v>9.0541075218043492</v>
      </c>
      <c r="D2500">
        <v>2.1250806722483602</v>
      </c>
      <c r="E2500">
        <v>8.2473562696493108</v>
      </c>
      <c r="F2500">
        <v>98.214633573477201</v>
      </c>
    </row>
    <row r="2501" spans="1:6" x14ac:dyDescent="0.25">
      <c r="A2501" t="s">
        <v>10</v>
      </c>
      <c r="B2501" t="s">
        <v>371</v>
      </c>
      <c r="C2501">
        <v>9.3130612482060702</v>
      </c>
      <c r="D2501">
        <v>2.2207668774957798</v>
      </c>
      <c r="E2501">
        <v>9.1351432323057296</v>
      </c>
      <c r="F2501">
        <v>98.2247468904215</v>
      </c>
    </row>
    <row r="2502" spans="1:6" x14ac:dyDescent="0.25">
      <c r="A2502" t="s">
        <v>10</v>
      </c>
      <c r="B2502" t="s">
        <v>642</v>
      </c>
      <c r="C2502">
        <v>8.8846811344076997</v>
      </c>
      <c r="D2502">
        <v>1.8157127858001301</v>
      </c>
      <c r="E2502">
        <v>7.97947489585769</v>
      </c>
      <c r="F2502">
        <v>98.225067066108707</v>
      </c>
    </row>
    <row r="2503" spans="1:6" x14ac:dyDescent="0.25">
      <c r="A2503" t="s">
        <v>10</v>
      </c>
      <c r="B2503" t="s">
        <v>254</v>
      </c>
      <c r="C2503">
        <v>8.3089399183127703</v>
      </c>
      <c r="D2503">
        <v>2.8706517800423801</v>
      </c>
      <c r="E2503">
        <v>5.7589885310731797</v>
      </c>
      <c r="F2503">
        <v>98.232881405938301</v>
      </c>
    </row>
    <row r="2504" spans="1:6" x14ac:dyDescent="0.25">
      <c r="A2504" t="s">
        <v>10</v>
      </c>
      <c r="B2504" t="s">
        <v>725</v>
      </c>
      <c r="C2504">
        <v>9.0726185379918896</v>
      </c>
      <c r="D2504">
        <v>2.0521177753286901</v>
      </c>
      <c r="E2504">
        <v>8.41050755287465</v>
      </c>
      <c r="F2504">
        <v>98.239181481877097</v>
      </c>
    </row>
    <row r="2505" spans="1:6" x14ac:dyDescent="0.25">
      <c r="A2505" t="s">
        <v>10</v>
      </c>
      <c r="B2505" t="s">
        <v>541</v>
      </c>
      <c r="C2505">
        <v>8.97946257327472</v>
      </c>
      <c r="D2505">
        <v>2.1311833587301998</v>
      </c>
      <c r="E2505">
        <v>8.0474616793039004</v>
      </c>
      <c r="F2505">
        <v>98.245258159449904</v>
      </c>
    </row>
    <row r="2506" spans="1:6" x14ac:dyDescent="0.25">
      <c r="A2506" t="s">
        <v>10</v>
      </c>
      <c r="B2506" t="s">
        <v>282</v>
      </c>
      <c r="C2506">
        <v>7.1210086289530903</v>
      </c>
      <c r="D2506">
        <v>9.8595847816103799</v>
      </c>
      <c r="E2506">
        <v>4.7229686906898998</v>
      </c>
      <c r="F2506">
        <v>98.245365279561597</v>
      </c>
    </row>
    <row r="2507" spans="1:6" x14ac:dyDescent="0.25">
      <c r="A2507" t="s">
        <v>10</v>
      </c>
      <c r="B2507" t="s">
        <v>850</v>
      </c>
      <c r="C2507">
        <v>9.0783239878056001</v>
      </c>
      <c r="D2507">
        <v>2.0415632328529201</v>
      </c>
      <c r="E2507">
        <v>8.4507553405246192</v>
      </c>
      <c r="F2507">
        <v>98.2461680491773</v>
      </c>
    </row>
    <row r="2508" spans="1:6" x14ac:dyDescent="0.25">
      <c r="A2508" t="s">
        <v>10</v>
      </c>
      <c r="B2508" t="s">
        <v>589</v>
      </c>
      <c r="C2508">
        <v>8.8872240536565403</v>
      </c>
      <c r="D2508">
        <v>2.1247399851995401</v>
      </c>
      <c r="E2508">
        <v>7.796157722187</v>
      </c>
      <c r="F2508">
        <v>98.265796465232697</v>
      </c>
    </row>
    <row r="2509" spans="1:6" x14ac:dyDescent="0.25">
      <c r="A2509" t="s">
        <v>10</v>
      </c>
      <c r="B2509" t="s">
        <v>402</v>
      </c>
      <c r="C2509">
        <v>9.0028424648808603</v>
      </c>
      <c r="D2509">
        <v>2.2556054084549801</v>
      </c>
      <c r="E2509">
        <v>8.0660196489023406</v>
      </c>
      <c r="F2509">
        <v>98.268746744458298</v>
      </c>
    </row>
    <row r="2510" spans="1:6" x14ac:dyDescent="0.25">
      <c r="A2510" t="s">
        <v>10</v>
      </c>
      <c r="B2510" t="s">
        <v>738</v>
      </c>
      <c r="C2510">
        <v>9.0889270769263799</v>
      </c>
      <c r="D2510">
        <v>2.2656191414300602</v>
      </c>
      <c r="E2510">
        <v>8.4104729493710906</v>
      </c>
      <c r="F2510">
        <v>98.301699987480802</v>
      </c>
    </row>
    <row r="2511" spans="1:6" x14ac:dyDescent="0.25">
      <c r="A2511" t="s">
        <v>10</v>
      </c>
      <c r="B2511" t="s">
        <v>420</v>
      </c>
      <c r="C2511">
        <v>8.9670343990913608</v>
      </c>
      <c r="D2511">
        <v>2.2044479198893301</v>
      </c>
      <c r="E2511">
        <v>8.0666104113371695</v>
      </c>
      <c r="F2511">
        <v>98.315566560023996</v>
      </c>
    </row>
    <row r="2512" spans="1:6" x14ac:dyDescent="0.25">
      <c r="A2512" t="s">
        <v>10</v>
      </c>
      <c r="B2512" t="s">
        <v>699</v>
      </c>
      <c r="C2512">
        <v>8.6399948854272797</v>
      </c>
      <c r="D2512">
        <v>2.2727038900237502</v>
      </c>
      <c r="E2512">
        <v>7.0652541282529899</v>
      </c>
      <c r="F2512">
        <v>98.317439747979193</v>
      </c>
    </row>
    <row r="2513" spans="1:6" x14ac:dyDescent="0.25">
      <c r="A2513" t="s">
        <v>10</v>
      </c>
      <c r="B2513" t="s">
        <v>649</v>
      </c>
      <c r="C2513">
        <v>8.9633791673165195</v>
      </c>
      <c r="D2513">
        <v>2.1414391665213199</v>
      </c>
      <c r="E2513">
        <v>8.1226098381217593</v>
      </c>
      <c r="F2513">
        <v>98.326604207762998</v>
      </c>
    </row>
    <row r="2514" spans="1:6" x14ac:dyDescent="0.25">
      <c r="A2514" t="s">
        <v>10</v>
      </c>
      <c r="B2514" t="s">
        <v>606</v>
      </c>
      <c r="C2514">
        <v>8.2043199938251394</v>
      </c>
      <c r="D2514">
        <v>3.29739399270855</v>
      </c>
      <c r="E2514">
        <v>5.2047139524557897</v>
      </c>
      <c r="F2514">
        <v>98.3291567069233</v>
      </c>
    </row>
    <row r="2515" spans="1:6" x14ac:dyDescent="0.25">
      <c r="A2515" t="s">
        <v>10</v>
      </c>
      <c r="B2515" t="s">
        <v>836</v>
      </c>
      <c r="C2515">
        <v>9.0660462006856903</v>
      </c>
      <c r="D2515">
        <v>2.19065747575437</v>
      </c>
      <c r="E2515">
        <v>8.4370106940241403</v>
      </c>
      <c r="F2515">
        <v>98.329172636720699</v>
      </c>
    </row>
    <row r="2516" spans="1:6" x14ac:dyDescent="0.25">
      <c r="A2516" t="s">
        <v>10</v>
      </c>
      <c r="B2516" t="s">
        <v>461</v>
      </c>
      <c r="C2516">
        <v>8.9571099255267193</v>
      </c>
      <c r="D2516">
        <v>1.92620175720987</v>
      </c>
      <c r="E2516">
        <v>8.2782264510040608</v>
      </c>
      <c r="F2516">
        <v>98.329660382392404</v>
      </c>
    </row>
    <row r="2517" spans="1:6" x14ac:dyDescent="0.25">
      <c r="A2517" t="s">
        <v>10</v>
      </c>
      <c r="B2517" t="s">
        <v>244</v>
      </c>
      <c r="C2517">
        <v>7.9536559982839501</v>
      </c>
      <c r="D2517">
        <v>3.9731088533527101</v>
      </c>
      <c r="E2517">
        <v>4.1370957240600603</v>
      </c>
      <c r="F2517">
        <v>98.337329532621894</v>
      </c>
    </row>
    <row r="2518" spans="1:6" x14ac:dyDescent="0.25">
      <c r="A2518" t="s">
        <v>10</v>
      </c>
      <c r="B2518" t="s">
        <v>249</v>
      </c>
      <c r="C2518">
        <v>8.4010783202301802</v>
      </c>
      <c r="D2518">
        <v>2.7808373682591001</v>
      </c>
      <c r="E2518">
        <v>6.0944033899215899</v>
      </c>
      <c r="F2518">
        <v>98.343512587484895</v>
      </c>
    </row>
    <row r="2519" spans="1:6" x14ac:dyDescent="0.25">
      <c r="A2519" t="s">
        <v>10</v>
      </c>
      <c r="B2519" t="s">
        <v>384</v>
      </c>
      <c r="C2519">
        <v>8.81802840014217</v>
      </c>
      <c r="D2519">
        <v>2.4035728512535899</v>
      </c>
      <c r="E2519">
        <v>7.5007430341688401</v>
      </c>
      <c r="F2519">
        <v>98.354048912752106</v>
      </c>
    </row>
    <row r="2520" spans="1:6" x14ac:dyDescent="0.25">
      <c r="A2520" t="s">
        <v>10</v>
      </c>
      <c r="B2520" t="s">
        <v>281</v>
      </c>
      <c r="C2520">
        <v>7.9379954341793804</v>
      </c>
      <c r="D2520">
        <v>4.1623685667057497</v>
      </c>
      <c r="E2520">
        <v>3.88928307095577</v>
      </c>
      <c r="F2520">
        <v>98.356009512905203</v>
      </c>
    </row>
    <row r="2521" spans="1:6" x14ac:dyDescent="0.25">
      <c r="A2521" t="s">
        <v>10</v>
      </c>
      <c r="B2521" t="s">
        <v>160</v>
      </c>
      <c r="C2521">
        <v>8.8858139217590093</v>
      </c>
      <c r="D2521">
        <v>2.2710138932089299</v>
      </c>
      <c r="E2521">
        <v>7.81951859612506</v>
      </c>
      <c r="F2521">
        <v>98.356278157822999</v>
      </c>
    </row>
    <row r="2522" spans="1:6" x14ac:dyDescent="0.25">
      <c r="A2522" t="s">
        <v>10</v>
      </c>
      <c r="B2522" t="s">
        <v>334</v>
      </c>
      <c r="C2522">
        <v>6.8573017490169903</v>
      </c>
      <c r="D2522">
        <v>10.8470204199736</v>
      </c>
      <c r="E2522">
        <v>6.5986494391697503</v>
      </c>
      <c r="F2522">
        <v>98.359657156999106</v>
      </c>
    </row>
    <row r="2523" spans="1:6" x14ac:dyDescent="0.25">
      <c r="A2523" t="s">
        <v>10</v>
      </c>
      <c r="B2523" t="s">
        <v>341</v>
      </c>
      <c r="C2523">
        <v>8.1804738806482096</v>
      </c>
      <c r="D2523">
        <v>3.3352358416058001</v>
      </c>
      <c r="E2523">
        <v>5.1555890030225999</v>
      </c>
      <c r="F2523">
        <v>98.363651560993802</v>
      </c>
    </row>
    <row r="2524" spans="1:6" x14ac:dyDescent="0.25">
      <c r="A2524" t="s">
        <v>10</v>
      </c>
      <c r="B2524" t="s">
        <v>149</v>
      </c>
      <c r="C2524">
        <v>9.0536987312058397</v>
      </c>
      <c r="D2524">
        <v>2.1777877971319901</v>
      </c>
      <c r="E2524">
        <v>8.4830586136877209</v>
      </c>
      <c r="F2524">
        <v>98.374134383080104</v>
      </c>
    </row>
    <row r="2525" spans="1:6" x14ac:dyDescent="0.25">
      <c r="A2525" t="s">
        <v>10</v>
      </c>
      <c r="B2525" t="s">
        <v>454</v>
      </c>
      <c r="C2525">
        <v>8.5434628925778693</v>
      </c>
      <c r="D2525">
        <v>2.45744487225305</v>
      </c>
      <c r="E2525">
        <v>6.7630171592127502</v>
      </c>
      <c r="F2525">
        <v>98.392294309968705</v>
      </c>
    </row>
    <row r="2526" spans="1:6" x14ac:dyDescent="0.25">
      <c r="A2526" t="s">
        <v>10</v>
      </c>
      <c r="B2526" t="s">
        <v>698</v>
      </c>
      <c r="C2526">
        <v>9.1230066189387404</v>
      </c>
      <c r="D2526">
        <v>2.11110970673746</v>
      </c>
      <c r="E2526">
        <v>8.8245984586381407</v>
      </c>
      <c r="F2526">
        <v>98.396257198153705</v>
      </c>
    </row>
    <row r="2527" spans="1:6" x14ac:dyDescent="0.25">
      <c r="A2527" t="s">
        <v>10</v>
      </c>
      <c r="B2527" t="s">
        <v>245</v>
      </c>
      <c r="C2527">
        <v>9.0892039570116996</v>
      </c>
      <c r="D2527">
        <v>1.88514633281772</v>
      </c>
      <c r="E2527">
        <v>8.8918662031541604</v>
      </c>
      <c r="F2527">
        <v>98.401444315187106</v>
      </c>
    </row>
    <row r="2528" spans="1:6" x14ac:dyDescent="0.25">
      <c r="A2528" t="s">
        <v>10</v>
      </c>
      <c r="B2528" t="s">
        <v>414</v>
      </c>
      <c r="C2528">
        <v>8.5267505670116197</v>
      </c>
      <c r="D2528">
        <v>2.14489443150342</v>
      </c>
      <c r="E2528">
        <v>7.0323009212639898</v>
      </c>
      <c r="F2528">
        <v>98.404963723278499</v>
      </c>
    </row>
    <row r="2529" spans="1:6" x14ac:dyDescent="0.25">
      <c r="A2529" t="s">
        <v>10</v>
      </c>
      <c r="B2529" t="s">
        <v>683</v>
      </c>
      <c r="C2529">
        <v>8.9711618191784996</v>
      </c>
      <c r="D2529">
        <v>2.1069222177879499</v>
      </c>
      <c r="E2529">
        <v>8.3333111035515604</v>
      </c>
      <c r="F2529">
        <v>98.419907402323602</v>
      </c>
    </row>
    <row r="2530" spans="1:6" x14ac:dyDescent="0.25">
      <c r="A2530" t="s">
        <v>10</v>
      </c>
      <c r="B2530" t="s">
        <v>359</v>
      </c>
      <c r="C2530">
        <v>7.9641928992914499</v>
      </c>
      <c r="D2530">
        <v>3.4337045204438899</v>
      </c>
      <c r="E2530">
        <v>4.88582723387999</v>
      </c>
      <c r="F2530">
        <v>98.423905610677195</v>
      </c>
    </row>
    <row r="2531" spans="1:6" x14ac:dyDescent="0.25">
      <c r="A2531" t="s">
        <v>10</v>
      </c>
      <c r="B2531" t="s">
        <v>702</v>
      </c>
      <c r="C2531">
        <v>8.8610006970363902</v>
      </c>
      <c r="D2531">
        <v>2.3437695896181499</v>
      </c>
      <c r="E2531">
        <v>7.7961180198520399</v>
      </c>
      <c r="F2531">
        <v>98.425638785700997</v>
      </c>
    </row>
    <row r="2532" spans="1:6" x14ac:dyDescent="0.25">
      <c r="A2532" t="s">
        <v>10</v>
      </c>
      <c r="B2532" t="s">
        <v>499</v>
      </c>
      <c r="C2532">
        <v>8.8844852501780593</v>
      </c>
      <c r="D2532">
        <v>2.17520594739179</v>
      </c>
      <c r="E2532">
        <v>8.00471450654425</v>
      </c>
      <c r="F2532">
        <v>98.426314878988194</v>
      </c>
    </row>
    <row r="2533" spans="1:6" x14ac:dyDescent="0.25">
      <c r="A2533" t="s">
        <v>10</v>
      </c>
      <c r="B2533" t="s">
        <v>668</v>
      </c>
      <c r="C2533">
        <v>9.1452735668430698</v>
      </c>
      <c r="D2533">
        <v>2.0572796377117601</v>
      </c>
      <c r="E2533">
        <v>9.0237896802750797</v>
      </c>
      <c r="F2533">
        <v>98.435731764922096</v>
      </c>
    </row>
    <row r="2534" spans="1:6" x14ac:dyDescent="0.25">
      <c r="A2534" t="s">
        <v>10</v>
      </c>
      <c r="B2534" t="s">
        <v>681</v>
      </c>
      <c r="C2534">
        <v>9.1653336412303208</v>
      </c>
      <c r="D2534">
        <v>1.6249993325212899</v>
      </c>
      <c r="E2534">
        <v>9.4806993797115293</v>
      </c>
      <c r="F2534">
        <v>98.442240144821696</v>
      </c>
    </row>
    <row r="2535" spans="1:6" x14ac:dyDescent="0.25">
      <c r="A2535" t="s">
        <v>10</v>
      </c>
      <c r="B2535" t="s">
        <v>457</v>
      </c>
      <c r="C2535">
        <v>8.8934834041853499</v>
      </c>
      <c r="D2535">
        <v>1.77818469270728</v>
      </c>
      <c r="E2535">
        <v>8.3791486871230596</v>
      </c>
      <c r="F2535">
        <v>98.443631942698502</v>
      </c>
    </row>
    <row r="2536" spans="1:6" x14ac:dyDescent="0.25">
      <c r="A2536" t="s">
        <v>10</v>
      </c>
      <c r="B2536" t="s">
        <v>464</v>
      </c>
      <c r="C2536">
        <v>6.8611763868453099</v>
      </c>
      <c r="D2536">
        <v>11.4077850417835</v>
      </c>
      <c r="E2536">
        <v>7.2471598213851101</v>
      </c>
      <c r="F2536">
        <v>98.451960713780593</v>
      </c>
    </row>
    <row r="2537" spans="1:6" x14ac:dyDescent="0.25">
      <c r="A2537" t="s">
        <v>10</v>
      </c>
      <c r="B2537" t="s">
        <v>394</v>
      </c>
      <c r="C2537">
        <v>9.0779786257051196</v>
      </c>
      <c r="D2537">
        <v>2.19216178742544</v>
      </c>
      <c r="E2537">
        <v>8.7074458048593009</v>
      </c>
      <c r="F2537">
        <v>98.457717166609001</v>
      </c>
    </row>
    <row r="2538" spans="1:6" x14ac:dyDescent="0.25">
      <c r="A2538" t="s">
        <v>10</v>
      </c>
      <c r="B2538" t="s">
        <v>217</v>
      </c>
      <c r="C2538">
        <v>7.8943109234437197</v>
      </c>
      <c r="D2538">
        <v>3.5772933865996599</v>
      </c>
      <c r="E2538">
        <v>4.6824341473397801</v>
      </c>
      <c r="F2538">
        <v>98.475773428419103</v>
      </c>
    </row>
    <row r="2539" spans="1:6" x14ac:dyDescent="0.25">
      <c r="A2539" t="s">
        <v>10</v>
      </c>
      <c r="B2539" t="s">
        <v>596</v>
      </c>
      <c r="C2539">
        <v>9.0375166792494497</v>
      </c>
      <c r="D2539">
        <v>1.84724585730567</v>
      </c>
      <c r="E2539">
        <v>8.8891917144707797</v>
      </c>
      <c r="F2539">
        <v>98.486808652913098</v>
      </c>
    </row>
    <row r="2540" spans="1:6" x14ac:dyDescent="0.25">
      <c r="A2540" t="s">
        <v>10</v>
      </c>
      <c r="B2540" t="s">
        <v>533</v>
      </c>
      <c r="C2540">
        <v>8.5982548119597197</v>
      </c>
      <c r="D2540">
        <v>2.7014028648916901</v>
      </c>
      <c r="E2540">
        <v>6.84291958010329</v>
      </c>
      <c r="F2540">
        <v>98.5020436457404</v>
      </c>
    </row>
    <row r="2541" spans="1:6" x14ac:dyDescent="0.25">
      <c r="A2541" t="s">
        <v>10</v>
      </c>
      <c r="B2541" t="s">
        <v>108</v>
      </c>
      <c r="C2541">
        <v>8.8616136039932805</v>
      </c>
      <c r="D2541">
        <v>1.4462243228240199</v>
      </c>
      <c r="E2541">
        <v>8.6538754268123306</v>
      </c>
      <c r="F2541">
        <v>98.508493323057294</v>
      </c>
    </row>
    <row r="2542" spans="1:6" x14ac:dyDescent="0.25">
      <c r="A2542" t="s">
        <v>10</v>
      </c>
      <c r="B2542" t="s">
        <v>370</v>
      </c>
      <c r="C2542">
        <v>8.7894086032605294</v>
      </c>
      <c r="D2542">
        <v>2.28315886686757</v>
      </c>
      <c r="E2542">
        <v>7.7541608524668399</v>
      </c>
      <c r="F2542">
        <v>98.510097602984104</v>
      </c>
    </row>
    <row r="2543" spans="1:6" x14ac:dyDescent="0.25">
      <c r="A2543" t="s">
        <v>10</v>
      </c>
      <c r="B2543" t="s">
        <v>823</v>
      </c>
      <c r="C2543">
        <v>8.7659014952423604</v>
      </c>
      <c r="D2543">
        <v>2.2320412377463899</v>
      </c>
      <c r="E2543">
        <v>7.7248386359999399</v>
      </c>
      <c r="F2543">
        <v>98.511406238231004</v>
      </c>
    </row>
    <row r="2544" spans="1:6" x14ac:dyDescent="0.25">
      <c r="A2544" t="s">
        <v>10</v>
      </c>
      <c r="B2544" t="s">
        <v>592</v>
      </c>
      <c r="C2544">
        <v>9.1405163934442601</v>
      </c>
      <c r="D2544">
        <v>2.3229917276460301</v>
      </c>
      <c r="E2544">
        <v>8.9463118830595896</v>
      </c>
      <c r="F2544">
        <v>98.518287736247103</v>
      </c>
    </row>
    <row r="2545" spans="1:6" x14ac:dyDescent="0.25">
      <c r="A2545" t="s">
        <v>10</v>
      </c>
      <c r="B2545" t="s">
        <v>493</v>
      </c>
      <c r="C2545">
        <v>8.8952877784093598</v>
      </c>
      <c r="D2545">
        <v>2.0340290496648201</v>
      </c>
      <c r="E2545">
        <v>8.3042195920481401</v>
      </c>
      <c r="F2545">
        <v>98.519172972907796</v>
      </c>
    </row>
    <row r="2546" spans="1:6" x14ac:dyDescent="0.25">
      <c r="A2546" t="s">
        <v>10</v>
      </c>
      <c r="B2546" t="s">
        <v>567</v>
      </c>
      <c r="C2546">
        <v>9.1659490049179997</v>
      </c>
      <c r="D2546">
        <v>1.7681678494478399</v>
      </c>
      <c r="E2546">
        <v>9.5119663332986306</v>
      </c>
      <c r="F2546">
        <v>98.520868275024796</v>
      </c>
    </row>
    <row r="2547" spans="1:6" x14ac:dyDescent="0.25">
      <c r="A2547" t="s">
        <v>10</v>
      </c>
      <c r="B2547" t="s">
        <v>307</v>
      </c>
      <c r="C2547">
        <v>8.8779138063491008</v>
      </c>
      <c r="D2547">
        <v>1.8119229671247401</v>
      </c>
      <c r="E2547">
        <v>8.4454041315855193</v>
      </c>
      <c r="F2547">
        <v>98.531736617795005</v>
      </c>
    </row>
    <row r="2548" spans="1:6" x14ac:dyDescent="0.25">
      <c r="A2548" t="s">
        <v>10</v>
      </c>
      <c r="B2548" t="s">
        <v>373</v>
      </c>
      <c r="C2548">
        <v>9.0278958694147597</v>
      </c>
      <c r="D2548">
        <v>1.4824167332029199</v>
      </c>
      <c r="E2548">
        <v>9.2646192683993096</v>
      </c>
      <c r="F2548">
        <v>98.544443175907602</v>
      </c>
    </row>
    <row r="2549" spans="1:6" x14ac:dyDescent="0.25">
      <c r="A2549" t="s">
        <v>10</v>
      </c>
      <c r="B2549" t="s">
        <v>270</v>
      </c>
      <c r="C2549">
        <v>9.2939004254972701</v>
      </c>
      <c r="D2549">
        <v>2.0421358503842</v>
      </c>
      <c r="E2549">
        <v>9.8711077266758291</v>
      </c>
      <c r="F2549">
        <v>98.555803431462607</v>
      </c>
    </row>
    <row r="2550" spans="1:6" x14ac:dyDescent="0.25">
      <c r="A2550" t="s">
        <v>10</v>
      </c>
      <c r="B2550" t="s">
        <v>224</v>
      </c>
      <c r="C2550">
        <v>8.4775615148070198</v>
      </c>
      <c r="D2550">
        <v>2.5936792615131798</v>
      </c>
      <c r="E2550">
        <v>6.6923859759112903</v>
      </c>
      <c r="F2550">
        <v>98.557370169560897</v>
      </c>
    </row>
    <row r="2551" spans="1:6" x14ac:dyDescent="0.25">
      <c r="A2551" t="s">
        <v>10</v>
      </c>
      <c r="B2551" t="s">
        <v>315</v>
      </c>
      <c r="C2551">
        <v>8.9792547390287005</v>
      </c>
      <c r="D2551">
        <v>1.77184077424358</v>
      </c>
      <c r="E2551">
        <v>8.9075917396845892</v>
      </c>
      <c r="F2551">
        <v>98.580177318507495</v>
      </c>
    </row>
    <row r="2552" spans="1:6" x14ac:dyDescent="0.25">
      <c r="A2552" t="s">
        <v>10</v>
      </c>
      <c r="B2552" t="s">
        <v>677</v>
      </c>
      <c r="C2552">
        <v>8.9096516647560193</v>
      </c>
      <c r="D2552">
        <v>1.61434173383407</v>
      </c>
      <c r="E2552">
        <v>8.7953083571054709</v>
      </c>
      <c r="F2552">
        <v>98.581699438741794</v>
      </c>
    </row>
    <row r="2553" spans="1:6" x14ac:dyDescent="0.25">
      <c r="A2553" t="s">
        <v>10</v>
      </c>
      <c r="B2553" t="s">
        <v>828</v>
      </c>
      <c r="C2553">
        <v>9.2418455323176794</v>
      </c>
      <c r="D2553">
        <v>1.97362112850696</v>
      </c>
      <c r="E2553">
        <v>9.7777519120077905</v>
      </c>
      <c r="F2553">
        <v>98.588141042124903</v>
      </c>
    </row>
    <row r="2554" spans="1:6" x14ac:dyDescent="0.25">
      <c r="A2554" t="s">
        <v>10</v>
      </c>
      <c r="B2554" t="s">
        <v>855</v>
      </c>
      <c r="C2554">
        <v>8.8544371575659806</v>
      </c>
      <c r="D2554">
        <v>2.1608651300295199</v>
      </c>
      <c r="E2554">
        <v>8.2004967024116802</v>
      </c>
      <c r="F2554">
        <v>98.598325836178404</v>
      </c>
    </row>
    <row r="2555" spans="1:6" x14ac:dyDescent="0.25">
      <c r="A2555" t="s">
        <v>10</v>
      </c>
      <c r="B2555" t="s">
        <v>597</v>
      </c>
      <c r="C2555">
        <v>8.8124597740901898</v>
      </c>
      <c r="D2555">
        <v>1.8036507945876099</v>
      </c>
      <c r="E2555">
        <v>8.3558341261782392</v>
      </c>
      <c r="F2555">
        <v>98.602412216411196</v>
      </c>
    </row>
    <row r="2556" spans="1:6" x14ac:dyDescent="0.25">
      <c r="A2556" t="s">
        <v>10</v>
      </c>
      <c r="B2556" t="s">
        <v>125</v>
      </c>
      <c r="C2556">
        <v>8.9299045946118198</v>
      </c>
      <c r="D2556">
        <v>1.70356625177118</v>
      </c>
      <c r="E2556">
        <v>8.8307407091855303</v>
      </c>
      <c r="F2556">
        <v>98.604114474623003</v>
      </c>
    </row>
    <row r="2557" spans="1:6" x14ac:dyDescent="0.25">
      <c r="A2557" t="s">
        <v>10</v>
      </c>
      <c r="B2557" t="s">
        <v>742</v>
      </c>
      <c r="C2557">
        <v>7.9130240236348204</v>
      </c>
      <c r="D2557">
        <v>3.1669039700597801</v>
      </c>
      <c r="E2557">
        <v>5.2628554196852901</v>
      </c>
      <c r="F2557">
        <v>98.606831295775606</v>
      </c>
    </row>
    <row r="2558" spans="1:6" x14ac:dyDescent="0.25">
      <c r="A2558" t="s">
        <v>10</v>
      </c>
      <c r="B2558" t="s">
        <v>483</v>
      </c>
      <c r="C2558">
        <v>8.7889703320990407</v>
      </c>
      <c r="D2558">
        <v>1.85470939019139</v>
      </c>
      <c r="E2558">
        <v>8.2645115576330603</v>
      </c>
      <c r="F2558">
        <v>98.6175220619578</v>
      </c>
    </row>
    <row r="2559" spans="1:6" x14ac:dyDescent="0.25">
      <c r="A2559" t="s">
        <v>10</v>
      </c>
      <c r="B2559" t="s">
        <v>532</v>
      </c>
      <c r="C2559">
        <v>8.9866179640416508</v>
      </c>
      <c r="D2559">
        <v>1.5144339079248399</v>
      </c>
      <c r="E2559">
        <v>9.22409124472812</v>
      </c>
      <c r="F2559">
        <v>98.621211457407995</v>
      </c>
    </row>
    <row r="2560" spans="1:6" x14ac:dyDescent="0.25">
      <c r="A2560" t="s">
        <v>10</v>
      </c>
      <c r="B2560" t="s">
        <v>734</v>
      </c>
      <c r="C2560">
        <v>9.1554277587093793</v>
      </c>
      <c r="D2560">
        <v>1.9723397492109001</v>
      </c>
      <c r="E2560">
        <v>9.5101278264885707</v>
      </c>
      <c r="F2560">
        <v>98.632956411843907</v>
      </c>
    </row>
    <row r="2561" spans="1:6" x14ac:dyDescent="0.25">
      <c r="A2561" t="s">
        <v>10</v>
      </c>
      <c r="B2561" t="s">
        <v>545</v>
      </c>
      <c r="C2561">
        <v>8.9663442056249103</v>
      </c>
      <c r="D2561">
        <v>1.76524309196192</v>
      </c>
      <c r="E2561">
        <v>8.9649133641928795</v>
      </c>
      <c r="F2561">
        <v>98.635547221155093</v>
      </c>
    </row>
    <row r="2562" spans="1:6" x14ac:dyDescent="0.25">
      <c r="A2562" t="s">
        <v>10</v>
      </c>
      <c r="B2562" t="s">
        <v>257</v>
      </c>
      <c r="C2562">
        <v>8.8358204296690701</v>
      </c>
      <c r="D2562">
        <v>2.0235328881055201</v>
      </c>
      <c r="E2562">
        <v>8.3430989231585997</v>
      </c>
      <c r="F2562">
        <v>98.656471153285494</v>
      </c>
    </row>
    <row r="2563" spans="1:6" x14ac:dyDescent="0.25">
      <c r="A2563" t="s">
        <v>10</v>
      </c>
      <c r="B2563" t="s">
        <v>445</v>
      </c>
      <c r="C2563">
        <v>9.1342022164585295</v>
      </c>
      <c r="D2563">
        <v>2.0128042617418198</v>
      </c>
      <c r="E2563">
        <v>9.4405320903487109</v>
      </c>
      <c r="F2563">
        <v>98.6590947028063</v>
      </c>
    </row>
    <row r="2564" spans="1:6" x14ac:dyDescent="0.25">
      <c r="A2564" t="s">
        <v>10</v>
      </c>
      <c r="B2564" t="s">
        <v>706</v>
      </c>
      <c r="C2564">
        <v>7.6828244013617804</v>
      </c>
      <c r="D2564">
        <v>3.8353722773956598</v>
      </c>
      <c r="E2564">
        <v>4.3368029104299799</v>
      </c>
      <c r="F2564">
        <v>98.6591488539746</v>
      </c>
    </row>
    <row r="2565" spans="1:6" x14ac:dyDescent="0.25">
      <c r="A2565" t="s">
        <v>10</v>
      </c>
      <c r="B2565" t="s">
        <v>801</v>
      </c>
      <c r="C2565">
        <v>8.8934282986645794</v>
      </c>
      <c r="D2565">
        <v>1.86280993931435</v>
      </c>
      <c r="E2565">
        <v>8.7051354632317093</v>
      </c>
      <c r="F2565">
        <v>98.6799465210009</v>
      </c>
    </row>
    <row r="2566" spans="1:6" x14ac:dyDescent="0.25">
      <c r="A2566" t="s">
        <v>10</v>
      </c>
      <c r="B2566" t="s">
        <v>609</v>
      </c>
      <c r="C2566">
        <v>7.7176147511807098</v>
      </c>
      <c r="D2566">
        <v>4.3061696413490598</v>
      </c>
      <c r="E2566">
        <v>3.68051777005092</v>
      </c>
      <c r="F2566">
        <v>98.684065584357896</v>
      </c>
    </row>
    <row r="2567" spans="1:6" x14ac:dyDescent="0.25">
      <c r="A2567" t="s">
        <v>10</v>
      </c>
      <c r="B2567" t="s">
        <v>434</v>
      </c>
      <c r="C2567">
        <v>8.7644072881018307</v>
      </c>
      <c r="D2567">
        <v>2.0587303702242301</v>
      </c>
      <c r="E2567">
        <v>8.1700667888694394</v>
      </c>
      <c r="F2567">
        <v>98.7099604856827</v>
      </c>
    </row>
    <row r="2568" spans="1:6" x14ac:dyDescent="0.25">
      <c r="A2568" t="s">
        <v>10</v>
      </c>
      <c r="B2568" t="s">
        <v>796</v>
      </c>
      <c r="C2568">
        <v>8.9249436780654801</v>
      </c>
      <c r="D2568">
        <v>1.58074026045952</v>
      </c>
      <c r="E2568">
        <v>9.1186612964597806</v>
      </c>
      <c r="F2568">
        <v>98.719866055186301</v>
      </c>
    </row>
    <row r="2569" spans="1:6" x14ac:dyDescent="0.25">
      <c r="A2569" t="s">
        <v>10</v>
      </c>
      <c r="B2569" t="s">
        <v>337</v>
      </c>
      <c r="C2569">
        <v>6.6208374126749998</v>
      </c>
      <c r="D2569">
        <v>9.1349983729782007</v>
      </c>
      <c r="E2569">
        <v>4.4415616860071996</v>
      </c>
      <c r="F2569">
        <v>98.723271873672502</v>
      </c>
    </row>
    <row r="2570" spans="1:6" x14ac:dyDescent="0.25">
      <c r="A2570" t="s">
        <v>10</v>
      </c>
      <c r="B2570" t="s">
        <v>870</v>
      </c>
      <c r="C2570">
        <v>8.1268936327562802</v>
      </c>
      <c r="D2570">
        <v>2.9920564642421899</v>
      </c>
      <c r="E2570">
        <v>5.7676399177607101</v>
      </c>
      <c r="F2570">
        <v>98.738771945923901</v>
      </c>
    </row>
    <row r="2571" spans="1:6" x14ac:dyDescent="0.25">
      <c r="A2571" t="s">
        <v>10</v>
      </c>
      <c r="B2571" t="s">
        <v>557</v>
      </c>
      <c r="C2571">
        <v>8.7851910358743197</v>
      </c>
      <c r="D2571">
        <v>2.0262944132765401</v>
      </c>
      <c r="E2571">
        <v>8.3208758857459202</v>
      </c>
      <c r="F2571">
        <v>98.746018899828599</v>
      </c>
    </row>
    <row r="2572" spans="1:6" x14ac:dyDescent="0.25">
      <c r="A2572" t="s">
        <v>10</v>
      </c>
      <c r="B2572" t="s">
        <v>539</v>
      </c>
      <c r="C2572">
        <v>8.8667229527709495</v>
      </c>
      <c r="D2572">
        <v>1.9020025820690001</v>
      </c>
      <c r="E2572">
        <v>8.6993636754168495</v>
      </c>
      <c r="F2572">
        <v>98.749269225086607</v>
      </c>
    </row>
    <row r="2573" spans="1:6" x14ac:dyDescent="0.25">
      <c r="A2573" t="s">
        <v>10</v>
      </c>
      <c r="B2573" t="s">
        <v>485</v>
      </c>
      <c r="C2573">
        <v>9.1485468126810296</v>
      </c>
      <c r="D2573">
        <v>1.67459510316377</v>
      </c>
      <c r="E2573">
        <v>10.0099132073275</v>
      </c>
      <c r="F2573">
        <v>98.756058975725296</v>
      </c>
    </row>
    <row r="2574" spans="1:6" x14ac:dyDescent="0.25">
      <c r="A2574" t="s">
        <v>10</v>
      </c>
      <c r="B2574" t="s">
        <v>756</v>
      </c>
      <c r="C2574">
        <v>8.0268660867559305</v>
      </c>
      <c r="D2574">
        <v>2.9767731568929201</v>
      </c>
      <c r="E2574">
        <v>5.6450588360113896</v>
      </c>
      <c r="F2574">
        <v>98.758488576943193</v>
      </c>
    </row>
    <row r="2575" spans="1:6" x14ac:dyDescent="0.25">
      <c r="A2575" t="s">
        <v>10</v>
      </c>
      <c r="B2575" t="s">
        <v>749</v>
      </c>
      <c r="C2575">
        <v>8.8469734407852592</v>
      </c>
      <c r="D2575">
        <v>1.7542831947325399</v>
      </c>
      <c r="E2575">
        <v>8.8136292831431895</v>
      </c>
      <c r="F2575">
        <v>98.786412096016207</v>
      </c>
    </row>
    <row r="2576" spans="1:6" x14ac:dyDescent="0.25">
      <c r="A2576" t="s">
        <v>10</v>
      </c>
      <c r="B2576" t="s">
        <v>487</v>
      </c>
      <c r="C2576">
        <v>8.7878566969392509</v>
      </c>
      <c r="D2576">
        <v>1.8148377737933901</v>
      </c>
      <c r="E2576">
        <v>8.5701813759096996</v>
      </c>
      <c r="F2576">
        <v>98.790020233937895</v>
      </c>
    </row>
    <row r="2577" spans="1:6" x14ac:dyDescent="0.25">
      <c r="A2577" t="s">
        <v>10</v>
      </c>
      <c r="B2577" t="s">
        <v>694</v>
      </c>
      <c r="C2577">
        <v>8.4621488660947293</v>
      </c>
      <c r="D2577">
        <v>2.0524415421057101</v>
      </c>
      <c r="E2577">
        <v>7.4360279821452204</v>
      </c>
      <c r="F2577">
        <v>98.796752573649499</v>
      </c>
    </row>
    <row r="2578" spans="1:6" x14ac:dyDescent="0.25">
      <c r="A2578" t="s">
        <v>10</v>
      </c>
      <c r="B2578" t="s">
        <v>422</v>
      </c>
      <c r="C2578">
        <v>8.5659988814221908</v>
      </c>
      <c r="D2578">
        <v>2.1420279008779999</v>
      </c>
      <c r="E2578">
        <v>7.6754812864373898</v>
      </c>
      <c r="F2578">
        <v>98.823597936852295</v>
      </c>
    </row>
    <row r="2579" spans="1:6" x14ac:dyDescent="0.25">
      <c r="A2579" t="s">
        <v>10</v>
      </c>
      <c r="B2579" t="s">
        <v>914</v>
      </c>
      <c r="C2579">
        <v>6.7783430706373098</v>
      </c>
      <c r="D2579">
        <v>7.73414417847256</v>
      </c>
      <c r="E2579">
        <v>2.3757967110172702</v>
      </c>
      <c r="F2579">
        <v>98.8344442167582</v>
      </c>
    </row>
    <row r="2580" spans="1:6" x14ac:dyDescent="0.25">
      <c r="A2580" t="s">
        <v>10</v>
      </c>
      <c r="B2580" t="s">
        <v>846</v>
      </c>
      <c r="C2580">
        <v>8.0989020941623604</v>
      </c>
      <c r="D2580">
        <v>2.6900753908870101</v>
      </c>
      <c r="E2580">
        <v>6.1347088217701602</v>
      </c>
      <c r="F2580">
        <v>98.850444127129094</v>
      </c>
    </row>
    <row r="2581" spans="1:6" x14ac:dyDescent="0.25">
      <c r="A2581" t="s">
        <v>10</v>
      </c>
      <c r="B2581" t="s">
        <v>810</v>
      </c>
      <c r="C2581">
        <v>8.8452435842783697</v>
      </c>
      <c r="D2581">
        <v>2.0645311201565102</v>
      </c>
      <c r="E2581">
        <v>8.7199777198683908</v>
      </c>
      <c r="F2581">
        <v>98.8816387722228</v>
      </c>
    </row>
    <row r="2582" spans="1:6" x14ac:dyDescent="0.25">
      <c r="A2582" t="s">
        <v>10</v>
      </c>
      <c r="B2582" t="s">
        <v>268</v>
      </c>
      <c r="C2582">
        <v>7.9268529299642498</v>
      </c>
      <c r="D2582">
        <v>2.8055252197607401</v>
      </c>
      <c r="E2582">
        <v>5.8187332849773998</v>
      </c>
      <c r="F2582">
        <v>98.897765127188606</v>
      </c>
    </row>
    <row r="2583" spans="1:6" x14ac:dyDescent="0.25">
      <c r="A2583" t="s">
        <v>10</v>
      </c>
      <c r="B2583" t="s">
        <v>687</v>
      </c>
      <c r="C2583">
        <v>7.5176758323921904</v>
      </c>
      <c r="D2583">
        <v>4.29701937853378</v>
      </c>
      <c r="E2583">
        <v>3.6645971573809</v>
      </c>
      <c r="F2583">
        <v>98.908703362741306</v>
      </c>
    </row>
    <row r="2584" spans="1:6" x14ac:dyDescent="0.25">
      <c r="A2584" t="s">
        <v>10</v>
      </c>
      <c r="B2584" t="s">
        <v>841</v>
      </c>
      <c r="C2584">
        <v>9.0209786138787997</v>
      </c>
      <c r="D2584">
        <v>1.9638151280288001</v>
      </c>
      <c r="E2584">
        <v>9.5112944105795201</v>
      </c>
      <c r="F2584">
        <v>98.910868489931005</v>
      </c>
    </row>
    <row r="2585" spans="1:6" x14ac:dyDescent="0.25">
      <c r="A2585" t="s">
        <v>10</v>
      </c>
      <c r="B2585" t="s">
        <v>453</v>
      </c>
      <c r="C2585">
        <v>8.5304038191773905</v>
      </c>
      <c r="D2585">
        <v>1.9894391699212901</v>
      </c>
      <c r="E2585">
        <v>7.8491223765865703</v>
      </c>
      <c r="F2585">
        <v>98.928473222086794</v>
      </c>
    </row>
    <row r="2586" spans="1:6" x14ac:dyDescent="0.25">
      <c r="A2586" t="s">
        <v>10</v>
      </c>
      <c r="B2586" t="s">
        <v>188</v>
      </c>
      <c r="C2586">
        <v>8.1724656789310597</v>
      </c>
      <c r="D2586">
        <v>2.49788391388027</v>
      </c>
      <c r="E2586">
        <v>6.53548729205027</v>
      </c>
      <c r="F2586">
        <v>98.929612550967704</v>
      </c>
    </row>
    <row r="2587" spans="1:6" x14ac:dyDescent="0.25">
      <c r="A2587" t="s">
        <v>10</v>
      </c>
      <c r="B2587" t="s">
        <v>343</v>
      </c>
      <c r="C2587">
        <v>7.92104955284191</v>
      </c>
      <c r="D2587">
        <v>3.1725545249827198</v>
      </c>
      <c r="E2587">
        <v>5.4322070210134497</v>
      </c>
      <c r="F2587">
        <v>98.9591423436936</v>
      </c>
    </row>
    <row r="2588" spans="1:6" x14ac:dyDescent="0.25">
      <c r="A2588" t="s">
        <v>10</v>
      </c>
      <c r="B2588" t="s">
        <v>364</v>
      </c>
      <c r="C2588">
        <v>8.5188473798913602</v>
      </c>
      <c r="D2588">
        <v>1.6830923646901801</v>
      </c>
      <c r="E2588">
        <v>8.1187707393795598</v>
      </c>
      <c r="F2588">
        <v>98.962789069607894</v>
      </c>
    </row>
    <row r="2589" spans="1:6" x14ac:dyDescent="0.25">
      <c r="A2589" t="s">
        <v>10</v>
      </c>
      <c r="B2589" t="s">
        <v>644</v>
      </c>
      <c r="C2589">
        <v>8.7913974559379504</v>
      </c>
      <c r="D2589">
        <v>1.5801723521351201</v>
      </c>
      <c r="E2589">
        <v>9.0863851045787296</v>
      </c>
      <c r="F2589">
        <v>98.975857139516904</v>
      </c>
    </row>
    <row r="2590" spans="1:6" x14ac:dyDescent="0.25">
      <c r="A2590" t="s">
        <v>10</v>
      </c>
      <c r="B2590" t="s">
        <v>862</v>
      </c>
      <c r="C2590">
        <v>7.8576560651971503</v>
      </c>
      <c r="D2590">
        <v>3.0002653605655798</v>
      </c>
      <c r="E2590">
        <v>5.5775583116054603</v>
      </c>
      <c r="F2590">
        <v>99.009033181661096</v>
      </c>
    </row>
    <row r="2591" spans="1:6" x14ac:dyDescent="0.25">
      <c r="A2591" t="s">
        <v>10</v>
      </c>
      <c r="B2591" t="s">
        <v>603</v>
      </c>
      <c r="C2591">
        <v>9.3789220365940302</v>
      </c>
      <c r="D2591">
        <v>2.2479524021134498</v>
      </c>
      <c r="E2591">
        <v>11.0755863566137</v>
      </c>
      <c r="F2591">
        <v>99.013537731155694</v>
      </c>
    </row>
    <row r="2592" spans="1:6" x14ac:dyDescent="0.25">
      <c r="A2592" t="s">
        <v>10</v>
      </c>
      <c r="B2592" t="s">
        <v>802</v>
      </c>
      <c r="C2592">
        <v>8.6736911805922308</v>
      </c>
      <c r="D2592">
        <v>2.16440384341265</v>
      </c>
      <c r="E2592">
        <v>8.3463697371298409</v>
      </c>
      <c r="F2592">
        <v>99.056671825916396</v>
      </c>
    </row>
    <row r="2593" spans="1:6" x14ac:dyDescent="0.25">
      <c r="A2593" t="s">
        <v>10</v>
      </c>
      <c r="B2593" t="s">
        <v>822</v>
      </c>
      <c r="C2593">
        <v>8.6003594071782494</v>
      </c>
      <c r="D2593">
        <v>1.9698407643778599</v>
      </c>
      <c r="E2593">
        <v>8.2958960287517005</v>
      </c>
      <c r="F2593">
        <v>99.077586616189507</v>
      </c>
    </row>
    <row r="2594" spans="1:6" x14ac:dyDescent="0.25">
      <c r="A2594" t="s">
        <v>10</v>
      </c>
      <c r="B2594" t="s">
        <v>482</v>
      </c>
      <c r="C2594">
        <v>8.6510109988448995</v>
      </c>
      <c r="D2594">
        <v>1.57918954066697</v>
      </c>
      <c r="E2594">
        <v>8.77513835319475</v>
      </c>
      <c r="F2594">
        <v>99.078040613644504</v>
      </c>
    </row>
    <row r="2595" spans="1:6" x14ac:dyDescent="0.25">
      <c r="A2595" t="s">
        <v>10</v>
      </c>
      <c r="B2595" t="s">
        <v>510</v>
      </c>
      <c r="C2595">
        <v>7.7643833242520497</v>
      </c>
      <c r="D2595">
        <v>3.1566606221788698</v>
      </c>
      <c r="E2595">
        <v>5.3407772100438198</v>
      </c>
      <c r="F2595">
        <v>99.089774373880402</v>
      </c>
    </row>
    <row r="2596" spans="1:6" x14ac:dyDescent="0.25">
      <c r="A2596" t="s">
        <v>10</v>
      </c>
      <c r="B2596" t="s">
        <v>818</v>
      </c>
      <c r="C2596">
        <v>6.4600281713382497</v>
      </c>
      <c r="D2596">
        <v>10.3476139967036</v>
      </c>
      <c r="E2596">
        <v>5.6496033712780704</v>
      </c>
      <c r="F2596">
        <v>99.101392949048204</v>
      </c>
    </row>
    <row r="2597" spans="1:6" x14ac:dyDescent="0.25">
      <c r="A2597" t="s">
        <v>10</v>
      </c>
      <c r="B2597" t="s">
        <v>238</v>
      </c>
      <c r="C2597">
        <v>7.7968465741832498</v>
      </c>
      <c r="D2597">
        <v>2.8808655266005498</v>
      </c>
      <c r="E2597">
        <v>5.7121433161269097</v>
      </c>
      <c r="F2597">
        <v>99.107217576299803</v>
      </c>
    </row>
    <row r="2598" spans="1:6" x14ac:dyDescent="0.25">
      <c r="A2598" t="s">
        <v>10</v>
      </c>
      <c r="B2598" t="s">
        <v>456</v>
      </c>
      <c r="C2598">
        <v>8.9415992868545402</v>
      </c>
      <c r="D2598">
        <v>2.0255576981268102</v>
      </c>
      <c r="E2598">
        <v>9.5182394165182096</v>
      </c>
      <c r="F2598">
        <v>99.112070473476194</v>
      </c>
    </row>
    <row r="2599" spans="1:6" x14ac:dyDescent="0.25">
      <c r="A2599" t="s">
        <v>10</v>
      </c>
      <c r="B2599" t="s">
        <v>366</v>
      </c>
      <c r="C2599">
        <v>9.0583985234955193</v>
      </c>
      <c r="D2599">
        <v>2.0683320110343</v>
      </c>
      <c r="E2599">
        <v>9.9880999673951791</v>
      </c>
      <c r="F2599">
        <v>99.127154591774399</v>
      </c>
    </row>
    <row r="2600" spans="1:6" x14ac:dyDescent="0.25">
      <c r="A2600" t="s">
        <v>10</v>
      </c>
      <c r="B2600" t="s">
        <v>322</v>
      </c>
      <c r="C2600">
        <v>8.8985938152234301</v>
      </c>
      <c r="D2600">
        <v>1.91574897535205</v>
      </c>
      <c r="E2600">
        <v>9.4742797213567496</v>
      </c>
      <c r="F2600">
        <v>99.128195093571094</v>
      </c>
    </row>
    <row r="2601" spans="1:6" x14ac:dyDescent="0.25">
      <c r="A2601" t="s">
        <v>10</v>
      </c>
      <c r="B2601" t="s">
        <v>425</v>
      </c>
      <c r="C2601">
        <v>7.9732159236264799</v>
      </c>
      <c r="D2601">
        <v>2.7164240900138101</v>
      </c>
      <c r="E2601">
        <v>6.1507132454163198</v>
      </c>
      <c r="F2601">
        <v>99.137736153006102</v>
      </c>
    </row>
    <row r="2602" spans="1:6" x14ac:dyDescent="0.25">
      <c r="A2602" t="s">
        <v>10</v>
      </c>
      <c r="B2602" t="s">
        <v>583</v>
      </c>
      <c r="C2602">
        <v>8.3334234209285007</v>
      </c>
      <c r="D2602">
        <v>1.8302408601198299</v>
      </c>
      <c r="E2602">
        <v>7.7516508017807402</v>
      </c>
      <c r="F2602">
        <v>99.1492248362037</v>
      </c>
    </row>
    <row r="2603" spans="1:6" x14ac:dyDescent="0.25">
      <c r="A2603" t="s">
        <v>10</v>
      </c>
      <c r="B2603" t="s">
        <v>610</v>
      </c>
      <c r="C2603">
        <v>9.1016463319176992</v>
      </c>
      <c r="D2603">
        <v>1.7234384161509699</v>
      </c>
      <c r="E2603">
        <v>10.632378464120899</v>
      </c>
      <c r="F2603">
        <v>99.154683559000901</v>
      </c>
    </row>
    <row r="2604" spans="1:6" x14ac:dyDescent="0.25">
      <c r="A2604" t="s">
        <v>10</v>
      </c>
      <c r="B2604" t="s">
        <v>150</v>
      </c>
      <c r="C2604">
        <v>8.8059961156940201</v>
      </c>
      <c r="D2604">
        <v>1.9134285342625299</v>
      </c>
      <c r="E2604">
        <v>9.1885647773099492</v>
      </c>
      <c r="F2604">
        <v>99.164468656834799</v>
      </c>
    </row>
    <row r="2605" spans="1:6" x14ac:dyDescent="0.25">
      <c r="A2605" t="s">
        <v>10</v>
      </c>
      <c r="B2605" t="s">
        <v>861</v>
      </c>
      <c r="C2605">
        <v>8.7560898954148598</v>
      </c>
      <c r="D2605">
        <v>1.32523010203022</v>
      </c>
      <c r="E2605">
        <v>9.5474411347578805</v>
      </c>
      <c r="F2605">
        <v>99.183148474088</v>
      </c>
    </row>
    <row r="2606" spans="1:6" x14ac:dyDescent="0.25">
      <c r="A2606" t="s">
        <v>10</v>
      </c>
      <c r="B2606" t="s">
        <v>336</v>
      </c>
      <c r="C2606">
        <v>8.6646117722371692</v>
      </c>
      <c r="D2606">
        <v>1.7432825148011899</v>
      </c>
      <c r="E2606">
        <v>8.92333518745831</v>
      </c>
      <c r="F2606">
        <v>99.2241400441347</v>
      </c>
    </row>
    <row r="2607" spans="1:6" x14ac:dyDescent="0.25">
      <c r="A2607" t="s">
        <v>10</v>
      </c>
      <c r="B2607" t="s">
        <v>641</v>
      </c>
      <c r="C2607">
        <v>7.5687445227724801</v>
      </c>
      <c r="D2607">
        <v>3.3364904569815601</v>
      </c>
      <c r="E2607">
        <v>5.0311643859283501</v>
      </c>
      <c r="F2607">
        <v>99.230705466780094</v>
      </c>
    </row>
    <row r="2608" spans="1:6" x14ac:dyDescent="0.25">
      <c r="A2608" t="s">
        <v>10</v>
      </c>
      <c r="B2608" t="s">
        <v>536</v>
      </c>
      <c r="C2608">
        <v>8.7906779220841909</v>
      </c>
      <c r="D2608">
        <v>1.81043687060314</v>
      </c>
      <c r="E2608">
        <v>9.5130586789700793</v>
      </c>
      <c r="F2608">
        <v>99.330527159816597</v>
      </c>
    </row>
    <row r="2609" spans="1:6" x14ac:dyDescent="0.25">
      <c r="A2609" t="s">
        <v>10</v>
      </c>
      <c r="B2609" t="s">
        <v>313</v>
      </c>
      <c r="C2609">
        <v>8.2419925292676002</v>
      </c>
      <c r="D2609">
        <v>1.7633655506693999</v>
      </c>
      <c r="E2609">
        <v>7.8098940521806899</v>
      </c>
      <c r="F2609">
        <v>99.333815506001798</v>
      </c>
    </row>
    <row r="2610" spans="1:6" x14ac:dyDescent="0.25">
      <c r="A2610" t="s">
        <v>10</v>
      </c>
      <c r="B2610" t="s">
        <v>235</v>
      </c>
      <c r="C2610">
        <v>7.32721573588893</v>
      </c>
      <c r="D2610">
        <v>3.6836933418187399</v>
      </c>
      <c r="E2610">
        <v>4.5351418659231202</v>
      </c>
      <c r="F2610">
        <v>99.410389180741404</v>
      </c>
    </row>
    <row r="2611" spans="1:6" x14ac:dyDescent="0.25">
      <c r="A2611" t="s">
        <v>10</v>
      </c>
      <c r="B2611" t="s">
        <v>372</v>
      </c>
      <c r="C2611">
        <v>7.5620710292886102</v>
      </c>
      <c r="D2611">
        <v>3.3385033421449601</v>
      </c>
      <c r="E2611">
        <v>5.0965630555227701</v>
      </c>
      <c r="F2611">
        <v>99.416213282841994</v>
      </c>
    </row>
    <row r="2612" spans="1:6" x14ac:dyDescent="0.25">
      <c r="A2612" t="s">
        <v>10</v>
      </c>
      <c r="B2612" t="s">
        <v>569</v>
      </c>
      <c r="C2612">
        <v>7.2893900838764996</v>
      </c>
      <c r="D2612">
        <v>4.0697548734783604</v>
      </c>
      <c r="E2612">
        <v>3.9888759285631301</v>
      </c>
      <c r="F2612">
        <v>99.430490026653501</v>
      </c>
    </row>
    <row r="2613" spans="1:6" x14ac:dyDescent="0.25">
      <c r="A2613" t="s">
        <v>10</v>
      </c>
      <c r="B2613" t="s">
        <v>551</v>
      </c>
      <c r="C2613">
        <v>9.0430827458996994</v>
      </c>
      <c r="D2613">
        <v>2.1712534239843699</v>
      </c>
      <c r="E2613">
        <v>10.520658009528599</v>
      </c>
      <c r="F2613">
        <v>99.477999920404201</v>
      </c>
    </row>
    <row r="2614" spans="1:6" x14ac:dyDescent="0.25">
      <c r="A2614" t="s">
        <v>10</v>
      </c>
      <c r="B2614" t="s">
        <v>233</v>
      </c>
      <c r="C2614">
        <v>8.71727687485925</v>
      </c>
      <c r="D2614">
        <v>1.5534782187777301</v>
      </c>
      <c r="E2614">
        <v>9.7406114508721497</v>
      </c>
      <c r="F2614">
        <v>99.485507105311299</v>
      </c>
    </row>
    <row r="2615" spans="1:6" x14ac:dyDescent="0.25">
      <c r="A2615" t="s">
        <v>10</v>
      </c>
      <c r="B2615" t="s">
        <v>500</v>
      </c>
      <c r="C2615">
        <v>8.8195961087968708</v>
      </c>
      <c r="D2615">
        <v>1.72988603536289</v>
      </c>
      <c r="E2615">
        <v>10.1658745357644</v>
      </c>
      <c r="F2615">
        <v>99.5710250590177</v>
      </c>
    </row>
    <row r="2616" spans="1:6" x14ac:dyDescent="0.25">
      <c r="A2616" t="s">
        <v>10</v>
      </c>
      <c r="B2616" t="s">
        <v>215</v>
      </c>
      <c r="C2616">
        <v>5.5617786893717502</v>
      </c>
      <c r="D2616">
        <v>10.814523994393801</v>
      </c>
      <c r="E2616">
        <v>9.3209397045412992</v>
      </c>
      <c r="F2616">
        <v>99.609968111958196</v>
      </c>
    </row>
    <row r="2617" spans="1:6" x14ac:dyDescent="0.25">
      <c r="A2617" t="s">
        <v>10</v>
      </c>
      <c r="B2617" t="s">
        <v>800</v>
      </c>
      <c r="C2617">
        <v>7.2264508770146501</v>
      </c>
      <c r="D2617">
        <v>3.8353904930926999</v>
      </c>
      <c r="E2617">
        <v>4.31884657997358</v>
      </c>
      <c r="F2617">
        <v>99.618082716051802</v>
      </c>
    </row>
    <row r="2618" spans="1:6" x14ac:dyDescent="0.25">
      <c r="A2618" t="s">
        <v>10</v>
      </c>
      <c r="B2618" t="s">
        <v>458</v>
      </c>
      <c r="C2618">
        <v>8.1721495361231593</v>
      </c>
      <c r="D2618">
        <v>1.27535829304638</v>
      </c>
      <c r="E2618">
        <v>8.4080669966911596</v>
      </c>
      <c r="F2618">
        <v>99.625700000815897</v>
      </c>
    </row>
    <row r="2619" spans="1:6" x14ac:dyDescent="0.25">
      <c r="A2619" t="s">
        <v>10</v>
      </c>
      <c r="B2619" t="s">
        <v>766</v>
      </c>
      <c r="C2619">
        <v>7.6945703628158997</v>
      </c>
      <c r="D2619">
        <v>2.5263666674141101</v>
      </c>
      <c r="E2619">
        <v>6.3094081528265802</v>
      </c>
      <c r="F2619">
        <v>99.626926238142701</v>
      </c>
    </row>
    <row r="2620" spans="1:6" x14ac:dyDescent="0.25">
      <c r="A2620" t="s">
        <v>10</v>
      </c>
      <c r="B2620" t="s">
        <v>839</v>
      </c>
      <c r="C2620">
        <v>8.7853041683208506</v>
      </c>
      <c r="D2620">
        <v>1.74648584234452</v>
      </c>
      <c r="E2620">
        <v>10.111388862115801</v>
      </c>
      <c r="F2620">
        <v>99.629246443409698</v>
      </c>
    </row>
    <row r="2621" spans="1:6" x14ac:dyDescent="0.25">
      <c r="A2621" t="s">
        <v>10</v>
      </c>
      <c r="B2621" t="s">
        <v>629</v>
      </c>
      <c r="C2621">
        <v>7.7879937107048001</v>
      </c>
      <c r="D2621">
        <v>1.8122213239934799</v>
      </c>
      <c r="E2621">
        <v>7.2266487420589796</v>
      </c>
      <c r="F2621">
        <v>99.641173931114196</v>
      </c>
    </row>
    <row r="2622" spans="1:6" x14ac:dyDescent="0.25">
      <c r="A2622" t="s">
        <v>10</v>
      </c>
      <c r="B2622" t="s">
        <v>405</v>
      </c>
      <c r="C2622">
        <v>7.5441854379207296</v>
      </c>
      <c r="D2622">
        <v>2.85344304330913</v>
      </c>
      <c r="E2622">
        <v>5.78013991672315</v>
      </c>
      <c r="F2622">
        <v>99.657981967289899</v>
      </c>
    </row>
    <row r="2623" spans="1:6" x14ac:dyDescent="0.25">
      <c r="A2623" t="s">
        <v>10</v>
      </c>
      <c r="B2623" t="s">
        <v>848</v>
      </c>
      <c r="C2623">
        <v>7.04908397367491</v>
      </c>
      <c r="D2623">
        <v>3.89400555806322</v>
      </c>
      <c r="E2623">
        <v>4.2603041177217698</v>
      </c>
      <c r="F2623">
        <v>99.752512933171602</v>
      </c>
    </row>
    <row r="2624" spans="1:6" x14ac:dyDescent="0.25">
      <c r="A2624" t="s">
        <v>10</v>
      </c>
      <c r="B2624" t="s">
        <v>840</v>
      </c>
      <c r="C2624">
        <v>6.8939364725669403</v>
      </c>
      <c r="D2624">
        <v>4.1939668225165203</v>
      </c>
      <c r="E2624">
        <v>3.9569248519350699</v>
      </c>
      <c r="F2624">
        <v>99.753237694739695</v>
      </c>
    </row>
    <row r="2625" spans="1:6" x14ac:dyDescent="0.25">
      <c r="A2625" t="s">
        <v>10</v>
      </c>
      <c r="B2625" t="s">
        <v>755</v>
      </c>
      <c r="C2625">
        <v>7.2910502472376404</v>
      </c>
      <c r="D2625">
        <v>3.2910927302982298</v>
      </c>
      <c r="E2625">
        <v>5.1098248861039899</v>
      </c>
      <c r="F2625">
        <v>99.825310217064498</v>
      </c>
    </row>
    <row r="2626" spans="1:6" x14ac:dyDescent="0.25">
      <c r="A2626" t="s">
        <v>10</v>
      </c>
      <c r="B2626" t="s">
        <v>723</v>
      </c>
      <c r="C2626">
        <v>7.2773785600817904</v>
      </c>
      <c r="D2626">
        <v>2.9167764639620199</v>
      </c>
      <c r="E2626">
        <v>5.6176591388200601</v>
      </c>
      <c r="F2626">
        <v>99.850771868022093</v>
      </c>
    </row>
    <row r="2627" spans="1:6" x14ac:dyDescent="0.25">
      <c r="A2627" t="s">
        <v>10</v>
      </c>
      <c r="B2627" t="s">
        <v>49</v>
      </c>
      <c r="C2627">
        <v>8.8506574790381904</v>
      </c>
      <c r="D2627">
        <v>1.9992325657603101</v>
      </c>
      <c r="E2627">
        <v>10.8619300211718</v>
      </c>
      <c r="F2627">
        <v>99.985567650630898</v>
      </c>
    </row>
    <row r="2628" spans="1:6" x14ac:dyDescent="0.25">
      <c r="A2628" t="s">
        <v>10</v>
      </c>
      <c r="B2628" t="s">
        <v>379</v>
      </c>
      <c r="C2628">
        <v>7.1946961337215596</v>
      </c>
      <c r="D2628">
        <v>2.6037419787851199</v>
      </c>
      <c r="E2628">
        <v>6.0883278745088996</v>
      </c>
      <c r="F2628">
        <v>100.36624277521101</v>
      </c>
    </row>
    <row r="2629" spans="1:6" x14ac:dyDescent="0.25">
      <c r="A2629" t="s">
        <v>10</v>
      </c>
      <c r="B2629" t="s">
        <v>382</v>
      </c>
      <c r="C2629">
        <v>7.5284883529273596</v>
      </c>
      <c r="D2629">
        <v>1.7838616251788699</v>
      </c>
      <c r="E2629">
        <v>7.3947194363457802</v>
      </c>
      <c r="F2629">
        <v>100.401377350255</v>
      </c>
    </row>
    <row r="2630" spans="1:6" x14ac:dyDescent="0.25">
      <c r="A2630" t="s">
        <v>10</v>
      </c>
      <c r="B2630" t="s">
        <v>187</v>
      </c>
      <c r="C2630">
        <v>7.4361804214068998</v>
      </c>
      <c r="D2630">
        <v>1.95077780120706</v>
      </c>
      <c r="E2630">
        <v>7.1179851432911603</v>
      </c>
      <c r="F2630">
        <v>100.44269453562799</v>
      </c>
    </row>
    <row r="2631" spans="1:6" x14ac:dyDescent="0.25">
      <c r="A2631" t="s">
        <v>10</v>
      </c>
      <c r="B2631" t="s">
        <v>577</v>
      </c>
      <c r="C2631">
        <v>6.9951738882094103</v>
      </c>
      <c r="D2631">
        <v>2.6431045216487301</v>
      </c>
      <c r="E2631">
        <v>6.0045459563065897</v>
      </c>
      <c r="F2631">
        <v>100.546863210654</v>
      </c>
    </row>
    <row r="2632" spans="1:6" x14ac:dyDescent="0.25">
      <c r="A2632" t="s">
        <v>10</v>
      </c>
      <c r="B2632" t="s">
        <v>680</v>
      </c>
      <c r="C2632">
        <v>5.2523292872927998</v>
      </c>
      <c r="D2632">
        <v>11.128102763524</v>
      </c>
      <c r="E2632">
        <v>7.3409228022786701</v>
      </c>
      <c r="F2632">
        <v>100.629818824862</v>
      </c>
    </row>
    <row r="2633" spans="1:6" x14ac:dyDescent="0.25">
      <c r="A2633" t="s">
        <v>10</v>
      </c>
      <c r="B2633" t="s">
        <v>468</v>
      </c>
      <c r="C2633">
        <v>6.6866533477407497</v>
      </c>
      <c r="D2633">
        <v>2.7256933806632899</v>
      </c>
      <c r="E2633">
        <v>5.8997671968758398</v>
      </c>
      <c r="F2633">
        <v>101.055113216704</v>
      </c>
    </row>
    <row r="2634" spans="1:6" x14ac:dyDescent="0.25">
      <c r="A2634" t="s">
        <v>10</v>
      </c>
      <c r="B2634" t="s">
        <v>652</v>
      </c>
      <c r="C2634">
        <v>5.1981883308630703</v>
      </c>
      <c r="D2634">
        <v>7.1135115619617899</v>
      </c>
      <c r="E2634">
        <v>3.5426306655299298</v>
      </c>
      <c r="F2634">
        <v>101.05832704734701</v>
      </c>
    </row>
    <row r="2635" spans="1:6" x14ac:dyDescent="0.25">
      <c r="A2635" t="s">
        <v>10</v>
      </c>
      <c r="B2635" t="s">
        <v>622</v>
      </c>
      <c r="C2635">
        <v>5.2490159806649199</v>
      </c>
      <c r="D2635">
        <v>6.8256937296894504</v>
      </c>
      <c r="E2635">
        <v>2.9797305493589601</v>
      </c>
      <c r="F2635">
        <v>101.195171855081</v>
      </c>
    </row>
    <row r="2636" spans="1:6" x14ac:dyDescent="0.25">
      <c r="A2636" t="s">
        <v>10</v>
      </c>
      <c r="B2636" t="s">
        <v>519</v>
      </c>
      <c r="C2636">
        <v>5.3055664533131601</v>
      </c>
      <c r="D2636">
        <v>5.8437107259099204</v>
      </c>
      <c r="E2636">
        <v>3.40218362123208</v>
      </c>
      <c r="F2636">
        <v>101.401048256629</v>
      </c>
    </row>
    <row r="2637" spans="1:6" x14ac:dyDescent="0.25">
      <c r="A2637" t="s">
        <v>10</v>
      </c>
      <c r="B2637" t="s">
        <v>412</v>
      </c>
      <c r="C2637">
        <v>4.2303748482885899</v>
      </c>
      <c r="D2637">
        <v>7.1286004438984696</v>
      </c>
      <c r="E2637">
        <v>3.4198954736809002</v>
      </c>
      <c r="F2637">
        <v>102.728737446804</v>
      </c>
    </row>
    <row r="2638" spans="1:6" x14ac:dyDescent="0.25">
      <c r="A2638" t="s">
        <v>10</v>
      </c>
      <c r="B2638" t="s">
        <v>634</v>
      </c>
      <c r="C2638">
        <v>4.0735006589219402</v>
      </c>
      <c r="D2638">
        <v>7.2405339598738596</v>
      </c>
      <c r="E2638">
        <v>3.4319328004737</v>
      </c>
      <c r="F2638">
        <v>102.977062205466</v>
      </c>
    </row>
    <row r="2639" spans="1:6" x14ac:dyDescent="0.25">
      <c r="A2639" t="s">
        <v>10</v>
      </c>
      <c r="B2639" t="s">
        <v>853</v>
      </c>
      <c r="C2639">
        <v>3.0169030132619201</v>
      </c>
      <c r="D2639">
        <v>9.8965787976673401</v>
      </c>
      <c r="E2639">
        <v>6.6784445020148597</v>
      </c>
      <c r="F2639">
        <v>103.67929798493699</v>
      </c>
    </row>
    <row r="2640" spans="1:6" x14ac:dyDescent="0.25">
      <c r="A2640" t="s">
        <v>10</v>
      </c>
      <c r="B2640" t="s">
        <v>477</v>
      </c>
      <c r="C2640">
        <v>2.9556772751048901</v>
      </c>
      <c r="D2640">
        <v>8.8538732363483508</v>
      </c>
      <c r="E2640">
        <v>5.7887206372771196</v>
      </c>
      <c r="F2640">
        <v>103.89168766269999</v>
      </c>
    </row>
    <row r="2641" spans="1:6" x14ac:dyDescent="0.25">
      <c r="A2641" t="s">
        <v>10</v>
      </c>
      <c r="B2641" t="s">
        <v>501</v>
      </c>
      <c r="C2641">
        <v>2.4616688829825502</v>
      </c>
      <c r="D2641">
        <v>9.0454980555845399</v>
      </c>
      <c r="E2641">
        <v>6.1702581427371097</v>
      </c>
      <c r="F2641">
        <v>104.582137008901</v>
      </c>
    </row>
    <row r="2642" spans="1:6" x14ac:dyDescent="0.25">
      <c r="A2642" t="s">
        <v>10</v>
      </c>
      <c r="B2642" t="s">
        <v>829</v>
      </c>
      <c r="C2642">
        <v>2.42835572574936</v>
      </c>
      <c r="D2642">
        <v>8.7203582724453792</v>
      </c>
      <c r="E2642">
        <v>5.9161511514580702</v>
      </c>
      <c r="F2642">
        <v>104.74054148707501</v>
      </c>
    </row>
    <row r="2643" spans="1:6" x14ac:dyDescent="0.25">
      <c r="A2643" t="s">
        <v>10</v>
      </c>
      <c r="B2643" t="s">
        <v>664</v>
      </c>
      <c r="C2643">
        <v>2.4304920867945601</v>
      </c>
      <c r="D2643">
        <v>12.9294492565004</v>
      </c>
      <c r="E2643">
        <v>10.771017206377699</v>
      </c>
      <c r="F2643">
        <v>105.117912922691</v>
      </c>
    </row>
    <row r="2644" spans="1:6" x14ac:dyDescent="0.25">
      <c r="A2644" t="s">
        <v>10</v>
      </c>
      <c r="B2644" t="s">
        <v>790</v>
      </c>
      <c r="C2644">
        <v>1.83179126563965</v>
      </c>
      <c r="D2644">
        <v>12.3555901494592</v>
      </c>
      <c r="E2644">
        <v>10.0901667909501</v>
      </c>
      <c r="F2644">
        <v>105.9676543496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workbookViewId="0">
      <selection sqref="A1:B4"/>
    </sheetView>
  </sheetViews>
  <sheetFormatPr defaultRowHeight="15" x14ac:dyDescent="0.25"/>
  <sheetData>
    <row r="1" spans="1:2" x14ac:dyDescent="0.25">
      <c r="A1" t="s">
        <v>37</v>
      </c>
      <c r="B1" t="s">
        <v>948</v>
      </c>
    </row>
    <row r="2" spans="1:2" x14ac:dyDescent="0.25">
      <c r="A2" t="s">
        <v>12</v>
      </c>
      <c r="B2" s="7">
        <v>0.71564393616991495</v>
      </c>
    </row>
    <row r="3" spans="1:2" x14ac:dyDescent="0.25">
      <c r="A3" t="s">
        <v>11</v>
      </c>
      <c r="B3" s="7">
        <v>0.78243559144668595</v>
      </c>
    </row>
    <row r="4" spans="1:2" x14ac:dyDescent="0.25">
      <c r="A4" t="s">
        <v>10</v>
      </c>
      <c r="B4" s="7">
        <v>0.81995974496508195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893"/>
  <sheetViews>
    <sheetView tabSelected="1" workbookViewId="0">
      <selection activeCell="A2" sqref="A2"/>
    </sheetView>
  </sheetViews>
  <sheetFormatPr defaultRowHeight="15" x14ac:dyDescent="0.25"/>
  <cols>
    <col min="1" max="1" width="20.140625" customWidth="1"/>
    <col min="2" max="2" width="40" customWidth="1"/>
  </cols>
  <sheetData>
    <row r="1" spans="1:26" x14ac:dyDescent="0.25">
      <c r="A1" t="s">
        <v>43</v>
      </c>
      <c r="B1" t="s">
        <v>7819</v>
      </c>
      <c r="C1" t="s">
        <v>949</v>
      </c>
      <c r="D1" t="s">
        <v>950</v>
      </c>
      <c r="E1" t="s">
        <v>951</v>
      </c>
      <c r="F1" t="s">
        <v>952</v>
      </c>
      <c r="G1" t="s">
        <v>953</v>
      </c>
      <c r="H1" t="s">
        <v>954</v>
      </c>
      <c r="I1" t="s">
        <v>955</v>
      </c>
      <c r="J1" t="s">
        <v>956</v>
      </c>
      <c r="K1" t="s">
        <v>957</v>
      </c>
      <c r="L1" t="s">
        <v>958</v>
      </c>
      <c r="M1" t="s">
        <v>959</v>
      </c>
      <c r="N1" t="s">
        <v>960</v>
      </c>
      <c r="O1" t="s">
        <v>961</v>
      </c>
      <c r="P1" t="s">
        <v>962</v>
      </c>
      <c r="Q1" t="s">
        <v>963</v>
      </c>
      <c r="R1" t="s">
        <v>964</v>
      </c>
      <c r="S1" t="s">
        <v>965</v>
      </c>
      <c r="T1" t="s">
        <v>966</v>
      </c>
      <c r="U1" t="s">
        <v>967</v>
      </c>
      <c r="V1" t="s">
        <v>968</v>
      </c>
      <c r="W1" t="s">
        <v>969</v>
      </c>
      <c r="X1" t="s">
        <v>970</v>
      </c>
      <c r="Y1" t="s">
        <v>971</v>
      </c>
      <c r="Z1" t="s">
        <v>972</v>
      </c>
    </row>
    <row r="2" spans="1:26" x14ac:dyDescent="0.25">
      <c r="A2" t="s">
        <v>49</v>
      </c>
      <c r="B2" t="str">
        <f>VLOOKUP(A2,BGI_shipping!A:B,2,FALSE)</f>
        <v>202116GH_AM1472A-10</v>
      </c>
      <c r="C2">
        <v>3.4369873290056101</v>
      </c>
      <c r="D2">
        <v>3.0828065949552199</v>
      </c>
      <c r="E2">
        <v>4.7393162332531302</v>
      </c>
      <c r="F2">
        <v>3.6311715324067899</v>
      </c>
      <c r="G2">
        <v>0.67358486531572903</v>
      </c>
      <c r="H2">
        <v>0.29742193027302899</v>
      </c>
      <c r="I2">
        <v>0.48392230926167901</v>
      </c>
      <c r="J2">
        <v>0.241985172753654</v>
      </c>
      <c r="L2">
        <v>2.41907672695169</v>
      </c>
      <c r="M2">
        <v>0.93900896836929204</v>
      </c>
      <c r="N2">
        <v>1.7798535956269299</v>
      </c>
      <c r="P2">
        <v>0.37124283644500999</v>
      </c>
      <c r="Q2">
        <v>0.36878174734293601</v>
      </c>
      <c r="R2">
        <v>0.21937894938458799</v>
      </c>
      <c r="S2">
        <v>98.054445658035803</v>
      </c>
      <c r="T2">
        <v>106.06012997877301</v>
      </c>
      <c r="U2">
        <v>101.015579690877</v>
      </c>
      <c r="V2">
        <v>99.985567650630898</v>
      </c>
      <c r="W2">
        <v>4.6897057942342197</v>
      </c>
      <c r="X2">
        <v>11.6190791706005</v>
      </c>
      <c r="Y2">
        <v>7.8572626349853198</v>
      </c>
      <c r="Z2">
        <v>4.5911462044279103</v>
      </c>
    </row>
    <row r="3" spans="1:26" x14ac:dyDescent="0.25">
      <c r="A3" t="s">
        <v>50</v>
      </c>
      <c r="B3" t="str">
        <f>VLOOKUP(A3,BGI_shipping!A:B,2,FALSE)</f>
        <v>202116GH_AM1472A-100</v>
      </c>
      <c r="C3">
        <v>2.32670764048693</v>
      </c>
      <c r="D3">
        <v>3.42274255811378</v>
      </c>
      <c r="E3">
        <v>2.5926217613276199</v>
      </c>
      <c r="F3">
        <v>2.9797923662394399</v>
      </c>
      <c r="G3">
        <v>0.66531097503964498</v>
      </c>
      <c r="H3">
        <v>0.297685200870904</v>
      </c>
      <c r="I3">
        <v>0.48264128465747003</v>
      </c>
      <c r="J3">
        <v>0.241153779076453</v>
      </c>
      <c r="L3">
        <v>1.88072356602788</v>
      </c>
      <c r="M3">
        <v>0.91490670774531202</v>
      </c>
      <c r="N3">
        <v>1.4933377728130499</v>
      </c>
      <c r="P3">
        <v>0.36967345699955101</v>
      </c>
      <c r="Q3">
        <v>0.36681394365721998</v>
      </c>
      <c r="R3">
        <v>0.21854613632873901</v>
      </c>
      <c r="S3">
        <v>97.2647588377055</v>
      </c>
      <c r="T3">
        <v>86.478588769676506</v>
      </c>
      <c r="U3">
        <v>73.498919722031701</v>
      </c>
      <c r="V3">
        <v>85.275786444604705</v>
      </c>
      <c r="W3">
        <v>4.6343531240372702</v>
      </c>
      <c r="X3">
        <v>11.563544726574699</v>
      </c>
      <c r="Y3">
        <v>7.8562502548305702</v>
      </c>
      <c r="Z3">
        <v>4.57570023896987</v>
      </c>
    </row>
    <row r="4" spans="1:26" x14ac:dyDescent="0.25">
      <c r="A4" t="s">
        <v>51</v>
      </c>
      <c r="B4" t="str">
        <f>VLOOKUP(A4,BGI_shipping!A:B,2,FALSE)</f>
        <v>202116GH_AM1472A-101</v>
      </c>
      <c r="C4">
        <v>4.3493032547100698</v>
      </c>
      <c r="D4">
        <v>2.1568686408025699</v>
      </c>
      <c r="E4">
        <v>4.1461708832923598</v>
      </c>
      <c r="F4">
        <v>3.4179411088295999</v>
      </c>
      <c r="G4">
        <v>0.68097108815225205</v>
      </c>
      <c r="H4">
        <v>0.42109167123312502</v>
      </c>
      <c r="I4">
        <v>0.48234397061804601</v>
      </c>
      <c r="J4">
        <v>0.25977990097906301</v>
      </c>
      <c r="L4">
        <v>3.0397876248359399</v>
      </c>
      <c r="M4">
        <v>1.64923947424397</v>
      </c>
      <c r="N4">
        <v>2.1994707682563499</v>
      </c>
      <c r="P4">
        <v>0.52319525039930503</v>
      </c>
      <c r="Q4">
        <v>0.366430366400194</v>
      </c>
      <c r="R4">
        <v>0.284315724704023</v>
      </c>
      <c r="S4">
        <v>97.461036961965803</v>
      </c>
      <c r="T4">
        <v>29.0807349242545</v>
      </c>
      <c r="U4">
        <v>99.752820483324001</v>
      </c>
      <c r="V4">
        <v>79.243334067139699</v>
      </c>
      <c r="W4">
        <v>4.8240247811562096</v>
      </c>
      <c r="X4">
        <v>11.573964579824199</v>
      </c>
      <c r="Y4">
        <v>7.8417578757853796</v>
      </c>
      <c r="Z4">
        <v>4.5940264295712101</v>
      </c>
    </row>
    <row r="5" spans="1:26" x14ac:dyDescent="0.25">
      <c r="A5" t="s">
        <v>52</v>
      </c>
      <c r="B5" t="str">
        <f>VLOOKUP(A5,BGI_shipping!A:B,2,FALSE)</f>
        <v>202116GH_AM1472A-102</v>
      </c>
      <c r="C5">
        <v>3.1992077640443299</v>
      </c>
      <c r="E5">
        <v>2.8550176206178</v>
      </c>
      <c r="F5">
        <v>2.9920766070655</v>
      </c>
      <c r="G5">
        <v>0.68435781582873501</v>
      </c>
      <c r="I5">
        <v>0.48470426042362003</v>
      </c>
      <c r="J5">
        <v>0.29434388214926399</v>
      </c>
      <c r="M5">
        <v>1.06773413940961</v>
      </c>
      <c r="N5">
        <v>1.45032357123083</v>
      </c>
      <c r="Q5">
        <v>0.37047145375373602</v>
      </c>
      <c r="R5">
        <v>0.56862680210915395</v>
      </c>
      <c r="S5">
        <v>76.201666999534496</v>
      </c>
      <c r="T5">
        <v>0.215637703563299</v>
      </c>
      <c r="U5">
        <v>37.563335391969602</v>
      </c>
      <c r="V5">
        <v>43.842643837034601</v>
      </c>
      <c r="W5">
        <v>4.8500234245877296</v>
      </c>
      <c r="X5">
        <v>11.596144657065301</v>
      </c>
      <c r="Y5">
        <v>7.8603996291984499</v>
      </c>
      <c r="Z5">
        <v>4.6042268169020701</v>
      </c>
    </row>
    <row r="6" spans="1:26" x14ac:dyDescent="0.25">
      <c r="A6" t="s">
        <v>53</v>
      </c>
      <c r="B6" t="str">
        <f>VLOOKUP(A6,BGI_shipping!A:B,2,FALSE)</f>
        <v>202116GH_AM1472A-103</v>
      </c>
      <c r="C6">
        <v>4.3723536643148604</v>
      </c>
      <c r="D6">
        <v>2.5127890460657101</v>
      </c>
      <c r="E6">
        <v>4.4632509558182898</v>
      </c>
      <c r="F6">
        <v>3.5023654795709298</v>
      </c>
      <c r="G6">
        <v>0.66692393797263605</v>
      </c>
      <c r="H6">
        <v>0.29716527264875198</v>
      </c>
      <c r="I6">
        <v>0.48268708767551999</v>
      </c>
      <c r="J6">
        <v>0.24120337172362299</v>
      </c>
      <c r="L6">
        <v>3.11794012519734</v>
      </c>
      <c r="M6">
        <v>1.0197107968082799</v>
      </c>
      <c r="N6">
        <v>2.1595678419136202</v>
      </c>
      <c r="P6">
        <v>0.37090559474337598</v>
      </c>
      <c r="Q6">
        <v>0.366536217296905</v>
      </c>
      <c r="R6">
        <v>0.219103465589921</v>
      </c>
      <c r="S6">
        <v>98.447897908967903</v>
      </c>
      <c r="T6">
        <v>60.970333063459698</v>
      </c>
      <c r="U6">
        <v>100.984147599371</v>
      </c>
      <c r="V6">
        <v>88.3360547542962</v>
      </c>
      <c r="W6">
        <v>4.6428456639900597</v>
      </c>
      <c r="X6">
        <v>11.6075512983201</v>
      </c>
      <c r="Y6">
        <v>7.8436457874175698</v>
      </c>
      <c r="Z6">
        <v>4.5816789196218304</v>
      </c>
    </row>
    <row r="7" spans="1:26" x14ac:dyDescent="0.25">
      <c r="A7" t="s">
        <v>54</v>
      </c>
      <c r="B7" t="str">
        <f>VLOOKUP(A7,BGI_shipping!A:B,2,FALSE)</f>
        <v>202116GH_AM1472A-104</v>
      </c>
      <c r="C7">
        <v>3.1837248624889098</v>
      </c>
      <c r="D7">
        <v>1.9635736556907799</v>
      </c>
      <c r="E7">
        <v>3.6388911793522398</v>
      </c>
      <c r="F7">
        <v>2.8634108160153202</v>
      </c>
      <c r="G7">
        <v>0.66195132209110097</v>
      </c>
      <c r="H7">
        <v>0.297493316900594</v>
      </c>
      <c r="I7">
        <v>0.48285385809155201</v>
      </c>
      <c r="J7">
        <v>0.24086926952773299</v>
      </c>
      <c r="L7">
        <v>1.9154029633465099</v>
      </c>
      <c r="M7">
        <v>1.9083050102286201</v>
      </c>
      <c r="N7">
        <v>1.68777118514683</v>
      </c>
      <c r="P7">
        <v>0.37076695137188398</v>
      </c>
      <c r="Q7">
        <v>0.36726282056423298</v>
      </c>
      <c r="R7">
        <v>0.219077762587467</v>
      </c>
      <c r="S7">
        <v>97.486139203704795</v>
      </c>
      <c r="T7">
        <v>25.3873850760612</v>
      </c>
      <c r="U7">
        <v>38.803164319241802</v>
      </c>
      <c r="V7">
        <v>57.554923641528603</v>
      </c>
      <c r="W7">
        <v>4.6202549374547104</v>
      </c>
      <c r="X7">
        <v>11.584312026257599</v>
      </c>
      <c r="Y7">
        <v>7.8487845755367198</v>
      </c>
      <c r="Z7">
        <v>4.5763867469922204</v>
      </c>
    </row>
    <row r="8" spans="1:26" x14ac:dyDescent="0.25">
      <c r="A8" t="s">
        <v>55</v>
      </c>
      <c r="B8" t="str">
        <f>VLOOKUP(A8,BGI_shipping!A:B,2,FALSE)</f>
        <v>202116GH_AM1472A-105</v>
      </c>
      <c r="C8">
        <v>4.4051280471144096</v>
      </c>
      <c r="D8">
        <v>3.0507624739628101</v>
      </c>
      <c r="E8">
        <v>5.0223349954791496</v>
      </c>
      <c r="F8">
        <v>3.8653769618213398</v>
      </c>
      <c r="G8">
        <v>0.66508639747116804</v>
      </c>
      <c r="H8">
        <v>0.29755518651215401</v>
      </c>
      <c r="I8">
        <v>0.483849972725792</v>
      </c>
      <c r="J8">
        <v>0.24129319431975499</v>
      </c>
      <c r="L8">
        <v>0.94522162643823104</v>
      </c>
      <c r="M8">
        <v>0.85759375511306601</v>
      </c>
      <c r="N8">
        <v>0.99302327203999596</v>
      </c>
      <c r="P8">
        <v>0.369661413605119</v>
      </c>
      <c r="Q8">
        <v>0.368291639306767</v>
      </c>
      <c r="R8">
        <v>0.218618438726114</v>
      </c>
      <c r="S8">
        <v>98.485443072901901</v>
      </c>
      <c r="T8">
        <v>86.881017294277299</v>
      </c>
      <c r="U8">
        <v>99.524723511561007</v>
      </c>
      <c r="V8">
        <v>94.605250106373603</v>
      </c>
      <c r="W8">
        <v>4.6208647665967302</v>
      </c>
      <c r="X8">
        <v>11.5501094807247</v>
      </c>
      <c r="Y8">
        <v>7.8638955766686696</v>
      </c>
      <c r="Z8">
        <v>4.5735055592329497</v>
      </c>
    </row>
    <row r="9" spans="1:26" x14ac:dyDescent="0.25">
      <c r="A9" t="s">
        <v>56</v>
      </c>
      <c r="B9" t="str">
        <f>VLOOKUP(A9,BGI_shipping!A:B,2,FALSE)</f>
        <v>202116GH_AM1472A-106</v>
      </c>
      <c r="C9">
        <v>2.1997601538742901</v>
      </c>
      <c r="D9">
        <v>2.33348288516087</v>
      </c>
      <c r="E9">
        <v>2.9804865890032901</v>
      </c>
      <c r="F9">
        <v>2.6515529211883599</v>
      </c>
      <c r="G9">
        <v>0.66487109266010203</v>
      </c>
      <c r="H9">
        <v>0.29771422004310999</v>
      </c>
      <c r="I9">
        <v>0.48379165778363697</v>
      </c>
      <c r="J9">
        <v>0.241294585980035</v>
      </c>
      <c r="L9">
        <v>3.9409797886518301</v>
      </c>
      <c r="M9">
        <v>1.9742658494274501</v>
      </c>
      <c r="N9">
        <v>2.7600930501363701</v>
      </c>
      <c r="P9">
        <v>0.37143543183065802</v>
      </c>
      <c r="Q9">
        <v>0.36756158127240302</v>
      </c>
      <c r="R9">
        <v>0.21940386788425201</v>
      </c>
      <c r="S9">
        <v>97.605046506272501</v>
      </c>
      <c r="T9">
        <v>85.707654235038305</v>
      </c>
      <c r="U9">
        <v>98.274376461072805</v>
      </c>
      <c r="V9">
        <v>93.597649499917495</v>
      </c>
      <c r="W9">
        <v>4.6471215990389698</v>
      </c>
      <c r="X9">
        <v>11.581122967182599</v>
      </c>
      <c r="Y9">
        <v>7.85001622766762</v>
      </c>
      <c r="Z9">
        <v>4.5788110027019897</v>
      </c>
    </row>
    <row r="10" spans="1:26" x14ac:dyDescent="0.25">
      <c r="A10" t="s">
        <v>57</v>
      </c>
      <c r="B10" t="str">
        <f>VLOOKUP(A10,BGI_shipping!A:B,2,FALSE)</f>
        <v>202116GH_AM1472A-107</v>
      </c>
      <c r="C10">
        <v>3.7940057022378699</v>
      </c>
      <c r="D10">
        <v>2.99193922602442</v>
      </c>
      <c r="E10">
        <v>4.0737683990890696</v>
      </c>
      <c r="F10">
        <v>3.4759396472394899</v>
      </c>
      <c r="G10">
        <v>0.67361961982503804</v>
      </c>
      <c r="H10">
        <v>0.29777641449083497</v>
      </c>
      <c r="I10">
        <v>0.48292842574893702</v>
      </c>
      <c r="J10">
        <v>0.241901690132587</v>
      </c>
      <c r="L10">
        <v>1.4936683678267799</v>
      </c>
      <c r="M10">
        <v>1.08288110786529</v>
      </c>
      <c r="N10">
        <v>1.32033579176473</v>
      </c>
      <c r="P10">
        <v>0.37013246055854598</v>
      </c>
      <c r="Q10">
        <v>0.36822769648402198</v>
      </c>
      <c r="R10">
        <v>0.21883402230250701</v>
      </c>
      <c r="S10">
        <v>97.741475064031704</v>
      </c>
      <c r="T10">
        <v>60.339590235667103</v>
      </c>
      <c r="U10">
        <v>100.315116776792</v>
      </c>
      <c r="V10">
        <v>87.685194344451105</v>
      </c>
      <c r="W10">
        <v>4.8501597848044398</v>
      </c>
      <c r="X10">
        <v>11.5801883204786</v>
      </c>
      <c r="Y10">
        <v>7.86699099122555</v>
      </c>
      <c r="Z10">
        <v>4.6027967405242602</v>
      </c>
    </row>
    <row r="11" spans="1:26" x14ac:dyDescent="0.25">
      <c r="A11" t="s">
        <v>58</v>
      </c>
      <c r="B11" t="str">
        <f>VLOOKUP(A11,BGI_shipping!A:B,2,FALSE)</f>
        <v>202116GH_AM1472A-108</v>
      </c>
      <c r="C11">
        <v>2.20024806955416</v>
      </c>
      <c r="E11">
        <v>2.9655486295184899</v>
      </c>
      <c r="F11">
        <v>2.82620221816302</v>
      </c>
      <c r="G11">
        <v>0.67133334920329202</v>
      </c>
      <c r="I11">
        <v>0.48270044663491102</v>
      </c>
      <c r="J11">
        <v>0.29254449392429699</v>
      </c>
      <c r="M11">
        <v>1.4818568026668599</v>
      </c>
      <c r="N11">
        <v>1.8205029234375001</v>
      </c>
      <c r="Q11">
        <v>0.36616670685158598</v>
      </c>
      <c r="R11">
        <v>0.56640154982186497</v>
      </c>
      <c r="S11">
        <v>73.297290592796898</v>
      </c>
      <c r="T11">
        <v>-0.54773629357565601</v>
      </c>
      <c r="U11">
        <v>49.520749306420598</v>
      </c>
      <c r="V11">
        <v>46.751943380972698</v>
      </c>
      <c r="W11">
        <v>4.6388521340982596</v>
      </c>
      <c r="X11">
        <v>11.583965604052199</v>
      </c>
      <c r="Y11">
        <v>7.8513499235122604</v>
      </c>
      <c r="Z11">
        <v>4.5787265009818201</v>
      </c>
    </row>
    <row r="12" spans="1:26" x14ac:dyDescent="0.25">
      <c r="A12" t="s">
        <v>59</v>
      </c>
      <c r="B12" t="str">
        <f>VLOOKUP(A12,BGI_shipping!A:B,2,FALSE)</f>
        <v>202116GH_AM1472A-109</v>
      </c>
      <c r="C12">
        <v>4.9242328507786697</v>
      </c>
      <c r="D12">
        <v>3.0753869161529299</v>
      </c>
      <c r="E12">
        <v>3.5588974965147702</v>
      </c>
      <c r="F12">
        <v>3.5661623707101699</v>
      </c>
      <c r="G12">
        <v>0.66372664116412505</v>
      </c>
      <c r="H12">
        <v>0.29824402918926302</v>
      </c>
      <c r="I12">
        <v>0.483013094833871</v>
      </c>
      <c r="J12">
        <v>0.24117537628887301</v>
      </c>
      <c r="L12">
        <v>0.98259826503100201</v>
      </c>
      <c r="M12">
        <v>1.01319419121109</v>
      </c>
      <c r="N12">
        <v>1.0401754389620701</v>
      </c>
      <c r="P12">
        <v>0.37020540346997</v>
      </c>
      <c r="Q12">
        <v>0.36724800142734099</v>
      </c>
      <c r="R12">
        <v>0.21881622584837099</v>
      </c>
      <c r="S12">
        <v>97.397537658719003</v>
      </c>
      <c r="T12">
        <v>85.112905060262406</v>
      </c>
      <c r="U12">
        <v>101.183518425873</v>
      </c>
      <c r="V12">
        <v>94.367264247530201</v>
      </c>
      <c r="W12">
        <v>4.6508619316711401</v>
      </c>
      <c r="X12">
        <v>11.5735821306862</v>
      </c>
      <c r="Y12">
        <v>7.8432250967162904</v>
      </c>
      <c r="Z12">
        <v>4.5765379981115499</v>
      </c>
    </row>
    <row r="13" spans="1:26" x14ac:dyDescent="0.25">
      <c r="A13" t="s">
        <v>60</v>
      </c>
      <c r="B13" t="str">
        <f>VLOOKUP(A13,BGI_shipping!A:B,2,FALSE)</f>
        <v>202116GH_AM1472A-11</v>
      </c>
      <c r="C13">
        <v>3.01214790692373</v>
      </c>
      <c r="D13">
        <v>3.0271123905689201</v>
      </c>
      <c r="E13">
        <v>4.6910772678906101</v>
      </c>
      <c r="F13">
        <v>3.52349097821764</v>
      </c>
      <c r="G13">
        <v>0.66444498417229003</v>
      </c>
      <c r="H13">
        <v>0.297453309741469</v>
      </c>
      <c r="I13">
        <v>0.48327908649540702</v>
      </c>
      <c r="J13">
        <v>0.241135841114958</v>
      </c>
      <c r="L13">
        <v>2.3570018441259002</v>
      </c>
      <c r="M13">
        <v>1.21966582379498</v>
      </c>
      <c r="N13">
        <v>1.7970335818548</v>
      </c>
      <c r="P13">
        <v>0.37022954209511799</v>
      </c>
      <c r="Q13">
        <v>0.368745293467035</v>
      </c>
      <c r="R13">
        <v>0.21890631140564501</v>
      </c>
      <c r="S13">
        <v>97.7284899251719</v>
      </c>
      <c r="T13">
        <v>101.308957510601</v>
      </c>
      <c r="U13">
        <v>99.201410136393903</v>
      </c>
      <c r="V13">
        <v>98.035531957180595</v>
      </c>
      <c r="W13">
        <v>4.6073962516799796</v>
      </c>
      <c r="X13">
        <v>11.5698786240284</v>
      </c>
      <c r="Y13">
        <v>7.8475077596941398</v>
      </c>
      <c r="Z13">
        <v>4.5723258994628697</v>
      </c>
    </row>
    <row r="14" spans="1:26" x14ac:dyDescent="0.25">
      <c r="A14" t="s">
        <v>61</v>
      </c>
      <c r="B14" t="str">
        <f>VLOOKUP(A14,BGI_shipping!A:B,2,FALSE)</f>
        <v>202116GH_AM1472A-110</v>
      </c>
      <c r="C14">
        <v>3.5051850699889302</v>
      </c>
      <c r="D14">
        <v>2.2053887634312401</v>
      </c>
      <c r="E14">
        <v>2.5513169552548498</v>
      </c>
      <c r="F14">
        <v>2.7857224272123902</v>
      </c>
      <c r="G14">
        <v>0.66689252190925097</v>
      </c>
      <c r="H14">
        <v>0.42129146070249202</v>
      </c>
      <c r="I14">
        <v>0.48312861363630399</v>
      </c>
      <c r="J14">
        <v>0.258709256678606</v>
      </c>
      <c r="L14">
        <v>2.1518275277104402</v>
      </c>
      <c r="M14">
        <v>2.7798163478615301</v>
      </c>
      <c r="N14">
        <v>2.08964285112924</v>
      </c>
      <c r="P14">
        <v>0.524411182462449</v>
      </c>
      <c r="Q14">
        <v>0.36718323218056698</v>
      </c>
      <c r="R14">
        <v>0.28485826831542899</v>
      </c>
      <c r="S14">
        <v>98.495195402367003</v>
      </c>
      <c r="T14">
        <v>10.215761287356701</v>
      </c>
      <c r="U14">
        <v>37.708698519630197</v>
      </c>
      <c r="V14">
        <v>53.5279337337168</v>
      </c>
      <c r="W14">
        <v>4.6347138117928104</v>
      </c>
      <c r="X14">
        <v>11.5914955976518</v>
      </c>
      <c r="Y14">
        <v>7.84300214852572</v>
      </c>
      <c r="Z14">
        <v>4.5779503827517196</v>
      </c>
    </row>
    <row r="15" spans="1:26" x14ac:dyDescent="0.25">
      <c r="A15" t="s">
        <v>62</v>
      </c>
      <c r="B15" t="str">
        <f>VLOOKUP(A15,BGI_shipping!A:B,2,FALSE)</f>
        <v>202116GH_AM1472A-111</v>
      </c>
      <c r="C15">
        <v>2.9134367931704399</v>
      </c>
      <c r="D15">
        <v>3.0501008692493401</v>
      </c>
      <c r="E15">
        <v>3.6820935141323301</v>
      </c>
      <c r="F15">
        <v>3.23914854703767</v>
      </c>
      <c r="G15">
        <v>0.66359606568110896</v>
      </c>
      <c r="H15">
        <v>0.29822378053653198</v>
      </c>
      <c r="I15">
        <v>0.483690447819213</v>
      </c>
      <c r="J15">
        <v>0.24126243602441499</v>
      </c>
      <c r="L15">
        <v>4.0218127497422396</v>
      </c>
      <c r="M15">
        <v>2.04802456540255</v>
      </c>
      <c r="N15">
        <v>2.8154197817215301</v>
      </c>
      <c r="P15">
        <v>0.37081928865326103</v>
      </c>
      <c r="Q15">
        <v>0.36863480179165398</v>
      </c>
      <c r="R15">
        <v>0.219174520029491</v>
      </c>
      <c r="S15">
        <v>98.464021164256593</v>
      </c>
      <c r="T15">
        <v>74.8506029595803</v>
      </c>
      <c r="U15">
        <v>100.493642877887</v>
      </c>
      <c r="V15">
        <v>91.797424603886</v>
      </c>
      <c r="W15">
        <v>4.6127104913429298</v>
      </c>
      <c r="X15">
        <v>11.601981504543501</v>
      </c>
      <c r="Y15">
        <v>7.8381372015925503</v>
      </c>
      <c r="Z15">
        <v>4.5765600645968698</v>
      </c>
    </row>
    <row r="16" spans="1:26" x14ac:dyDescent="0.25">
      <c r="A16" t="s">
        <v>63</v>
      </c>
      <c r="B16" t="str">
        <f>VLOOKUP(A16,BGI_shipping!A:B,2,FALSE)</f>
        <v>202116GH_AM1472A-112</v>
      </c>
      <c r="C16">
        <v>2.0678539941632601</v>
      </c>
      <c r="F16">
        <v>2.9556523544942701</v>
      </c>
      <c r="G16">
        <v>0.663829749667874</v>
      </c>
      <c r="J16">
        <v>0.42517728593403298</v>
      </c>
      <c r="S16">
        <v>47.308631299374802</v>
      </c>
      <c r="T16">
        <v>-1.50708981734893</v>
      </c>
      <c r="U16">
        <v>1.21744105280524</v>
      </c>
      <c r="V16">
        <v>21.830200372076501</v>
      </c>
      <c r="W16">
        <v>4.6260377792827096</v>
      </c>
      <c r="X16">
        <v>11.576626784716399</v>
      </c>
      <c r="Y16">
        <v>7.8532037696209596</v>
      </c>
      <c r="Z16">
        <v>4.5765198026106102</v>
      </c>
    </row>
    <row r="17" spans="1:26" x14ac:dyDescent="0.25">
      <c r="A17" t="s">
        <v>64</v>
      </c>
      <c r="B17" t="str">
        <f>VLOOKUP(A17,BGI_shipping!A:B,2,FALSE)</f>
        <v>202116GH_AM1472A-113</v>
      </c>
      <c r="C17">
        <v>3.8736408478898898</v>
      </c>
      <c r="D17">
        <v>3.3810456589812099</v>
      </c>
      <c r="E17">
        <v>3.7077988850706101</v>
      </c>
      <c r="F17">
        <v>3.53972789560222</v>
      </c>
      <c r="G17">
        <v>0.66031064844756804</v>
      </c>
      <c r="H17">
        <v>0.29832653474858101</v>
      </c>
      <c r="I17">
        <v>0.48328082031724101</v>
      </c>
      <c r="J17">
        <v>0.24094154680178401</v>
      </c>
      <c r="L17">
        <v>2.9354668110269402</v>
      </c>
      <c r="M17">
        <v>1.23638134037383</v>
      </c>
      <c r="N17">
        <v>2.10302805606675</v>
      </c>
      <c r="P17">
        <v>0.37071365856587601</v>
      </c>
      <c r="Q17">
        <v>0.36859232610869502</v>
      </c>
      <c r="R17">
        <v>0.21912322128435599</v>
      </c>
      <c r="S17">
        <v>98.552377160394101</v>
      </c>
      <c r="T17">
        <v>90.562426161384806</v>
      </c>
      <c r="U17">
        <v>86.944995442897195</v>
      </c>
      <c r="V17">
        <v>91.314678440007896</v>
      </c>
      <c r="W17">
        <v>4.5865527519506699</v>
      </c>
      <c r="X17">
        <v>11.606139808553101</v>
      </c>
      <c r="Y17">
        <v>7.8580792578078498</v>
      </c>
      <c r="Z17">
        <v>4.5785915226090301</v>
      </c>
    </row>
    <row r="18" spans="1:26" x14ac:dyDescent="0.25">
      <c r="A18" t="s">
        <v>65</v>
      </c>
      <c r="B18" t="str">
        <f>VLOOKUP(A18,BGI_shipping!A:B,2,FALSE)</f>
        <v>202116GH_AM1472A-114</v>
      </c>
      <c r="C18">
        <v>2.7847108753290102</v>
      </c>
      <c r="D18">
        <v>2.91419476702908</v>
      </c>
      <c r="E18">
        <v>2.6594888264647798</v>
      </c>
      <c r="F18">
        <v>2.8680029042161501</v>
      </c>
      <c r="G18">
        <v>0.66496313360450598</v>
      </c>
      <c r="H18">
        <v>0.42062525424847402</v>
      </c>
      <c r="I18">
        <v>0.48291752898342599</v>
      </c>
      <c r="J18">
        <v>0.25842692283349999</v>
      </c>
      <c r="L18">
        <v>1.9783595285594799</v>
      </c>
      <c r="M18">
        <v>1.0769894262645501</v>
      </c>
      <c r="N18">
        <v>1.5591086221808701</v>
      </c>
      <c r="P18">
        <v>0.52327211104967597</v>
      </c>
      <c r="Q18">
        <v>0.36649834072999898</v>
      </c>
      <c r="R18">
        <v>0.28435188321160099</v>
      </c>
      <c r="S18">
        <v>100.455377609927</v>
      </c>
      <c r="T18">
        <v>12.008514755301199</v>
      </c>
      <c r="U18">
        <v>50.652728299111601</v>
      </c>
      <c r="V18">
        <v>59.038458243576898</v>
      </c>
      <c r="W18">
        <v>4.6053944603278198</v>
      </c>
      <c r="X18">
        <v>11.584402662686299</v>
      </c>
      <c r="Y18">
        <v>7.8564930392918004</v>
      </c>
      <c r="Z18">
        <v>4.5764226898361304</v>
      </c>
    </row>
    <row r="19" spans="1:26" x14ac:dyDescent="0.25">
      <c r="A19" t="s">
        <v>66</v>
      </c>
      <c r="B19" t="str">
        <f>VLOOKUP(A19,BGI_shipping!A:B,2,FALSE)</f>
        <v>202116GH_AM1472A-115</v>
      </c>
      <c r="C19">
        <v>2.47407794111118</v>
      </c>
      <c r="E19">
        <v>1.14326166324797</v>
      </c>
      <c r="F19">
        <v>2.17997750599547</v>
      </c>
      <c r="G19">
        <v>0.66653603293920405</v>
      </c>
      <c r="I19">
        <v>0.48407050183855799</v>
      </c>
      <c r="J19">
        <v>0.29239385427048797</v>
      </c>
      <c r="M19">
        <v>1.9724401759222301</v>
      </c>
      <c r="N19">
        <v>2.2553210209692001</v>
      </c>
      <c r="Q19">
        <v>0.36889804365881801</v>
      </c>
      <c r="R19">
        <v>0.567818454623642</v>
      </c>
      <c r="S19">
        <v>73.438410250364001</v>
      </c>
      <c r="T19">
        <v>-3.4860318805942998</v>
      </c>
      <c r="U19">
        <v>51.491148850260899</v>
      </c>
      <c r="V19">
        <v>46.687567395332799</v>
      </c>
      <c r="W19">
        <v>4.6356136301490301</v>
      </c>
      <c r="X19">
        <v>11.572377126402699</v>
      </c>
      <c r="Y19">
        <v>7.8596202278368601</v>
      </c>
      <c r="Z19">
        <v>4.5780284369562301</v>
      </c>
    </row>
    <row r="20" spans="1:26" x14ac:dyDescent="0.25">
      <c r="A20" t="s">
        <v>67</v>
      </c>
      <c r="B20" t="str">
        <f>VLOOKUP(A20,BGI_shipping!A:B,2,FALSE)</f>
        <v>202116GH_AM1472A-116</v>
      </c>
      <c r="C20">
        <v>2.2130281846886199</v>
      </c>
      <c r="D20">
        <v>2.8334604771903602</v>
      </c>
      <c r="E20">
        <v>2.5186367497131399</v>
      </c>
      <c r="F20">
        <v>2.7163995843714099</v>
      </c>
      <c r="G20">
        <v>0.66406617986303296</v>
      </c>
      <c r="H20">
        <v>0.29841227039474499</v>
      </c>
      <c r="I20">
        <v>0.48271688227495702</v>
      </c>
      <c r="J20">
        <v>0.241189092788889</v>
      </c>
      <c r="L20">
        <v>1.9404629559329001</v>
      </c>
      <c r="M20">
        <v>1.01087798579239</v>
      </c>
      <c r="N20">
        <v>1.54172326594889</v>
      </c>
      <c r="P20">
        <v>0.36988902000881801</v>
      </c>
      <c r="Q20">
        <v>0.36733885533055399</v>
      </c>
      <c r="R20">
        <v>0.21867405881101001</v>
      </c>
      <c r="S20">
        <v>98.225432508135199</v>
      </c>
      <c r="T20">
        <v>100.00403945958401</v>
      </c>
      <c r="U20">
        <v>87.356674987611797</v>
      </c>
      <c r="V20">
        <v>93.832252362437501</v>
      </c>
      <c r="W20">
        <v>4.6103888838627602</v>
      </c>
      <c r="X20">
        <v>11.5613478886418</v>
      </c>
      <c r="Y20">
        <v>7.8548524118565703</v>
      </c>
      <c r="Z20">
        <v>4.5726049034007303</v>
      </c>
    </row>
    <row r="21" spans="1:26" x14ac:dyDescent="0.25">
      <c r="A21" t="s">
        <v>68</v>
      </c>
      <c r="B21" t="str">
        <f>VLOOKUP(A21,BGI_shipping!A:B,2,FALSE)</f>
        <v>202116GH_AM1472A-117</v>
      </c>
      <c r="C21">
        <v>3.5409004488973199</v>
      </c>
      <c r="D21">
        <v>1.6885460161486201</v>
      </c>
      <c r="E21">
        <v>2.1891193780190199</v>
      </c>
      <c r="F21">
        <v>2.5436044317800501</v>
      </c>
      <c r="G21">
        <v>0.67372991134730198</v>
      </c>
      <c r="H21">
        <v>0.42080266489006102</v>
      </c>
      <c r="I21">
        <v>0.48311212302108197</v>
      </c>
      <c r="J21">
        <v>0.25925777435278102</v>
      </c>
      <c r="L21">
        <v>3.91576075599448</v>
      </c>
      <c r="M21">
        <v>1.63952134531458</v>
      </c>
      <c r="N21">
        <v>2.6005582919037402</v>
      </c>
      <c r="P21">
        <v>0.52277537863575496</v>
      </c>
      <c r="Q21">
        <v>0.36615974722733702</v>
      </c>
      <c r="R21">
        <v>0.28412728043341801</v>
      </c>
      <c r="S21">
        <v>97.8692202461242</v>
      </c>
      <c r="T21">
        <v>12.453541937337199</v>
      </c>
      <c r="U21">
        <v>51.034166292942999</v>
      </c>
      <c r="V21">
        <v>58.425270073895497</v>
      </c>
      <c r="W21">
        <v>4.7083390388239597</v>
      </c>
      <c r="X21">
        <v>11.573902267176701</v>
      </c>
      <c r="Y21">
        <v>7.84237466485488</v>
      </c>
      <c r="Z21">
        <v>4.5822860899039597</v>
      </c>
    </row>
    <row r="22" spans="1:26" x14ac:dyDescent="0.25">
      <c r="A22" t="s">
        <v>69</v>
      </c>
      <c r="B22" t="str">
        <f>VLOOKUP(A22,BGI_shipping!A:B,2,FALSE)</f>
        <v>202116GH_AM1472A-118</v>
      </c>
      <c r="C22">
        <v>3.3833630166091502</v>
      </c>
      <c r="D22">
        <v>1.37165198238575</v>
      </c>
      <c r="E22">
        <v>2.5051507794007302</v>
      </c>
      <c r="F22">
        <v>2.35296624162739</v>
      </c>
      <c r="G22">
        <v>0.69255102059367202</v>
      </c>
      <c r="H22">
        <v>0.29804957859478798</v>
      </c>
      <c r="I22">
        <v>0.483817733302845</v>
      </c>
      <c r="J22">
        <v>0.24360156570267999</v>
      </c>
      <c r="L22">
        <v>3.38747690932481</v>
      </c>
      <c r="M22">
        <v>1.3149033562557499</v>
      </c>
      <c r="N22">
        <v>2.3541435492871998</v>
      </c>
      <c r="P22">
        <v>0.36969391268903401</v>
      </c>
      <c r="Q22">
        <v>0.36791531909702702</v>
      </c>
      <c r="R22">
        <v>0.21861377891891601</v>
      </c>
      <c r="S22">
        <v>100.23012872179299</v>
      </c>
      <c r="T22">
        <v>34.739693559811499</v>
      </c>
      <c r="U22">
        <v>86.678795945570101</v>
      </c>
      <c r="V22">
        <v>77.097369787629503</v>
      </c>
      <c r="W22">
        <v>4.9934624970164903</v>
      </c>
      <c r="X22">
        <v>11.566701093196899</v>
      </c>
      <c r="Y22">
        <v>7.8432235852882801</v>
      </c>
      <c r="Z22">
        <v>4.61054263614544</v>
      </c>
    </row>
    <row r="23" spans="1:26" x14ac:dyDescent="0.25">
      <c r="A23" t="s">
        <v>70</v>
      </c>
      <c r="B23" t="str">
        <f>VLOOKUP(A23,BGI_shipping!A:B,2,FALSE)</f>
        <v>202116GH_AM1472A-119</v>
      </c>
      <c r="C23">
        <v>1.79967499367142</v>
      </c>
      <c r="D23">
        <v>3.01862264318757</v>
      </c>
      <c r="E23">
        <v>2.4802404103283999</v>
      </c>
      <c r="F23">
        <v>2.7040451161765899</v>
      </c>
      <c r="G23">
        <v>0.66556797656594602</v>
      </c>
      <c r="H23">
        <v>0.29827712411595497</v>
      </c>
      <c r="I23">
        <v>0.48250505477091099</v>
      </c>
      <c r="J23">
        <v>0.24125935900811701</v>
      </c>
      <c r="L23">
        <v>4.4137246313976899</v>
      </c>
      <c r="M23">
        <v>1.60982988406842</v>
      </c>
      <c r="N23">
        <v>2.94384828777181</v>
      </c>
      <c r="P23">
        <v>0.369990373937165</v>
      </c>
      <c r="Q23">
        <v>0.36661068791905899</v>
      </c>
      <c r="R23">
        <v>0.21868256540026701</v>
      </c>
      <c r="S23">
        <v>100.156705458383</v>
      </c>
      <c r="T23">
        <v>38.3558567780494</v>
      </c>
      <c r="U23">
        <v>99.593428308770399</v>
      </c>
      <c r="V23">
        <v>82.466944678932904</v>
      </c>
      <c r="W23">
        <v>4.62847450634791</v>
      </c>
      <c r="X23">
        <v>11.578813125255699</v>
      </c>
      <c r="Y23">
        <v>7.8519307957648898</v>
      </c>
      <c r="Z23">
        <v>4.5768939772245103</v>
      </c>
    </row>
    <row r="24" spans="1:26" x14ac:dyDescent="0.25">
      <c r="A24" t="s">
        <v>71</v>
      </c>
      <c r="B24" t="str">
        <f>VLOOKUP(A24,BGI_shipping!A:B,2,FALSE)</f>
        <v>202116GH_AM1472A-12</v>
      </c>
      <c r="C24">
        <v>2.7833042806141002</v>
      </c>
      <c r="D24">
        <v>2.7818612726305001</v>
      </c>
      <c r="E24">
        <v>1.6393473930281199</v>
      </c>
      <c r="F24">
        <v>2.5530448262725902</v>
      </c>
      <c r="G24">
        <v>0.69452784524516897</v>
      </c>
      <c r="H24">
        <v>0.297288992772757</v>
      </c>
      <c r="I24">
        <v>0.483305627856918</v>
      </c>
      <c r="J24">
        <v>0.24354281248658</v>
      </c>
      <c r="L24">
        <v>3.9150522571402901</v>
      </c>
      <c r="M24">
        <v>2.7312932533520802</v>
      </c>
      <c r="N24">
        <v>2.8807344676628701</v>
      </c>
      <c r="P24">
        <v>0.37088639430621201</v>
      </c>
      <c r="Q24">
        <v>0.36780395508288999</v>
      </c>
      <c r="R24">
        <v>0.21916187412459201</v>
      </c>
      <c r="S24">
        <v>99.742114995046606</v>
      </c>
      <c r="T24">
        <v>51.1560224284623</v>
      </c>
      <c r="U24">
        <v>73.7194680701528</v>
      </c>
      <c r="V24">
        <v>76.795538681771902</v>
      </c>
      <c r="W24">
        <v>5.0959363207274802</v>
      </c>
      <c r="X24">
        <v>11.577136897781299</v>
      </c>
      <c r="Y24">
        <v>7.8465610312779104</v>
      </c>
      <c r="Z24">
        <v>4.62362273233569</v>
      </c>
    </row>
    <row r="25" spans="1:26" x14ac:dyDescent="0.25">
      <c r="A25" t="s">
        <v>72</v>
      </c>
      <c r="B25" t="str">
        <f>VLOOKUP(A25,BGI_shipping!A:B,2,FALSE)</f>
        <v>202116GH_AM1472A-120</v>
      </c>
      <c r="C25">
        <v>2.94097099260118</v>
      </c>
      <c r="D25">
        <v>2.9262805373162499</v>
      </c>
      <c r="E25">
        <v>2.8522766461805298</v>
      </c>
      <c r="F25">
        <v>3.03059387565408</v>
      </c>
      <c r="G25">
        <v>0.66604517425134402</v>
      </c>
      <c r="H25">
        <v>0.29794943911060601</v>
      </c>
      <c r="I25">
        <v>0.683008127441047</v>
      </c>
      <c r="J25">
        <v>0.26477556240227401</v>
      </c>
      <c r="L25">
        <v>1.93016974868553</v>
      </c>
      <c r="M25">
        <v>0.13798506657111601</v>
      </c>
      <c r="N25">
        <v>1.4678197910712301</v>
      </c>
      <c r="P25">
        <v>0.36954420463451199</v>
      </c>
      <c r="Q25">
        <v>0.51782517581555199</v>
      </c>
      <c r="R25">
        <v>0.223700933604425</v>
      </c>
      <c r="S25">
        <v>97.493399920463702</v>
      </c>
      <c r="T25">
        <v>36.807785872050196</v>
      </c>
      <c r="U25">
        <v>38.022957503460397</v>
      </c>
      <c r="V25">
        <v>60.249709928444297</v>
      </c>
      <c r="W25">
        <v>4.6723446194673999</v>
      </c>
      <c r="X25">
        <v>11.572419619011599</v>
      </c>
      <c r="Y25">
        <v>7.8380132257152697</v>
      </c>
      <c r="Z25">
        <v>4.5774901664808203</v>
      </c>
    </row>
    <row r="26" spans="1:26" x14ac:dyDescent="0.25">
      <c r="A26" t="s">
        <v>73</v>
      </c>
      <c r="B26" t="str">
        <f>VLOOKUP(A26,BGI_shipping!A:B,2,FALSE)</f>
        <v>202116GH_AM1472A-121</v>
      </c>
      <c r="C26">
        <v>3.4275507438527999</v>
      </c>
      <c r="D26">
        <v>2.8094244661473402</v>
      </c>
      <c r="E26">
        <v>2.52866720714393</v>
      </c>
      <c r="F26">
        <v>2.9213261594934798</v>
      </c>
      <c r="G26">
        <v>0.66766227828260305</v>
      </c>
      <c r="H26">
        <v>0.298165169842318</v>
      </c>
      <c r="I26">
        <v>0.48303691135325599</v>
      </c>
      <c r="J26">
        <v>0.24149441382435599</v>
      </c>
      <c r="L26">
        <v>4.8360702461002498</v>
      </c>
      <c r="M26">
        <v>2.95354640331565</v>
      </c>
      <c r="N26">
        <v>3.4038996382654698</v>
      </c>
      <c r="P26">
        <v>0.36963718445718402</v>
      </c>
      <c r="Q26">
        <v>0.36655140972634098</v>
      </c>
      <c r="R26">
        <v>0.218515366031858</v>
      </c>
      <c r="S26">
        <v>98.350987942485006</v>
      </c>
      <c r="T26">
        <v>99.204265277517393</v>
      </c>
      <c r="U26">
        <v>100.68254473763299</v>
      </c>
      <c r="V26">
        <v>98.183895706368205</v>
      </c>
      <c r="W26">
        <v>4.6420704565120801</v>
      </c>
      <c r="X26">
        <v>11.5775358960618</v>
      </c>
      <c r="Y26">
        <v>7.8499869085560396</v>
      </c>
      <c r="Z26">
        <v>4.57766996587661</v>
      </c>
    </row>
    <row r="27" spans="1:26" x14ac:dyDescent="0.25">
      <c r="A27" t="s">
        <v>74</v>
      </c>
      <c r="B27" t="str">
        <f>VLOOKUP(A27,BGI_shipping!A:B,2,FALSE)</f>
        <v>202116GH_AM1472A-122</v>
      </c>
      <c r="C27">
        <v>2.95032862449998</v>
      </c>
      <c r="D27">
        <v>0.98461776699916803</v>
      </c>
      <c r="E27">
        <v>1.33723117668949</v>
      </c>
      <c r="F27">
        <v>1.9851855213459499</v>
      </c>
      <c r="G27">
        <v>0.68402630731029501</v>
      </c>
      <c r="H27">
        <v>0.42139112629008801</v>
      </c>
      <c r="I27">
        <v>0.48266066959097198</v>
      </c>
      <c r="J27">
        <v>0.26013166145457201</v>
      </c>
      <c r="L27">
        <v>0.93190767137106101</v>
      </c>
      <c r="M27">
        <v>1.0095403477849501</v>
      </c>
      <c r="N27">
        <v>1.05915558202061</v>
      </c>
      <c r="P27">
        <v>0.52264858902563205</v>
      </c>
      <c r="Q27">
        <v>0.36684835665819898</v>
      </c>
      <c r="R27">
        <v>0.28414001936772398</v>
      </c>
      <c r="S27">
        <v>103.01580297053199</v>
      </c>
      <c r="T27">
        <v>13.6827707602188</v>
      </c>
      <c r="U27">
        <v>76.042794750907206</v>
      </c>
      <c r="V27">
        <v>68.842597340008496</v>
      </c>
      <c r="W27">
        <v>4.8522426275493302</v>
      </c>
      <c r="X27">
        <v>11.56635387705</v>
      </c>
      <c r="Y27">
        <v>7.8499175055558403</v>
      </c>
      <c r="Z27">
        <v>4.5972358941523996</v>
      </c>
    </row>
    <row r="28" spans="1:26" x14ac:dyDescent="0.25">
      <c r="A28" t="s">
        <v>75</v>
      </c>
      <c r="B28" t="str">
        <f>VLOOKUP(A28,BGI_shipping!A:B,2,FALSE)</f>
        <v>202116GH_AM1472A-123</v>
      </c>
      <c r="C28">
        <v>2.3511068139334901</v>
      </c>
      <c r="E28">
        <v>3.6046252372316698</v>
      </c>
      <c r="F28">
        <v>3.1035056030091499</v>
      </c>
      <c r="G28">
        <v>0.66319282430956095</v>
      </c>
      <c r="I28">
        <v>0.48323166585530097</v>
      </c>
      <c r="J28">
        <v>0.29184214180456303</v>
      </c>
      <c r="M28">
        <v>3.5916606956816701</v>
      </c>
      <c r="N28">
        <v>3.7036275095923901</v>
      </c>
      <c r="Q28">
        <v>0.36794509539245601</v>
      </c>
      <c r="R28">
        <v>0.56732608182838895</v>
      </c>
      <c r="S28">
        <v>96.953242844908502</v>
      </c>
      <c r="T28">
        <v>-4.5703046994541898</v>
      </c>
      <c r="U28">
        <v>36.2866450494422</v>
      </c>
      <c r="V28">
        <v>48.751469609596001</v>
      </c>
      <c r="W28">
        <v>4.6211634130662604</v>
      </c>
      <c r="X28">
        <v>11.6504344643335</v>
      </c>
      <c r="Y28">
        <v>7.8773283110891503</v>
      </c>
      <c r="Z28">
        <v>4.5935769113843499</v>
      </c>
    </row>
    <row r="29" spans="1:26" x14ac:dyDescent="0.25">
      <c r="A29" t="s">
        <v>76</v>
      </c>
      <c r="B29" t="str">
        <f>VLOOKUP(A29,BGI_shipping!A:B,2,FALSE)</f>
        <v>202116GH_AM1472A-124</v>
      </c>
      <c r="C29">
        <v>3.86348052903677</v>
      </c>
      <c r="D29">
        <v>2.9803312575494498</v>
      </c>
      <c r="E29">
        <v>4.4854721254970897</v>
      </c>
      <c r="F29">
        <v>3.5970286675548699</v>
      </c>
      <c r="G29">
        <v>0.66868099358509503</v>
      </c>
      <c r="H29">
        <v>0.29739484020065898</v>
      </c>
      <c r="I29">
        <v>0.48340641847553301</v>
      </c>
      <c r="J29">
        <v>0.241498196190371</v>
      </c>
      <c r="L29">
        <v>1.0104599091773401</v>
      </c>
      <c r="M29">
        <v>0.78799329173542998</v>
      </c>
      <c r="N29">
        <v>1.01479775386625</v>
      </c>
      <c r="P29">
        <v>0.36976386656938098</v>
      </c>
      <c r="Q29">
        <v>0.36718214283929101</v>
      </c>
      <c r="R29">
        <v>0.218607627201022</v>
      </c>
      <c r="S29">
        <v>98.803584630667402</v>
      </c>
      <c r="T29">
        <v>84.998581574401797</v>
      </c>
      <c r="U29">
        <v>87.402416080014007</v>
      </c>
      <c r="V29">
        <v>90.088159925670894</v>
      </c>
      <c r="W29">
        <v>4.6826506797154996</v>
      </c>
      <c r="X29">
        <v>11.579035033492399</v>
      </c>
      <c r="Y29">
        <v>7.8455954103737602</v>
      </c>
      <c r="Z29">
        <v>4.58119164129499</v>
      </c>
    </row>
    <row r="30" spans="1:26" x14ac:dyDescent="0.25">
      <c r="A30" t="s">
        <v>77</v>
      </c>
      <c r="B30" t="str">
        <f>VLOOKUP(A30,BGI_shipping!A:B,2,FALSE)</f>
        <v>202116GH_AM1472A-125</v>
      </c>
      <c r="C30">
        <v>1.8656857266924201</v>
      </c>
      <c r="D30">
        <v>0.88173374137119898</v>
      </c>
      <c r="E30">
        <v>0.65304892753719301</v>
      </c>
      <c r="F30">
        <v>1.54734487399614</v>
      </c>
      <c r="G30">
        <v>0.69447640652459197</v>
      </c>
      <c r="H30">
        <v>0.41993939190851998</v>
      </c>
      <c r="I30">
        <v>0.48256716011427803</v>
      </c>
      <c r="J30">
        <v>0.26083791165193498</v>
      </c>
      <c r="L30">
        <v>2.8865456571216299</v>
      </c>
      <c r="M30">
        <v>0.97347209120869904</v>
      </c>
      <c r="N30">
        <v>1.9500403392509</v>
      </c>
      <c r="P30">
        <v>0.52288211073017599</v>
      </c>
      <c r="Q30">
        <v>0.36631297371323801</v>
      </c>
      <c r="R30">
        <v>0.28418283969764502</v>
      </c>
      <c r="S30">
        <v>100.448129701374</v>
      </c>
      <c r="T30">
        <v>13.805097996628801</v>
      </c>
      <c r="U30">
        <v>63.373407796732103</v>
      </c>
      <c r="V30">
        <v>63.692247087422203</v>
      </c>
      <c r="W30">
        <v>5.0797774475436697</v>
      </c>
      <c r="X30">
        <v>11.5646385231398</v>
      </c>
      <c r="Y30">
        <v>7.8448885010167899</v>
      </c>
      <c r="Z30">
        <v>4.6194673800907404</v>
      </c>
    </row>
    <row r="31" spans="1:26" x14ac:dyDescent="0.25">
      <c r="A31" t="s">
        <v>78</v>
      </c>
      <c r="B31" t="str">
        <f>VLOOKUP(A31,BGI_shipping!A:B,2,FALSE)</f>
        <v>202116GH_AM1472A-126</v>
      </c>
      <c r="C31">
        <v>2.5609387058770801</v>
      </c>
      <c r="F31">
        <v>3.12989756556673</v>
      </c>
      <c r="G31">
        <v>0.69005782857434494</v>
      </c>
      <c r="J31">
        <v>0.42978225844893803</v>
      </c>
      <c r="S31">
        <v>51.661189910409199</v>
      </c>
      <c r="T31">
        <v>-3.3803361592622001</v>
      </c>
      <c r="V31">
        <v>37.695516174822203</v>
      </c>
      <c r="W31">
        <v>4.98603895015742</v>
      </c>
      <c r="X31">
        <v>11.7159528702279</v>
      </c>
      <c r="Z31">
        <v>6.1786630136122298</v>
      </c>
    </row>
    <row r="32" spans="1:26" x14ac:dyDescent="0.25">
      <c r="A32" t="s">
        <v>79</v>
      </c>
      <c r="B32" t="str">
        <f>VLOOKUP(A32,BGI_shipping!A:B,2,FALSE)</f>
        <v>202116GH_AM1472A-127</v>
      </c>
      <c r="C32">
        <v>2.7499130218477599</v>
      </c>
      <c r="D32">
        <v>1.0754045292071801</v>
      </c>
      <c r="E32">
        <v>2.7622790875458998</v>
      </c>
      <c r="F32">
        <v>2.4197571585823798</v>
      </c>
      <c r="G32">
        <v>0.66366062117775204</v>
      </c>
      <c r="H32">
        <v>0.42093187874302601</v>
      </c>
      <c r="I32">
        <v>0.48294488823728898</v>
      </c>
      <c r="J32">
        <v>0.25834819033813899</v>
      </c>
      <c r="L32">
        <v>2.8713266653267802</v>
      </c>
      <c r="M32">
        <v>1.0458690769818899</v>
      </c>
      <c r="N32">
        <v>1.96249609728899</v>
      </c>
      <c r="P32">
        <v>0.52296343603504303</v>
      </c>
      <c r="Q32">
        <v>0.36712409081921199</v>
      </c>
      <c r="R32">
        <v>0.28428789025399298</v>
      </c>
      <c r="S32">
        <v>99.763000972803496</v>
      </c>
      <c r="T32">
        <v>49.817286014126303</v>
      </c>
      <c r="U32">
        <v>49.331442904328703</v>
      </c>
      <c r="V32">
        <v>68.248264119287697</v>
      </c>
      <c r="W32">
        <v>4.6063568013663101</v>
      </c>
      <c r="X32">
        <v>11.5712785442532</v>
      </c>
      <c r="Y32">
        <v>7.8437450445015999</v>
      </c>
      <c r="Z32">
        <v>4.5717165796696397</v>
      </c>
    </row>
    <row r="33" spans="1:26" x14ac:dyDescent="0.25">
      <c r="A33" t="s">
        <v>80</v>
      </c>
      <c r="B33" t="str">
        <f>VLOOKUP(A33,BGI_shipping!A:B,2,FALSE)</f>
        <v>202116GH_AM1472A-128</v>
      </c>
      <c r="C33">
        <v>2.1600332630521102</v>
      </c>
      <c r="D33">
        <v>2.0010959174791001</v>
      </c>
      <c r="E33">
        <v>2.3965958644331602</v>
      </c>
      <c r="F33">
        <v>2.4381117866153099</v>
      </c>
      <c r="G33">
        <v>0.71222807247903297</v>
      </c>
      <c r="H33">
        <v>0.42101139533206799</v>
      </c>
      <c r="I33">
        <v>0.48239375309376198</v>
      </c>
      <c r="J33">
        <v>0.26237069783182698</v>
      </c>
      <c r="L33">
        <v>2.9836232279352601</v>
      </c>
      <c r="M33">
        <v>1.5594976214432601</v>
      </c>
      <c r="N33">
        <v>2.1500429752205998</v>
      </c>
      <c r="P33">
        <v>0.52262414516892297</v>
      </c>
      <c r="Q33">
        <v>0.36599611908023499</v>
      </c>
      <c r="R33">
        <v>0.28405338962468402</v>
      </c>
      <c r="S33">
        <v>72.528008059349006</v>
      </c>
      <c r="T33">
        <v>14.312342493870499</v>
      </c>
      <c r="U33">
        <v>50.185661139780002</v>
      </c>
      <c r="V33">
        <v>50.749225919572602</v>
      </c>
      <c r="W33">
        <v>5.1222801209483402</v>
      </c>
      <c r="X33">
        <v>11.568385414611599</v>
      </c>
      <c r="Y33">
        <v>7.8537047419586301</v>
      </c>
      <c r="Z33">
        <v>4.6262792575367904</v>
      </c>
    </row>
    <row r="34" spans="1:26" x14ac:dyDescent="0.25">
      <c r="A34" t="s">
        <v>81</v>
      </c>
      <c r="B34" t="str">
        <f>VLOOKUP(A34,BGI_shipping!A:B,2,FALSE)</f>
        <v>202116GH_AM1472A-129</v>
      </c>
      <c r="C34">
        <v>3.1893854391848802</v>
      </c>
      <c r="D34">
        <v>3.0115762886449402</v>
      </c>
      <c r="E34">
        <v>3.4149877568526201</v>
      </c>
      <c r="F34">
        <v>3.1997966807089302</v>
      </c>
      <c r="G34">
        <v>0.66289827288899505</v>
      </c>
      <c r="H34">
        <v>0.29745870864610802</v>
      </c>
      <c r="I34">
        <v>0.48355587258347699</v>
      </c>
      <c r="J34">
        <v>0.241048193162369</v>
      </c>
      <c r="L34">
        <v>2.10120514325483</v>
      </c>
      <c r="M34">
        <v>0.88776867547858995</v>
      </c>
      <c r="N34">
        <v>1.60382725421446</v>
      </c>
      <c r="P34">
        <v>0.37156511956091998</v>
      </c>
      <c r="Q34">
        <v>0.36745436566849898</v>
      </c>
      <c r="R34">
        <v>0.21945834471033299</v>
      </c>
      <c r="S34">
        <v>72.077686689910394</v>
      </c>
      <c r="T34">
        <v>89.610013041238503</v>
      </c>
      <c r="U34">
        <v>100.91221052218</v>
      </c>
      <c r="V34">
        <v>87.4184467340922</v>
      </c>
      <c r="W34">
        <v>4.6224441594590999</v>
      </c>
      <c r="X34">
        <v>11.610706311689199</v>
      </c>
      <c r="Y34">
        <v>7.8541982046283998</v>
      </c>
      <c r="Z34">
        <v>4.5822503570790101</v>
      </c>
    </row>
    <row r="35" spans="1:26" x14ac:dyDescent="0.25">
      <c r="A35" t="s">
        <v>82</v>
      </c>
      <c r="B35" t="str">
        <f>VLOOKUP(A35,BGI_shipping!A:B,2,FALSE)</f>
        <v>202116GH_AM1472A-13</v>
      </c>
      <c r="C35">
        <v>3.72817478501974</v>
      </c>
      <c r="D35">
        <v>2.8607930090276898</v>
      </c>
      <c r="E35">
        <v>2.7563500734671198</v>
      </c>
      <c r="F35">
        <v>3.04860826359677</v>
      </c>
      <c r="G35">
        <v>0.68985413153272501</v>
      </c>
      <c r="H35">
        <v>0.297725549829507</v>
      </c>
      <c r="I35">
        <v>0.48342195221100598</v>
      </c>
      <c r="J35">
        <v>0.24327225404202399</v>
      </c>
      <c r="L35">
        <v>3.9150779706212502</v>
      </c>
      <c r="M35">
        <v>0.96975441177751298</v>
      </c>
      <c r="N35">
        <v>2.5686899008404298</v>
      </c>
      <c r="P35">
        <v>0.370698904863621</v>
      </c>
      <c r="Q35">
        <v>0.36737730574719202</v>
      </c>
      <c r="R35">
        <v>0.219052241381617</v>
      </c>
      <c r="S35">
        <v>80.754245851711104</v>
      </c>
      <c r="T35">
        <v>24.790353844576799</v>
      </c>
      <c r="U35">
        <v>61.363598937584896</v>
      </c>
      <c r="V35">
        <v>59.812224343491799</v>
      </c>
      <c r="W35">
        <v>4.9441823893420001</v>
      </c>
      <c r="X35">
        <v>11.56903820488</v>
      </c>
      <c r="Y35">
        <v>7.8729329409099202</v>
      </c>
      <c r="Z35">
        <v>4.61174424122256</v>
      </c>
    </row>
    <row r="36" spans="1:26" x14ac:dyDescent="0.25">
      <c r="A36" t="s">
        <v>83</v>
      </c>
      <c r="B36" t="str">
        <f>VLOOKUP(A36,BGI_shipping!A:B,2,FALSE)</f>
        <v>202116GH_AM1472A-130</v>
      </c>
      <c r="C36">
        <v>2.6367722916733598</v>
      </c>
      <c r="D36">
        <v>3.5816155486054799</v>
      </c>
      <c r="E36">
        <v>3.97375214887948</v>
      </c>
      <c r="F36">
        <v>3.4727862076510601</v>
      </c>
      <c r="G36">
        <v>0.67053528021735798</v>
      </c>
      <c r="H36">
        <v>0.29866572245680001</v>
      </c>
      <c r="I36">
        <v>0.48367159910779001</v>
      </c>
      <c r="J36">
        <v>0.24191675316401401</v>
      </c>
      <c r="L36">
        <v>1.0760580393888599</v>
      </c>
      <c r="M36">
        <v>0.92780386565017503</v>
      </c>
      <c r="N36">
        <v>1.0745195861564101</v>
      </c>
      <c r="P36">
        <v>0.372632950093088</v>
      </c>
      <c r="Q36">
        <v>0.36792424480833602</v>
      </c>
      <c r="R36">
        <v>0.21997853569464701</v>
      </c>
      <c r="S36">
        <v>104.194775739495</v>
      </c>
      <c r="T36">
        <v>87.294045121523695</v>
      </c>
      <c r="U36">
        <v>101.08674742291799</v>
      </c>
      <c r="V36">
        <v>97.054235095581305</v>
      </c>
      <c r="W36">
        <v>4.6743102790210802</v>
      </c>
      <c r="X36">
        <v>11.6159590772771</v>
      </c>
      <c r="Y36">
        <v>7.85412468931034</v>
      </c>
      <c r="Z36">
        <v>4.5884157980659301</v>
      </c>
    </row>
    <row r="37" spans="1:26" x14ac:dyDescent="0.25">
      <c r="A37" t="s">
        <v>84</v>
      </c>
      <c r="B37" t="str">
        <f>VLOOKUP(A37,BGI_shipping!A:B,2,FALSE)</f>
        <v>202116GH_AM1472A-132</v>
      </c>
      <c r="C37">
        <v>2.8780563678653199</v>
      </c>
      <c r="D37">
        <v>2.4522304320144701</v>
      </c>
      <c r="E37">
        <v>4.0300446908432503</v>
      </c>
      <c r="F37">
        <v>3.10147683434201</v>
      </c>
      <c r="G37">
        <v>0.66252328267388305</v>
      </c>
      <c r="H37">
        <v>0.29775522515116898</v>
      </c>
      <c r="I37">
        <v>0.48396021686322499</v>
      </c>
      <c r="J37">
        <v>0.24112958783555499</v>
      </c>
      <c r="L37">
        <v>3.8861445595305</v>
      </c>
      <c r="M37">
        <v>2.5855564741977899</v>
      </c>
      <c r="N37">
        <v>2.8396692444614602</v>
      </c>
      <c r="P37">
        <v>0.36990816711352797</v>
      </c>
      <c r="Q37">
        <v>0.36798459372020098</v>
      </c>
      <c r="R37">
        <v>0.21871700333976701</v>
      </c>
      <c r="S37">
        <v>98.557637116919096</v>
      </c>
      <c r="T37">
        <v>72.980340913289396</v>
      </c>
      <c r="U37">
        <v>100.42128036773801</v>
      </c>
      <c r="V37">
        <v>91.304739976067495</v>
      </c>
      <c r="W37">
        <v>4.5936423101984403</v>
      </c>
      <c r="X37">
        <v>11.5711889215554</v>
      </c>
      <c r="Y37">
        <v>7.83804134225689</v>
      </c>
      <c r="Z37">
        <v>4.5692780659891197</v>
      </c>
    </row>
    <row r="38" spans="1:26" x14ac:dyDescent="0.25">
      <c r="A38" t="s">
        <v>85</v>
      </c>
      <c r="B38" t="str">
        <f>VLOOKUP(A38,BGI_shipping!A:B,2,FALSE)</f>
        <v>202116GH_AM1472A-133</v>
      </c>
      <c r="C38">
        <v>3.0928960879143599</v>
      </c>
      <c r="D38">
        <v>3.0642877686899901</v>
      </c>
      <c r="E38">
        <v>3.8508193647177098</v>
      </c>
      <c r="F38">
        <v>3.3218661442541899</v>
      </c>
      <c r="G38">
        <v>0.66783801378027097</v>
      </c>
      <c r="H38">
        <v>0.29850484519104797</v>
      </c>
      <c r="I38">
        <v>0.48534063023685498</v>
      </c>
      <c r="J38">
        <v>0.24191448120410999</v>
      </c>
      <c r="L38">
        <v>0.960608727559911</v>
      </c>
      <c r="M38">
        <v>1.0875188225025301</v>
      </c>
      <c r="N38">
        <v>1.0413940845368399</v>
      </c>
      <c r="P38">
        <v>0.37010904481641299</v>
      </c>
      <c r="Q38">
        <v>0.37277142241143701</v>
      </c>
      <c r="R38">
        <v>0.219058488766602</v>
      </c>
      <c r="S38">
        <v>99.364409433477903</v>
      </c>
      <c r="T38">
        <v>98.099092447155797</v>
      </c>
      <c r="U38">
        <v>100.165105589531</v>
      </c>
      <c r="V38">
        <v>98.039549929077097</v>
      </c>
      <c r="W38">
        <v>4.6508805443492003</v>
      </c>
      <c r="X38">
        <v>11.5761608203247</v>
      </c>
      <c r="Y38">
        <v>7.8492806862162103</v>
      </c>
      <c r="Z38">
        <v>4.5781884058988398</v>
      </c>
    </row>
    <row r="39" spans="1:26" x14ac:dyDescent="0.25">
      <c r="A39" t="s">
        <v>86</v>
      </c>
      <c r="B39" t="str">
        <f>VLOOKUP(A39,BGI_shipping!A:B,2,FALSE)</f>
        <v>202116GH_AM1472A-134</v>
      </c>
      <c r="C39">
        <v>2.3577326222492299</v>
      </c>
      <c r="D39">
        <v>2.4924665013201399</v>
      </c>
      <c r="E39">
        <v>1.9755321899126199</v>
      </c>
      <c r="F39">
        <v>2.4656544697487699</v>
      </c>
      <c r="G39">
        <v>0.68315650888276003</v>
      </c>
      <c r="H39">
        <v>0.29797889048112203</v>
      </c>
      <c r="I39">
        <v>0.48499372528592599</v>
      </c>
      <c r="J39">
        <v>0.24302148080438399</v>
      </c>
      <c r="L39">
        <v>4.5777432897598098</v>
      </c>
      <c r="M39">
        <v>1.2989733518998601</v>
      </c>
      <c r="N39">
        <v>2.9759329469595102</v>
      </c>
      <c r="P39">
        <v>0.36990329242651698</v>
      </c>
      <c r="Q39">
        <v>0.36976502572150799</v>
      </c>
      <c r="R39">
        <v>0.21880786879859301</v>
      </c>
      <c r="S39">
        <v>74.861848664580904</v>
      </c>
      <c r="T39">
        <v>97.8589333770053</v>
      </c>
      <c r="U39">
        <v>51.041631131814597</v>
      </c>
      <c r="V39">
        <v>73.557026161301707</v>
      </c>
      <c r="W39">
        <v>4.8277329723897102</v>
      </c>
      <c r="X39">
        <v>11.5798596307463</v>
      </c>
      <c r="Y39">
        <v>7.8556101074552203</v>
      </c>
      <c r="Z39">
        <v>4.5981764362296502</v>
      </c>
    </row>
    <row r="40" spans="1:26" x14ac:dyDescent="0.25">
      <c r="A40" t="s">
        <v>87</v>
      </c>
      <c r="B40" t="str">
        <f>VLOOKUP(A40,BGI_shipping!A:B,2,FALSE)</f>
        <v>202116GH_AM1472A-136</v>
      </c>
      <c r="C40">
        <v>2.9805824704838799</v>
      </c>
      <c r="D40">
        <v>2.8236565675153402</v>
      </c>
      <c r="E40">
        <v>2.8551681894275101</v>
      </c>
      <c r="F40">
        <v>2.9390708843747602</v>
      </c>
      <c r="G40">
        <v>0.66068177861842603</v>
      </c>
      <c r="H40">
        <v>0.29758787753242</v>
      </c>
      <c r="I40">
        <v>0.48264653186665202</v>
      </c>
      <c r="J40">
        <v>0.240747530546642</v>
      </c>
      <c r="L40">
        <v>3.8611874623121101</v>
      </c>
      <c r="M40">
        <v>3.0118406558076098</v>
      </c>
      <c r="N40">
        <v>2.9030552893770198</v>
      </c>
      <c r="P40">
        <v>0.36977065333373799</v>
      </c>
      <c r="Q40">
        <v>0.366819822961577</v>
      </c>
      <c r="R40">
        <v>0.218591602920887</v>
      </c>
      <c r="S40">
        <v>98.390945668935501</v>
      </c>
      <c r="T40">
        <v>86.288946768609804</v>
      </c>
      <c r="U40">
        <v>99.896973681953199</v>
      </c>
      <c r="V40">
        <v>94.550477568143805</v>
      </c>
      <c r="W40">
        <v>4.6141212092775401</v>
      </c>
      <c r="X40">
        <v>11.5705763647249</v>
      </c>
      <c r="Y40">
        <v>7.8513804248955097</v>
      </c>
      <c r="Z40">
        <v>4.5738979978163599</v>
      </c>
    </row>
    <row r="41" spans="1:26" x14ac:dyDescent="0.25">
      <c r="A41" t="s">
        <v>88</v>
      </c>
      <c r="B41" t="str">
        <f>VLOOKUP(A41,BGI_shipping!A:B,2,FALSE)</f>
        <v>202116GH_AM1472A-138</v>
      </c>
      <c r="C41">
        <v>3.0549416875820001</v>
      </c>
      <c r="D41">
        <v>3.0427269326477902</v>
      </c>
      <c r="E41">
        <v>3.4662911772801999</v>
      </c>
      <c r="F41">
        <v>3.2002588950733801</v>
      </c>
      <c r="G41">
        <v>0.72649957582201297</v>
      </c>
      <c r="H41">
        <v>0.42121679524018801</v>
      </c>
      <c r="I41">
        <v>0.48558551898201602</v>
      </c>
      <c r="J41">
        <v>0.26409294217144302</v>
      </c>
      <c r="L41">
        <v>3.8113624984222598</v>
      </c>
      <c r="M41">
        <v>0.91518385418667503</v>
      </c>
      <c r="N41">
        <v>2.36365318350903</v>
      </c>
      <c r="P41">
        <v>0.52326657805516197</v>
      </c>
      <c r="Q41">
        <v>0.37070840430837598</v>
      </c>
      <c r="R41">
        <v>0.284726015949127</v>
      </c>
      <c r="S41">
        <v>97.833655306547001</v>
      </c>
      <c r="T41">
        <v>26.879203048695601</v>
      </c>
      <c r="U41">
        <v>37.676954623710898</v>
      </c>
      <c r="V41">
        <v>57.5136318663249</v>
      </c>
      <c r="W41">
        <v>5.2220439463402704</v>
      </c>
      <c r="X41">
        <v>11.5651891229948</v>
      </c>
      <c r="Y41">
        <v>7.8826160633512004</v>
      </c>
      <c r="Z41">
        <v>4.6418545180217397</v>
      </c>
    </row>
    <row r="42" spans="1:26" x14ac:dyDescent="0.25">
      <c r="A42" t="s">
        <v>89</v>
      </c>
      <c r="B42" t="str">
        <f>VLOOKUP(A42,BGI_shipping!A:B,2,FALSE)</f>
        <v>202116GH_AM1472A-14</v>
      </c>
      <c r="C42">
        <v>4.0567047809621899</v>
      </c>
      <c r="D42">
        <v>3.04604523388271</v>
      </c>
      <c r="E42">
        <v>2.40757077614006</v>
      </c>
      <c r="F42">
        <v>3.0866940528579101</v>
      </c>
      <c r="G42">
        <v>0.66812363248897999</v>
      </c>
      <c r="H42">
        <v>0.29810051660208903</v>
      </c>
      <c r="I42">
        <v>0.48317648984618</v>
      </c>
      <c r="J42">
        <v>0.24154235538876401</v>
      </c>
      <c r="L42">
        <v>1.60645636864273</v>
      </c>
      <c r="M42">
        <v>1.0705660476271199</v>
      </c>
      <c r="N42">
        <v>1.37720800215156</v>
      </c>
      <c r="P42">
        <v>0.37024100691915601</v>
      </c>
      <c r="Q42">
        <v>0.36671806954265102</v>
      </c>
      <c r="R42">
        <v>0.21880465801038099</v>
      </c>
      <c r="S42">
        <v>97.630638976761105</v>
      </c>
      <c r="T42">
        <v>50.281393318636297</v>
      </c>
      <c r="U42">
        <v>100.143927908829</v>
      </c>
      <c r="V42">
        <v>84.988270171232003</v>
      </c>
      <c r="W42">
        <v>4.6439854495786097</v>
      </c>
      <c r="X42">
        <v>11.588303770071199</v>
      </c>
      <c r="Y42">
        <v>7.8421562032138397</v>
      </c>
      <c r="Z42">
        <v>4.5781730965250498</v>
      </c>
    </row>
    <row r="43" spans="1:26" x14ac:dyDescent="0.25">
      <c r="A43" t="s">
        <v>90</v>
      </c>
      <c r="B43" t="str">
        <f>VLOOKUP(A43,BGI_shipping!A:B,2,FALSE)</f>
        <v>202116GH_AM1472A-140</v>
      </c>
      <c r="C43">
        <v>2.5393134943600399</v>
      </c>
      <c r="D43">
        <v>3.0569548913223001</v>
      </c>
      <c r="E43">
        <v>4.4385246674687702</v>
      </c>
      <c r="F43">
        <v>3.3840185934920202</v>
      </c>
      <c r="G43">
        <v>0.66651759030600999</v>
      </c>
      <c r="H43">
        <v>0.29742997448028702</v>
      </c>
      <c r="I43">
        <v>0.48276543147919798</v>
      </c>
      <c r="J43">
        <v>0.241228132007094</v>
      </c>
      <c r="L43">
        <v>2.4265946878703701</v>
      </c>
      <c r="M43">
        <v>1.0566751828486101</v>
      </c>
      <c r="N43">
        <v>1.80414614857041</v>
      </c>
      <c r="P43">
        <v>0.37081884992037201</v>
      </c>
      <c r="Q43">
        <v>0.36629957685408698</v>
      </c>
      <c r="R43">
        <v>0.21905058780189701</v>
      </c>
      <c r="S43">
        <v>73.5640366363818</v>
      </c>
      <c r="T43">
        <v>99.456046518750298</v>
      </c>
      <c r="U43">
        <v>100.13500571837299</v>
      </c>
      <c r="V43">
        <v>90.214119995647494</v>
      </c>
      <c r="W43">
        <v>4.6428151246018103</v>
      </c>
      <c r="X43">
        <v>11.574100815583201</v>
      </c>
      <c r="Y43">
        <v>7.8451071023248797</v>
      </c>
      <c r="Z43">
        <v>4.5761823485855402</v>
      </c>
    </row>
    <row r="44" spans="1:26" x14ac:dyDescent="0.25">
      <c r="A44" t="s">
        <v>91</v>
      </c>
      <c r="B44" t="str">
        <f>VLOOKUP(A44,BGI_shipping!A:B,2,FALSE)</f>
        <v>202116GH_AM1472A-142</v>
      </c>
      <c r="C44">
        <v>2.4541698741006499</v>
      </c>
      <c r="D44">
        <v>2.49883751628703</v>
      </c>
      <c r="E44">
        <v>3.1636804600130102</v>
      </c>
      <c r="F44">
        <v>2.8153410453563201</v>
      </c>
      <c r="G44">
        <v>0.75197816137820594</v>
      </c>
      <c r="H44">
        <v>0.29911581418927902</v>
      </c>
      <c r="I44">
        <v>0.483310490000112</v>
      </c>
      <c r="J44">
        <v>0.248042382829744</v>
      </c>
      <c r="L44">
        <v>4.1083395294118397</v>
      </c>
      <c r="M44">
        <v>2.10877067675642</v>
      </c>
      <c r="N44">
        <v>2.8718156586074999</v>
      </c>
      <c r="P44">
        <v>0.371567007106615</v>
      </c>
      <c r="Q44">
        <v>0.366784682215473</v>
      </c>
      <c r="R44">
        <v>0.21942355380216799</v>
      </c>
      <c r="S44">
        <v>97.301238650301499</v>
      </c>
      <c r="T44">
        <v>83.096682946151802</v>
      </c>
      <c r="U44">
        <v>99.468483242097605</v>
      </c>
      <c r="V44">
        <v>93.216520664272807</v>
      </c>
      <c r="W44">
        <v>5.66078507358759</v>
      </c>
      <c r="X44">
        <v>11.5811776280114</v>
      </c>
      <c r="Y44">
        <v>7.8527672239516697</v>
      </c>
      <c r="Z44">
        <v>4.6845422255082898</v>
      </c>
    </row>
    <row r="45" spans="1:26" x14ac:dyDescent="0.25">
      <c r="A45" t="s">
        <v>92</v>
      </c>
      <c r="B45" t="str">
        <f>VLOOKUP(A45,BGI_shipping!A:B,2,FALSE)</f>
        <v>202116GH_AM1472A-144</v>
      </c>
      <c r="C45">
        <v>3.5241358120736299</v>
      </c>
      <c r="D45">
        <v>3.5720122567124899</v>
      </c>
      <c r="E45">
        <v>4.5065566534796497</v>
      </c>
      <c r="F45">
        <v>3.7679626453447002</v>
      </c>
      <c r="G45">
        <v>0.67306833672344002</v>
      </c>
      <c r="H45">
        <v>0.300866001100981</v>
      </c>
      <c r="I45">
        <v>0.48297023066831202</v>
      </c>
      <c r="J45">
        <v>0.24240731065203899</v>
      </c>
      <c r="L45">
        <v>2.9181301542499201</v>
      </c>
      <c r="M45">
        <v>1.13659160346927</v>
      </c>
      <c r="N45">
        <v>2.0741080646157499</v>
      </c>
      <c r="P45">
        <v>0.375054030319526</v>
      </c>
      <c r="Q45">
        <v>0.366906315660399</v>
      </c>
      <c r="R45">
        <v>0.22104479417297501</v>
      </c>
      <c r="S45">
        <v>99.082893068329795</v>
      </c>
      <c r="T45">
        <v>68.894226943330693</v>
      </c>
      <c r="U45">
        <v>86.243253556454505</v>
      </c>
      <c r="V45">
        <v>85.578262845427304</v>
      </c>
      <c r="W45">
        <v>4.7136468980858002</v>
      </c>
      <c r="X45">
        <v>11.665194272057301</v>
      </c>
      <c r="Y45">
        <v>7.83918230596701</v>
      </c>
      <c r="Z45">
        <v>4.5979060297422398</v>
      </c>
    </row>
    <row r="46" spans="1:26" x14ac:dyDescent="0.25">
      <c r="A46" t="s">
        <v>93</v>
      </c>
      <c r="B46" t="str">
        <f>VLOOKUP(A46,BGI_shipping!A:B,2,FALSE)</f>
        <v>202116GH_AM1472A-145</v>
      </c>
      <c r="C46">
        <v>0.92348515936734699</v>
      </c>
      <c r="D46">
        <v>1.51258861199281</v>
      </c>
      <c r="E46">
        <v>3.2538053324198999</v>
      </c>
      <c r="F46">
        <v>2.1932971726391202</v>
      </c>
      <c r="G46">
        <v>0.66504527196447105</v>
      </c>
      <c r="H46">
        <v>0.297665271639801</v>
      </c>
      <c r="I46">
        <v>0.48291702508620499</v>
      </c>
      <c r="J46">
        <v>0.24116939788481101</v>
      </c>
      <c r="L46">
        <v>1.5194331124446701</v>
      </c>
      <c r="M46">
        <v>1.1180125307879001</v>
      </c>
      <c r="N46">
        <v>1.34008266216773</v>
      </c>
      <c r="P46">
        <v>0.37052097875262802</v>
      </c>
      <c r="Q46">
        <v>0.36846439931843999</v>
      </c>
      <c r="R46">
        <v>0.21902698644566301</v>
      </c>
      <c r="S46">
        <v>98.566249875961702</v>
      </c>
      <c r="T46">
        <v>21.214437807186101</v>
      </c>
      <c r="U46">
        <v>50.593821757743299</v>
      </c>
      <c r="V46">
        <v>60.792796075465503</v>
      </c>
      <c r="W46">
        <v>4.7191271044938503</v>
      </c>
      <c r="X46">
        <v>11.5808478564417</v>
      </c>
      <c r="Y46">
        <v>7.8545301173792303</v>
      </c>
      <c r="Z46">
        <v>4.5870027250631704</v>
      </c>
    </row>
    <row r="47" spans="1:26" x14ac:dyDescent="0.25">
      <c r="A47" t="s">
        <v>94</v>
      </c>
      <c r="B47" t="str">
        <f>VLOOKUP(A47,BGI_shipping!A:B,2,FALSE)</f>
        <v>202116GH_AM1472A-146</v>
      </c>
      <c r="C47">
        <v>2.1573168819390101</v>
      </c>
      <c r="D47">
        <v>2.98305814747803</v>
      </c>
      <c r="F47">
        <v>3.0192041609343301</v>
      </c>
      <c r="G47">
        <v>0.66763011997307997</v>
      </c>
      <c r="H47">
        <v>0.29819444968284597</v>
      </c>
      <c r="J47">
        <v>0.30874696836242199</v>
      </c>
      <c r="L47">
        <v>4.3761751986240398</v>
      </c>
      <c r="N47">
        <v>2.9494822635319098</v>
      </c>
      <c r="P47">
        <v>0.37103548813889398</v>
      </c>
      <c r="R47">
        <v>0.23060944933559299</v>
      </c>
      <c r="S47">
        <v>73.224795895105501</v>
      </c>
      <c r="T47">
        <v>87.001976761798502</v>
      </c>
      <c r="V47">
        <v>83.055793308403494</v>
      </c>
      <c r="W47">
        <v>4.6324021994584399</v>
      </c>
      <c r="X47">
        <v>11.593959181001001</v>
      </c>
      <c r="Z47">
        <v>6.0970234157099199</v>
      </c>
    </row>
    <row r="48" spans="1:26" x14ac:dyDescent="0.25">
      <c r="A48" t="s">
        <v>95</v>
      </c>
      <c r="B48" t="str">
        <f>VLOOKUP(A48,BGI_shipping!A:B,2,FALSE)</f>
        <v>202116GH_AM1472A-149</v>
      </c>
      <c r="C48">
        <v>2.76403373558662</v>
      </c>
      <c r="D48">
        <v>3.1702674371378299</v>
      </c>
      <c r="E48">
        <v>2.8080528557584001</v>
      </c>
      <c r="F48">
        <v>3.0191587198444099</v>
      </c>
      <c r="G48">
        <v>0.66411169692305805</v>
      </c>
      <c r="H48">
        <v>0.29919868089656998</v>
      </c>
      <c r="I48">
        <v>0.48370873636120298</v>
      </c>
      <c r="J48">
        <v>0.24148050022972201</v>
      </c>
      <c r="L48">
        <v>4.0156985922277499</v>
      </c>
      <c r="M48">
        <v>2.0406320577124202</v>
      </c>
      <c r="N48">
        <v>2.8115490434964001</v>
      </c>
      <c r="P48">
        <v>0.37032524413643497</v>
      </c>
      <c r="Q48">
        <v>0.36707621636288901</v>
      </c>
      <c r="R48">
        <v>0.21886278161415801</v>
      </c>
      <c r="S48">
        <v>100.19602439037</v>
      </c>
      <c r="T48">
        <v>73.5458163145193</v>
      </c>
      <c r="U48">
        <v>99.925723386908501</v>
      </c>
      <c r="V48">
        <v>91.796644404709795</v>
      </c>
      <c r="W48">
        <v>4.6110613505659499</v>
      </c>
      <c r="X48">
        <v>11.5760699988846</v>
      </c>
      <c r="Y48">
        <v>7.8580128064919599</v>
      </c>
      <c r="Z48">
        <v>4.5758544851436298</v>
      </c>
    </row>
    <row r="49" spans="1:26" x14ac:dyDescent="0.25">
      <c r="A49" t="s">
        <v>96</v>
      </c>
      <c r="B49" t="str">
        <f>VLOOKUP(A49,BGI_shipping!A:B,2,FALSE)</f>
        <v>202116GH_AM1472A-15</v>
      </c>
      <c r="C49">
        <v>3.9340660226180399</v>
      </c>
      <c r="D49">
        <v>2.4749201700567101</v>
      </c>
      <c r="E49">
        <v>4.4577127089930499</v>
      </c>
      <c r="F49">
        <v>3.4103237917284002</v>
      </c>
      <c r="G49">
        <v>0.66940752507330203</v>
      </c>
      <c r="H49">
        <v>0.29828405600066499</v>
      </c>
      <c r="I49">
        <v>0.48383898173908002</v>
      </c>
      <c r="J49">
        <v>0.24178095354371201</v>
      </c>
      <c r="L49">
        <v>1.5432889211796399</v>
      </c>
      <c r="M49">
        <v>0.62768205539779298</v>
      </c>
      <c r="N49">
        <v>1.2655487608182701</v>
      </c>
      <c r="P49">
        <v>0.37007880935531501</v>
      </c>
      <c r="Q49">
        <v>0.36692386526360798</v>
      </c>
      <c r="R49">
        <v>0.21874025694677099</v>
      </c>
      <c r="S49">
        <v>100.729065532939</v>
      </c>
      <c r="T49">
        <v>77.057872703657296</v>
      </c>
      <c r="U49">
        <v>99.805645227153093</v>
      </c>
      <c r="V49">
        <v>92.848230819790999</v>
      </c>
      <c r="W49">
        <v>4.6508627979200901</v>
      </c>
      <c r="X49">
        <v>11.591674006561201</v>
      </c>
      <c r="Y49">
        <v>7.84897005629358</v>
      </c>
      <c r="Z49">
        <v>4.5808096960633504</v>
      </c>
    </row>
    <row r="50" spans="1:26" x14ac:dyDescent="0.25">
      <c r="A50" t="s">
        <v>97</v>
      </c>
      <c r="B50" t="str">
        <f>VLOOKUP(A50,BGI_shipping!A:B,2,FALSE)</f>
        <v>202116GH_AM1472A-150</v>
      </c>
      <c r="C50">
        <v>2.68149756126201</v>
      </c>
      <c r="D50">
        <v>2.9645947847796101</v>
      </c>
      <c r="E50">
        <v>3.9891722418846101</v>
      </c>
      <c r="F50">
        <v>3.25049610964841</v>
      </c>
      <c r="G50">
        <v>0.66546524613105595</v>
      </c>
      <c r="H50">
        <v>0.29766417740485601</v>
      </c>
      <c r="I50">
        <v>0.48308893578164702</v>
      </c>
      <c r="J50">
        <v>0.24123017523620099</v>
      </c>
      <c r="L50">
        <v>2.76920857504249</v>
      </c>
      <c r="M50">
        <v>1.4670498798268199</v>
      </c>
      <c r="N50">
        <v>2.0567361128682702</v>
      </c>
      <c r="P50">
        <v>0.370285303190933</v>
      </c>
      <c r="Q50">
        <v>0.367405102637057</v>
      </c>
      <c r="R50">
        <v>0.218861648962559</v>
      </c>
      <c r="S50">
        <v>97.961229981193298</v>
      </c>
      <c r="T50">
        <v>61.818748702048403</v>
      </c>
      <c r="U50">
        <v>74.289724416260398</v>
      </c>
      <c r="V50">
        <v>79.294529818533405</v>
      </c>
      <c r="W50">
        <v>4.7347488131550701</v>
      </c>
      <c r="X50">
        <v>11.569141052953499</v>
      </c>
      <c r="Y50">
        <v>7.8681291937587901</v>
      </c>
      <c r="Z50">
        <v>4.5892685356871503</v>
      </c>
    </row>
    <row r="51" spans="1:26" x14ac:dyDescent="0.25">
      <c r="A51" t="s">
        <v>98</v>
      </c>
      <c r="B51" t="str">
        <f>VLOOKUP(A51,BGI_shipping!A:B,2,FALSE)</f>
        <v>202116GH_AM1472A-152</v>
      </c>
      <c r="C51">
        <v>2.1258760095349198</v>
      </c>
      <c r="D51">
        <v>2.5011130257496599</v>
      </c>
      <c r="F51">
        <v>2.7309241749131501</v>
      </c>
      <c r="G51">
        <v>0.68752141927216304</v>
      </c>
      <c r="H51">
        <v>0.296949717184952</v>
      </c>
      <c r="J51">
        <v>0.31037180414237597</v>
      </c>
      <c r="L51">
        <v>3.9704821506647998</v>
      </c>
      <c r="N51">
        <v>2.7212807989956098</v>
      </c>
      <c r="P51">
        <v>0.37056382433079998</v>
      </c>
      <c r="R51">
        <v>0.23036867661785901</v>
      </c>
      <c r="S51">
        <v>72.968168033909194</v>
      </c>
      <c r="T51">
        <v>91.329909176906099</v>
      </c>
      <c r="V51">
        <v>84.894598611591903</v>
      </c>
      <c r="W51">
        <v>4.8971086236053196</v>
      </c>
      <c r="X51">
        <v>11.599645329974299</v>
      </c>
      <c r="Z51">
        <v>6.1304742316220899</v>
      </c>
    </row>
    <row r="52" spans="1:26" x14ac:dyDescent="0.25">
      <c r="A52" t="s">
        <v>99</v>
      </c>
      <c r="B52" t="str">
        <f>VLOOKUP(A52,BGI_shipping!A:B,2,FALSE)</f>
        <v>202116GH_AM1472A-153</v>
      </c>
      <c r="C52">
        <v>4.78593164929846</v>
      </c>
      <c r="E52">
        <v>2.6364553629774599</v>
      </c>
      <c r="F52">
        <v>3.2307689617185602</v>
      </c>
      <c r="G52">
        <v>0.68523254531370803</v>
      </c>
      <c r="I52">
        <v>0.482412806561618</v>
      </c>
      <c r="J52">
        <v>0.29385962360694401</v>
      </c>
      <c r="M52">
        <v>0.95646995140223301</v>
      </c>
      <c r="N52">
        <v>1.3482095279895701</v>
      </c>
      <c r="Q52">
        <v>0.36565325740355098</v>
      </c>
      <c r="R52">
        <v>0.56613324268217002</v>
      </c>
      <c r="S52">
        <v>99.482883643212602</v>
      </c>
      <c r="T52">
        <v>-3.86330207320067</v>
      </c>
      <c r="U52">
        <v>62.648480669601902</v>
      </c>
      <c r="V52">
        <v>58.568780489336802</v>
      </c>
      <c r="W52">
        <v>4.9156708570818699</v>
      </c>
      <c r="X52">
        <v>11.5738965958565</v>
      </c>
      <c r="Y52">
        <v>7.85476606060113</v>
      </c>
      <c r="Z52">
        <v>4.6060356912919698</v>
      </c>
    </row>
    <row r="53" spans="1:26" x14ac:dyDescent="0.25">
      <c r="A53" t="s">
        <v>100</v>
      </c>
      <c r="B53" t="str">
        <f>VLOOKUP(A53,BGI_shipping!A:B,2,FALSE)</f>
        <v>202116GH_AM1472A-154</v>
      </c>
      <c r="C53">
        <v>1.31824035551302</v>
      </c>
      <c r="E53">
        <v>2.7608424626276098</v>
      </c>
      <c r="F53">
        <v>2.55806787842109</v>
      </c>
      <c r="G53">
        <v>0.66417009941273297</v>
      </c>
      <c r="I53">
        <v>0.48344459321149602</v>
      </c>
      <c r="J53">
        <v>0.29199570187247098</v>
      </c>
      <c r="M53">
        <v>1.81652249927383</v>
      </c>
      <c r="N53">
        <v>2.1190995535372501</v>
      </c>
      <c r="Q53">
        <v>0.36734728160639002</v>
      </c>
      <c r="R53">
        <v>0.567016121433776</v>
      </c>
      <c r="S53">
        <v>97.191677323724306</v>
      </c>
      <c r="T53">
        <v>-2.2915668642067901</v>
      </c>
      <c r="U53">
        <v>63.671267922317199</v>
      </c>
      <c r="V53">
        <v>58.6698620024614</v>
      </c>
      <c r="W53">
        <v>4.6277291883065201</v>
      </c>
      <c r="X53">
        <v>11.5712039165177</v>
      </c>
      <c r="Y53">
        <v>7.85119655888374</v>
      </c>
      <c r="Z53">
        <v>4.5753536843629501</v>
      </c>
    </row>
    <row r="54" spans="1:26" x14ac:dyDescent="0.25">
      <c r="A54" t="s">
        <v>101</v>
      </c>
      <c r="B54" t="str">
        <f>VLOOKUP(A54,BGI_shipping!A:B,2,FALSE)</f>
        <v>202116GH_AM1472A-155</v>
      </c>
      <c r="C54">
        <v>3.6558264393295201</v>
      </c>
      <c r="D54">
        <v>1.01072640646684</v>
      </c>
      <c r="E54">
        <v>1.3479717736241601</v>
      </c>
      <c r="F54">
        <v>2.2433943462454899</v>
      </c>
      <c r="G54">
        <v>0.69006242650077598</v>
      </c>
      <c r="H54">
        <v>0.42368436638698098</v>
      </c>
      <c r="I54">
        <v>0.68285650816693699</v>
      </c>
      <c r="J54">
        <v>0.289774837036402</v>
      </c>
      <c r="L54">
        <v>3.149536154932</v>
      </c>
      <c r="M54">
        <v>1.9039284964838199</v>
      </c>
      <c r="N54">
        <v>2.2642712640537299</v>
      </c>
      <c r="P54">
        <v>0.52647409442275395</v>
      </c>
      <c r="Q54">
        <v>0.51853200144904799</v>
      </c>
      <c r="R54">
        <v>0.29476536274906501</v>
      </c>
      <c r="S54">
        <v>78.459032844308894</v>
      </c>
      <c r="T54">
        <v>12.695441068674899</v>
      </c>
      <c r="U54">
        <v>12.247902824766699</v>
      </c>
      <c r="V54">
        <v>39.172737122672999</v>
      </c>
      <c r="W54">
        <v>4.9692984821760797</v>
      </c>
      <c r="X54">
        <v>11.5735296489293</v>
      </c>
      <c r="Y54">
        <v>7.8582753290215202</v>
      </c>
      <c r="Z54">
        <v>4.6122086196857301</v>
      </c>
    </row>
    <row r="55" spans="1:26" x14ac:dyDescent="0.25">
      <c r="A55" t="s">
        <v>102</v>
      </c>
      <c r="B55" t="str">
        <f>VLOOKUP(A55,BGI_shipping!A:B,2,FALSE)</f>
        <v>202116GH_AM1472A-156</v>
      </c>
      <c r="C55">
        <v>3.2356705499423599</v>
      </c>
      <c r="D55">
        <v>2.9523273929013798</v>
      </c>
      <c r="E55">
        <v>4.05720932201507</v>
      </c>
      <c r="F55">
        <v>3.35955631136606</v>
      </c>
      <c r="G55">
        <v>0.68843405240875699</v>
      </c>
      <c r="H55">
        <v>0.29736199071188602</v>
      </c>
      <c r="I55">
        <v>0.48425546231807298</v>
      </c>
      <c r="J55">
        <v>0.24322076312913299</v>
      </c>
      <c r="L55">
        <v>2.01574150394723</v>
      </c>
      <c r="M55">
        <v>0.92933934967922105</v>
      </c>
      <c r="N55">
        <v>1.56702392329124</v>
      </c>
      <c r="P55">
        <v>0.370422198460094</v>
      </c>
      <c r="Q55">
        <v>0.36886736934477998</v>
      </c>
      <c r="R55">
        <v>0.21900224333969001</v>
      </c>
      <c r="S55">
        <v>98.509276523542496</v>
      </c>
      <c r="T55">
        <v>72.577710114256107</v>
      </c>
      <c r="U55">
        <v>99.904199884255604</v>
      </c>
      <c r="V55">
        <v>90.998154205241804</v>
      </c>
      <c r="W55">
        <v>4.93567935168414</v>
      </c>
      <c r="X55">
        <v>11.5880526284067</v>
      </c>
      <c r="Y55">
        <v>7.8481844357025103</v>
      </c>
      <c r="Z55">
        <v>4.6092288478267696</v>
      </c>
    </row>
    <row r="56" spans="1:26" x14ac:dyDescent="0.25">
      <c r="A56" t="s">
        <v>103</v>
      </c>
      <c r="B56" t="str">
        <f>VLOOKUP(A56,BGI_shipping!A:B,2,FALSE)</f>
        <v>202116GH_AM1472A-157</v>
      </c>
      <c r="C56">
        <v>3.8631550451916801</v>
      </c>
      <c r="D56">
        <v>2.3452303490913602</v>
      </c>
      <c r="E56">
        <v>2.1094895116710002</v>
      </c>
      <c r="F56">
        <v>2.6983317485064102</v>
      </c>
      <c r="G56">
        <v>0.685193448459812</v>
      </c>
      <c r="H56">
        <v>0.29823746138833801</v>
      </c>
      <c r="I56">
        <v>0.48324353372393197</v>
      </c>
      <c r="J56">
        <v>0.24296704518312301</v>
      </c>
      <c r="L56">
        <v>3.9534178076620501</v>
      </c>
      <c r="M56">
        <v>1.56059393567197</v>
      </c>
      <c r="N56">
        <v>2.6939846394339702</v>
      </c>
      <c r="P56">
        <v>0.36996829999577202</v>
      </c>
      <c r="Q56">
        <v>0.36720078144398999</v>
      </c>
      <c r="R56">
        <v>0.21870359108018</v>
      </c>
      <c r="S56">
        <v>100.112541196013</v>
      </c>
      <c r="T56">
        <v>85.3687555728729</v>
      </c>
      <c r="U56">
        <v>74.087609879336199</v>
      </c>
      <c r="V56">
        <v>86.023684070580401</v>
      </c>
      <c r="W56">
        <v>4.9119976213047298</v>
      </c>
      <c r="X56">
        <v>11.573816633569599</v>
      </c>
      <c r="Y56">
        <v>7.8475230137498899</v>
      </c>
      <c r="Z56">
        <v>4.6042040587712396</v>
      </c>
    </row>
    <row r="57" spans="1:26" x14ac:dyDescent="0.25">
      <c r="A57" t="s">
        <v>104</v>
      </c>
      <c r="B57" t="str">
        <f>VLOOKUP(A57,BGI_shipping!A:B,2,FALSE)</f>
        <v>202116GH_AM1472A-17</v>
      </c>
      <c r="C57">
        <v>3.1354308115580398</v>
      </c>
      <c r="E57">
        <v>1.8988558296537399</v>
      </c>
      <c r="F57">
        <v>2.61264461540258</v>
      </c>
      <c r="G57">
        <v>0.66516954993430899</v>
      </c>
      <c r="I57">
        <v>0.48431511289849699</v>
      </c>
      <c r="J57">
        <v>0.29231362725649201</v>
      </c>
      <c r="M57">
        <v>1.49834411090664</v>
      </c>
      <c r="N57">
        <v>1.8338220095968301</v>
      </c>
      <c r="Q57">
        <v>0.36803186106414898</v>
      </c>
      <c r="R57">
        <v>0.56737099967675597</v>
      </c>
      <c r="S57">
        <v>73.265515000533199</v>
      </c>
      <c r="T57">
        <v>-0.12188140678788199</v>
      </c>
      <c r="U57">
        <v>62.430868121228201</v>
      </c>
      <c r="V57">
        <v>51.250468842916703</v>
      </c>
      <c r="W57">
        <v>4.6423583642424999</v>
      </c>
      <c r="X57">
        <v>11.5821626542938</v>
      </c>
      <c r="Y57">
        <v>7.8394198904201504</v>
      </c>
      <c r="Z57">
        <v>4.5764015575035</v>
      </c>
    </row>
    <row r="58" spans="1:26" x14ac:dyDescent="0.25">
      <c r="A58" t="s">
        <v>105</v>
      </c>
      <c r="B58" t="str">
        <f>VLOOKUP(A58,BGI_shipping!A:B,2,FALSE)</f>
        <v>202116GH_AM1472A-18</v>
      </c>
      <c r="C58">
        <v>4.5881528853632503</v>
      </c>
      <c r="D58">
        <v>2.4279329649379102</v>
      </c>
      <c r="E58">
        <v>3.0013874357656598</v>
      </c>
      <c r="F58">
        <v>3.1056011517965501</v>
      </c>
      <c r="G58">
        <v>0.67090994262556902</v>
      </c>
      <c r="H58">
        <v>0.29811696196558601</v>
      </c>
      <c r="I58">
        <v>0.48269609849960399</v>
      </c>
      <c r="J58">
        <v>0.24170399285213101</v>
      </c>
      <c r="L58">
        <v>4.6363285393145999</v>
      </c>
      <c r="M58">
        <v>1.8840316785886599</v>
      </c>
      <c r="N58">
        <v>3.1088066702760599</v>
      </c>
      <c r="P58">
        <v>0.37057046266142801</v>
      </c>
      <c r="Q58">
        <v>0.36612947281232799</v>
      </c>
      <c r="R58">
        <v>0.21892624285396001</v>
      </c>
      <c r="S58">
        <v>99.349953109284598</v>
      </c>
      <c r="T58">
        <v>87.897156728545198</v>
      </c>
      <c r="U58">
        <v>100.426188119774</v>
      </c>
      <c r="V58">
        <v>95.453595663785904</v>
      </c>
      <c r="W58">
        <v>4.6765665935206204</v>
      </c>
      <c r="X58">
        <v>11.570761205562199</v>
      </c>
      <c r="Y58">
        <v>7.8472656907347798</v>
      </c>
      <c r="Z58">
        <v>4.5794708554471297</v>
      </c>
    </row>
    <row r="59" spans="1:26" x14ac:dyDescent="0.25">
      <c r="A59" t="s">
        <v>106</v>
      </c>
      <c r="B59" t="str">
        <f>VLOOKUP(A59,BGI_shipping!A:B,2,FALSE)</f>
        <v>202116GH_AM1472A-19</v>
      </c>
      <c r="C59">
        <v>1.0627564629428901</v>
      </c>
      <c r="F59">
        <v>2.6145122807224901</v>
      </c>
      <c r="G59">
        <v>0.66394235308577398</v>
      </c>
      <c r="J59">
        <v>0.42519757325252</v>
      </c>
      <c r="S59">
        <v>23.167235267416</v>
      </c>
      <c r="T59">
        <v>0.78567403185136797</v>
      </c>
      <c r="V59">
        <v>27.683793638366598</v>
      </c>
      <c r="W59">
        <v>4.6133808396406204</v>
      </c>
      <c r="X59">
        <v>11.5715781835043</v>
      </c>
      <c r="Z59">
        <v>6.0875240850732002</v>
      </c>
    </row>
    <row r="60" spans="1:26" x14ac:dyDescent="0.25">
      <c r="A60" t="s">
        <v>107</v>
      </c>
      <c r="B60" t="str">
        <f>VLOOKUP(A60,BGI_shipping!A:B,2,FALSE)</f>
        <v>202116GH_AM1472A-21</v>
      </c>
      <c r="C60">
        <v>2.8160702423883501</v>
      </c>
      <c r="D60">
        <v>2.5939051658298302</v>
      </c>
      <c r="E60">
        <v>2.6821207480756302</v>
      </c>
      <c r="F60">
        <v>2.7720630685212</v>
      </c>
      <c r="G60">
        <v>0.73412728524825099</v>
      </c>
      <c r="H60">
        <v>0.29983552979407802</v>
      </c>
      <c r="I60">
        <v>0.482920611627777</v>
      </c>
      <c r="J60">
        <v>0.24687818575229001</v>
      </c>
      <c r="L60">
        <v>4.09341872112625</v>
      </c>
      <c r="M60">
        <v>2.9343512430152798</v>
      </c>
      <c r="N60">
        <v>3.0110129864292299</v>
      </c>
      <c r="P60">
        <v>0.37420342471560902</v>
      </c>
      <c r="Q60">
        <v>0.36719258152333101</v>
      </c>
      <c r="R60">
        <v>0.22066678831568901</v>
      </c>
      <c r="S60">
        <v>73.433315536306793</v>
      </c>
      <c r="T60">
        <v>100.305648967355</v>
      </c>
      <c r="U60">
        <v>99.4898187788</v>
      </c>
      <c r="V60">
        <v>90.858530472336298</v>
      </c>
      <c r="W60">
        <v>5.9848006917448702</v>
      </c>
      <c r="X60">
        <v>11.662825683805901</v>
      </c>
      <c r="Y60">
        <v>7.8424360745416797</v>
      </c>
      <c r="Z60">
        <v>4.7300806103473798</v>
      </c>
    </row>
    <row r="61" spans="1:26" x14ac:dyDescent="0.25">
      <c r="A61" t="s">
        <v>108</v>
      </c>
      <c r="B61" t="str">
        <f>VLOOKUP(A61,BGI_shipping!A:B,2,FALSE)</f>
        <v>202116GH_AM1472A-22</v>
      </c>
      <c r="C61">
        <v>3.2090503212755399</v>
      </c>
      <c r="D61">
        <v>3.0509982228045298</v>
      </c>
      <c r="E61">
        <v>4.3629891405933803</v>
      </c>
      <c r="F61">
        <v>3.4786753234518502</v>
      </c>
      <c r="G61">
        <v>0.66352291479911396</v>
      </c>
      <c r="H61">
        <v>0.30116403171950701</v>
      </c>
      <c r="I61">
        <v>0.48242809474308401</v>
      </c>
      <c r="J61">
        <v>0.241582359114561</v>
      </c>
      <c r="L61">
        <v>3.02993463614597</v>
      </c>
      <c r="M61">
        <v>0.99115838569679804</v>
      </c>
      <c r="N61">
        <v>2.1075901564468</v>
      </c>
      <c r="P61">
        <v>0.37225973299189902</v>
      </c>
      <c r="Q61">
        <v>0.36633426935339197</v>
      </c>
      <c r="R61">
        <v>0.21972058955527499</v>
      </c>
      <c r="S61">
        <v>98.521940133143104</v>
      </c>
      <c r="T61">
        <v>102.93528626398999</v>
      </c>
      <c r="U61">
        <v>98.638508559296497</v>
      </c>
      <c r="V61">
        <v>98.508493323057294</v>
      </c>
      <c r="W61">
        <v>4.60934297832243</v>
      </c>
      <c r="X61">
        <v>11.621983894771001</v>
      </c>
      <c r="Y61">
        <v>7.8499540544825104</v>
      </c>
      <c r="Z61">
        <v>4.5820247237180798</v>
      </c>
    </row>
    <row r="62" spans="1:26" x14ac:dyDescent="0.25">
      <c r="A62" t="s">
        <v>109</v>
      </c>
      <c r="B62" t="str">
        <f>VLOOKUP(A62,BGI_shipping!A:B,2,FALSE)</f>
        <v>202116GH_AM1472A-23</v>
      </c>
      <c r="C62">
        <v>2.9833820395461701</v>
      </c>
      <c r="E62">
        <v>2.92216229592549</v>
      </c>
      <c r="F62">
        <v>2.9734775826114102</v>
      </c>
      <c r="G62">
        <v>0.67749434235308204</v>
      </c>
      <c r="I62">
        <v>0.482876989341053</v>
      </c>
      <c r="J62">
        <v>0.29320871886307298</v>
      </c>
      <c r="M62">
        <v>1.07480835874068</v>
      </c>
      <c r="N62">
        <v>1.45502764406761</v>
      </c>
      <c r="Q62">
        <v>0.36653023267118001</v>
      </c>
      <c r="R62">
        <v>0.56659113853379695</v>
      </c>
      <c r="S62">
        <v>72.632089286757207</v>
      </c>
      <c r="T62">
        <v>-1.5155874050915501</v>
      </c>
      <c r="U62">
        <v>49.826690303438497</v>
      </c>
      <c r="V62">
        <v>46.417036643706403</v>
      </c>
      <c r="W62">
        <v>4.7172345011116699</v>
      </c>
      <c r="X62">
        <v>11.5888382631027</v>
      </c>
      <c r="Y62">
        <v>7.8379944150080201</v>
      </c>
      <c r="Z62">
        <v>4.5849038131473003</v>
      </c>
    </row>
    <row r="63" spans="1:26" x14ac:dyDescent="0.25">
      <c r="A63" t="s">
        <v>110</v>
      </c>
      <c r="B63" t="str">
        <f>VLOOKUP(A63,BGI_shipping!A:B,2,FALSE)</f>
        <v>202116GH_AM1472A-24</v>
      </c>
      <c r="C63">
        <v>2.7119736839623099</v>
      </c>
      <c r="D63">
        <v>3.04751111240753</v>
      </c>
      <c r="E63">
        <v>2.4272621991065999</v>
      </c>
      <c r="F63">
        <v>2.8590981809491698</v>
      </c>
      <c r="G63">
        <v>0.67674705697065396</v>
      </c>
      <c r="H63">
        <v>0.29809927181725998</v>
      </c>
      <c r="I63">
        <v>0.48221526292753097</v>
      </c>
      <c r="J63">
        <v>0.24210697952223501</v>
      </c>
      <c r="L63">
        <v>1.5863051932736401</v>
      </c>
      <c r="M63">
        <v>0.91050716303330603</v>
      </c>
      <c r="N63">
        <v>1.33819235423619</v>
      </c>
      <c r="P63">
        <v>0.37053090424221302</v>
      </c>
      <c r="Q63">
        <v>0.36661421582925802</v>
      </c>
      <c r="R63">
        <v>0.218933724866469</v>
      </c>
      <c r="S63">
        <v>97.478958710457306</v>
      </c>
      <c r="T63">
        <v>71.413839981291503</v>
      </c>
      <c r="U63">
        <v>100.335535935172</v>
      </c>
      <c r="V63">
        <v>90.520428135747196</v>
      </c>
      <c r="W63">
        <v>4.8294694882366702</v>
      </c>
      <c r="X63">
        <v>11.579918114888301</v>
      </c>
      <c r="Y63">
        <v>7.8462318950806003</v>
      </c>
      <c r="Z63">
        <v>4.5965019789462804</v>
      </c>
    </row>
    <row r="64" spans="1:26" x14ac:dyDescent="0.25">
      <c r="A64" t="s">
        <v>111</v>
      </c>
      <c r="B64" t="str">
        <f>VLOOKUP(A64,BGI_shipping!A:B,2,FALSE)</f>
        <v>202116GH_AM1472A-25</v>
      </c>
      <c r="C64">
        <v>2.9432141670832999</v>
      </c>
      <c r="D64">
        <v>3.0351094819997</v>
      </c>
      <c r="E64">
        <v>2.3706055811832001</v>
      </c>
      <c r="F64">
        <v>2.8792589110855098</v>
      </c>
      <c r="G64">
        <v>0.66360728941511404</v>
      </c>
      <c r="H64">
        <v>0.29788698869114</v>
      </c>
      <c r="I64">
        <v>0.48213770485762403</v>
      </c>
      <c r="J64">
        <v>0.24097079255527701</v>
      </c>
      <c r="L64">
        <v>0.87933566079708902</v>
      </c>
      <c r="M64">
        <v>0.952707816976469</v>
      </c>
      <c r="N64">
        <v>0.97537114531039104</v>
      </c>
      <c r="P64">
        <v>0.37036297973987198</v>
      </c>
      <c r="Q64">
        <v>0.36620934085533302</v>
      </c>
      <c r="R64">
        <v>0.21883420638183801</v>
      </c>
      <c r="S64">
        <v>98.103994632084195</v>
      </c>
      <c r="T64">
        <v>90.8243117601683</v>
      </c>
      <c r="U64">
        <v>87.733887170755807</v>
      </c>
      <c r="V64">
        <v>91.503545528953893</v>
      </c>
      <c r="W64">
        <v>4.6212255726480498</v>
      </c>
      <c r="X64">
        <v>11.5898037465121</v>
      </c>
      <c r="Y64">
        <v>7.8385195459678103</v>
      </c>
      <c r="Z64">
        <v>4.5753959020016302</v>
      </c>
    </row>
    <row r="65" spans="1:26" x14ac:dyDescent="0.25">
      <c r="A65" t="s">
        <v>112</v>
      </c>
      <c r="B65" t="str">
        <f>VLOOKUP(A65,BGI_shipping!A:B,2,FALSE)</f>
        <v>202116GH_AM1472A-26</v>
      </c>
      <c r="C65">
        <v>2.0151156670045598</v>
      </c>
      <c r="D65">
        <v>2.6577242544145201</v>
      </c>
      <c r="E65">
        <v>1.413101848165</v>
      </c>
      <c r="F65">
        <v>2.3164466999856899</v>
      </c>
      <c r="G65">
        <v>0.707859662168698</v>
      </c>
      <c r="H65">
        <v>0.298735678426016</v>
      </c>
      <c r="I65">
        <v>0.48280406799348402</v>
      </c>
      <c r="J65">
        <v>0.244746545638689</v>
      </c>
      <c r="L65">
        <v>3.9390359349696298</v>
      </c>
      <c r="M65">
        <v>1.0488666850631601</v>
      </c>
      <c r="N65">
        <v>2.5947053756384402</v>
      </c>
      <c r="P65">
        <v>0.37087239699644597</v>
      </c>
      <c r="Q65">
        <v>0.36653565362220403</v>
      </c>
      <c r="R65">
        <v>0.219088030927587</v>
      </c>
      <c r="S65">
        <v>98.136522728640799</v>
      </c>
      <c r="T65">
        <v>62.421795686538402</v>
      </c>
      <c r="U65">
        <v>74.104847621300607</v>
      </c>
      <c r="V65">
        <v>79.389864913839801</v>
      </c>
      <c r="W65">
        <v>5.0351361491979203</v>
      </c>
      <c r="X65">
        <v>11.5655133213401</v>
      </c>
      <c r="Y65">
        <v>7.8430232442605003</v>
      </c>
      <c r="Z65">
        <v>4.6146153753733001</v>
      </c>
    </row>
    <row r="66" spans="1:26" x14ac:dyDescent="0.25">
      <c r="A66" t="s">
        <v>113</v>
      </c>
      <c r="B66" t="str">
        <f>VLOOKUP(A66,BGI_shipping!A:B,2,FALSE)</f>
        <v>202116GH_AM1472A-27</v>
      </c>
      <c r="C66">
        <v>2.9046287108406501</v>
      </c>
      <c r="D66">
        <v>3.0689503948071799</v>
      </c>
      <c r="E66">
        <v>2.5657818633611602</v>
      </c>
      <c r="F66">
        <v>2.9376631643887801</v>
      </c>
      <c r="G66">
        <v>0.69390634162273002</v>
      </c>
      <c r="H66">
        <v>0.29710103075030198</v>
      </c>
      <c r="I66">
        <v>0.48193939935975499</v>
      </c>
      <c r="J66">
        <v>0.243254366135845</v>
      </c>
      <c r="L66">
        <v>1.4574964755203701</v>
      </c>
      <c r="M66">
        <v>1.0035587179093</v>
      </c>
      <c r="N66">
        <v>1.2872750126068699</v>
      </c>
      <c r="P66">
        <v>0.37030057745961698</v>
      </c>
      <c r="Q66">
        <v>0.366751204858354</v>
      </c>
      <c r="R66">
        <v>0.21883407862274801</v>
      </c>
      <c r="S66">
        <v>104.44274818907</v>
      </c>
      <c r="T66">
        <v>25.208693605675201</v>
      </c>
      <c r="U66">
        <v>87.438219902176002</v>
      </c>
      <c r="V66">
        <v>76.153356204252205</v>
      </c>
      <c r="W66">
        <v>5.0290562983209899</v>
      </c>
      <c r="X66">
        <v>11.5740974757825</v>
      </c>
      <c r="Y66">
        <v>7.8573728569840098</v>
      </c>
      <c r="Z66">
        <v>4.61831316466112</v>
      </c>
    </row>
    <row r="67" spans="1:26" x14ac:dyDescent="0.25">
      <c r="A67" t="s">
        <v>114</v>
      </c>
      <c r="B67" t="str">
        <f>VLOOKUP(A67,BGI_shipping!A:B,2,FALSE)</f>
        <v>202116GH_AM1472A-28</v>
      </c>
      <c r="C67">
        <v>2.4217554636569298</v>
      </c>
      <c r="E67">
        <v>1.66047223627741</v>
      </c>
      <c r="F67">
        <v>2.5570414967312698</v>
      </c>
      <c r="G67">
        <v>0.665943326713615</v>
      </c>
      <c r="I67">
        <v>0.68319742164480002</v>
      </c>
      <c r="J67">
        <v>0.33300528139622099</v>
      </c>
      <c r="M67">
        <v>0.88041479760369301</v>
      </c>
      <c r="N67">
        <v>1.3906979318430199</v>
      </c>
      <c r="Q67">
        <v>0.51785509011153696</v>
      </c>
      <c r="R67">
        <v>0.62404219885072798</v>
      </c>
      <c r="S67">
        <v>76.2142738623143</v>
      </c>
      <c r="T67">
        <v>3.56016030478203</v>
      </c>
      <c r="U67">
        <v>13.4631542873448</v>
      </c>
      <c r="V67">
        <v>36.465834233078397</v>
      </c>
      <c r="W67">
        <v>4.6839576726207</v>
      </c>
      <c r="X67">
        <v>11.5949322874279</v>
      </c>
      <c r="Y67">
        <v>7.8398761482445796</v>
      </c>
      <c r="Z67">
        <v>4.5829348881795102</v>
      </c>
    </row>
    <row r="68" spans="1:26" x14ac:dyDescent="0.25">
      <c r="A68" t="s">
        <v>115</v>
      </c>
      <c r="B68" t="str">
        <f>VLOOKUP(A68,BGI_shipping!A:B,2,FALSE)</f>
        <v>202116GH_AM1472A-3</v>
      </c>
      <c r="C68">
        <v>4.2347595120095898</v>
      </c>
      <c r="D68">
        <v>3.35099317320442</v>
      </c>
      <c r="E68">
        <v>3.8584588269792199</v>
      </c>
      <c r="F68">
        <v>3.62623776965536</v>
      </c>
      <c r="G68">
        <v>0.68078449966408106</v>
      </c>
      <c r="H68">
        <v>0.29903864633833799</v>
      </c>
      <c r="I68">
        <v>0.48244265144713899</v>
      </c>
      <c r="J68">
        <v>0.242634539605074</v>
      </c>
      <c r="L68">
        <v>2.0432875810449298</v>
      </c>
      <c r="M68">
        <v>1.0060612158126601</v>
      </c>
      <c r="N68">
        <v>1.5944991963384501</v>
      </c>
      <c r="P68">
        <v>0.37035505124218998</v>
      </c>
      <c r="Q68">
        <v>0.36629273852796101</v>
      </c>
      <c r="R68">
        <v>0.21883497235123101</v>
      </c>
      <c r="S68">
        <v>98.186675804475897</v>
      </c>
      <c r="T68">
        <v>86.097700935416299</v>
      </c>
      <c r="U68">
        <v>100.49750725302999</v>
      </c>
      <c r="V68">
        <v>94.636972068435497</v>
      </c>
      <c r="W68">
        <v>4.8107059429844501</v>
      </c>
      <c r="X68">
        <v>11.598448551558601</v>
      </c>
      <c r="Y68">
        <v>7.8561349694196698</v>
      </c>
      <c r="Z68">
        <v>4.5997381420524697</v>
      </c>
    </row>
    <row r="69" spans="1:26" x14ac:dyDescent="0.25">
      <c r="A69" t="s">
        <v>116</v>
      </c>
      <c r="B69" t="str">
        <f>VLOOKUP(A69,BGI_shipping!A:B,2,FALSE)</f>
        <v>202116GH_AM1472A-30</v>
      </c>
      <c r="C69">
        <v>2.6209472653860701</v>
      </c>
      <c r="E69">
        <v>2.99109442621682</v>
      </c>
      <c r="F69">
        <v>2.92465525611982</v>
      </c>
      <c r="G69">
        <v>0.673068140503427</v>
      </c>
      <c r="I69">
        <v>0.482914660237795</v>
      </c>
      <c r="J69">
        <v>0.292773225279234</v>
      </c>
      <c r="M69">
        <v>2.0186974634694002</v>
      </c>
      <c r="N69">
        <v>2.30165793435043</v>
      </c>
      <c r="Q69">
        <v>0.366627147967932</v>
      </c>
      <c r="R69">
        <v>0.56664163016569102</v>
      </c>
      <c r="S69">
        <v>114.081747924609</v>
      </c>
      <c r="T69">
        <v>-1.3468405697513499</v>
      </c>
      <c r="U69">
        <v>24.414044519870899</v>
      </c>
      <c r="V69">
        <v>50.884477052138003</v>
      </c>
      <c r="W69">
        <v>4.6835002185875299</v>
      </c>
      <c r="X69">
        <v>11.5776148899921</v>
      </c>
      <c r="Y69">
        <v>7.8482578619899499</v>
      </c>
      <c r="Z69">
        <v>4.5815612552692402</v>
      </c>
    </row>
    <row r="70" spans="1:26" x14ac:dyDescent="0.25">
      <c r="A70" t="s">
        <v>117</v>
      </c>
      <c r="B70" t="str">
        <f>VLOOKUP(A70,BGI_shipping!A:B,2,FALSE)</f>
        <v>202116GH_AM1472A-31</v>
      </c>
      <c r="C70">
        <v>3.4445640404439701</v>
      </c>
      <c r="D70">
        <v>2.4992894521653701</v>
      </c>
      <c r="F70">
        <v>3.0049695186944301</v>
      </c>
      <c r="G70">
        <v>0.71167918032997002</v>
      </c>
      <c r="H70">
        <v>0.29806124811283002</v>
      </c>
      <c r="J70">
        <v>0.31311455007993699</v>
      </c>
      <c r="L70">
        <v>2.7059509722252</v>
      </c>
      <c r="N70">
        <v>2.0085247079064699</v>
      </c>
      <c r="P70">
        <v>0.37245400298938602</v>
      </c>
      <c r="R70">
        <v>0.23133318711037201</v>
      </c>
      <c r="S70">
        <v>96.945105594997997</v>
      </c>
      <c r="T70">
        <v>89.494291902998995</v>
      </c>
      <c r="V70">
        <v>93.434868682414105</v>
      </c>
      <c r="W70">
        <v>5.1461829953548204</v>
      </c>
      <c r="X70">
        <v>11.6107862623661</v>
      </c>
      <c r="Z70">
        <v>6.1642182667698</v>
      </c>
    </row>
    <row r="71" spans="1:26" x14ac:dyDescent="0.25">
      <c r="A71" t="s">
        <v>118</v>
      </c>
      <c r="B71" t="str">
        <f>VLOOKUP(A71,BGI_shipping!A:B,2,FALSE)</f>
        <v>202116GH_AM1472A-32</v>
      </c>
      <c r="C71">
        <v>2.7720482091805101</v>
      </c>
      <c r="D71">
        <v>2.9161939770041201</v>
      </c>
      <c r="E71">
        <v>4.34406483170463</v>
      </c>
      <c r="F71">
        <v>3.3449095874945298</v>
      </c>
      <c r="G71">
        <v>0.66389025616997799</v>
      </c>
      <c r="H71">
        <v>0.29831498761879</v>
      </c>
      <c r="I71">
        <v>0.48354286452838102</v>
      </c>
      <c r="J71">
        <v>0.24128116594584001</v>
      </c>
      <c r="L71">
        <v>0.88955268014981503</v>
      </c>
      <c r="M71">
        <v>0.72521574799828303</v>
      </c>
      <c r="N71">
        <v>0.94031536904977298</v>
      </c>
      <c r="P71">
        <v>0.36992013930108097</v>
      </c>
      <c r="Q71">
        <v>0.367084683271796</v>
      </c>
      <c r="R71">
        <v>0.21867507457138199</v>
      </c>
      <c r="S71">
        <v>99.973389982014993</v>
      </c>
      <c r="T71">
        <v>88.289775078087104</v>
      </c>
      <c r="U71">
        <v>100.777498341426</v>
      </c>
      <c r="V71">
        <v>95.878261131804194</v>
      </c>
      <c r="W71">
        <v>4.6008525230352504</v>
      </c>
      <c r="X71">
        <v>11.5797233754384</v>
      </c>
      <c r="Y71">
        <v>7.8445652314318401</v>
      </c>
      <c r="Z71">
        <v>4.5727840767567898</v>
      </c>
    </row>
    <row r="72" spans="1:26" x14ac:dyDescent="0.25">
      <c r="A72" t="s">
        <v>119</v>
      </c>
      <c r="B72" t="str">
        <f>VLOOKUP(A72,BGI_shipping!A:B,2,FALSE)</f>
        <v>202116GH_AM1472A-33</v>
      </c>
      <c r="C72">
        <v>4.7379016690301299</v>
      </c>
      <c r="D72">
        <v>2.0436342985124001</v>
      </c>
      <c r="E72">
        <v>2.5019243340469202</v>
      </c>
      <c r="F72">
        <v>2.9605510992409299</v>
      </c>
      <c r="G72">
        <v>0.66391365111718603</v>
      </c>
      <c r="H72">
        <v>0.42112896404946598</v>
      </c>
      <c r="I72">
        <v>0.48417923720865902</v>
      </c>
      <c r="J72">
        <v>0.258613209256572</v>
      </c>
      <c r="L72">
        <v>2.8534708382343599</v>
      </c>
      <c r="M72">
        <v>1.7029169157730799</v>
      </c>
      <c r="N72">
        <v>2.1272032140894002</v>
      </c>
      <c r="P72">
        <v>0.52347002323800296</v>
      </c>
      <c r="Q72">
        <v>0.36829553380122698</v>
      </c>
      <c r="R72">
        <v>0.28459108042712</v>
      </c>
      <c r="S72">
        <v>97.614115229279903</v>
      </c>
      <c r="T72">
        <v>15.091769703917</v>
      </c>
      <c r="U72">
        <v>61.343620970481901</v>
      </c>
      <c r="V72">
        <v>62.552319541176701</v>
      </c>
      <c r="W72">
        <v>4.6827252203343397</v>
      </c>
      <c r="X72">
        <v>11.570945346073101</v>
      </c>
      <c r="Y72">
        <v>7.8748183662581299</v>
      </c>
      <c r="Z72">
        <v>4.5855878789423299</v>
      </c>
    </row>
    <row r="73" spans="1:26" x14ac:dyDescent="0.25">
      <c r="A73" t="s">
        <v>120</v>
      </c>
      <c r="B73" t="str">
        <f>VLOOKUP(A73,BGI_shipping!A:B,2,FALSE)</f>
        <v>202116GH_AM1472A-35</v>
      </c>
      <c r="C73">
        <v>3.2417098362635599</v>
      </c>
      <c r="D73">
        <v>1.5335955752399699</v>
      </c>
      <c r="E73">
        <v>0.83284276586028705</v>
      </c>
      <c r="F73">
        <v>1.9431613372840499</v>
      </c>
      <c r="G73">
        <v>0.664079695540163</v>
      </c>
      <c r="H73">
        <v>0.29790311356228399</v>
      </c>
      <c r="I73">
        <v>0.48308421104223498</v>
      </c>
      <c r="J73">
        <v>0.241155522755785</v>
      </c>
      <c r="L73">
        <v>3.3434287904711399</v>
      </c>
      <c r="M73">
        <v>2.01813248347475</v>
      </c>
      <c r="N73">
        <v>2.4554718115714498</v>
      </c>
      <c r="P73">
        <v>0.370846641175265</v>
      </c>
      <c r="Q73">
        <v>0.36661433662333998</v>
      </c>
      <c r="R73">
        <v>0.21908027315679701</v>
      </c>
      <c r="S73">
        <v>98.316822878858801</v>
      </c>
      <c r="T73">
        <v>25.1164461789153</v>
      </c>
      <c r="U73">
        <v>49.440683919711397</v>
      </c>
      <c r="V73">
        <v>61.362238036989901</v>
      </c>
      <c r="W73">
        <v>4.6129124224338902</v>
      </c>
      <c r="X73">
        <v>11.576739341110001</v>
      </c>
      <c r="Y73">
        <v>7.8417127861317404</v>
      </c>
      <c r="Z73">
        <v>4.5729251862612603</v>
      </c>
    </row>
    <row r="74" spans="1:26" x14ac:dyDescent="0.25">
      <c r="A74" t="s">
        <v>121</v>
      </c>
      <c r="B74" t="str">
        <f>VLOOKUP(A74,BGI_shipping!A:B,2,FALSE)</f>
        <v>202116GH_AM1472A-37</v>
      </c>
      <c r="C74">
        <v>3.80683856592375</v>
      </c>
      <c r="D74">
        <v>2.8968666189863499</v>
      </c>
      <c r="E74">
        <v>3.54558466099102</v>
      </c>
      <c r="F74">
        <v>3.2997726571339498</v>
      </c>
      <c r="G74">
        <v>0.66370731705147601</v>
      </c>
      <c r="H74">
        <v>0.29751537136930001</v>
      </c>
      <c r="I74">
        <v>0.483715240794654</v>
      </c>
      <c r="J74">
        <v>0.241150188835555</v>
      </c>
      <c r="L74">
        <v>2.39317316544297</v>
      </c>
      <c r="M74">
        <v>1.0469607369375</v>
      </c>
      <c r="N74">
        <v>1.78553403860476</v>
      </c>
      <c r="P74">
        <v>0.36972165609504298</v>
      </c>
      <c r="Q74">
        <v>0.36782082284794299</v>
      </c>
      <c r="R74">
        <v>0.21862170202353301</v>
      </c>
      <c r="S74">
        <v>97.658483244968394</v>
      </c>
      <c r="T74">
        <v>99.379167164713195</v>
      </c>
      <c r="U74">
        <v>99.901257900300607</v>
      </c>
      <c r="V74">
        <v>97.746030802949903</v>
      </c>
      <c r="W74">
        <v>4.6790404661781002</v>
      </c>
      <c r="X74">
        <v>11.5662867217463</v>
      </c>
      <c r="Y74">
        <v>7.8518690816314098</v>
      </c>
      <c r="Z74">
        <v>4.5798611238442302</v>
      </c>
    </row>
    <row r="75" spans="1:26" x14ac:dyDescent="0.25">
      <c r="A75" t="s">
        <v>122</v>
      </c>
      <c r="B75" t="str">
        <f>VLOOKUP(A75,BGI_shipping!A:B,2,FALSE)</f>
        <v>202116GH_AM1472A-38</v>
      </c>
      <c r="C75">
        <v>1.88584055929838</v>
      </c>
      <c r="D75">
        <v>2.9153211504655498</v>
      </c>
      <c r="E75">
        <v>3.2258995439015901</v>
      </c>
      <c r="F75">
        <v>2.9016572679862001</v>
      </c>
      <c r="G75">
        <v>0.72377649556916701</v>
      </c>
      <c r="H75">
        <v>0.298263380354297</v>
      </c>
      <c r="I75">
        <v>0.48328846963942601</v>
      </c>
      <c r="J75">
        <v>0.24591182327345501</v>
      </c>
      <c r="L75">
        <v>1.9814586978934901</v>
      </c>
      <c r="M75">
        <v>1.04271691928433</v>
      </c>
      <c r="N75">
        <v>1.5686652017742899</v>
      </c>
      <c r="P75">
        <v>0.370033998116023</v>
      </c>
      <c r="Q75">
        <v>0.36621611119778202</v>
      </c>
      <c r="R75">
        <v>0.21868183734918301</v>
      </c>
      <c r="S75">
        <v>96.107601616215703</v>
      </c>
      <c r="T75">
        <v>87.713261237968496</v>
      </c>
      <c r="U75">
        <v>63.938120456940403</v>
      </c>
      <c r="V75">
        <v>81.797269231827499</v>
      </c>
      <c r="W75">
        <v>5.6356530384897399</v>
      </c>
      <c r="X75">
        <v>11.5799775055675</v>
      </c>
      <c r="Y75">
        <v>7.83894303018507</v>
      </c>
      <c r="Z75">
        <v>4.6789429545593801</v>
      </c>
    </row>
    <row r="76" spans="1:26" x14ac:dyDescent="0.25">
      <c r="A76" t="s">
        <v>123</v>
      </c>
      <c r="B76" t="str">
        <f>VLOOKUP(A76,BGI_shipping!A:B,2,FALSE)</f>
        <v>202116GH_AM1472A-39</v>
      </c>
      <c r="C76">
        <v>1.6668054979665401</v>
      </c>
      <c r="D76">
        <v>2.9617507902650502</v>
      </c>
      <c r="E76">
        <v>2.7651958184284502</v>
      </c>
      <c r="F76">
        <v>2.7666226962122402</v>
      </c>
      <c r="G76">
        <v>0.75685473885607202</v>
      </c>
      <c r="H76">
        <v>0.29846901106940699</v>
      </c>
      <c r="I76">
        <v>0.48261655334439302</v>
      </c>
      <c r="J76">
        <v>0.24814654747574499</v>
      </c>
      <c r="L76">
        <v>3.85504778395681</v>
      </c>
      <c r="M76">
        <v>0.90574429069407503</v>
      </c>
      <c r="N76">
        <v>2.5257295642970998</v>
      </c>
      <c r="P76">
        <v>0.37044441833117098</v>
      </c>
      <c r="Q76">
        <v>0.366712031588242</v>
      </c>
      <c r="R76">
        <v>0.21889877967403601</v>
      </c>
      <c r="S76">
        <v>94.988640581494096</v>
      </c>
      <c r="T76">
        <v>99.088856797153994</v>
      </c>
      <c r="U76">
        <v>99.683860875764097</v>
      </c>
      <c r="V76">
        <v>96.814643982128999</v>
      </c>
      <c r="W76">
        <v>6.0273069073487902</v>
      </c>
      <c r="X76">
        <v>11.5708254221136</v>
      </c>
      <c r="Y76">
        <v>7.8472375372001402</v>
      </c>
      <c r="Z76">
        <v>4.7200706164134898</v>
      </c>
    </row>
    <row r="77" spans="1:26" x14ac:dyDescent="0.25">
      <c r="A77" t="s">
        <v>124</v>
      </c>
      <c r="B77" t="str">
        <f>VLOOKUP(A77,BGI_shipping!A:B,2,FALSE)</f>
        <v>202116GH_AM1472A-4</v>
      </c>
      <c r="C77">
        <v>3.0529441804269402</v>
      </c>
      <c r="D77">
        <v>1.0446758629369299</v>
      </c>
      <c r="F77">
        <v>2.3897729706791799</v>
      </c>
      <c r="G77">
        <v>0.664245523402343</v>
      </c>
      <c r="H77">
        <v>0.41889474328345999</v>
      </c>
      <c r="J77">
        <v>0.34265284429003401</v>
      </c>
      <c r="L77">
        <v>0.89887903702269301</v>
      </c>
      <c r="N77">
        <v>1.0426107059569401</v>
      </c>
      <c r="P77">
        <v>0.52393734113185897</v>
      </c>
      <c r="R77">
        <v>0.30464883240483598</v>
      </c>
      <c r="S77">
        <v>98.207610150323305</v>
      </c>
      <c r="T77">
        <v>16.195003091437201</v>
      </c>
      <c r="V77">
        <v>63.7026312614123</v>
      </c>
      <c r="W77">
        <v>4.6172733393724803</v>
      </c>
      <c r="X77">
        <v>11.581494439834801</v>
      </c>
      <c r="Z77">
        <v>6.0911968992258698</v>
      </c>
    </row>
    <row r="78" spans="1:26" x14ac:dyDescent="0.25">
      <c r="A78" t="s">
        <v>125</v>
      </c>
      <c r="B78" t="str">
        <f>VLOOKUP(A78,BGI_shipping!A:B,2,FALSE)</f>
        <v>202116GH_AM1472A-41</v>
      </c>
      <c r="C78">
        <v>3.1237026679170699</v>
      </c>
      <c r="D78">
        <v>3.5414265104495799</v>
      </c>
      <c r="E78">
        <v>3.7608771703475399</v>
      </c>
      <c r="F78">
        <v>3.4848534240278499</v>
      </c>
      <c r="G78">
        <v>0.69768324278163996</v>
      </c>
      <c r="H78">
        <v>0.29741895480196701</v>
      </c>
      <c r="I78">
        <v>0.48297410469211899</v>
      </c>
      <c r="J78">
        <v>0.24376067296216</v>
      </c>
      <c r="L78">
        <v>0.92736636435609998</v>
      </c>
      <c r="M78">
        <v>1.0120435792733899</v>
      </c>
      <c r="N78">
        <v>1.0109742605565899</v>
      </c>
      <c r="P78">
        <v>0.36996560418128299</v>
      </c>
      <c r="Q78">
        <v>0.366564906606684</v>
      </c>
      <c r="R78">
        <v>0.218668630023132</v>
      </c>
      <c r="S78">
        <v>98.239559457591994</v>
      </c>
      <c r="T78">
        <v>102.164320479609</v>
      </c>
      <c r="U78">
        <v>99.771659431340694</v>
      </c>
      <c r="V78">
        <v>98.604114474623003</v>
      </c>
      <c r="W78">
        <v>5.0694633704288803</v>
      </c>
      <c r="X78">
        <v>11.5711419032073</v>
      </c>
      <c r="Y78">
        <v>7.8465164861844698</v>
      </c>
      <c r="Z78">
        <v>4.6198373411939002</v>
      </c>
    </row>
    <row r="79" spans="1:26" x14ac:dyDescent="0.25">
      <c r="A79" t="s">
        <v>126</v>
      </c>
      <c r="B79" t="str">
        <f>VLOOKUP(A79,BGI_shipping!A:B,2,FALSE)</f>
        <v>202116GH_AM1472A-42</v>
      </c>
      <c r="C79">
        <v>2.45187621768578</v>
      </c>
      <c r="D79">
        <v>2.37831247328845</v>
      </c>
      <c r="E79">
        <v>2.3495062624410101</v>
      </c>
      <c r="F79">
        <v>2.5395115942978101</v>
      </c>
      <c r="G79">
        <v>0.74192510679380597</v>
      </c>
      <c r="H79">
        <v>0.29831048235095498</v>
      </c>
      <c r="I79">
        <v>0.48256079282138697</v>
      </c>
      <c r="J79">
        <v>0.24709455842021899</v>
      </c>
      <c r="L79">
        <v>3.4081805468444601</v>
      </c>
      <c r="M79">
        <v>1.0094449382328601</v>
      </c>
      <c r="N79">
        <v>2.3098834879855401</v>
      </c>
      <c r="P79">
        <v>0.37041972805546802</v>
      </c>
      <c r="Q79">
        <v>0.36618225349078398</v>
      </c>
      <c r="R79">
        <v>0.218859102134776</v>
      </c>
      <c r="S79">
        <v>97.2456994954062</v>
      </c>
      <c r="T79">
        <v>36.119354499729397</v>
      </c>
      <c r="U79">
        <v>99.615720641756795</v>
      </c>
      <c r="V79">
        <v>80.962108832753202</v>
      </c>
      <c r="W79">
        <v>5.4407211639933397</v>
      </c>
      <c r="X79">
        <v>11.579761644531599</v>
      </c>
      <c r="Y79">
        <v>7.8482754535016399</v>
      </c>
      <c r="Z79">
        <v>4.6603634459409404</v>
      </c>
    </row>
    <row r="80" spans="1:26" x14ac:dyDescent="0.25">
      <c r="A80" t="s">
        <v>127</v>
      </c>
      <c r="B80" t="str">
        <f>VLOOKUP(A80,BGI_shipping!A:B,2,FALSE)</f>
        <v>202116GH_AM1472A-43</v>
      </c>
      <c r="C80">
        <v>2.6614812941860899</v>
      </c>
      <c r="F80">
        <v>3.1594270014162298</v>
      </c>
      <c r="G80">
        <v>0.67432174158082203</v>
      </c>
      <c r="J80">
        <v>0.427048294183622</v>
      </c>
      <c r="S80">
        <v>101.67317744298499</v>
      </c>
      <c r="T80">
        <v>1.84780223725972</v>
      </c>
      <c r="U80">
        <v>4.71239438643241E-2</v>
      </c>
      <c r="V80">
        <v>39.491644605083302</v>
      </c>
      <c r="W80">
        <v>4.7137561522169698</v>
      </c>
      <c r="X80">
        <v>11.5618876487906</v>
      </c>
      <c r="Y80">
        <v>7.8481062900201897</v>
      </c>
      <c r="Z80">
        <v>4.5818982331475802</v>
      </c>
    </row>
    <row r="81" spans="1:26" x14ac:dyDescent="0.25">
      <c r="A81" t="s">
        <v>128</v>
      </c>
      <c r="B81" t="str">
        <f>VLOOKUP(A81,BGI_shipping!A:B,2,FALSE)</f>
        <v>202116GH_AM1472A-44</v>
      </c>
      <c r="C81">
        <v>3.0740073977510098</v>
      </c>
      <c r="D81">
        <v>2.5189484964875999</v>
      </c>
      <c r="E81">
        <v>2.7391305622411801</v>
      </c>
      <c r="F81">
        <v>2.8082081513058599</v>
      </c>
      <c r="G81">
        <v>0.66654665898032195</v>
      </c>
      <c r="H81">
        <v>0.29842646137652701</v>
      </c>
      <c r="I81">
        <v>0.48363264358022201</v>
      </c>
      <c r="J81">
        <v>0.24153699217336</v>
      </c>
      <c r="L81">
        <v>3.5370270449428398</v>
      </c>
      <c r="M81">
        <v>1.71606245628608</v>
      </c>
      <c r="N81">
        <v>2.5029567649350302</v>
      </c>
      <c r="P81">
        <v>0.37085509297325803</v>
      </c>
      <c r="Q81">
        <v>0.36746525581054001</v>
      </c>
      <c r="R81">
        <v>0.21912941308485601</v>
      </c>
      <c r="S81">
        <v>99.004824946929602</v>
      </c>
      <c r="T81">
        <v>37.501235311743997</v>
      </c>
      <c r="U81">
        <v>75.438125025578202</v>
      </c>
      <c r="V81">
        <v>73.682640224897</v>
      </c>
      <c r="W81">
        <v>4.6416445726939699</v>
      </c>
      <c r="X81">
        <v>11.6208718978428</v>
      </c>
      <c r="Y81">
        <v>7.8611321063804001</v>
      </c>
      <c r="Z81">
        <v>4.5873346600027096</v>
      </c>
    </row>
    <row r="82" spans="1:26" x14ac:dyDescent="0.25">
      <c r="A82" t="s">
        <v>129</v>
      </c>
      <c r="B82" t="str">
        <f>VLOOKUP(A82,BGI_shipping!A:B,2,FALSE)</f>
        <v>202116GH_AM1472A-45</v>
      </c>
      <c r="C82">
        <v>4.4618421943799502</v>
      </c>
      <c r="D82">
        <v>3.0449756727333299</v>
      </c>
      <c r="E82">
        <v>3.2240947764927101</v>
      </c>
      <c r="F82">
        <v>3.3816583021694702</v>
      </c>
      <c r="G82">
        <v>0.66699412496153199</v>
      </c>
      <c r="H82">
        <v>0.29830994524293603</v>
      </c>
      <c r="I82">
        <v>0.48573345734853002</v>
      </c>
      <c r="J82">
        <v>0.24186820718638399</v>
      </c>
      <c r="L82">
        <v>4.0995404159024398</v>
      </c>
      <c r="M82">
        <v>1.52667788133711</v>
      </c>
      <c r="N82">
        <v>2.7645823661284701</v>
      </c>
      <c r="P82">
        <v>0.37068677262057798</v>
      </c>
      <c r="Q82">
        <v>0.37100454195149102</v>
      </c>
      <c r="R82">
        <v>0.21923652999263199</v>
      </c>
      <c r="S82">
        <v>98.473277432892601</v>
      </c>
      <c r="T82">
        <v>97.397982071524197</v>
      </c>
      <c r="U82">
        <v>99.954057128148506</v>
      </c>
      <c r="V82">
        <v>97.502707850565201</v>
      </c>
      <c r="W82">
        <v>4.6406812622176297</v>
      </c>
      <c r="X82">
        <v>11.574868198815</v>
      </c>
      <c r="Y82">
        <v>7.8478568953132299</v>
      </c>
      <c r="Z82">
        <v>4.5766438623738397</v>
      </c>
    </row>
    <row r="83" spans="1:26" x14ac:dyDescent="0.25">
      <c r="A83" t="s">
        <v>130</v>
      </c>
      <c r="B83" t="str">
        <f>VLOOKUP(A83,BGI_shipping!A:B,2,FALSE)</f>
        <v>202116GH_AM1472A-46</v>
      </c>
      <c r="C83">
        <v>3.7501711828769202</v>
      </c>
      <c r="D83">
        <v>2.9448768284551199</v>
      </c>
      <c r="E83">
        <v>4.17128172587568</v>
      </c>
      <c r="F83">
        <v>3.4796761613554898</v>
      </c>
      <c r="G83">
        <v>0.66294052088275801</v>
      </c>
      <c r="H83">
        <v>0.29794170044002399</v>
      </c>
      <c r="I83">
        <v>0.48223091542066199</v>
      </c>
      <c r="J83">
        <v>0.24093835022580901</v>
      </c>
      <c r="L83">
        <v>2.0559660759251299</v>
      </c>
      <c r="M83">
        <v>1.06673002670293</v>
      </c>
      <c r="N83">
        <v>1.6119522219929501</v>
      </c>
      <c r="P83">
        <v>0.36983293467934403</v>
      </c>
      <c r="Q83">
        <v>0.36591298801612898</v>
      </c>
      <c r="R83">
        <v>0.21857232318386899</v>
      </c>
      <c r="S83">
        <v>99.406299918704406</v>
      </c>
      <c r="T83">
        <v>87.644382158936196</v>
      </c>
      <c r="U83">
        <v>100.25027217788301</v>
      </c>
      <c r="V83">
        <v>95.350058042677503</v>
      </c>
      <c r="W83">
        <v>4.5974058668978399</v>
      </c>
      <c r="X83">
        <v>11.576456550313701</v>
      </c>
      <c r="Y83">
        <v>7.84431979614335</v>
      </c>
      <c r="Z83">
        <v>4.5718194968288399</v>
      </c>
    </row>
    <row r="84" spans="1:26" x14ac:dyDescent="0.25">
      <c r="A84" t="s">
        <v>131</v>
      </c>
      <c r="B84" t="str">
        <f>VLOOKUP(A84,BGI_shipping!A:B,2,FALSE)</f>
        <v>202116GH_AM1472A-48</v>
      </c>
      <c r="C84">
        <v>4.7684085175645299</v>
      </c>
      <c r="D84">
        <v>3.5098521991767901</v>
      </c>
      <c r="E84">
        <v>3.5328900918831798</v>
      </c>
      <c r="F84">
        <v>3.6972182208604099</v>
      </c>
      <c r="G84">
        <v>0.66181603595876404</v>
      </c>
      <c r="H84">
        <v>0.29801307820410999</v>
      </c>
      <c r="I84">
        <v>0.483473995119924</v>
      </c>
      <c r="J84">
        <v>0.241042655751223</v>
      </c>
      <c r="L84">
        <v>1.50399582494095</v>
      </c>
      <c r="M84">
        <v>1.0920090132379801</v>
      </c>
      <c r="N84">
        <v>1.3273426176221701</v>
      </c>
      <c r="P84">
        <v>0.37004704583437598</v>
      </c>
      <c r="Q84">
        <v>0.36785432791703798</v>
      </c>
      <c r="R84">
        <v>0.21877468067818101</v>
      </c>
      <c r="S84">
        <v>99.014479450946396</v>
      </c>
      <c r="T84">
        <v>100.686747680422</v>
      </c>
      <c r="U84">
        <v>98.674381800234997</v>
      </c>
      <c r="V84">
        <v>98.098258225752502</v>
      </c>
      <c r="W84">
        <v>4.5813014231220599</v>
      </c>
      <c r="X84">
        <v>11.596660499699601</v>
      </c>
      <c r="Y84">
        <v>7.8593979817504396</v>
      </c>
      <c r="Z84">
        <v>4.5766796391638103</v>
      </c>
    </row>
    <row r="85" spans="1:26" x14ac:dyDescent="0.25">
      <c r="A85" t="s">
        <v>132</v>
      </c>
      <c r="B85" t="str">
        <f>VLOOKUP(A85,BGI_shipping!A:B,2,FALSE)</f>
        <v>202116GH_AM1472A-49</v>
      </c>
      <c r="C85">
        <v>3.3950258405584699</v>
      </c>
      <c r="D85">
        <v>2.7924850949759299</v>
      </c>
      <c r="E85">
        <v>3.1782014203582998</v>
      </c>
      <c r="F85">
        <v>3.0875831466361801</v>
      </c>
      <c r="G85">
        <v>0.66582369034554501</v>
      </c>
      <c r="H85">
        <v>0.29830578250047501</v>
      </c>
      <c r="I85">
        <v>0.48274492579333</v>
      </c>
      <c r="J85">
        <v>0.241321888079258</v>
      </c>
      <c r="L85">
        <v>2.94060391187281</v>
      </c>
      <c r="M85">
        <v>1.1029533012964801</v>
      </c>
      <c r="N85">
        <v>2.0821039818008198</v>
      </c>
      <c r="P85">
        <v>0.37003663839161699</v>
      </c>
      <c r="Q85">
        <v>0.367160731716202</v>
      </c>
      <c r="R85">
        <v>0.218733217270943</v>
      </c>
      <c r="S85">
        <v>98.386690009415503</v>
      </c>
      <c r="T85">
        <v>97.664977051449497</v>
      </c>
      <c r="U85">
        <v>74.337620592510504</v>
      </c>
      <c r="V85">
        <v>88.8317052903231</v>
      </c>
      <c r="W85">
        <v>4.6426416197836398</v>
      </c>
      <c r="X85">
        <v>11.5795325293409</v>
      </c>
      <c r="Y85">
        <v>7.8522544956728302</v>
      </c>
      <c r="Z85">
        <v>4.5785238108574404</v>
      </c>
    </row>
    <row r="86" spans="1:26" x14ac:dyDescent="0.25">
      <c r="A86" t="s">
        <v>133</v>
      </c>
      <c r="B86" t="str">
        <f>VLOOKUP(A86,BGI_shipping!A:B,2,FALSE)</f>
        <v>202116GH_AM1472A-5</v>
      </c>
      <c r="C86">
        <v>2.4608801349968501</v>
      </c>
      <c r="D86">
        <v>2.6908522278279299</v>
      </c>
      <c r="E86">
        <v>4.4162786117456596</v>
      </c>
      <c r="F86">
        <v>3.30828137299474</v>
      </c>
      <c r="G86">
        <v>0.72559888520494797</v>
      </c>
      <c r="H86">
        <v>0.422330714335937</v>
      </c>
      <c r="I86">
        <v>0.48316884886751499</v>
      </c>
      <c r="J86">
        <v>0.263706469676107</v>
      </c>
      <c r="L86">
        <v>2.9735364115929701</v>
      </c>
      <c r="M86">
        <v>1.1306681698224299</v>
      </c>
      <c r="N86">
        <v>2.0312338369338598</v>
      </c>
      <c r="P86">
        <v>0.52457380645210405</v>
      </c>
      <c r="Q86">
        <v>0.36726101229844599</v>
      </c>
      <c r="R86">
        <v>0.28492871333665798</v>
      </c>
      <c r="S86">
        <v>97.179134750320003</v>
      </c>
      <c r="T86">
        <v>53.752246917884698</v>
      </c>
      <c r="U86">
        <v>87.438291006982993</v>
      </c>
      <c r="V86">
        <v>81.3805654624597</v>
      </c>
      <c r="W86">
        <v>5.1705793891136098</v>
      </c>
      <c r="X86">
        <v>11.585909023789201</v>
      </c>
      <c r="Y86">
        <v>7.8639979087165797</v>
      </c>
      <c r="Z86">
        <v>4.63635374577213</v>
      </c>
    </row>
    <row r="87" spans="1:26" x14ac:dyDescent="0.25">
      <c r="A87" t="s">
        <v>134</v>
      </c>
      <c r="B87" t="str">
        <f>VLOOKUP(A87,BGI_shipping!A:B,2,FALSE)</f>
        <v>202116GH_AM1472A-50</v>
      </c>
      <c r="C87">
        <v>2.5671932947323701</v>
      </c>
      <c r="D87">
        <v>0.96056689073636603</v>
      </c>
      <c r="E87">
        <v>2.6683165460152698</v>
      </c>
      <c r="F87">
        <v>2.3280191063404398</v>
      </c>
      <c r="G87">
        <v>0.667265616036542</v>
      </c>
      <c r="H87">
        <v>0.42203858645912101</v>
      </c>
      <c r="I87">
        <v>0.48304149298292498</v>
      </c>
      <c r="J87">
        <v>0.25880753257400801</v>
      </c>
      <c r="L87">
        <v>0.97329554395668405</v>
      </c>
      <c r="M87">
        <v>1.4047851411347301</v>
      </c>
      <c r="N87">
        <v>1.1833405276662701</v>
      </c>
      <c r="P87">
        <v>0.52408388478470502</v>
      </c>
      <c r="Q87">
        <v>0.36685164123219999</v>
      </c>
      <c r="R87">
        <v>0.28470060963112198</v>
      </c>
      <c r="S87">
        <v>98.437260276906599</v>
      </c>
      <c r="T87">
        <v>9.8208892925769007</v>
      </c>
      <c r="U87">
        <v>100.10313850172901</v>
      </c>
      <c r="V87">
        <v>74.650814265001003</v>
      </c>
      <c r="W87">
        <v>4.6428061126589402</v>
      </c>
      <c r="X87">
        <v>11.5803773285948</v>
      </c>
      <c r="Y87">
        <v>7.8392588891031298</v>
      </c>
      <c r="Z87">
        <v>4.5761062616327699</v>
      </c>
    </row>
    <row r="88" spans="1:26" x14ac:dyDescent="0.25">
      <c r="A88" t="s">
        <v>135</v>
      </c>
      <c r="B88" t="str">
        <f>VLOOKUP(A88,BGI_shipping!A:B,2,FALSE)</f>
        <v>202116GH_AM1472A-51</v>
      </c>
      <c r="C88">
        <v>4.1108469989890999</v>
      </c>
      <c r="D88">
        <v>3.51165383984655</v>
      </c>
      <c r="E88">
        <v>3.0472770322759799</v>
      </c>
      <c r="F88">
        <v>3.4129183600641202</v>
      </c>
      <c r="G88">
        <v>0.78819980428815695</v>
      </c>
      <c r="H88">
        <v>0.297278169730673</v>
      </c>
      <c r="I88">
        <v>0.48298280564979401</v>
      </c>
      <c r="J88">
        <v>0.24999848817300699</v>
      </c>
      <c r="L88">
        <v>1.17565607729244</v>
      </c>
      <c r="M88">
        <v>1.03239813040286</v>
      </c>
      <c r="N88">
        <v>1.1449462581098</v>
      </c>
      <c r="P88">
        <v>0.37126005116890098</v>
      </c>
      <c r="Q88">
        <v>0.36661331370457401</v>
      </c>
      <c r="R88">
        <v>0.219272029357549</v>
      </c>
      <c r="S88">
        <v>96.556269355376202</v>
      </c>
      <c r="T88">
        <v>86.565302170057294</v>
      </c>
      <c r="U88">
        <v>87.661857872274197</v>
      </c>
      <c r="V88">
        <v>89.785848837535298</v>
      </c>
      <c r="W88">
        <v>6.3858408853497703</v>
      </c>
      <c r="X88">
        <v>11.610259319142401</v>
      </c>
      <c r="Y88">
        <v>7.8441401969776301</v>
      </c>
      <c r="Z88">
        <v>4.7633859981691797</v>
      </c>
    </row>
    <row r="89" spans="1:26" x14ac:dyDescent="0.25">
      <c r="A89" t="s">
        <v>136</v>
      </c>
      <c r="B89" t="str">
        <f>VLOOKUP(A89,BGI_shipping!A:B,2,FALSE)</f>
        <v>202116GH_AM1472A-52</v>
      </c>
      <c r="C89">
        <v>4.0249886222607296</v>
      </c>
      <c r="D89">
        <v>3.46672229702886</v>
      </c>
      <c r="E89">
        <v>4.7408822364274297</v>
      </c>
      <c r="F89">
        <v>3.87997988284507</v>
      </c>
      <c r="G89">
        <v>0.66367904967508795</v>
      </c>
      <c r="H89">
        <v>0.29791485838011</v>
      </c>
      <c r="I89">
        <v>0.48472819343443002</v>
      </c>
      <c r="J89">
        <v>0.241370076927827</v>
      </c>
      <c r="L89">
        <v>1.5837126169153599</v>
      </c>
      <c r="M89">
        <v>1.1245133117556101</v>
      </c>
      <c r="N89">
        <v>1.37487450872677</v>
      </c>
      <c r="P89">
        <v>0.37000148675140998</v>
      </c>
      <c r="Q89">
        <v>0.36915810444594899</v>
      </c>
      <c r="R89">
        <v>0.218821900585631</v>
      </c>
      <c r="S89">
        <v>97.745446821459495</v>
      </c>
      <c r="T89">
        <v>98.656395119018498</v>
      </c>
      <c r="U89">
        <v>101.24447314694601</v>
      </c>
      <c r="V89">
        <v>98.037694604500601</v>
      </c>
      <c r="W89">
        <v>4.6830597584002698</v>
      </c>
      <c r="X89">
        <v>11.5826724679648</v>
      </c>
      <c r="Y89">
        <v>7.8732923192442597</v>
      </c>
      <c r="Z89">
        <v>4.5873540685929104</v>
      </c>
    </row>
    <row r="90" spans="1:26" x14ac:dyDescent="0.25">
      <c r="A90" t="s">
        <v>137</v>
      </c>
      <c r="B90" t="str">
        <f>VLOOKUP(A90,BGI_shipping!A:B,2,FALSE)</f>
        <v>202116GH_AM1472A-53</v>
      </c>
      <c r="C90">
        <v>4.3344937583505896</v>
      </c>
      <c r="D90">
        <v>2.4524599209181801</v>
      </c>
      <c r="E90">
        <v>3.2392010298284601</v>
      </c>
      <c r="F90">
        <v>3.1413551546729401</v>
      </c>
      <c r="G90">
        <v>0.66222619869598598</v>
      </c>
      <c r="H90">
        <v>0.29859750403975799</v>
      </c>
      <c r="I90">
        <v>0.48296479486378402</v>
      </c>
      <c r="J90">
        <v>0.24110399759728399</v>
      </c>
      <c r="L90">
        <v>4.0071164775953703</v>
      </c>
      <c r="M90">
        <v>0.81068788033546402</v>
      </c>
      <c r="N90">
        <v>2.5883876527066199</v>
      </c>
      <c r="P90">
        <v>0.37074951920330301</v>
      </c>
      <c r="Q90">
        <v>0.36701740511596098</v>
      </c>
      <c r="R90">
        <v>0.21905664265600899</v>
      </c>
      <c r="S90">
        <v>97.0047788229205</v>
      </c>
      <c r="T90">
        <v>61.895978787866802</v>
      </c>
      <c r="U90">
        <v>100.505085343678</v>
      </c>
      <c r="V90">
        <v>87.942578559851299</v>
      </c>
      <c r="W90">
        <v>4.6176605516021798</v>
      </c>
      <c r="X90">
        <v>11.5875862488347</v>
      </c>
      <c r="Y90">
        <v>7.8494064613338903</v>
      </c>
      <c r="Z90">
        <v>4.5768135912692696</v>
      </c>
    </row>
    <row r="91" spans="1:26" x14ac:dyDescent="0.25">
      <c r="A91" t="s">
        <v>138</v>
      </c>
      <c r="B91" t="str">
        <f>VLOOKUP(A91,BGI_shipping!A:B,2,FALSE)</f>
        <v>202116GH_AM1472A-54</v>
      </c>
      <c r="C91">
        <v>3.3983447466511798</v>
      </c>
      <c r="D91">
        <v>2.1043473556910599</v>
      </c>
      <c r="E91">
        <v>2.9839238585084198</v>
      </c>
      <c r="F91">
        <v>2.87450733584024</v>
      </c>
      <c r="G91">
        <v>0.66433762621407899</v>
      </c>
      <c r="H91">
        <v>0.42120321287437501</v>
      </c>
      <c r="I91">
        <v>0.48278585751634601</v>
      </c>
      <c r="J91">
        <v>0.25840976783137498</v>
      </c>
      <c r="L91">
        <v>4.2272115772933203</v>
      </c>
      <c r="M91">
        <v>2.1407357480893201</v>
      </c>
      <c r="N91">
        <v>2.8764667618961601</v>
      </c>
      <c r="P91">
        <v>0.52388530948318701</v>
      </c>
      <c r="Q91">
        <v>0.36589230511402299</v>
      </c>
      <c r="R91">
        <v>0.284536029222131</v>
      </c>
      <c r="S91">
        <v>97.142607307942299</v>
      </c>
      <c r="T91">
        <v>26.590348652630599</v>
      </c>
      <c r="U91">
        <v>100.063428134235</v>
      </c>
      <c r="V91">
        <v>78.612759850029605</v>
      </c>
      <c r="W91">
        <v>4.6264401483591602</v>
      </c>
      <c r="X91">
        <v>11.5815382024045</v>
      </c>
      <c r="Y91">
        <v>7.83865292945804</v>
      </c>
      <c r="Z91">
        <v>4.5745224861842599</v>
      </c>
    </row>
    <row r="92" spans="1:26" x14ac:dyDescent="0.25">
      <c r="A92" t="s">
        <v>139</v>
      </c>
      <c r="B92" t="str">
        <f>VLOOKUP(A92,BGI_shipping!A:B,2,FALSE)</f>
        <v>202116GH_AM1472A-55</v>
      </c>
      <c r="C92">
        <v>1.59384508547903</v>
      </c>
      <c r="E92">
        <v>2.7096771660124599</v>
      </c>
      <c r="F92">
        <v>2.5987238796029399</v>
      </c>
      <c r="G92">
        <v>0.66838752882375796</v>
      </c>
      <c r="I92">
        <v>0.48357535334617402</v>
      </c>
      <c r="J92">
        <v>0.29246121111886803</v>
      </c>
      <c r="M92">
        <v>0.99692210007448201</v>
      </c>
      <c r="N92">
        <v>1.3859814803302</v>
      </c>
      <c r="Q92">
        <v>0.367875711867579</v>
      </c>
      <c r="R92">
        <v>0.56729014994383997</v>
      </c>
      <c r="S92">
        <v>99.013335809204193</v>
      </c>
      <c r="T92">
        <v>-2.5017214865451098</v>
      </c>
      <c r="U92">
        <v>49.757338769500699</v>
      </c>
      <c r="V92">
        <v>54.452232740151999</v>
      </c>
      <c r="W92">
        <v>4.6518197019357199</v>
      </c>
      <c r="X92">
        <v>11.567169775286199</v>
      </c>
      <c r="Y92">
        <v>7.84959684846811</v>
      </c>
      <c r="Z92">
        <v>4.5767889168103704</v>
      </c>
    </row>
    <row r="93" spans="1:26" x14ac:dyDescent="0.25">
      <c r="A93" t="s">
        <v>140</v>
      </c>
      <c r="B93" t="str">
        <f>VLOOKUP(A93,BGI_shipping!A:B,2,FALSE)</f>
        <v>202116GH_AM1472A-56</v>
      </c>
      <c r="C93">
        <v>1.126258006469</v>
      </c>
      <c r="D93">
        <v>2.50115737072597</v>
      </c>
      <c r="F93">
        <v>2.5196908004710799</v>
      </c>
      <c r="G93">
        <v>0.69001656379154097</v>
      </c>
      <c r="H93">
        <v>0.29689619572777598</v>
      </c>
      <c r="J93">
        <v>0.310603449182623</v>
      </c>
      <c r="L93">
        <v>2.8981407682757601</v>
      </c>
      <c r="N93">
        <v>2.1174190892925702</v>
      </c>
      <c r="P93">
        <v>0.36980180393052298</v>
      </c>
      <c r="R93">
        <v>0.229979551806792</v>
      </c>
      <c r="S93">
        <v>106.354551374127</v>
      </c>
      <c r="T93">
        <v>64.063690198401204</v>
      </c>
      <c r="V93">
        <v>86.525050928943003</v>
      </c>
      <c r="W93">
        <v>5.04844998416345</v>
      </c>
      <c r="X93">
        <v>11.5701241107532</v>
      </c>
      <c r="Z93">
        <v>6.1392186742122599</v>
      </c>
    </row>
    <row r="94" spans="1:26" x14ac:dyDescent="0.25">
      <c r="A94" t="s">
        <v>141</v>
      </c>
      <c r="B94" t="str">
        <f>VLOOKUP(A94,BGI_shipping!A:B,2,FALSE)</f>
        <v>202116GH_AM1472A-57</v>
      </c>
      <c r="C94">
        <v>2.8653592581767202</v>
      </c>
      <c r="E94">
        <v>1.04780277072579</v>
      </c>
      <c r="F94">
        <v>2.2253151011857701</v>
      </c>
      <c r="G94">
        <v>0.66347348330862199</v>
      </c>
      <c r="I94">
        <v>0.48292648972435498</v>
      </c>
      <c r="J94">
        <v>0.29179577349684499</v>
      </c>
      <c r="M94">
        <v>1.0082882401604001</v>
      </c>
      <c r="N94">
        <v>1.39651816473144</v>
      </c>
      <c r="Q94">
        <v>0.36852948820660297</v>
      </c>
      <c r="R94">
        <v>0.56762827845379904</v>
      </c>
      <c r="S94">
        <v>73.821066623072994</v>
      </c>
      <c r="T94">
        <v>-2.3076703019146598</v>
      </c>
      <c r="U94">
        <v>25.662304794967401</v>
      </c>
      <c r="V94">
        <v>38.324008455705901</v>
      </c>
      <c r="W94">
        <v>4.6062715360011897</v>
      </c>
      <c r="X94">
        <v>11.569358041048501</v>
      </c>
      <c r="Y94">
        <v>7.8424508011813803</v>
      </c>
      <c r="Z94">
        <v>4.5711181342264897</v>
      </c>
    </row>
    <row r="95" spans="1:26" x14ac:dyDescent="0.25">
      <c r="A95" t="s">
        <v>142</v>
      </c>
      <c r="B95" t="str">
        <f>VLOOKUP(A95,BGI_shipping!A:B,2,FALSE)</f>
        <v>202116GH_AM1472A-58</v>
      </c>
      <c r="C95">
        <v>2.34721317123627</v>
      </c>
      <c r="D95">
        <v>1.7938089747271599</v>
      </c>
      <c r="E95">
        <v>2.3472246414906701</v>
      </c>
      <c r="F95">
        <v>2.2999866834075702</v>
      </c>
      <c r="G95">
        <v>0.66457894620806002</v>
      </c>
      <c r="H95">
        <v>0.29806936171911502</v>
      </c>
      <c r="I95">
        <v>0.48280155709325101</v>
      </c>
      <c r="J95">
        <v>0.241184373727447</v>
      </c>
      <c r="L95">
        <v>2.8807244178775302</v>
      </c>
      <c r="M95">
        <v>0.96434308019793202</v>
      </c>
      <c r="N95">
        <v>2.0259918386861999</v>
      </c>
      <c r="P95">
        <v>0.36977790533597399</v>
      </c>
      <c r="Q95">
        <v>0.36634205065498099</v>
      </c>
      <c r="R95">
        <v>0.21856961240679601</v>
      </c>
      <c r="S95">
        <v>98.587676574503604</v>
      </c>
      <c r="T95">
        <v>73.855127922357596</v>
      </c>
      <c r="U95">
        <v>100.047035716994</v>
      </c>
      <c r="V95">
        <v>91.409819038461606</v>
      </c>
      <c r="W95">
        <v>4.6234763514936903</v>
      </c>
      <c r="X95">
        <v>11.565433916429599</v>
      </c>
      <c r="Y95">
        <v>7.8454142563263396</v>
      </c>
      <c r="Z95">
        <v>4.5727740613883201</v>
      </c>
    </row>
    <row r="96" spans="1:26" x14ac:dyDescent="0.25">
      <c r="A96" t="s">
        <v>143</v>
      </c>
      <c r="B96" t="str">
        <f>VLOOKUP(A96,BGI_shipping!A:B,2,FALSE)</f>
        <v>202116GH_AM1472A-59</v>
      </c>
      <c r="C96">
        <v>3.8774104595640599</v>
      </c>
      <c r="D96">
        <v>2.9834969996155398</v>
      </c>
      <c r="E96">
        <v>3.0425338410684999</v>
      </c>
      <c r="F96">
        <v>3.2081718272818498</v>
      </c>
      <c r="G96">
        <v>0.66103969714841104</v>
      </c>
      <c r="H96">
        <v>0.297609909719807</v>
      </c>
      <c r="I96">
        <v>0.48306728458397602</v>
      </c>
      <c r="J96">
        <v>0.240844810001172</v>
      </c>
      <c r="L96">
        <v>2.5241844411605499</v>
      </c>
      <c r="M96">
        <v>1.0203197840105001</v>
      </c>
      <c r="N96">
        <v>1.8491527869731801</v>
      </c>
      <c r="P96">
        <v>0.37003388673617099</v>
      </c>
      <c r="Q96">
        <v>0.36680972412588803</v>
      </c>
      <c r="R96">
        <v>0.218713339274311</v>
      </c>
      <c r="S96">
        <v>98.611313273854407</v>
      </c>
      <c r="T96">
        <v>87.2274369427777</v>
      </c>
      <c r="U96">
        <v>99.682153675216995</v>
      </c>
      <c r="V96">
        <v>94.795878574729699</v>
      </c>
      <c r="W96">
        <v>4.5837831997708998</v>
      </c>
      <c r="X96">
        <v>11.5662021193912</v>
      </c>
      <c r="Y96">
        <v>7.8402398652762404</v>
      </c>
      <c r="Z96">
        <v>4.5678496741515202</v>
      </c>
    </row>
    <row r="97" spans="1:26" x14ac:dyDescent="0.25">
      <c r="A97" t="s">
        <v>144</v>
      </c>
      <c r="B97" t="str">
        <f>VLOOKUP(A97,BGI_shipping!A:B,2,FALSE)</f>
        <v>202116GH_AM1472A-6</v>
      </c>
      <c r="C97">
        <v>3.8354923166586201</v>
      </c>
      <c r="D97">
        <v>2.9564081723269102</v>
      </c>
      <c r="E97">
        <v>3.3496588962610998</v>
      </c>
      <c r="F97">
        <v>3.2896140085059198</v>
      </c>
      <c r="G97">
        <v>0.66129875915483405</v>
      </c>
      <c r="H97">
        <v>0.41996700365346201</v>
      </c>
      <c r="I97">
        <v>0.48329712044861101</v>
      </c>
      <c r="J97">
        <v>0.258093937686667</v>
      </c>
      <c r="L97">
        <v>4.8664829233941402</v>
      </c>
      <c r="M97">
        <v>0.772646255282324</v>
      </c>
      <c r="N97">
        <v>2.8102776719157601</v>
      </c>
      <c r="P97">
        <v>0.52236929725260695</v>
      </c>
      <c r="Q97">
        <v>0.36683567987282101</v>
      </c>
      <c r="R97">
        <v>0.28402972795516002</v>
      </c>
      <c r="S97">
        <v>98.988162384726905</v>
      </c>
      <c r="T97">
        <v>37.4852734420937</v>
      </c>
      <c r="U97">
        <v>49.689090776550103</v>
      </c>
      <c r="V97">
        <v>64.907755509150803</v>
      </c>
      <c r="W97">
        <v>4.5847568207764402</v>
      </c>
      <c r="X97">
        <v>11.569182360381999</v>
      </c>
      <c r="Y97">
        <v>7.8481972976482801</v>
      </c>
      <c r="Z97">
        <v>4.5700439267598201</v>
      </c>
    </row>
    <row r="98" spans="1:26" x14ac:dyDescent="0.25">
      <c r="A98" t="s">
        <v>145</v>
      </c>
      <c r="B98" t="str">
        <f>VLOOKUP(A98,BGI_shipping!A:B,2,FALSE)</f>
        <v>202116GH_AM1472A-60</v>
      </c>
      <c r="C98">
        <v>4.0025230390483504</v>
      </c>
      <c r="D98">
        <v>3.05305727111823</v>
      </c>
      <c r="E98">
        <v>2.5717602371566199</v>
      </c>
      <c r="F98">
        <v>3.1245490510948599</v>
      </c>
      <c r="G98">
        <v>0.66856261205405798</v>
      </c>
      <c r="H98">
        <v>0.29736253351779002</v>
      </c>
      <c r="I98">
        <v>0.48259991024376397</v>
      </c>
      <c r="J98">
        <v>0.24136158074502601</v>
      </c>
      <c r="L98">
        <v>1.02750954639657</v>
      </c>
      <c r="M98">
        <v>1.15829095136135</v>
      </c>
      <c r="N98">
        <v>1.08951002754233</v>
      </c>
      <c r="P98">
        <v>0.37006268805402998</v>
      </c>
      <c r="Q98">
        <v>0.36608962852051502</v>
      </c>
      <c r="R98">
        <v>0.218688418529316</v>
      </c>
      <c r="S98">
        <v>97.905266865069606</v>
      </c>
      <c r="T98">
        <v>98.416126679970205</v>
      </c>
      <c r="U98">
        <v>100.151986221047</v>
      </c>
      <c r="V98">
        <v>97.653840045735393</v>
      </c>
      <c r="W98">
        <v>4.6257765139998703</v>
      </c>
      <c r="X98">
        <v>11.5947975695706</v>
      </c>
      <c r="Y98">
        <v>7.8469880240533101</v>
      </c>
      <c r="Z98">
        <v>4.5784054488677599</v>
      </c>
    </row>
    <row r="99" spans="1:26" x14ac:dyDescent="0.25">
      <c r="A99" t="s">
        <v>146</v>
      </c>
      <c r="B99" t="str">
        <f>VLOOKUP(A99,BGI_shipping!A:B,2,FALSE)</f>
        <v>202116GH_AM1472A-61</v>
      </c>
      <c r="C99">
        <v>2.0173627453948799</v>
      </c>
      <c r="D99">
        <v>2.9557876927490199</v>
      </c>
      <c r="E99">
        <v>2.0212959556763002</v>
      </c>
      <c r="F99">
        <v>2.6671434169001502</v>
      </c>
      <c r="G99">
        <v>0.663270096901035</v>
      </c>
      <c r="H99">
        <v>0.42111392149103</v>
      </c>
      <c r="I99">
        <v>0.68287861823707896</v>
      </c>
      <c r="J99">
        <v>0.28682742922341298</v>
      </c>
      <c r="L99">
        <v>4.0346909607272501</v>
      </c>
      <c r="M99">
        <v>1.91882624067177</v>
      </c>
      <c r="N99">
        <v>2.6960873836511001</v>
      </c>
      <c r="P99">
        <v>0.52291351865582203</v>
      </c>
      <c r="Q99">
        <v>0.51984985088932401</v>
      </c>
      <c r="R99">
        <v>0.29332711185611898</v>
      </c>
      <c r="S99">
        <v>72.805911265994197</v>
      </c>
      <c r="T99">
        <v>9.4802883111496001</v>
      </c>
      <c r="U99">
        <v>25.9440079666347</v>
      </c>
      <c r="V99">
        <v>41.200587859776903</v>
      </c>
      <c r="W99">
        <v>4.6119459681454096</v>
      </c>
      <c r="X99">
        <v>11.568466676485899</v>
      </c>
      <c r="Y99">
        <v>7.8590628561735496</v>
      </c>
      <c r="Z99">
        <v>4.5748328613038503</v>
      </c>
    </row>
    <row r="100" spans="1:26" x14ac:dyDescent="0.25">
      <c r="A100" t="s">
        <v>147</v>
      </c>
      <c r="B100" t="str">
        <f>VLOOKUP(A100,BGI_shipping!A:B,2,FALSE)</f>
        <v>202116GH_AM1472A-62</v>
      </c>
      <c r="C100">
        <v>2.4068864032786599</v>
      </c>
      <c r="D100">
        <v>0.85228610132697102</v>
      </c>
      <c r="E100">
        <v>2.309036850319</v>
      </c>
      <c r="F100">
        <v>2.1484893214353198</v>
      </c>
      <c r="G100">
        <v>0.70072931888756995</v>
      </c>
      <c r="H100">
        <v>0.42010592056916102</v>
      </c>
      <c r="I100">
        <v>0.68359875374236001</v>
      </c>
      <c r="J100">
        <v>0.29032687331516199</v>
      </c>
      <c r="L100">
        <v>2.96045308867701</v>
      </c>
      <c r="M100">
        <v>1.0663393652770301</v>
      </c>
      <c r="N100">
        <v>2.05067009444143</v>
      </c>
      <c r="P100">
        <v>0.52317522834035002</v>
      </c>
      <c r="Q100">
        <v>0.51926664798149003</v>
      </c>
      <c r="R100">
        <v>0.29341460729285201</v>
      </c>
      <c r="S100">
        <v>97.156144757344805</v>
      </c>
      <c r="T100">
        <v>12.105266346287699</v>
      </c>
      <c r="U100">
        <v>99.447107669306007</v>
      </c>
      <c r="V100">
        <v>70.584720706682504</v>
      </c>
      <c r="W100">
        <v>5.0878172769640404</v>
      </c>
      <c r="X100">
        <v>11.5784985605352</v>
      </c>
      <c r="Y100">
        <v>11.098597544894099</v>
      </c>
      <c r="Z100">
        <v>5.1370511296267596</v>
      </c>
    </row>
    <row r="101" spans="1:26" x14ac:dyDescent="0.25">
      <c r="A101" t="s">
        <v>148</v>
      </c>
      <c r="B101" t="str">
        <f>VLOOKUP(A101,BGI_shipping!A:B,2,FALSE)</f>
        <v>202116GH_AM1472A-63</v>
      </c>
      <c r="C101">
        <v>2.2568739161162998</v>
      </c>
      <c r="D101">
        <v>2.8369498711782</v>
      </c>
      <c r="E101">
        <v>2.0071342636948701</v>
      </c>
      <c r="F101">
        <v>2.6765755192550098</v>
      </c>
      <c r="G101">
        <v>0.66487203038440701</v>
      </c>
      <c r="H101">
        <v>0.42085108925519599</v>
      </c>
      <c r="I101">
        <v>0.68205298605949305</v>
      </c>
      <c r="J101">
        <v>0.28685786075617298</v>
      </c>
      <c r="L101">
        <v>3.9135488402709901</v>
      </c>
      <c r="M101">
        <v>1.9423749813061599</v>
      </c>
      <c r="N101">
        <v>2.6411202147505701</v>
      </c>
      <c r="P101">
        <v>0.52298842958020297</v>
      </c>
      <c r="Q101">
        <v>0.51766422061085704</v>
      </c>
      <c r="R101">
        <v>0.29327520596463702</v>
      </c>
      <c r="S101">
        <v>72.824031687053505</v>
      </c>
      <c r="T101">
        <v>12.452769187075999</v>
      </c>
      <c r="U101">
        <v>24.9424255223798</v>
      </c>
      <c r="V101">
        <v>41.634713091176501</v>
      </c>
      <c r="W101">
        <v>4.64011031166548</v>
      </c>
      <c r="X101">
        <v>11.5709338457114</v>
      </c>
      <c r="Y101">
        <v>7.8469308082627904</v>
      </c>
      <c r="Z101">
        <v>4.5757203651165304</v>
      </c>
    </row>
    <row r="102" spans="1:26" x14ac:dyDescent="0.25">
      <c r="A102" t="s">
        <v>149</v>
      </c>
      <c r="B102" t="str">
        <f>VLOOKUP(A102,BGI_shipping!A:B,2,FALSE)</f>
        <v>202116GH_AM1472A-65</v>
      </c>
      <c r="C102">
        <v>3.2259573767863698</v>
      </c>
      <c r="D102">
        <v>3.4607796225949001</v>
      </c>
      <c r="E102">
        <v>4.6939530156960902</v>
      </c>
      <c r="F102">
        <v>3.72581503882913</v>
      </c>
      <c r="G102">
        <v>0.66588490784131704</v>
      </c>
      <c r="H102">
        <v>0.29773391823211298</v>
      </c>
      <c r="I102">
        <v>0.48375694415367398</v>
      </c>
      <c r="J102">
        <v>0.24137779299248499</v>
      </c>
      <c r="L102">
        <v>2.99844452767642</v>
      </c>
      <c r="M102">
        <v>1.86862728813204</v>
      </c>
      <c r="N102">
        <v>2.2477244395397502</v>
      </c>
      <c r="P102">
        <v>0.37044672689869301</v>
      </c>
      <c r="Q102">
        <v>0.36812650049814399</v>
      </c>
      <c r="R102">
        <v>0.21897470982278699</v>
      </c>
      <c r="S102">
        <v>97.886286632031599</v>
      </c>
      <c r="T102">
        <v>100.014947484521</v>
      </c>
      <c r="U102">
        <v>101.051100632074</v>
      </c>
      <c r="V102">
        <v>98.374134383080104</v>
      </c>
      <c r="W102">
        <v>4.6425307666332598</v>
      </c>
      <c r="X102">
        <v>11.5769377283472</v>
      </c>
      <c r="Y102">
        <v>7.8546176909941501</v>
      </c>
      <c r="Z102">
        <v>4.5785316682295898</v>
      </c>
    </row>
    <row r="103" spans="1:26" x14ac:dyDescent="0.25">
      <c r="A103" t="s">
        <v>150</v>
      </c>
      <c r="B103" t="str">
        <f>VLOOKUP(A103,BGI_shipping!A:B,2,FALSE)</f>
        <v>202116GH_AM1472A-66</v>
      </c>
      <c r="C103">
        <v>3.16739471276323</v>
      </c>
      <c r="D103">
        <v>2.6087988754604599</v>
      </c>
      <c r="E103">
        <v>3.4040275518725398</v>
      </c>
      <c r="F103">
        <v>3.0397669068178201</v>
      </c>
      <c r="G103">
        <v>0.66603106035912696</v>
      </c>
      <c r="H103">
        <v>0.29709648262076899</v>
      </c>
      <c r="I103">
        <v>0.48446892474870301</v>
      </c>
      <c r="J103">
        <v>0.24138342204459601</v>
      </c>
      <c r="L103">
        <v>4.8866518562484904</v>
      </c>
      <c r="M103">
        <v>3.2962922677990898</v>
      </c>
      <c r="N103">
        <v>3.4869146087740202</v>
      </c>
      <c r="P103">
        <v>0.37183229177162602</v>
      </c>
      <c r="Q103">
        <v>0.370257471477353</v>
      </c>
      <c r="R103">
        <v>0.21973002622311999</v>
      </c>
      <c r="S103">
        <v>98.333902274469295</v>
      </c>
      <c r="T103">
        <v>102.26872915522701</v>
      </c>
      <c r="U103">
        <v>101.245116244233</v>
      </c>
      <c r="V103">
        <v>99.164468656834799</v>
      </c>
      <c r="W103">
        <v>4.6269068742793502</v>
      </c>
      <c r="X103">
        <v>11.615471852155499</v>
      </c>
      <c r="Y103">
        <v>7.8541244283601399</v>
      </c>
      <c r="Z103">
        <v>4.5835120740108897</v>
      </c>
    </row>
    <row r="104" spans="1:26" x14ac:dyDescent="0.25">
      <c r="A104" t="s">
        <v>151</v>
      </c>
      <c r="B104" t="str">
        <f>VLOOKUP(A104,BGI_shipping!A:B,2,FALSE)</f>
        <v>202116GH_AM1472A-67</v>
      </c>
      <c r="C104">
        <v>2.5752000129167101</v>
      </c>
      <c r="D104">
        <v>2.5479856583125202</v>
      </c>
      <c r="E104">
        <v>4.1233480605498398</v>
      </c>
      <c r="F104">
        <v>3.1109138557088398</v>
      </c>
      <c r="G104">
        <v>0.66732429094142298</v>
      </c>
      <c r="H104">
        <v>0.29750780897809997</v>
      </c>
      <c r="I104">
        <v>0.48330932965436502</v>
      </c>
      <c r="J104">
        <v>0.241390810362515</v>
      </c>
      <c r="L104">
        <v>2.0070629120681098</v>
      </c>
      <c r="M104">
        <v>1.12126702874155</v>
      </c>
      <c r="N104">
        <v>1.5962630307418</v>
      </c>
      <c r="P104">
        <v>0.36996718024118302</v>
      </c>
      <c r="Q104">
        <v>0.36855119045975798</v>
      </c>
      <c r="R104">
        <v>0.21877419158490499</v>
      </c>
      <c r="S104">
        <v>99.1851556767419</v>
      </c>
      <c r="T104">
        <v>51.719344845852198</v>
      </c>
      <c r="U104">
        <v>99.937083179406301</v>
      </c>
      <c r="V104">
        <v>85.7531825198446</v>
      </c>
      <c r="W104">
        <v>4.6486356352379401</v>
      </c>
      <c r="X104">
        <v>11.5685318250635</v>
      </c>
      <c r="Y104">
        <v>7.8650134613282701</v>
      </c>
      <c r="Z104">
        <v>4.5797545078455801</v>
      </c>
    </row>
    <row r="105" spans="1:26" x14ac:dyDescent="0.25">
      <c r="A105" t="s">
        <v>152</v>
      </c>
      <c r="B105" t="str">
        <f>VLOOKUP(A105,BGI_shipping!A:B,2,FALSE)</f>
        <v>202116GH_AM1472A-68</v>
      </c>
      <c r="C105">
        <v>1.28380931683217</v>
      </c>
      <c r="F105">
        <v>2.7162230574256099</v>
      </c>
      <c r="G105">
        <v>0.69330244253013795</v>
      </c>
      <c r="J105">
        <v>0.430335354908157</v>
      </c>
      <c r="S105">
        <v>73.186626369814107</v>
      </c>
      <c r="T105">
        <v>-1.49307131282852</v>
      </c>
      <c r="U105">
        <v>0.16938216543378401</v>
      </c>
      <c r="V105">
        <v>29.690597927306399</v>
      </c>
      <c r="W105">
        <v>5.0569214883337104</v>
      </c>
      <c r="X105">
        <v>11.578536941441699</v>
      </c>
      <c r="Y105">
        <v>7.8526274991784302</v>
      </c>
      <c r="Z105">
        <v>4.6210215135889197</v>
      </c>
    </row>
    <row r="106" spans="1:26" x14ac:dyDescent="0.25">
      <c r="A106" t="s">
        <v>153</v>
      </c>
      <c r="B106" t="str">
        <f>VLOOKUP(A106,BGI_shipping!A:B,2,FALSE)</f>
        <v>202116GH_AM1472A-69</v>
      </c>
      <c r="C106">
        <v>2.7747665685110201</v>
      </c>
      <c r="D106">
        <v>1.7563198040499099</v>
      </c>
      <c r="E106">
        <v>2.3651246310191998</v>
      </c>
      <c r="F106">
        <v>2.4766081445714598</v>
      </c>
      <c r="G106">
        <v>0.66273701491916104</v>
      </c>
      <c r="H106">
        <v>0.42022604892954502</v>
      </c>
      <c r="I106">
        <v>0.48352854065120499</v>
      </c>
      <c r="J106">
        <v>0.258293146211309</v>
      </c>
      <c r="L106">
        <v>4.8731232306681296</v>
      </c>
      <c r="M106">
        <v>2.4391133666162301</v>
      </c>
      <c r="N106">
        <v>3.25313238750114</v>
      </c>
      <c r="P106">
        <v>0.52270047939719</v>
      </c>
      <c r="Q106">
        <v>0.36654538228809802</v>
      </c>
      <c r="R106">
        <v>0.28413293363208902</v>
      </c>
      <c r="S106">
        <v>99.529665419238498</v>
      </c>
      <c r="T106">
        <v>10.5704238848482</v>
      </c>
      <c r="U106">
        <v>87.211672019152104</v>
      </c>
      <c r="V106">
        <v>70.798142944208706</v>
      </c>
      <c r="W106">
        <v>4.5944836927647197</v>
      </c>
      <c r="X106">
        <v>11.581860369891</v>
      </c>
      <c r="Y106">
        <v>7.8501950189627303</v>
      </c>
      <c r="Z106">
        <v>4.5736255632422802</v>
      </c>
    </row>
    <row r="107" spans="1:26" x14ac:dyDescent="0.25">
      <c r="A107" t="s">
        <v>154</v>
      </c>
      <c r="B107" t="str">
        <f>VLOOKUP(A107,BGI_shipping!A:B,2,FALSE)</f>
        <v>202116GH_AM1472A-7</v>
      </c>
      <c r="C107">
        <v>1.8243864070665701</v>
      </c>
      <c r="F107">
        <v>2.8760903950899999</v>
      </c>
      <c r="G107">
        <v>0.66862921854750301</v>
      </c>
      <c r="J107">
        <v>0.42603799173437601</v>
      </c>
      <c r="S107">
        <v>51.592292475306003</v>
      </c>
      <c r="T107">
        <v>1.7690577855423999</v>
      </c>
      <c r="U107">
        <v>0.177941669365939</v>
      </c>
      <c r="V107">
        <v>23.7077672888922</v>
      </c>
      <c r="W107">
        <v>4.6363108084640601</v>
      </c>
      <c r="X107">
        <v>11.572788411815599</v>
      </c>
      <c r="Y107">
        <v>7.8584213577405198</v>
      </c>
      <c r="Z107">
        <v>4.5779332389696696</v>
      </c>
    </row>
    <row r="108" spans="1:26" x14ac:dyDescent="0.25">
      <c r="A108" t="s">
        <v>155</v>
      </c>
      <c r="B108" t="str">
        <f>VLOOKUP(A108,BGI_shipping!A:B,2,FALSE)</f>
        <v>202116GH_AM1472A-70</v>
      </c>
      <c r="C108">
        <v>3.2053913162306702</v>
      </c>
      <c r="D108">
        <v>3.0613646514384998</v>
      </c>
      <c r="E108">
        <v>3.2523523610418299</v>
      </c>
      <c r="F108">
        <v>3.1765431029426301</v>
      </c>
      <c r="G108">
        <v>0.66950936930511695</v>
      </c>
      <c r="H108">
        <v>0.29680270807867598</v>
      </c>
      <c r="I108">
        <v>0.48358551421655999</v>
      </c>
      <c r="J108">
        <v>0.24148855515194001</v>
      </c>
      <c r="L108">
        <v>5.0943071050150301</v>
      </c>
      <c r="M108">
        <v>2.17018250438618</v>
      </c>
      <c r="N108">
        <v>3.3990946495757801</v>
      </c>
      <c r="P108">
        <v>0.370400584704356</v>
      </c>
      <c r="Q108">
        <v>0.36942173292046099</v>
      </c>
      <c r="R108">
        <v>0.219021201414274</v>
      </c>
      <c r="S108">
        <v>98.354057056347301</v>
      </c>
      <c r="T108">
        <v>98.780877909607398</v>
      </c>
      <c r="U108">
        <v>100.026844961093</v>
      </c>
      <c r="V108">
        <v>97.848753862379397</v>
      </c>
      <c r="W108">
        <v>4.7101796930082003</v>
      </c>
      <c r="X108">
        <v>11.5813215751222</v>
      </c>
      <c r="Y108">
        <v>7.8519341468513897</v>
      </c>
      <c r="Z108">
        <v>4.58565532444086</v>
      </c>
    </row>
    <row r="109" spans="1:26" x14ac:dyDescent="0.25">
      <c r="A109" t="s">
        <v>156</v>
      </c>
      <c r="B109" t="str">
        <f>VLOOKUP(A109,BGI_shipping!A:B,2,FALSE)</f>
        <v>202116GH_AM1472A-71</v>
      </c>
      <c r="C109">
        <v>3.0835888747486901</v>
      </c>
      <c r="D109">
        <v>3.0355079579036399</v>
      </c>
      <c r="E109">
        <v>4.0667521892843004</v>
      </c>
      <c r="F109">
        <v>3.3904860141448898</v>
      </c>
      <c r="G109">
        <v>0.68359138926421803</v>
      </c>
      <c r="H109">
        <v>0.42074015963376099</v>
      </c>
      <c r="I109">
        <v>0.48640823461660998</v>
      </c>
      <c r="J109">
        <v>0.26069672211867001</v>
      </c>
      <c r="L109">
        <v>0.92785835015399099</v>
      </c>
      <c r="M109">
        <v>1.15083303718186</v>
      </c>
      <c r="N109">
        <v>1.09397975669137</v>
      </c>
      <c r="P109">
        <v>0.52283135914911505</v>
      </c>
      <c r="Q109">
        <v>0.37108825923010103</v>
      </c>
      <c r="R109">
        <v>0.284589011183353</v>
      </c>
      <c r="S109">
        <v>97.428345528258006</v>
      </c>
      <c r="T109">
        <v>26.808918070876899</v>
      </c>
      <c r="U109">
        <v>85.901979788706598</v>
      </c>
      <c r="V109">
        <v>73.939057626265907</v>
      </c>
      <c r="W109">
        <v>4.7704940732881598</v>
      </c>
      <c r="X109">
        <v>11.6017583213708</v>
      </c>
      <c r="Y109">
        <v>7.8452840591266</v>
      </c>
      <c r="Z109">
        <v>4.5940286157085204</v>
      </c>
    </row>
    <row r="110" spans="1:26" x14ac:dyDescent="0.25">
      <c r="A110" t="s">
        <v>157</v>
      </c>
      <c r="B110" t="str">
        <f>VLOOKUP(A110,BGI_shipping!A:B,2,FALSE)</f>
        <v>202116GH_AM1472A-72</v>
      </c>
      <c r="C110">
        <v>3.233974683789</v>
      </c>
      <c r="D110">
        <v>2.5443331954297799</v>
      </c>
      <c r="E110">
        <v>2.4787904576140698</v>
      </c>
      <c r="F110">
        <v>2.7759135748401</v>
      </c>
      <c r="G110">
        <v>0.66365150714897003</v>
      </c>
      <c r="H110">
        <v>0.30122203216613302</v>
      </c>
      <c r="I110">
        <v>0.48406677919004998</v>
      </c>
      <c r="J110">
        <v>0.24185058127577599</v>
      </c>
      <c r="L110">
        <v>3.1228112775168899</v>
      </c>
      <c r="M110">
        <v>1.9677548928277899</v>
      </c>
      <c r="N110">
        <v>2.33023308145986</v>
      </c>
      <c r="P110">
        <v>0.371783497741069</v>
      </c>
      <c r="Q110">
        <v>0.368371600337077</v>
      </c>
      <c r="R110">
        <v>0.21960828366730101</v>
      </c>
      <c r="S110">
        <v>98.560511349086696</v>
      </c>
      <c r="T110">
        <v>72.902585616891102</v>
      </c>
      <c r="U110">
        <v>50.819470773393498</v>
      </c>
      <c r="V110">
        <v>74.414022080694295</v>
      </c>
      <c r="W110">
        <v>4.6141372151237503</v>
      </c>
      <c r="X110">
        <v>11.612784199806301</v>
      </c>
      <c r="Y110">
        <v>7.8643143744895001</v>
      </c>
      <c r="Z110">
        <v>4.58377591979768</v>
      </c>
    </row>
    <row r="111" spans="1:26" x14ac:dyDescent="0.25">
      <c r="A111" t="s">
        <v>158</v>
      </c>
      <c r="B111" t="str">
        <f>VLOOKUP(A111,BGI_shipping!A:B,2,FALSE)</f>
        <v>202116GH_AM1472A-73</v>
      </c>
      <c r="C111">
        <v>5.0606093838390303</v>
      </c>
      <c r="D111">
        <v>2.91940202467676</v>
      </c>
      <c r="E111">
        <v>4.1462270218771398</v>
      </c>
      <c r="F111">
        <v>3.6877926298853998</v>
      </c>
      <c r="G111">
        <v>0.66974592164426405</v>
      </c>
      <c r="H111">
        <v>0.29774824543140099</v>
      </c>
      <c r="I111">
        <v>0.48301010209244499</v>
      </c>
      <c r="J111">
        <v>0.24158967451466201</v>
      </c>
      <c r="L111">
        <v>2.8898471824490199</v>
      </c>
      <c r="M111">
        <v>0.88358727626445299</v>
      </c>
      <c r="N111">
        <v>2.0163315542693101</v>
      </c>
      <c r="P111">
        <v>0.36986826781785098</v>
      </c>
      <c r="Q111">
        <v>0.36624862395622998</v>
      </c>
      <c r="R111">
        <v>0.21860660989179501</v>
      </c>
      <c r="S111">
        <v>97.753386304909299</v>
      </c>
      <c r="T111">
        <v>88.775440737254698</v>
      </c>
      <c r="U111">
        <v>100.173658652027</v>
      </c>
      <c r="V111">
        <v>95.093793429937094</v>
      </c>
      <c r="W111">
        <v>4.64124455678472</v>
      </c>
      <c r="X111">
        <v>11.5668505612141</v>
      </c>
      <c r="Y111">
        <v>7.8446409249749696</v>
      </c>
      <c r="Z111">
        <v>4.5746738758265399</v>
      </c>
    </row>
    <row r="112" spans="1:26" x14ac:dyDescent="0.25">
      <c r="A112" t="s">
        <v>159</v>
      </c>
      <c r="B112" t="str">
        <f>VLOOKUP(A112,BGI_shipping!A:B,2,FALSE)</f>
        <v>202116GH_AM1472A-74</v>
      </c>
      <c r="C112">
        <v>3.9039628118769101</v>
      </c>
      <c r="D112">
        <v>3.04110693974267</v>
      </c>
      <c r="E112">
        <v>3.8447243422237398</v>
      </c>
      <c r="F112">
        <v>3.4481864681580801</v>
      </c>
      <c r="G112">
        <v>0.68363150176283205</v>
      </c>
      <c r="H112">
        <v>0.29836711543835698</v>
      </c>
      <c r="I112">
        <v>0.48303141550601197</v>
      </c>
      <c r="J112">
        <v>0.242833280338621</v>
      </c>
      <c r="L112">
        <v>1.7100411771741899</v>
      </c>
      <c r="M112">
        <v>0.76638023522320697</v>
      </c>
      <c r="N112">
        <v>1.3773833230819701</v>
      </c>
      <c r="P112">
        <v>0.37093238607323697</v>
      </c>
      <c r="Q112">
        <v>0.36686897183017497</v>
      </c>
      <c r="R112">
        <v>0.219133624349161</v>
      </c>
      <c r="S112">
        <v>103.477831746709</v>
      </c>
      <c r="T112">
        <v>74.961635055849001</v>
      </c>
      <c r="U112">
        <v>99.859496600190894</v>
      </c>
      <c r="V112">
        <v>93.164111005364603</v>
      </c>
      <c r="W112">
        <v>4.8462794636980497</v>
      </c>
      <c r="X112">
        <v>11.586435155436501</v>
      </c>
      <c r="Y112">
        <v>7.8381193959381896</v>
      </c>
      <c r="Z112">
        <v>4.5977384077630497</v>
      </c>
    </row>
    <row r="113" spans="1:26" x14ac:dyDescent="0.25">
      <c r="A113" t="s">
        <v>160</v>
      </c>
      <c r="B113" t="str">
        <f>VLOOKUP(A113,BGI_shipping!A:B,2,FALSE)</f>
        <v>202116GH_AM1472A-75</v>
      </c>
      <c r="C113">
        <v>4.0564278893770203</v>
      </c>
      <c r="D113">
        <v>3.5519355896348701</v>
      </c>
      <c r="E113">
        <v>2.2452413812590102</v>
      </c>
      <c r="F113">
        <v>3.2346587626800898</v>
      </c>
      <c r="G113">
        <v>0.66254706157732901</v>
      </c>
      <c r="H113">
        <v>0.298522640485062</v>
      </c>
      <c r="I113">
        <v>0.48245963676354398</v>
      </c>
      <c r="J113">
        <v>0.24104196317742799</v>
      </c>
      <c r="L113">
        <v>4.0735014289985001</v>
      </c>
      <c r="M113">
        <v>2.93764052092197</v>
      </c>
      <c r="N113">
        <v>3.0013581699910499</v>
      </c>
      <c r="P113">
        <v>0.37069222092938298</v>
      </c>
      <c r="Q113">
        <v>0.36671608765590302</v>
      </c>
      <c r="R113">
        <v>0.219014024889325</v>
      </c>
      <c r="S113">
        <v>98.487301316549505</v>
      </c>
      <c r="T113">
        <v>99.374949753146595</v>
      </c>
      <c r="U113">
        <v>100.93477038572399</v>
      </c>
      <c r="V113">
        <v>98.356278157822999</v>
      </c>
      <c r="W113">
        <v>4.5989932173304</v>
      </c>
      <c r="X113">
        <v>11.591646434466201</v>
      </c>
      <c r="Y113">
        <v>7.8571452821210297</v>
      </c>
      <c r="Z113">
        <v>4.5771577267709596</v>
      </c>
    </row>
    <row r="114" spans="1:26" x14ac:dyDescent="0.25">
      <c r="A114" t="s">
        <v>161</v>
      </c>
      <c r="B114" t="str">
        <f>VLOOKUP(A114,BGI_shipping!A:B,2,FALSE)</f>
        <v>202116GH_AM1472A-76</v>
      </c>
      <c r="C114">
        <v>3.1661375347716101</v>
      </c>
      <c r="D114">
        <v>2.9895621116891502</v>
      </c>
      <c r="E114">
        <v>1.98096412356241</v>
      </c>
      <c r="F114">
        <v>2.79497631049732</v>
      </c>
      <c r="G114">
        <v>0.66572332551199898</v>
      </c>
      <c r="H114">
        <v>0.29695091107691401</v>
      </c>
      <c r="I114">
        <v>0.48300903561228098</v>
      </c>
      <c r="J114">
        <v>0.24111340098383999</v>
      </c>
      <c r="L114">
        <v>1.85536153488877</v>
      </c>
      <c r="M114">
        <v>0.98118518073322902</v>
      </c>
      <c r="N114">
        <v>1.49176279958641</v>
      </c>
      <c r="P114">
        <v>0.369936232081507</v>
      </c>
      <c r="Q114">
        <v>0.366771128989339</v>
      </c>
      <c r="R114">
        <v>0.218665935230758</v>
      </c>
      <c r="S114">
        <v>97.647652640556799</v>
      </c>
      <c r="T114">
        <v>65.502357090745505</v>
      </c>
      <c r="U114">
        <v>100.133416617218</v>
      </c>
      <c r="V114">
        <v>88.961107780640404</v>
      </c>
      <c r="W114">
        <v>4.6416780263420101</v>
      </c>
      <c r="X114">
        <v>11.572265333232099</v>
      </c>
      <c r="Y114">
        <v>7.8394231003457504</v>
      </c>
      <c r="Z114">
        <v>4.57462014556637</v>
      </c>
    </row>
    <row r="115" spans="1:26" x14ac:dyDescent="0.25">
      <c r="A115" t="s">
        <v>162</v>
      </c>
      <c r="B115" t="str">
        <f>VLOOKUP(A115,BGI_shipping!A:B,2,FALSE)</f>
        <v>202116GH_AM1472A-79</v>
      </c>
      <c r="C115">
        <v>3.88872702505132</v>
      </c>
      <c r="D115">
        <v>2.9593976408029601</v>
      </c>
      <c r="E115">
        <v>4.0125507754417304</v>
      </c>
      <c r="F115">
        <v>3.4390242636438799</v>
      </c>
      <c r="G115">
        <v>0.66850884053281401</v>
      </c>
      <c r="H115">
        <v>0.29699894741637001</v>
      </c>
      <c r="I115">
        <v>0.68280822716022305</v>
      </c>
      <c r="J115">
        <v>0.26476507567642998</v>
      </c>
      <c r="L115">
        <v>0.91814680461934295</v>
      </c>
      <c r="M115">
        <v>1.02268466798656</v>
      </c>
      <c r="N115">
        <v>1.00511485832004</v>
      </c>
      <c r="P115">
        <v>0.369868336970953</v>
      </c>
      <c r="Q115">
        <v>0.51756142476905598</v>
      </c>
      <c r="R115">
        <v>0.223852449644039</v>
      </c>
      <c r="S115">
        <v>99.243339504246507</v>
      </c>
      <c r="T115">
        <v>61.798284622334499</v>
      </c>
      <c r="U115">
        <v>100.356046497446</v>
      </c>
      <c r="V115">
        <v>86.834662471980096</v>
      </c>
      <c r="W115">
        <v>4.6813227851645696</v>
      </c>
      <c r="X115">
        <v>11.5633632653772</v>
      </c>
      <c r="Y115">
        <v>11.0908144327004</v>
      </c>
      <c r="Z115">
        <v>5.0892914310880801</v>
      </c>
    </row>
    <row r="116" spans="1:26" x14ac:dyDescent="0.25">
      <c r="A116" t="s">
        <v>163</v>
      </c>
      <c r="B116" t="str">
        <f>VLOOKUP(A116,BGI_shipping!A:B,2,FALSE)</f>
        <v>202116GH_AM1472A-8</v>
      </c>
      <c r="C116">
        <v>2.9368812147950898</v>
      </c>
      <c r="D116">
        <v>2.3409941805743402</v>
      </c>
      <c r="E116">
        <v>2.9537998622506301</v>
      </c>
      <c r="F116">
        <v>2.7765923337382099</v>
      </c>
      <c r="G116">
        <v>0.66298830160695399</v>
      </c>
      <c r="H116">
        <v>0.29872987878884999</v>
      </c>
      <c r="I116">
        <v>0.48601723225715998</v>
      </c>
      <c r="J116">
        <v>0.24164860366861601</v>
      </c>
      <c r="L116">
        <v>4.8820919531044797</v>
      </c>
      <c r="M116">
        <v>3.5578324251450502</v>
      </c>
      <c r="N116">
        <v>3.5310642523015301</v>
      </c>
      <c r="P116">
        <v>0.37030317849692301</v>
      </c>
      <c r="Q116">
        <v>0.36970199283910998</v>
      </c>
      <c r="R116">
        <v>0.21899053916826799</v>
      </c>
      <c r="S116">
        <v>98.246372194304698</v>
      </c>
      <c r="T116">
        <v>100.63496979367601</v>
      </c>
      <c r="U116">
        <v>98.327297598551098</v>
      </c>
      <c r="V116">
        <v>97.727295569655993</v>
      </c>
      <c r="W116">
        <v>4.60951944456456</v>
      </c>
      <c r="X116">
        <v>11.5668080750043</v>
      </c>
      <c r="Y116">
        <v>7.8504536365449402</v>
      </c>
      <c r="Z116">
        <v>4.5725929930950899</v>
      </c>
    </row>
    <row r="117" spans="1:26" x14ac:dyDescent="0.25">
      <c r="A117" t="s">
        <v>164</v>
      </c>
      <c r="B117" t="str">
        <f>VLOOKUP(A117,BGI_shipping!A:B,2,FALSE)</f>
        <v>202116GH_AM1472A-80</v>
      </c>
      <c r="C117">
        <v>2.36156295021767</v>
      </c>
      <c r="D117">
        <v>1.86891586215218</v>
      </c>
      <c r="E117">
        <v>1.97755916332725</v>
      </c>
      <c r="F117">
        <v>2.3091804130872799</v>
      </c>
      <c r="G117">
        <v>0.66418652025218805</v>
      </c>
      <c r="H117">
        <v>0.42116187271255501</v>
      </c>
      <c r="I117">
        <v>0.48391655145106499</v>
      </c>
      <c r="J117">
        <v>0.25859430020374402</v>
      </c>
      <c r="L117">
        <v>3.93461412398264</v>
      </c>
      <c r="M117">
        <v>2.0941689614452401</v>
      </c>
      <c r="N117">
        <v>2.7284360087770101</v>
      </c>
      <c r="P117">
        <v>0.52323378394313502</v>
      </c>
      <c r="Q117">
        <v>0.368154884088496</v>
      </c>
      <c r="R117">
        <v>0.284486165505489</v>
      </c>
      <c r="S117">
        <v>97.147298832811302</v>
      </c>
      <c r="T117">
        <v>8.9131083441567096</v>
      </c>
      <c r="U117">
        <v>38.485612144853299</v>
      </c>
      <c r="V117">
        <v>53.036121752421103</v>
      </c>
      <c r="W117">
        <v>4.6231284935214099</v>
      </c>
      <c r="X117">
        <v>11.576736969217301</v>
      </c>
      <c r="Y117">
        <v>7.8580511194784703</v>
      </c>
      <c r="Z117">
        <v>4.5772040026592702</v>
      </c>
    </row>
    <row r="118" spans="1:26" x14ac:dyDescent="0.25">
      <c r="A118" t="s">
        <v>165</v>
      </c>
      <c r="B118" t="str">
        <f>VLOOKUP(A118,BGI_shipping!A:B,2,FALSE)</f>
        <v>202116GH_AM1472A-81</v>
      </c>
      <c r="C118">
        <v>3.04372971504504</v>
      </c>
      <c r="E118">
        <v>3.05468890995117</v>
      </c>
      <c r="F118">
        <v>3.03407309508929</v>
      </c>
      <c r="G118">
        <v>0.71920567077694797</v>
      </c>
      <c r="I118">
        <v>0.48246318198990201</v>
      </c>
      <c r="J118">
        <v>0.29707578488890302</v>
      </c>
      <c r="M118">
        <v>0.94480334347952599</v>
      </c>
      <c r="N118">
        <v>1.3388921596131</v>
      </c>
      <c r="Q118">
        <v>0.36718723051630098</v>
      </c>
      <c r="R118">
        <v>0.56693299491772198</v>
      </c>
      <c r="S118">
        <v>97.964783606378802</v>
      </c>
      <c r="T118">
        <v>-0.99871108526702201</v>
      </c>
      <c r="U118">
        <v>87.349318371165893</v>
      </c>
      <c r="V118">
        <v>67.269679749677906</v>
      </c>
      <c r="W118">
        <v>5.1340764149322098</v>
      </c>
      <c r="X118">
        <v>11.5783549808971</v>
      </c>
      <c r="Y118">
        <v>7.8485459855861004</v>
      </c>
      <c r="Z118">
        <v>4.62818907020542</v>
      </c>
    </row>
    <row r="119" spans="1:26" x14ac:dyDescent="0.25">
      <c r="A119" t="s">
        <v>166</v>
      </c>
      <c r="B119" t="str">
        <f>VLOOKUP(A119,BGI_shipping!A:B,2,FALSE)</f>
        <v>202116GH_AM1472A-82</v>
      </c>
      <c r="C119">
        <v>1.53166492338161</v>
      </c>
      <c r="F119">
        <v>2.7763199671262599</v>
      </c>
      <c r="G119">
        <v>0.66723281558540903</v>
      </c>
      <c r="J119">
        <v>0.42578841266880701</v>
      </c>
      <c r="S119">
        <v>100.60212799853601</v>
      </c>
      <c r="T119">
        <v>-0.110023990323402</v>
      </c>
      <c r="V119">
        <v>57.887794513282799</v>
      </c>
      <c r="W119">
        <v>4.6658214471163602</v>
      </c>
      <c r="X119">
        <v>11.570322641019599</v>
      </c>
      <c r="Z119">
        <v>6.0933330463265598</v>
      </c>
    </row>
    <row r="120" spans="1:26" x14ac:dyDescent="0.25">
      <c r="A120" t="s">
        <v>167</v>
      </c>
      <c r="B120" t="str">
        <f>VLOOKUP(A120,BGI_shipping!A:B,2,FALSE)</f>
        <v>202116GH_AM1472A-83</v>
      </c>
      <c r="C120">
        <v>3.3446361250816499</v>
      </c>
      <c r="D120">
        <v>3.0140435339858498</v>
      </c>
      <c r="E120">
        <v>3.0872120171782802</v>
      </c>
      <c r="F120">
        <v>3.1376935599934299</v>
      </c>
      <c r="G120">
        <v>0.66678641959572804</v>
      </c>
      <c r="H120">
        <v>0.29837020676489601</v>
      </c>
      <c r="I120">
        <v>0.483486551794851</v>
      </c>
      <c r="J120">
        <v>0.241525148604427</v>
      </c>
      <c r="L120">
        <v>1.2233357398558899</v>
      </c>
      <c r="M120">
        <v>1.07621600425018</v>
      </c>
      <c r="N120">
        <v>1.1777147192414099</v>
      </c>
      <c r="P120">
        <v>0.37129568820881198</v>
      </c>
      <c r="Q120">
        <v>0.36713589739124203</v>
      </c>
      <c r="R120">
        <v>0.219316408452221</v>
      </c>
      <c r="S120">
        <v>102.866797202849</v>
      </c>
      <c r="T120">
        <v>46.903668207829902</v>
      </c>
      <c r="U120">
        <v>100.411547510104</v>
      </c>
      <c r="V120">
        <v>85.849706755212097</v>
      </c>
      <c r="W120">
        <v>4.74131656952349</v>
      </c>
      <c r="X120">
        <v>11.6126399324848</v>
      </c>
      <c r="Y120">
        <v>7.8571754888800598</v>
      </c>
      <c r="Z120">
        <v>4.5952852491026501</v>
      </c>
    </row>
    <row r="121" spans="1:26" x14ac:dyDescent="0.25">
      <c r="A121" t="s">
        <v>168</v>
      </c>
      <c r="B121" t="str">
        <f>VLOOKUP(A121,BGI_shipping!A:B,2,FALSE)</f>
        <v>202116GH_AM1472A-84</v>
      </c>
      <c r="C121">
        <v>3.10342417950354</v>
      </c>
      <c r="D121">
        <v>3.1157862992066199</v>
      </c>
      <c r="E121">
        <v>3.4784098318001502</v>
      </c>
      <c r="F121">
        <v>3.24154891122999</v>
      </c>
      <c r="G121">
        <v>0.66179142593082196</v>
      </c>
      <c r="H121">
        <v>0.29788504837704</v>
      </c>
      <c r="I121">
        <v>0.48342467464595101</v>
      </c>
      <c r="J121">
        <v>0.24101056541938701</v>
      </c>
      <c r="L121">
        <v>4.0081307924906699</v>
      </c>
      <c r="M121">
        <v>1.2632004437794799</v>
      </c>
      <c r="N121">
        <v>2.6697287837563901</v>
      </c>
      <c r="P121">
        <v>0.36994235332573899</v>
      </c>
      <c r="Q121">
        <v>0.36636113049300101</v>
      </c>
      <c r="R121">
        <v>0.21864700023394601</v>
      </c>
      <c r="S121">
        <v>97.740011525346503</v>
      </c>
      <c r="T121">
        <v>87.246232624278903</v>
      </c>
      <c r="U121">
        <v>74.797661534253606</v>
      </c>
      <c r="V121">
        <v>86.062511964431096</v>
      </c>
      <c r="W121">
        <v>4.62108882336977</v>
      </c>
      <c r="X121">
        <v>11.5677364814638</v>
      </c>
      <c r="Y121">
        <v>7.84824646067438</v>
      </c>
      <c r="Z121">
        <v>4.5734922835345104</v>
      </c>
    </row>
    <row r="122" spans="1:26" x14ac:dyDescent="0.25">
      <c r="A122" t="s">
        <v>169</v>
      </c>
      <c r="B122" t="str">
        <f>VLOOKUP(A122,BGI_shipping!A:B,2,FALSE)</f>
        <v>202116GH_AM1472A-85</v>
      </c>
      <c r="C122">
        <v>2.8936815322154801</v>
      </c>
      <c r="E122">
        <v>2.8600334899792399</v>
      </c>
      <c r="F122">
        <v>2.93106545444763</v>
      </c>
      <c r="G122">
        <v>0.67230641351754805</v>
      </c>
      <c r="I122">
        <v>0.48304267820702301</v>
      </c>
      <c r="J122">
        <v>0.29272793962846499</v>
      </c>
      <c r="M122">
        <v>0.88660665939806604</v>
      </c>
      <c r="N122">
        <v>1.28685734763611</v>
      </c>
      <c r="Q122">
        <v>0.36726309279611302</v>
      </c>
      <c r="R122">
        <v>0.56697240334632804</v>
      </c>
      <c r="S122">
        <v>101.80961174353</v>
      </c>
      <c r="T122">
        <v>-0.34678556562936402</v>
      </c>
      <c r="U122">
        <v>62.689411343857998</v>
      </c>
      <c r="V122">
        <v>60.295130261026003</v>
      </c>
      <c r="W122">
        <v>4.6825561090953096</v>
      </c>
      <c r="X122">
        <v>11.573816061843401</v>
      </c>
      <c r="Y122">
        <v>7.8548430962534699</v>
      </c>
      <c r="Z122">
        <v>4.5821137796622597</v>
      </c>
    </row>
    <row r="123" spans="1:26" x14ac:dyDescent="0.25">
      <c r="A123" t="s">
        <v>170</v>
      </c>
      <c r="B123" t="str">
        <f>VLOOKUP(A123,BGI_shipping!A:B,2,FALSE)</f>
        <v>202116GH_AM1472A-86</v>
      </c>
      <c r="C123">
        <v>3.6072158199855902</v>
      </c>
      <c r="D123">
        <v>3.4422670118862402</v>
      </c>
      <c r="E123">
        <v>1.9715213270421901</v>
      </c>
      <c r="F123">
        <v>3.0400515635810899</v>
      </c>
      <c r="G123">
        <v>0.66829791922052895</v>
      </c>
      <c r="H123">
        <v>0.29732890349142499</v>
      </c>
      <c r="I123">
        <v>0.48316693132562599</v>
      </c>
      <c r="J123">
        <v>0.24141875620271699</v>
      </c>
      <c r="L123">
        <v>1.59230816471106</v>
      </c>
      <c r="M123">
        <v>1.10418028002333</v>
      </c>
      <c r="N123">
        <v>1.37590857281106</v>
      </c>
      <c r="P123">
        <v>0.37182836721324802</v>
      </c>
      <c r="Q123">
        <v>0.36732763020484999</v>
      </c>
      <c r="R123">
        <v>0.219573713792937</v>
      </c>
      <c r="S123">
        <v>74.958773320816505</v>
      </c>
      <c r="T123">
        <v>87.339477268637097</v>
      </c>
      <c r="U123">
        <v>87.498941351083104</v>
      </c>
      <c r="V123">
        <v>83.189622923422704</v>
      </c>
      <c r="W123">
        <v>4.6538696559793102</v>
      </c>
      <c r="X123">
        <v>11.5790136636185</v>
      </c>
      <c r="Y123">
        <v>7.8415722249507098</v>
      </c>
      <c r="Z123">
        <v>4.5774560274378802</v>
      </c>
    </row>
    <row r="124" spans="1:26" x14ac:dyDescent="0.25">
      <c r="A124" t="s">
        <v>171</v>
      </c>
      <c r="B124" t="str">
        <f>VLOOKUP(A124,BGI_shipping!A:B,2,FALSE)</f>
        <v>202116GH_AM1472A-87</v>
      </c>
      <c r="C124">
        <v>2.2477854389730001</v>
      </c>
      <c r="D124">
        <v>1.91400571604298</v>
      </c>
      <c r="E124">
        <v>1.4105414244699801</v>
      </c>
      <c r="F124">
        <v>2.12565085531797</v>
      </c>
      <c r="G124">
        <v>0.67415222507783501</v>
      </c>
      <c r="H124">
        <v>0.42162556389918299</v>
      </c>
      <c r="I124">
        <v>0.48619467887250101</v>
      </c>
      <c r="J124">
        <v>0.25993650054821099</v>
      </c>
      <c r="L124">
        <v>3.86063353074098</v>
      </c>
      <c r="M124">
        <v>1.44617997180712</v>
      </c>
      <c r="N124">
        <v>2.5224443958896798</v>
      </c>
      <c r="P124">
        <v>0.52613169958508799</v>
      </c>
      <c r="Q124">
        <v>0.37045606759947702</v>
      </c>
      <c r="R124">
        <v>0.28582305444761502</v>
      </c>
      <c r="S124">
        <v>97.2241515690759</v>
      </c>
      <c r="T124">
        <v>14.224026439626799</v>
      </c>
      <c r="U124">
        <v>63.145494401211003</v>
      </c>
      <c r="V124">
        <v>62.807398829353502</v>
      </c>
      <c r="W124">
        <v>4.6632328367560802</v>
      </c>
      <c r="X124">
        <v>11.556814375600499</v>
      </c>
      <c r="Y124">
        <v>7.8528690979959297</v>
      </c>
      <c r="Z124">
        <v>4.57680454306941</v>
      </c>
    </row>
    <row r="125" spans="1:26" x14ac:dyDescent="0.25">
      <c r="A125" t="s">
        <v>172</v>
      </c>
      <c r="B125" t="str">
        <f>VLOOKUP(A125,BGI_shipping!A:B,2,FALSE)</f>
        <v>202116GH_AM1472A-88</v>
      </c>
      <c r="C125">
        <v>3.0142775388435701</v>
      </c>
      <c r="D125">
        <v>3.0086968498093798</v>
      </c>
      <c r="E125">
        <v>3.2400119486863201</v>
      </c>
      <c r="F125">
        <v>3.1198465615272601</v>
      </c>
      <c r="G125">
        <v>0.67354025390764205</v>
      </c>
      <c r="H125">
        <v>0.29806861055868999</v>
      </c>
      <c r="I125">
        <v>0.48315558580867302</v>
      </c>
      <c r="J125">
        <v>0.24198113144698299</v>
      </c>
      <c r="L125">
        <v>4.4688882018358598</v>
      </c>
      <c r="M125">
        <v>2.18945272067793</v>
      </c>
      <c r="N125">
        <v>3.0757441434980701</v>
      </c>
      <c r="P125">
        <v>0.37000983821840899</v>
      </c>
      <c r="Q125">
        <v>0.36642218697101803</v>
      </c>
      <c r="R125">
        <v>0.21868158629192599</v>
      </c>
      <c r="S125">
        <v>98.224532930205896</v>
      </c>
      <c r="T125">
        <v>73.558756312168697</v>
      </c>
      <c r="U125">
        <v>99.676005062930997</v>
      </c>
      <c r="V125">
        <v>91.0894219241613</v>
      </c>
      <c r="W125">
        <v>4.8317118461394104</v>
      </c>
      <c r="X125">
        <v>11.570508825674199</v>
      </c>
      <c r="Y125">
        <v>7.8392219103100196</v>
      </c>
      <c r="Z125">
        <v>4.5937161891573597</v>
      </c>
    </row>
    <row r="126" spans="1:26" x14ac:dyDescent="0.25">
      <c r="A126" t="s">
        <v>173</v>
      </c>
      <c r="B126" t="str">
        <f>VLOOKUP(A126,BGI_shipping!A:B,2,FALSE)</f>
        <v>202116GH_AM1472A-89</v>
      </c>
      <c r="C126">
        <v>3.0515550947032999</v>
      </c>
      <c r="D126">
        <v>3.0957458873303199</v>
      </c>
      <c r="E126">
        <v>2.5583451215471902</v>
      </c>
      <c r="F126">
        <v>2.9721371868733701</v>
      </c>
      <c r="G126">
        <v>0.67286686598616896</v>
      </c>
      <c r="H126">
        <v>0.29823134344471502</v>
      </c>
      <c r="I126">
        <v>0.48304466663789403</v>
      </c>
      <c r="J126">
        <v>0.24193794550732201</v>
      </c>
      <c r="L126">
        <v>4.1102048240810101</v>
      </c>
      <c r="M126">
        <v>1.9751040254971099</v>
      </c>
      <c r="N126">
        <v>2.8492100429359</v>
      </c>
      <c r="P126">
        <v>0.37028286010509798</v>
      </c>
      <c r="Q126">
        <v>0.36817695925626598</v>
      </c>
      <c r="R126">
        <v>0.21890123744319401</v>
      </c>
      <c r="S126">
        <v>100.75897724059401</v>
      </c>
      <c r="T126">
        <v>47.397424099559501</v>
      </c>
      <c r="U126">
        <v>100.72255452624</v>
      </c>
      <c r="V126">
        <v>85.388435676581295</v>
      </c>
      <c r="W126">
        <v>4.6896685077760498</v>
      </c>
      <c r="X126">
        <v>11.5729115142059</v>
      </c>
      <c r="Y126">
        <v>7.8623860878469696</v>
      </c>
      <c r="Z126">
        <v>4.5841775673829197</v>
      </c>
    </row>
    <row r="127" spans="1:26" x14ac:dyDescent="0.25">
      <c r="A127" t="s">
        <v>174</v>
      </c>
      <c r="B127" t="str">
        <f>VLOOKUP(A127,BGI_shipping!A:B,2,FALSE)</f>
        <v>202116GH_AM1472A-9</v>
      </c>
      <c r="C127">
        <v>3.4953279554597998</v>
      </c>
      <c r="D127">
        <v>3.0838191504318702</v>
      </c>
      <c r="E127">
        <v>3.9846060147246001</v>
      </c>
      <c r="F127">
        <v>3.4360728488644399</v>
      </c>
      <c r="G127">
        <v>0.66619290111295704</v>
      </c>
      <c r="H127">
        <v>0.29857227085670801</v>
      </c>
      <c r="I127">
        <v>0.48339052938083998</v>
      </c>
      <c r="J127">
        <v>0.24149681969232401</v>
      </c>
      <c r="L127">
        <v>3.3967136821786901</v>
      </c>
      <c r="M127">
        <v>1.1471100014584901</v>
      </c>
      <c r="N127">
        <v>2.3287807642765799</v>
      </c>
      <c r="P127">
        <v>0.370195992584337</v>
      </c>
      <c r="Q127">
        <v>0.36693947292162199</v>
      </c>
      <c r="R127">
        <v>0.21879550739422199</v>
      </c>
      <c r="S127">
        <v>98.580022014525596</v>
      </c>
      <c r="T127">
        <v>85.759020176091298</v>
      </c>
      <c r="U127">
        <v>98.968873300869902</v>
      </c>
      <c r="V127">
        <v>94.157761299284502</v>
      </c>
      <c r="W127">
        <v>4.6316172463599798</v>
      </c>
      <c r="X127">
        <v>11.5767901408485</v>
      </c>
      <c r="Y127">
        <v>7.8424053832910898</v>
      </c>
      <c r="Z127">
        <v>4.5749725008660898</v>
      </c>
    </row>
    <row r="128" spans="1:26" x14ac:dyDescent="0.25">
      <c r="A128" t="s">
        <v>175</v>
      </c>
      <c r="B128" t="str">
        <f>VLOOKUP(A128,BGI_shipping!A:B,2,FALSE)</f>
        <v>202116GH_AM1472A-90</v>
      </c>
      <c r="C128">
        <v>4.7533064344657596</v>
      </c>
      <c r="D128">
        <v>3.2508584964219902</v>
      </c>
      <c r="E128">
        <v>3.51079603223253</v>
      </c>
      <c r="F128">
        <v>3.5800682111202198</v>
      </c>
      <c r="G128">
        <v>0.68206059974797995</v>
      </c>
      <c r="H128">
        <v>0.29879992250804699</v>
      </c>
      <c r="I128">
        <v>0.48384261780265803</v>
      </c>
      <c r="J128">
        <v>0.24290635666164001</v>
      </c>
      <c r="L128">
        <v>3.4555717376518502</v>
      </c>
      <c r="M128">
        <v>1.0518770285773</v>
      </c>
      <c r="N128">
        <v>2.3432900443558302</v>
      </c>
      <c r="P128">
        <v>0.37017526067008499</v>
      </c>
      <c r="Q128">
        <v>0.368324037004233</v>
      </c>
      <c r="R128">
        <v>0.21885897541292701</v>
      </c>
      <c r="S128">
        <v>97.613886261552096</v>
      </c>
      <c r="T128">
        <v>74.760457714239294</v>
      </c>
      <c r="U128">
        <v>100.697627801442</v>
      </c>
      <c r="V128">
        <v>91.554224589035101</v>
      </c>
      <c r="W128">
        <v>4.7621830568603496</v>
      </c>
      <c r="X128">
        <v>11.568453555310199</v>
      </c>
      <c r="Y128">
        <v>7.8559402593993504</v>
      </c>
      <c r="Z128">
        <v>4.5895445675967599</v>
      </c>
    </row>
    <row r="129" spans="1:26" x14ac:dyDescent="0.25">
      <c r="A129" t="s">
        <v>176</v>
      </c>
      <c r="B129" t="str">
        <f>VLOOKUP(A129,BGI_shipping!A:B,2,FALSE)</f>
        <v>202116GH_AM1472A-91</v>
      </c>
      <c r="C129">
        <v>2.4401513156456698</v>
      </c>
      <c r="D129">
        <v>2.9397211390361799</v>
      </c>
      <c r="E129">
        <v>1.90343187407776</v>
      </c>
      <c r="F129">
        <v>2.6279798139209598</v>
      </c>
      <c r="G129">
        <v>0.67388874706287605</v>
      </c>
      <c r="H129">
        <v>0.29789490424047899</v>
      </c>
      <c r="I129">
        <v>0.48248057118448401</v>
      </c>
      <c r="J129">
        <v>0.24187733871580999</v>
      </c>
      <c r="L129">
        <v>3.9590516474114699</v>
      </c>
      <c r="M129">
        <v>1.59037243588835</v>
      </c>
      <c r="N129">
        <v>2.7023417224808601</v>
      </c>
      <c r="P129">
        <v>0.36961597669305002</v>
      </c>
      <c r="Q129">
        <v>0.365931203107137</v>
      </c>
      <c r="R129">
        <v>0.21847254086395301</v>
      </c>
      <c r="S129">
        <v>98.3531085509711</v>
      </c>
      <c r="T129">
        <v>61.777942478544503</v>
      </c>
      <c r="U129">
        <v>99.797177077619295</v>
      </c>
      <c r="V129">
        <v>88.085004570120603</v>
      </c>
      <c r="W129">
        <v>4.8643952066625298</v>
      </c>
      <c r="X129">
        <v>11.573294300555601</v>
      </c>
      <c r="Y129">
        <v>7.84687384702179</v>
      </c>
      <c r="Z129">
        <v>4.5990795945606502</v>
      </c>
    </row>
    <row r="130" spans="1:26" x14ac:dyDescent="0.25">
      <c r="A130" t="s">
        <v>177</v>
      </c>
      <c r="B130" t="str">
        <f>VLOOKUP(A130,BGI_shipping!A:B,2,FALSE)</f>
        <v>202116GH_AM1472A-92</v>
      </c>
      <c r="C130">
        <v>1.87125086424951</v>
      </c>
      <c r="E130">
        <v>1.5527379657095299</v>
      </c>
      <c r="F130">
        <v>2.2096360474305499</v>
      </c>
      <c r="G130">
        <v>0.66728766516678095</v>
      </c>
      <c r="I130">
        <v>0.48338920492251097</v>
      </c>
      <c r="J130">
        <v>0.29230262378054001</v>
      </c>
      <c r="M130">
        <v>0.65218689967979004</v>
      </c>
      <c r="N130">
        <v>1.07631598737266</v>
      </c>
      <c r="Q130">
        <v>0.36681919844791999</v>
      </c>
      <c r="R130">
        <v>0.56674162095976699</v>
      </c>
      <c r="S130">
        <v>98.521570403394406</v>
      </c>
      <c r="T130">
        <v>3.6754832558120198</v>
      </c>
      <c r="U130">
        <v>36.960650650965199</v>
      </c>
      <c r="V130">
        <v>51.551744080517501</v>
      </c>
      <c r="W130">
        <v>4.6661245747292597</v>
      </c>
      <c r="X130">
        <v>11.5618227938511</v>
      </c>
      <c r="Y130">
        <v>7.8449163187275204</v>
      </c>
      <c r="Z130">
        <v>4.57639164462074</v>
      </c>
    </row>
    <row r="131" spans="1:26" x14ac:dyDescent="0.25">
      <c r="A131" t="s">
        <v>178</v>
      </c>
      <c r="B131" t="str">
        <f>VLOOKUP(A131,BGI_shipping!A:B,2,FALSE)</f>
        <v>202116GH_AM1472A-93</v>
      </c>
      <c r="C131">
        <v>3.6005256070520901</v>
      </c>
      <c r="D131">
        <v>2.57341933969919</v>
      </c>
      <c r="E131">
        <v>3.0924479618271401</v>
      </c>
      <c r="F131">
        <v>3.0165668849926401</v>
      </c>
      <c r="G131">
        <v>0.66687237990316395</v>
      </c>
      <c r="H131">
        <v>0.29757500877265303</v>
      </c>
      <c r="I131">
        <v>0.48389373617509501</v>
      </c>
      <c r="J131">
        <v>0.24145262361075601</v>
      </c>
      <c r="L131">
        <v>1.5417086382577501</v>
      </c>
      <c r="M131">
        <v>2.3540996539272601</v>
      </c>
      <c r="N131">
        <v>1.57139718005075</v>
      </c>
      <c r="P131">
        <v>0.37081225346275798</v>
      </c>
      <c r="Q131">
        <v>0.367061166112503</v>
      </c>
      <c r="R131">
        <v>0.21908808713967301</v>
      </c>
      <c r="S131">
        <v>97.669058366663705</v>
      </c>
      <c r="T131">
        <v>48.0435546470273</v>
      </c>
      <c r="U131">
        <v>50.275623933372302</v>
      </c>
      <c r="V131">
        <v>67.436214717360897</v>
      </c>
      <c r="W131">
        <v>4.6359924027708299</v>
      </c>
      <c r="X131">
        <v>11.599733821104699</v>
      </c>
      <c r="Y131">
        <v>7.8514553430119802</v>
      </c>
      <c r="Z131">
        <v>4.58118486188053</v>
      </c>
    </row>
    <row r="132" spans="1:26" x14ac:dyDescent="0.25">
      <c r="A132" t="s">
        <v>179</v>
      </c>
      <c r="B132" t="str">
        <f>VLOOKUP(A132,BGI_shipping!A:B,2,FALSE)</f>
        <v>202116GH_AM1472A-94</v>
      </c>
      <c r="C132">
        <v>2.8098243750274898</v>
      </c>
      <c r="D132">
        <v>2.9901829022248498</v>
      </c>
      <c r="E132">
        <v>3.9709783135328101</v>
      </c>
      <c r="F132">
        <v>3.29832828546115</v>
      </c>
      <c r="G132">
        <v>0.66168299562815602</v>
      </c>
      <c r="H132">
        <v>0.42113543220557298</v>
      </c>
      <c r="I132">
        <v>0.48212302500931498</v>
      </c>
      <c r="J132">
        <v>0.25804469521589901</v>
      </c>
      <c r="L132">
        <v>0.88821636722837305</v>
      </c>
      <c r="M132">
        <v>1.5204206420097199</v>
      </c>
      <c r="N132">
        <v>1.1741953104578899</v>
      </c>
      <c r="P132">
        <v>0.52264159476150895</v>
      </c>
      <c r="Q132">
        <v>0.36636820926278002</v>
      </c>
      <c r="R132">
        <v>0.28409390966483</v>
      </c>
      <c r="S132">
        <v>99.124019007883803</v>
      </c>
      <c r="T132">
        <v>25.509836983891901</v>
      </c>
      <c r="U132">
        <v>87.058347870897904</v>
      </c>
      <c r="V132">
        <v>74.510417463212207</v>
      </c>
      <c r="W132">
        <v>4.5878013842008603</v>
      </c>
      <c r="X132">
        <v>11.565443333855001</v>
      </c>
      <c r="Y132">
        <v>7.8485368025548796</v>
      </c>
      <c r="Z132">
        <v>4.5697711461450998</v>
      </c>
    </row>
    <row r="133" spans="1:26" x14ac:dyDescent="0.25">
      <c r="A133" t="s">
        <v>180</v>
      </c>
      <c r="B133" t="str">
        <f>VLOOKUP(A133,BGI_shipping!A:B,2,FALSE)</f>
        <v>202116GH_AM1472A-95</v>
      </c>
      <c r="C133">
        <v>2.8780257295731699</v>
      </c>
      <c r="D133">
        <v>3.0187843237802201</v>
      </c>
      <c r="E133">
        <v>2.3664421856453601</v>
      </c>
      <c r="F133">
        <v>2.8603070600986902</v>
      </c>
      <c r="G133">
        <v>0.68476069731421796</v>
      </c>
      <c r="H133">
        <v>0.29674833808228301</v>
      </c>
      <c r="I133">
        <v>0.48290519218192401</v>
      </c>
      <c r="J133">
        <v>0.242616313256794</v>
      </c>
      <c r="L133">
        <v>2.0082900971836302</v>
      </c>
      <c r="M133">
        <v>0.73334897810739896</v>
      </c>
      <c r="N133">
        <v>1.52794836953614</v>
      </c>
      <c r="P133">
        <v>0.37020113287529999</v>
      </c>
      <c r="Q133">
        <v>0.367020916880757</v>
      </c>
      <c r="R133">
        <v>0.218802213191224</v>
      </c>
      <c r="S133">
        <v>79.328932749485702</v>
      </c>
      <c r="T133">
        <v>99.083512075555902</v>
      </c>
      <c r="U133">
        <v>100.70705435894</v>
      </c>
      <c r="V133">
        <v>92.2244159524694</v>
      </c>
      <c r="W133">
        <v>4.8712634490069897</v>
      </c>
      <c r="X133">
        <v>11.579282719908701</v>
      </c>
      <c r="Y133">
        <v>7.8459011896225501</v>
      </c>
      <c r="Z133">
        <v>4.6006254002995304</v>
      </c>
    </row>
    <row r="134" spans="1:26" x14ac:dyDescent="0.25">
      <c r="A134" t="s">
        <v>181</v>
      </c>
      <c r="B134" t="str">
        <f>VLOOKUP(A134,BGI_shipping!A:B,2,FALSE)</f>
        <v>202116GH_AM1472A-96</v>
      </c>
      <c r="C134">
        <v>4.0844429339481501</v>
      </c>
      <c r="D134">
        <v>3.0413583733191798</v>
      </c>
      <c r="E134">
        <v>3.1455890819625898</v>
      </c>
      <c r="F134">
        <v>3.2939671452605799</v>
      </c>
      <c r="G134">
        <v>0.66378543468888596</v>
      </c>
      <c r="H134">
        <v>0.42125079164274498</v>
      </c>
      <c r="I134">
        <v>0.48272587816301799</v>
      </c>
      <c r="J134">
        <v>0.258354586235094</v>
      </c>
      <c r="L134">
        <v>0.90140437449278299</v>
      </c>
      <c r="M134">
        <v>1.0660965922429499</v>
      </c>
      <c r="N134">
        <v>1.0600375464365701</v>
      </c>
      <c r="P134">
        <v>0.52285504405098604</v>
      </c>
      <c r="Q134">
        <v>0.367776474931445</v>
      </c>
      <c r="R134">
        <v>0.28430420517378802</v>
      </c>
      <c r="S134">
        <v>97.094228605444798</v>
      </c>
      <c r="T134">
        <v>27.775332906981401</v>
      </c>
      <c r="U134">
        <v>88.0772191777138</v>
      </c>
      <c r="V134">
        <v>74.796622577615594</v>
      </c>
      <c r="W134">
        <v>4.6333548734568302</v>
      </c>
      <c r="X134">
        <v>11.572516936344799</v>
      </c>
      <c r="Y134">
        <v>7.8636533662868997</v>
      </c>
      <c r="Z134">
        <v>4.5786214566450596</v>
      </c>
    </row>
    <row r="135" spans="1:26" x14ac:dyDescent="0.25">
      <c r="A135" t="s">
        <v>182</v>
      </c>
      <c r="B135" t="str">
        <f>VLOOKUP(A135,BGI_shipping!A:B,2,FALSE)</f>
        <v>202116GH_AM1472A-97</v>
      </c>
      <c r="C135">
        <v>3.0407461612409401</v>
      </c>
      <c r="F135">
        <v>3.2862170768523602</v>
      </c>
      <c r="G135">
        <v>0.67875759021979698</v>
      </c>
      <c r="J135">
        <v>0.427827677824476</v>
      </c>
      <c r="S135">
        <v>72.954075283875298</v>
      </c>
      <c r="T135">
        <v>-2.07999349855936</v>
      </c>
      <c r="U135">
        <v>-1.9201336361632999</v>
      </c>
      <c r="V135">
        <v>28.751126875306301</v>
      </c>
      <c r="W135">
        <v>4.7435855770264803</v>
      </c>
      <c r="X135">
        <v>11.5748535040041</v>
      </c>
      <c r="Y135">
        <v>7.8545753198373101</v>
      </c>
      <c r="Z135">
        <v>4.5884763700724198</v>
      </c>
    </row>
    <row r="136" spans="1:26" x14ac:dyDescent="0.25">
      <c r="A136" t="s">
        <v>183</v>
      </c>
      <c r="B136" t="str">
        <f>VLOOKUP(A136,BGI_shipping!A:B,2,FALSE)</f>
        <v>202116GH_AM1472A-98</v>
      </c>
      <c r="C136">
        <v>2.3686062381509601</v>
      </c>
      <c r="D136">
        <v>3.0172200168090502</v>
      </c>
      <c r="E136">
        <v>3.0346983188102299</v>
      </c>
      <c r="F136">
        <v>2.9374232868080998</v>
      </c>
      <c r="G136">
        <v>0.69180099473948897</v>
      </c>
      <c r="H136">
        <v>0.42090865340891398</v>
      </c>
      <c r="I136">
        <v>0.483095128501837</v>
      </c>
      <c r="J136">
        <v>0.26081583405709202</v>
      </c>
      <c r="L136">
        <v>3.0586281807133702</v>
      </c>
      <c r="M136">
        <v>1.92258777693856</v>
      </c>
      <c r="N136">
        <v>2.2796842338458001</v>
      </c>
      <c r="P136">
        <v>0.52342026610858805</v>
      </c>
      <c r="Q136">
        <v>0.36794673232455499</v>
      </c>
      <c r="R136">
        <v>0.28454035482263001</v>
      </c>
      <c r="S136">
        <v>98.4632390077293</v>
      </c>
      <c r="T136">
        <v>12.330230809982</v>
      </c>
      <c r="U136">
        <v>89.121845424696204</v>
      </c>
      <c r="V136">
        <v>71.511318435646402</v>
      </c>
      <c r="W136">
        <v>5.0393780876083696</v>
      </c>
      <c r="X136">
        <v>11.5773142632728</v>
      </c>
      <c r="Y136">
        <v>7.8608848942016696</v>
      </c>
      <c r="Z136">
        <v>4.62063356064058</v>
      </c>
    </row>
    <row r="137" spans="1:26" x14ac:dyDescent="0.25">
      <c r="A137" t="s">
        <v>184</v>
      </c>
      <c r="B137" t="str">
        <f>VLOOKUP(A137,BGI_shipping!A:B,2,FALSE)</f>
        <v>202116GH_AM1472A-99</v>
      </c>
      <c r="C137">
        <v>3.5286198439088099</v>
      </c>
      <c r="D137">
        <v>3.5795576484242502</v>
      </c>
      <c r="E137">
        <v>4.6755034656969698</v>
      </c>
      <c r="F137">
        <v>3.8183233350209398</v>
      </c>
      <c r="G137">
        <v>0.66810518813279296</v>
      </c>
      <c r="H137">
        <v>0.29890642619920998</v>
      </c>
      <c r="I137">
        <v>0.48344601136568299</v>
      </c>
      <c r="J137">
        <v>0.241723668572493</v>
      </c>
      <c r="L137">
        <v>2.0517598601670599</v>
      </c>
      <c r="M137">
        <v>1.2075505196593399</v>
      </c>
      <c r="N137">
        <v>1.6348015874981401</v>
      </c>
      <c r="P137">
        <v>0.37111834609655597</v>
      </c>
      <c r="Q137">
        <v>0.36725649943147198</v>
      </c>
      <c r="R137">
        <v>0.21924052774657801</v>
      </c>
      <c r="S137">
        <v>98.467025674141496</v>
      </c>
      <c r="T137">
        <v>72.396299181683602</v>
      </c>
      <c r="U137">
        <v>99.996638375605201</v>
      </c>
      <c r="V137">
        <v>90.981656477012905</v>
      </c>
      <c r="W137">
        <v>4.6424138498335896</v>
      </c>
      <c r="X137">
        <v>11.602711990641099</v>
      </c>
      <c r="Y137">
        <v>7.8518441510082804</v>
      </c>
      <c r="Z137">
        <v>4.5824297086378802</v>
      </c>
    </row>
    <row r="138" spans="1:26" x14ac:dyDescent="0.25">
      <c r="A138" t="s">
        <v>185</v>
      </c>
      <c r="B138" t="str">
        <f>VLOOKUP(A138,BGI_shipping!A:B,2,FALSE)</f>
        <v>202116GH_AM1605A-100</v>
      </c>
      <c r="C138">
        <v>3.4362036246358598</v>
      </c>
      <c r="D138">
        <v>3.01157842227521</v>
      </c>
      <c r="E138">
        <v>4.4940684002653901</v>
      </c>
      <c r="F138">
        <v>3.5377481084300402</v>
      </c>
      <c r="G138">
        <v>0.66899630484582795</v>
      </c>
      <c r="H138">
        <v>0.29836898806517598</v>
      </c>
      <c r="I138">
        <v>0.48337780326647301</v>
      </c>
      <c r="J138">
        <v>0.241692596353938</v>
      </c>
      <c r="L138">
        <v>1.1714524079659601</v>
      </c>
      <c r="M138">
        <v>1.01657478554007</v>
      </c>
      <c r="N138">
        <v>1.13999220257887</v>
      </c>
      <c r="P138">
        <v>0.37152669159239599</v>
      </c>
      <c r="Q138">
        <v>0.36730600531332402</v>
      </c>
      <c r="R138">
        <v>0.21943262983744399</v>
      </c>
      <c r="S138">
        <v>73.301563415630497</v>
      </c>
      <c r="T138">
        <v>100.551109354993</v>
      </c>
      <c r="U138">
        <v>87.742545738787499</v>
      </c>
      <c r="V138">
        <v>86.190817730443797</v>
      </c>
      <c r="W138">
        <v>4.6472327367943498</v>
      </c>
      <c r="X138">
        <v>11.6016801615206</v>
      </c>
      <c r="Y138">
        <v>7.8460321173285203</v>
      </c>
      <c r="Z138">
        <v>4.5815858866648398</v>
      </c>
    </row>
    <row r="139" spans="1:26" x14ac:dyDescent="0.25">
      <c r="A139" t="s">
        <v>186</v>
      </c>
      <c r="B139" t="str">
        <f>VLOOKUP(A139,BGI_shipping!A:B,2,FALSE)</f>
        <v>202116GH_AM1605A-101</v>
      </c>
      <c r="D139">
        <v>2.5766662816773001</v>
      </c>
      <c r="E139">
        <v>4.0729307523627103</v>
      </c>
      <c r="F139">
        <v>3.1757242113242099</v>
      </c>
      <c r="H139">
        <v>0.29881169349597497</v>
      </c>
      <c r="I139">
        <v>0.482672802828984</v>
      </c>
      <c r="J139">
        <v>0.28361560418904902</v>
      </c>
      <c r="L139">
        <v>1.16566617442368</v>
      </c>
      <c r="M139">
        <v>1.4084212957276101</v>
      </c>
      <c r="N139">
        <v>1.20648679718443</v>
      </c>
      <c r="P139">
        <v>0.37097633499822102</v>
      </c>
      <c r="Q139">
        <v>0.36711751063176801</v>
      </c>
      <c r="R139">
        <v>0.21916723718157999</v>
      </c>
      <c r="T139">
        <v>84.791510942197505</v>
      </c>
      <c r="U139">
        <v>100.403402506438</v>
      </c>
      <c r="V139">
        <v>93.949970454432304</v>
      </c>
      <c r="X139">
        <v>11.5778297454035</v>
      </c>
      <c r="Y139">
        <v>7.8413947791975698</v>
      </c>
      <c r="Z139">
        <v>5.8999193482156</v>
      </c>
    </row>
    <row r="140" spans="1:26" x14ac:dyDescent="0.25">
      <c r="A140" t="s">
        <v>187</v>
      </c>
      <c r="B140" t="str">
        <f>VLOOKUP(A140,BGI_shipping!A:B,2,FALSE)</f>
        <v>202116GH_AM1605A-102</v>
      </c>
      <c r="C140">
        <v>2.1003573961945601</v>
      </c>
      <c r="D140">
        <v>2.5152077881031598</v>
      </c>
      <c r="E140">
        <v>2.5184439295080501</v>
      </c>
      <c r="F140">
        <v>2.5780994388586298</v>
      </c>
      <c r="G140">
        <v>0.67208724441963597</v>
      </c>
      <c r="H140">
        <v>0.29880589917080103</v>
      </c>
      <c r="I140">
        <v>0.48404270017527501</v>
      </c>
      <c r="J140">
        <v>0.24212547497303799</v>
      </c>
      <c r="L140">
        <v>0.76934093068741305</v>
      </c>
      <c r="M140">
        <v>1.50673767487404</v>
      </c>
      <c r="N140">
        <v>1.01796435233739</v>
      </c>
      <c r="P140">
        <v>0.37328070094458399</v>
      </c>
      <c r="Q140">
        <v>0.36683552843988998</v>
      </c>
      <c r="R140">
        <v>0.22022045667679099</v>
      </c>
      <c r="S140">
        <v>102.381414444961</v>
      </c>
      <c r="T140">
        <v>103.123844982685</v>
      </c>
      <c r="U140">
        <v>100.63761269916699</v>
      </c>
      <c r="V140">
        <v>100.44269453562799</v>
      </c>
      <c r="W140">
        <v>4.84054813985433</v>
      </c>
      <c r="X140">
        <v>11.6171145080797</v>
      </c>
      <c r="Y140">
        <v>7.87739905061117</v>
      </c>
      <c r="Z140">
        <v>4.6102413340267496</v>
      </c>
    </row>
    <row r="141" spans="1:26" x14ac:dyDescent="0.25">
      <c r="A141" t="s">
        <v>188</v>
      </c>
      <c r="B141" t="str">
        <f>VLOOKUP(A141,BGI_shipping!A:B,2,FALSE)</f>
        <v>202116GH_AM1605A-103</v>
      </c>
      <c r="C141">
        <v>1.7676410983131801</v>
      </c>
      <c r="D141">
        <v>2.9213619434328701</v>
      </c>
      <c r="E141">
        <v>3.6487467447613802</v>
      </c>
      <c r="F141">
        <v>2.9818273316717199</v>
      </c>
      <c r="G141">
        <v>0.664966629180616</v>
      </c>
      <c r="H141">
        <v>0.29833346634031599</v>
      </c>
      <c r="I141">
        <v>0.482793616105475</v>
      </c>
      <c r="J141">
        <v>0.241262311591528</v>
      </c>
      <c r="L141">
        <v>0.93946120170877101</v>
      </c>
      <c r="M141">
        <v>0.98584016399724395</v>
      </c>
      <c r="N141">
        <v>1.01269688362873</v>
      </c>
      <c r="P141">
        <v>0.37010513828447</v>
      </c>
      <c r="Q141">
        <v>0.36700165163464898</v>
      </c>
      <c r="R141">
        <v>0.21875660884471099</v>
      </c>
      <c r="S141">
        <v>100.64283526848</v>
      </c>
      <c r="T141">
        <v>99.679676362186797</v>
      </c>
      <c r="U141">
        <v>100.370730295287</v>
      </c>
      <c r="V141">
        <v>98.929612550967704</v>
      </c>
      <c r="W141">
        <v>4.61754576299123</v>
      </c>
      <c r="X141">
        <v>11.5794758121278</v>
      </c>
      <c r="Y141">
        <v>7.8504285400274201</v>
      </c>
      <c r="Z141">
        <v>4.5756000243896802</v>
      </c>
    </row>
    <row r="142" spans="1:26" x14ac:dyDescent="0.25">
      <c r="A142" t="s">
        <v>189</v>
      </c>
      <c r="B142" t="str">
        <f>VLOOKUP(A142,BGI_shipping!A:B,2,FALSE)</f>
        <v>202116GH_AM1605A-104</v>
      </c>
      <c r="C142">
        <v>1.98268699481928</v>
      </c>
      <c r="D142">
        <v>3.01994128969242</v>
      </c>
      <c r="E142">
        <v>2.4522002399435001</v>
      </c>
      <c r="F142">
        <v>2.7281735916161902</v>
      </c>
      <c r="G142">
        <v>0.66088567378366103</v>
      </c>
      <c r="H142">
        <v>0.29757217449009099</v>
      </c>
      <c r="I142">
        <v>0.482946841709463</v>
      </c>
      <c r="J142">
        <v>0.24080705110540801</v>
      </c>
      <c r="L142">
        <v>1.0426568886489</v>
      </c>
      <c r="M142">
        <v>1.0512888077204501</v>
      </c>
      <c r="N142">
        <v>1.07834658976582</v>
      </c>
      <c r="P142">
        <v>0.36990200455195998</v>
      </c>
      <c r="Q142">
        <v>0.36619720414738299</v>
      </c>
      <c r="R142">
        <v>0.21861953982655499</v>
      </c>
      <c r="S142">
        <v>98.243979348171706</v>
      </c>
      <c r="T142">
        <v>87.303278024415505</v>
      </c>
      <c r="U142">
        <v>74.035526579112201</v>
      </c>
      <c r="V142">
        <v>85.971505704294003</v>
      </c>
      <c r="W142">
        <v>4.6167033506960102</v>
      </c>
      <c r="X142">
        <v>11.5728780981051</v>
      </c>
      <c r="Y142">
        <v>7.8418634753718504</v>
      </c>
      <c r="Z142">
        <v>4.5726713306247104</v>
      </c>
    </row>
    <row r="143" spans="1:26" x14ac:dyDescent="0.25">
      <c r="A143" t="s">
        <v>190</v>
      </c>
      <c r="B143" t="str">
        <f>VLOOKUP(A143,BGI_shipping!A:B,2,FALSE)</f>
        <v>202116GH_AM1605A-105</v>
      </c>
      <c r="C143">
        <v>2.0896980280167998</v>
      </c>
      <c r="D143">
        <v>3.4362198296345601</v>
      </c>
      <c r="E143">
        <v>3.86413908222233</v>
      </c>
      <c r="F143">
        <v>3.2909685996331501</v>
      </c>
      <c r="G143">
        <v>0.66251911825582199</v>
      </c>
      <c r="H143">
        <v>0.29743703880016797</v>
      </c>
      <c r="I143">
        <v>0.482714754536193</v>
      </c>
      <c r="J143">
        <v>0.24088636026265001</v>
      </c>
      <c r="L143">
        <v>1.0910241126906599</v>
      </c>
      <c r="M143">
        <v>0.93389655073461497</v>
      </c>
      <c r="N143">
        <v>1.08298404393281</v>
      </c>
      <c r="P143">
        <v>0.37068929143421397</v>
      </c>
      <c r="Q143">
        <v>0.36667102870428703</v>
      </c>
      <c r="R143">
        <v>0.21901026681520999</v>
      </c>
      <c r="S143">
        <v>98.521750175935495</v>
      </c>
      <c r="T143">
        <v>96.577626542797503</v>
      </c>
      <c r="U143">
        <v>99.420014117707794</v>
      </c>
      <c r="V143">
        <v>97.120681844751502</v>
      </c>
      <c r="W143">
        <v>4.6200323525417399</v>
      </c>
      <c r="X143">
        <v>11.588618398479801</v>
      </c>
      <c r="Y143">
        <v>7.8494842189445304</v>
      </c>
      <c r="Z143">
        <v>4.5772486329523501</v>
      </c>
    </row>
    <row r="144" spans="1:26" x14ac:dyDescent="0.25">
      <c r="A144" t="s">
        <v>191</v>
      </c>
      <c r="B144" t="str">
        <f>VLOOKUP(A144,BGI_shipping!A:B,2,FALSE)</f>
        <v>202116GH_AM1605A-108</v>
      </c>
      <c r="C144">
        <v>1.3091610150626001</v>
      </c>
      <c r="D144">
        <v>3.0180790256405299</v>
      </c>
      <c r="E144">
        <v>3.0911625980362598</v>
      </c>
      <c r="F144">
        <v>2.7923412019699798</v>
      </c>
      <c r="G144">
        <v>0.67772243408281596</v>
      </c>
      <c r="H144">
        <v>0.29713360041699799</v>
      </c>
      <c r="I144">
        <v>0.48258617894436301</v>
      </c>
      <c r="J144">
        <v>0.24207079966303099</v>
      </c>
      <c r="L144">
        <v>1.9352014107407201</v>
      </c>
      <c r="M144">
        <v>1.08280948725392</v>
      </c>
      <c r="N144">
        <v>1.55153818836821</v>
      </c>
      <c r="P144">
        <v>0.37027222537301901</v>
      </c>
      <c r="Q144">
        <v>0.36609907395434999</v>
      </c>
      <c r="R144">
        <v>0.218786197653211</v>
      </c>
      <c r="S144">
        <v>99.1731888205681</v>
      </c>
      <c r="T144">
        <v>72.665674020825904</v>
      </c>
      <c r="U144">
        <v>75.150737682354503</v>
      </c>
      <c r="V144">
        <v>82.806432737989695</v>
      </c>
      <c r="W144">
        <v>4.7293667362984202</v>
      </c>
      <c r="X144">
        <v>11.568587213160599</v>
      </c>
      <c r="Y144">
        <v>7.8561380944352903</v>
      </c>
      <c r="Z144">
        <v>4.5862470474256503</v>
      </c>
    </row>
    <row r="145" spans="1:26" x14ac:dyDescent="0.25">
      <c r="A145" t="s">
        <v>192</v>
      </c>
      <c r="B145" t="str">
        <f>VLOOKUP(A145,BGI_shipping!A:B,2,FALSE)</f>
        <v>202116GH_AM1605A-109</v>
      </c>
      <c r="C145">
        <v>2.2089753166970199</v>
      </c>
      <c r="D145">
        <v>1.54836830951925</v>
      </c>
      <c r="F145">
        <v>2.1823409997949601</v>
      </c>
      <c r="G145">
        <v>0.66552478343314403</v>
      </c>
      <c r="H145">
        <v>0.29801492806698099</v>
      </c>
      <c r="J145">
        <v>0.30846394102604602</v>
      </c>
      <c r="L145">
        <v>2.0361798760549599</v>
      </c>
      <c r="N145">
        <v>1.6316621812154699</v>
      </c>
      <c r="P145">
        <v>0.36997887703242199</v>
      </c>
      <c r="R145">
        <v>0.23006998851556201</v>
      </c>
      <c r="S145">
        <v>98.206164161738201</v>
      </c>
      <c r="T145">
        <v>64.647578336876506</v>
      </c>
      <c r="V145">
        <v>83.689235535953699</v>
      </c>
      <c r="W145">
        <v>4.6489499549158202</v>
      </c>
      <c r="X145">
        <v>11.573627809999699</v>
      </c>
      <c r="Z145">
        <v>6.0924015033296399</v>
      </c>
    </row>
    <row r="146" spans="1:26" x14ac:dyDescent="0.25">
      <c r="A146" t="s">
        <v>193</v>
      </c>
      <c r="B146" t="str">
        <f>VLOOKUP(A146,BGI_shipping!A:B,2,FALSE)</f>
        <v>202116GH_AM1605A-110</v>
      </c>
      <c r="C146">
        <v>1.4917562154194499</v>
      </c>
      <c r="D146">
        <v>3.0946547648577001</v>
      </c>
      <c r="E146">
        <v>3.6080330797658999</v>
      </c>
      <c r="F146">
        <v>3.0103918756789501</v>
      </c>
      <c r="G146">
        <v>0.71324539763962502</v>
      </c>
      <c r="H146">
        <v>0.29894198291017299</v>
      </c>
      <c r="I146">
        <v>0.484409172565478</v>
      </c>
      <c r="J146">
        <v>0.24543043666276601</v>
      </c>
      <c r="L146">
        <v>1.5404777939063401</v>
      </c>
      <c r="M146">
        <v>1.1410140485867299</v>
      </c>
      <c r="N146">
        <v>1.3552231981621601</v>
      </c>
      <c r="P146">
        <v>0.371017276892458</v>
      </c>
      <c r="Q146">
        <v>0.36884229912238797</v>
      </c>
      <c r="R146">
        <v>0.219277385189076</v>
      </c>
      <c r="S146">
        <v>97.190033633511106</v>
      </c>
      <c r="T146">
        <v>74.844504470049699</v>
      </c>
      <c r="U146">
        <v>99.452780898277894</v>
      </c>
      <c r="V146">
        <v>91.020598161654704</v>
      </c>
      <c r="W146">
        <v>5.04055752060244</v>
      </c>
      <c r="X146">
        <v>11.590272530139201</v>
      </c>
      <c r="Y146">
        <v>7.8639293217668698</v>
      </c>
      <c r="Z146">
        <v>4.6235871864769402</v>
      </c>
    </row>
    <row r="147" spans="1:26" x14ac:dyDescent="0.25">
      <c r="A147" t="s">
        <v>194</v>
      </c>
      <c r="B147" t="str">
        <f>VLOOKUP(A147,BGI_shipping!A:B,2,FALSE)</f>
        <v>202116GH_AM1605A-111</v>
      </c>
      <c r="C147">
        <v>1.49914679462119</v>
      </c>
      <c r="D147">
        <v>2.9281675968217602</v>
      </c>
      <c r="E147">
        <v>3.8932637582185099</v>
      </c>
      <c r="F147">
        <v>3.0188659134334901</v>
      </c>
      <c r="G147">
        <v>0.69501690249966297</v>
      </c>
      <c r="H147">
        <v>0.29844369079498201</v>
      </c>
      <c r="I147">
        <v>0.48311804041201001</v>
      </c>
      <c r="J147">
        <v>0.24375855810708799</v>
      </c>
      <c r="L147">
        <v>0.972339245728716</v>
      </c>
      <c r="M147">
        <v>1.104288977445</v>
      </c>
      <c r="N147">
        <v>1.05086214049785</v>
      </c>
      <c r="P147">
        <v>0.36975322678166</v>
      </c>
      <c r="Q147">
        <v>0.36647808210227001</v>
      </c>
      <c r="R147">
        <v>0.21856537802034201</v>
      </c>
      <c r="S147">
        <v>98.093057396358006</v>
      </c>
      <c r="T147">
        <v>86.782233767002097</v>
      </c>
      <c r="U147">
        <v>99.453720456645598</v>
      </c>
      <c r="V147">
        <v>94.418883101564006</v>
      </c>
      <c r="W147">
        <v>5.15211419374796</v>
      </c>
      <c r="X147">
        <v>11.574924563343799</v>
      </c>
      <c r="Y147">
        <v>7.8662151382694896</v>
      </c>
      <c r="Z147">
        <v>4.6329895730653003</v>
      </c>
    </row>
    <row r="148" spans="1:26" x14ac:dyDescent="0.25">
      <c r="A148" t="s">
        <v>195</v>
      </c>
      <c r="B148" t="str">
        <f>VLOOKUP(A148,BGI_shipping!A:B,2,FALSE)</f>
        <v>202116GH_AM1605A-112</v>
      </c>
      <c r="C148">
        <v>1.1348794406493401</v>
      </c>
      <c r="D148">
        <v>2.3424876248412101</v>
      </c>
      <c r="E148">
        <v>2.9364770270542899</v>
      </c>
      <c r="F148">
        <v>2.45735129627547</v>
      </c>
      <c r="G148">
        <v>0.66300176549952194</v>
      </c>
      <c r="H148">
        <v>0.30039787391513301</v>
      </c>
      <c r="I148">
        <v>0.48653185706657698</v>
      </c>
      <c r="J148">
        <v>0.24202093593627899</v>
      </c>
      <c r="L148">
        <v>3.3558052579147502</v>
      </c>
      <c r="M148">
        <v>0.828683661642589</v>
      </c>
      <c r="N148">
        <v>2.2524039027165701</v>
      </c>
      <c r="P148">
        <v>0.37098355733364602</v>
      </c>
      <c r="Q148">
        <v>0.37079002970177899</v>
      </c>
      <c r="R148">
        <v>0.21936340386288899</v>
      </c>
      <c r="S148">
        <v>97.179693851221899</v>
      </c>
      <c r="T148">
        <v>75.924016021788603</v>
      </c>
      <c r="U148">
        <v>100.045616645037</v>
      </c>
      <c r="V148">
        <v>91.510493047300997</v>
      </c>
      <c r="W148">
        <v>4.62029344898483</v>
      </c>
      <c r="X148">
        <v>11.5867676879959</v>
      </c>
      <c r="Y148">
        <v>7.84471793876095</v>
      </c>
      <c r="Z148">
        <v>4.5760081436848896</v>
      </c>
    </row>
    <row r="149" spans="1:26" x14ac:dyDescent="0.25">
      <c r="A149" t="s">
        <v>196</v>
      </c>
      <c r="B149" t="str">
        <f>VLOOKUP(A149,BGI_shipping!A:B,2,FALSE)</f>
        <v>202116GH_AM1605A-113</v>
      </c>
      <c r="C149">
        <v>2.4143165465325498</v>
      </c>
      <c r="D149">
        <v>2.9122918330977199</v>
      </c>
      <c r="E149">
        <v>4.0730685375166003</v>
      </c>
      <c r="F149">
        <v>3.2125307178078102</v>
      </c>
      <c r="G149">
        <v>0.69054022672827198</v>
      </c>
      <c r="H149">
        <v>0.29832033213808101</v>
      </c>
      <c r="I149">
        <v>0.48319973364394497</v>
      </c>
      <c r="J149">
        <v>0.243398669663317</v>
      </c>
      <c r="L149">
        <v>0.83407645657593299</v>
      </c>
      <c r="M149">
        <v>0.92942853806853798</v>
      </c>
      <c r="N149">
        <v>0.94734067135966504</v>
      </c>
      <c r="P149">
        <v>0.36963983634080699</v>
      </c>
      <c r="Q149">
        <v>0.36694996024225202</v>
      </c>
      <c r="R149">
        <v>0.218537717438512</v>
      </c>
      <c r="S149">
        <v>97.383823072036293</v>
      </c>
      <c r="T149">
        <v>87.803526280850093</v>
      </c>
      <c r="U149">
        <v>99.833070916660304</v>
      </c>
      <c r="V149">
        <v>94.6037811699114</v>
      </c>
      <c r="W149">
        <v>4.9157173874280904</v>
      </c>
      <c r="X149">
        <v>11.5660467343025</v>
      </c>
      <c r="Y149">
        <v>7.8490423176715103</v>
      </c>
      <c r="Z149">
        <v>4.6035509208041203</v>
      </c>
    </row>
    <row r="150" spans="1:26" x14ac:dyDescent="0.25">
      <c r="A150" t="s">
        <v>197</v>
      </c>
      <c r="B150" t="str">
        <f>VLOOKUP(A150,BGI_shipping!A:B,2,FALSE)</f>
        <v>202116GH_AM1605A-114</v>
      </c>
      <c r="C150">
        <v>1.4746976700299701</v>
      </c>
      <c r="D150">
        <v>2.99141765363296</v>
      </c>
      <c r="E150">
        <v>3.1257925034022001</v>
      </c>
      <c r="F150">
        <v>2.8639293510103698</v>
      </c>
      <c r="G150">
        <v>0.793013577559184</v>
      </c>
      <c r="H150">
        <v>0.29777024301604499</v>
      </c>
      <c r="I150">
        <v>0.48283749619608002</v>
      </c>
      <c r="J150">
        <v>0.25036167714966201</v>
      </c>
      <c r="L150">
        <v>1.8763153375161199</v>
      </c>
      <c r="M150">
        <v>0.96242044706947105</v>
      </c>
      <c r="N150">
        <v>1.4994154960342601</v>
      </c>
      <c r="P150">
        <v>0.36975054201455798</v>
      </c>
      <c r="Q150">
        <v>0.36667868425145</v>
      </c>
      <c r="R150">
        <v>0.21857477767908801</v>
      </c>
      <c r="S150">
        <v>97.526881457742107</v>
      </c>
      <c r="T150">
        <v>98.042237644139703</v>
      </c>
      <c r="U150">
        <v>99.996443272255306</v>
      </c>
      <c r="V150">
        <v>97.369618735552507</v>
      </c>
      <c r="W150">
        <v>6.8024496016508698</v>
      </c>
      <c r="X150">
        <v>11.5637406878334</v>
      </c>
      <c r="Y150">
        <v>7.8609796094228797</v>
      </c>
      <c r="Z150">
        <v>4.8019819081052102</v>
      </c>
    </row>
    <row r="151" spans="1:26" x14ac:dyDescent="0.25">
      <c r="A151" t="s">
        <v>198</v>
      </c>
      <c r="B151" t="str">
        <f>VLOOKUP(A151,BGI_shipping!A:B,2,FALSE)</f>
        <v>202116GH_AM1605A-115</v>
      </c>
      <c r="C151">
        <v>1.27704029705842</v>
      </c>
      <c r="D151">
        <v>3.06484675925488</v>
      </c>
      <c r="F151">
        <v>2.8844096044265801</v>
      </c>
      <c r="G151">
        <v>0.68375423026497395</v>
      </c>
      <c r="H151">
        <v>0.29755021525924102</v>
      </c>
      <c r="J151">
        <v>0.31019624161581999</v>
      </c>
      <c r="L151">
        <v>0.88000490858229996</v>
      </c>
      <c r="N151">
        <v>0.980404752428227</v>
      </c>
      <c r="P151">
        <v>0.37074302683292398</v>
      </c>
      <c r="R151">
        <v>0.23046016245124801</v>
      </c>
      <c r="S151">
        <v>100.701555657697</v>
      </c>
      <c r="T151">
        <v>89.029215590195406</v>
      </c>
      <c r="V151">
        <v>94.715450781779495</v>
      </c>
      <c r="W151">
        <v>4.8445162291533199</v>
      </c>
      <c r="X151">
        <v>11.577518389282201</v>
      </c>
      <c r="Z151">
        <v>6.1169999434280404</v>
      </c>
    </row>
    <row r="152" spans="1:26" x14ac:dyDescent="0.25">
      <c r="A152" t="s">
        <v>199</v>
      </c>
      <c r="B152" t="str">
        <f>VLOOKUP(A152,BGI_shipping!A:B,2,FALSE)</f>
        <v>202116GH_AM1605A-117</v>
      </c>
      <c r="C152">
        <v>2.1171737091611198</v>
      </c>
      <c r="D152">
        <v>3.0820604006896302</v>
      </c>
      <c r="E152">
        <v>4.0596760102544698</v>
      </c>
      <c r="F152">
        <v>3.2224327809892501</v>
      </c>
      <c r="G152">
        <v>0.68556534544508696</v>
      </c>
      <c r="H152">
        <v>0.29745637998278301</v>
      </c>
      <c r="I152">
        <v>0.48341920653099701</v>
      </c>
      <c r="J152">
        <v>0.24288413824899199</v>
      </c>
      <c r="L152">
        <v>0.86624884727249796</v>
      </c>
      <c r="M152">
        <v>0.94131808803478301</v>
      </c>
      <c r="N152">
        <v>0.96645748669332099</v>
      </c>
      <c r="P152">
        <v>0.37017276107901997</v>
      </c>
      <c r="Q152">
        <v>0.36698976339776401</v>
      </c>
      <c r="R152">
        <v>0.21878738521457999</v>
      </c>
      <c r="S152">
        <v>98.583618314650494</v>
      </c>
      <c r="T152">
        <v>76.719764478583002</v>
      </c>
      <c r="U152">
        <v>87.254694504857</v>
      </c>
      <c r="V152">
        <v>87.789809361520398</v>
      </c>
      <c r="W152">
        <v>4.83814253912713</v>
      </c>
      <c r="X152">
        <v>11.5691827805312</v>
      </c>
      <c r="Y152">
        <v>7.8573773874792803</v>
      </c>
      <c r="Z152">
        <v>4.5977538459228704</v>
      </c>
    </row>
    <row r="153" spans="1:26" x14ac:dyDescent="0.25">
      <c r="A153" t="s">
        <v>200</v>
      </c>
      <c r="B153" t="str">
        <f>VLOOKUP(A153,BGI_shipping!A:B,2,FALSE)</f>
        <v>202116GH_AM1605A-118</v>
      </c>
      <c r="C153">
        <v>1.62865176454065</v>
      </c>
      <c r="D153">
        <v>2.9020328780830398</v>
      </c>
      <c r="E153">
        <v>3.14905563211651</v>
      </c>
      <c r="F153">
        <v>2.8211113974470399</v>
      </c>
      <c r="G153">
        <v>0.68529727823681597</v>
      </c>
      <c r="H153">
        <v>0.298034807311506</v>
      </c>
      <c r="I153">
        <v>0.48238811411365301</v>
      </c>
      <c r="J153">
        <v>0.242810162244226</v>
      </c>
      <c r="L153">
        <v>0.886461130871251</v>
      </c>
      <c r="M153">
        <v>1.0185321699419301</v>
      </c>
      <c r="N153">
        <v>0.99070583282480196</v>
      </c>
      <c r="P153">
        <v>0.37006265831257501</v>
      </c>
      <c r="Q153">
        <v>0.36714535175896401</v>
      </c>
      <c r="R153">
        <v>0.218744489582233</v>
      </c>
      <c r="S153">
        <v>97.297983870768704</v>
      </c>
      <c r="T153">
        <v>84.639842866241096</v>
      </c>
      <c r="U153">
        <v>100.158305867328</v>
      </c>
      <c r="V153">
        <v>93.862795650457699</v>
      </c>
      <c r="W153">
        <v>4.8279214369606098</v>
      </c>
      <c r="X153">
        <v>11.572579135000501</v>
      </c>
      <c r="Y153">
        <v>7.8411761315512596</v>
      </c>
      <c r="Z153">
        <v>4.5940722248557098</v>
      </c>
    </row>
    <row r="154" spans="1:26" x14ac:dyDescent="0.25">
      <c r="A154" t="s">
        <v>201</v>
      </c>
      <c r="B154" t="str">
        <f>VLOOKUP(A154,BGI_shipping!A:B,2,FALSE)</f>
        <v>202116GH_AM1605A-119</v>
      </c>
      <c r="C154">
        <v>2.8389571211738098</v>
      </c>
      <c r="D154">
        <v>2.9804414551084601</v>
      </c>
      <c r="E154">
        <v>3.8582864720365899</v>
      </c>
      <c r="F154">
        <v>3.2478359773852099</v>
      </c>
      <c r="G154">
        <v>0.66072646654189005</v>
      </c>
      <c r="H154">
        <v>0.297633467225971</v>
      </c>
      <c r="I154">
        <v>0.48250558420851503</v>
      </c>
      <c r="J154">
        <v>0.240738219787654</v>
      </c>
      <c r="L154">
        <v>0.99615861036481901</v>
      </c>
      <c r="M154">
        <v>0.92873247720138496</v>
      </c>
      <c r="N154">
        <v>1.03219344091498</v>
      </c>
      <c r="P154">
        <v>0.36989234737328602</v>
      </c>
      <c r="Q154">
        <v>0.36637577055658499</v>
      </c>
      <c r="R154">
        <v>0.21862455599516001</v>
      </c>
      <c r="S154">
        <v>98.586035226373397</v>
      </c>
      <c r="T154">
        <v>101.035720229391</v>
      </c>
      <c r="U154">
        <v>87.998678809360399</v>
      </c>
      <c r="V154">
        <v>94.4309727390023</v>
      </c>
      <c r="W154">
        <v>4.5839779339856497</v>
      </c>
      <c r="X154">
        <v>11.568494024108</v>
      </c>
      <c r="Y154">
        <v>7.8483002979235001</v>
      </c>
      <c r="Z154">
        <v>4.5698658910195702</v>
      </c>
    </row>
    <row r="155" spans="1:26" x14ac:dyDescent="0.25">
      <c r="A155" t="s">
        <v>202</v>
      </c>
      <c r="B155" t="str">
        <f>VLOOKUP(A155,BGI_shipping!A:B,2,FALSE)</f>
        <v>202116GH_AM1605A-120</v>
      </c>
      <c r="C155">
        <v>2.1363915310167299</v>
      </c>
      <c r="D155">
        <v>2.6171151161025601</v>
      </c>
      <c r="E155">
        <v>2.4115967159868799</v>
      </c>
      <c r="F155">
        <v>2.59575466542011</v>
      </c>
      <c r="G155">
        <v>0.67369546462851704</v>
      </c>
      <c r="H155">
        <v>0.29840413126885101</v>
      </c>
      <c r="I155">
        <v>0.48888931007751901</v>
      </c>
      <c r="J155">
        <v>0.24291020099201299</v>
      </c>
      <c r="L155">
        <v>3.9549000874315801</v>
      </c>
      <c r="M155">
        <v>1.48108583572533</v>
      </c>
      <c r="N155">
        <v>2.68077161391269</v>
      </c>
      <c r="P155">
        <v>0.37122160505776303</v>
      </c>
      <c r="Q155">
        <v>0.37343566464042399</v>
      </c>
      <c r="R155">
        <v>0.21961022658251</v>
      </c>
      <c r="S155">
        <v>97.927454012196904</v>
      </c>
      <c r="T155">
        <v>100.255356723323</v>
      </c>
      <c r="U155">
        <v>98.897597091127693</v>
      </c>
      <c r="V155">
        <v>97.714474159237795</v>
      </c>
      <c r="W155">
        <v>4.6812995090799996</v>
      </c>
      <c r="X155">
        <v>11.5984071659175</v>
      </c>
      <c r="Y155">
        <v>7.8820195525018102</v>
      </c>
      <c r="Z155">
        <v>4.5916278682914804</v>
      </c>
    </row>
    <row r="156" spans="1:26" x14ac:dyDescent="0.25">
      <c r="A156" t="s">
        <v>203</v>
      </c>
      <c r="B156" t="str">
        <f>VLOOKUP(A156,BGI_shipping!A:B,2,FALSE)</f>
        <v>202116GH_AM1605A-121</v>
      </c>
      <c r="C156">
        <v>3.4430131371639399</v>
      </c>
      <c r="D156">
        <v>2.9763018504358598</v>
      </c>
      <c r="E156">
        <v>2.8015334585404998</v>
      </c>
      <c r="F156">
        <v>3.0602738325869399</v>
      </c>
      <c r="G156">
        <v>0.67610268728326295</v>
      </c>
      <c r="H156">
        <v>0.29672283457528198</v>
      </c>
      <c r="I156">
        <v>0.482840858903262</v>
      </c>
      <c r="J156">
        <v>0.241904304327794</v>
      </c>
      <c r="L156">
        <v>1.00256638653651</v>
      </c>
      <c r="M156">
        <v>0.74466416575076599</v>
      </c>
      <c r="N156">
        <v>1.0029594049391699</v>
      </c>
      <c r="P156">
        <v>0.36988718380183799</v>
      </c>
      <c r="Q156">
        <v>0.36696570581094101</v>
      </c>
      <c r="R156">
        <v>0.21865346560940599</v>
      </c>
      <c r="S156">
        <v>98.894048079639006</v>
      </c>
      <c r="T156">
        <v>83.073349435012702</v>
      </c>
      <c r="U156">
        <v>99.238259885436605</v>
      </c>
      <c r="V156">
        <v>93.639084968287406</v>
      </c>
      <c r="W156">
        <v>4.7543529546020302</v>
      </c>
      <c r="X156">
        <v>11.5753088777853</v>
      </c>
      <c r="Y156">
        <v>7.8518173062709096</v>
      </c>
      <c r="Z156">
        <v>4.58911016583109</v>
      </c>
    </row>
    <row r="157" spans="1:26" x14ac:dyDescent="0.25">
      <c r="A157" t="s">
        <v>204</v>
      </c>
      <c r="B157" t="str">
        <f>VLOOKUP(A157,BGI_shipping!A:B,2,FALSE)</f>
        <v>202116GH_AM1605A-122</v>
      </c>
      <c r="C157">
        <v>1.7666726103721</v>
      </c>
      <c r="D157">
        <v>2.4386700144662501</v>
      </c>
      <c r="E157">
        <v>2.4568667476519401</v>
      </c>
      <c r="F157">
        <v>2.47274076425709</v>
      </c>
      <c r="G157">
        <v>0.66559974509113096</v>
      </c>
      <c r="H157">
        <v>0.29806195891894199</v>
      </c>
      <c r="I157">
        <v>0.48246128947990402</v>
      </c>
      <c r="J157">
        <v>0.24121746453694501</v>
      </c>
      <c r="L157">
        <v>1.02690759481663</v>
      </c>
      <c r="M157">
        <v>1.08989025787035</v>
      </c>
      <c r="N157">
        <v>1.0770260231412601</v>
      </c>
      <c r="P157">
        <v>0.37030661270037102</v>
      </c>
      <c r="Q157">
        <v>0.367040082629635</v>
      </c>
      <c r="R157">
        <v>0.21885221373914701</v>
      </c>
      <c r="S157">
        <v>100.70701093471899</v>
      </c>
      <c r="T157">
        <v>61.464702300902204</v>
      </c>
      <c r="U157">
        <v>75.200552086359906</v>
      </c>
      <c r="V157">
        <v>80.397463852171001</v>
      </c>
      <c r="W157">
        <v>4.6173727631617796</v>
      </c>
      <c r="X157">
        <v>11.583755988534801</v>
      </c>
      <c r="Y157">
        <v>7.8596694571148404</v>
      </c>
      <c r="Z157">
        <v>4.5781567735507096</v>
      </c>
    </row>
    <row r="158" spans="1:26" x14ac:dyDescent="0.25">
      <c r="A158" t="s">
        <v>205</v>
      </c>
      <c r="B158" t="str">
        <f>VLOOKUP(A158,BGI_shipping!A:B,2,FALSE)</f>
        <v>202116GH_AM1605A-123</v>
      </c>
      <c r="C158">
        <v>3.75053323401609</v>
      </c>
      <c r="D158">
        <v>2.4027964549329499</v>
      </c>
      <c r="E158">
        <v>4.1365079426365998</v>
      </c>
      <c r="F158">
        <v>3.2551891895845602</v>
      </c>
      <c r="G158">
        <v>0.69923093928129798</v>
      </c>
      <c r="H158">
        <v>0.29749919655388801</v>
      </c>
      <c r="I158">
        <v>0.48298837734059802</v>
      </c>
      <c r="J158">
        <v>0.243896498375265</v>
      </c>
      <c r="L158">
        <v>0.92800684115827703</v>
      </c>
      <c r="M158">
        <v>0.790871161328213</v>
      </c>
      <c r="N158">
        <v>0.97194673500497797</v>
      </c>
      <c r="P158">
        <v>0.36961637601053099</v>
      </c>
      <c r="Q158">
        <v>0.36644480200115598</v>
      </c>
      <c r="R158">
        <v>0.21850004110603199</v>
      </c>
      <c r="S158">
        <v>107.401058352967</v>
      </c>
      <c r="T158">
        <v>89.136138195976599</v>
      </c>
      <c r="U158">
        <v>99.835716168944501</v>
      </c>
      <c r="V158">
        <v>98.0219858517912</v>
      </c>
      <c r="W158">
        <v>5.1165978074160199</v>
      </c>
      <c r="X158">
        <v>11.5650121604546</v>
      </c>
      <c r="Y158">
        <v>7.85182049498186</v>
      </c>
      <c r="Z158">
        <v>4.6247349782160203</v>
      </c>
    </row>
    <row r="159" spans="1:26" x14ac:dyDescent="0.25">
      <c r="A159" t="s">
        <v>206</v>
      </c>
      <c r="B159" t="str">
        <f>VLOOKUP(A159,BGI_shipping!A:B,2,FALSE)</f>
        <v>202116GH_AM1605A-124</v>
      </c>
      <c r="C159">
        <v>3.4275793046442198</v>
      </c>
      <c r="D159">
        <v>2.4597641877992702</v>
      </c>
      <c r="E159">
        <v>4.1811781132866503</v>
      </c>
      <c r="F159">
        <v>3.2422249826759502</v>
      </c>
      <c r="G159">
        <v>0.66530206534490299</v>
      </c>
      <c r="H159">
        <v>0.29817755041609201</v>
      </c>
      <c r="I159">
        <v>0.483023456024194</v>
      </c>
      <c r="J159">
        <v>0.241297436814669</v>
      </c>
      <c r="L159">
        <v>0.91312047155566201</v>
      </c>
      <c r="M159">
        <v>0.96026391409189005</v>
      </c>
      <c r="N159">
        <v>0.99443258172277404</v>
      </c>
      <c r="P159">
        <v>0.37030289184167098</v>
      </c>
      <c r="Q159">
        <v>0.368019368882813</v>
      </c>
      <c r="R159">
        <v>0.21890224617460799</v>
      </c>
      <c r="S159">
        <v>98.529100393757801</v>
      </c>
      <c r="T159">
        <v>60.522337882377201</v>
      </c>
      <c r="U159">
        <v>98.852165963677294</v>
      </c>
      <c r="V159">
        <v>87.490707498496903</v>
      </c>
      <c r="W159">
        <v>4.6250294977988098</v>
      </c>
      <c r="X159">
        <v>11.5699655992524</v>
      </c>
      <c r="Y159">
        <v>7.8564183248675699</v>
      </c>
      <c r="Z159">
        <v>4.5758992471908302</v>
      </c>
    </row>
    <row r="160" spans="1:26" x14ac:dyDescent="0.25">
      <c r="A160" t="s">
        <v>207</v>
      </c>
      <c r="B160" t="str">
        <f>VLOOKUP(A160,BGI_shipping!A:B,2,FALSE)</f>
        <v>202116GH_AM1605A-125</v>
      </c>
      <c r="C160">
        <v>3.23765453548996</v>
      </c>
      <c r="D160">
        <v>3.2421248438696799</v>
      </c>
      <c r="E160">
        <v>3.4755472489995101</v>
      </c>
      <c r="F160">
        <v>3.3113894456311201</v>
      </c>
      <c r="G160">
        <v>0.66724415944186599</v>
      </c>
      <c r="H160">
        <v>0.29903101181355102</v>
      </c>
      <c r="I160">
        <v>0.48276533075705202</v>
      </c>
      <c r="J160">
        <v>0.24157145630764901</v>
      </c>
      <c r="L160">
        <v>0.95474394553383901</v>
      </c>
      <c r="M160">
        <v>0.86266266228826904</v>
      </c>
      <c r="N160">
        <v>0.99895996358102201</v>
      </c>
      <c r="P160">
        <v>0.37077302752005997</v>
      </c>
      <c r="Q160">
        <v>0.36669614639266002</v>
      </c>
      <c r="R160">
        <v>0.219050467894431</v>
      </c>
      <c r="S160">
        <v>98.715300036901596</v>
      </c>
      <c r="T160">
        <v>73.907249136348796</v>
      </c>
      <c r="U160">
        <v>87.539780330577202</v>
      </c>
      <c r="V160">
        <v>87.2107884967823</v>
      </c>
      <c r="W160">
        <v>4.6509235408312</v>
      </c>
      <c r="X160">
        <v>11.601782603820199</v>
      </c>
      <c r="Y160">
        <v>7.8398915420891804</v>
      </c>
      <c r="Z160">
        <v>4.5807570776505599</v>
      </c>
    </row>
    <row r="161" spans="1:26" x14ac:dyDescent="0.25">
      <c r="A161" t="s">
        <v>208</v>
      </c>
      <c r="B161" t="str">
        <f>VLOOKUP(A161,BGI_shipping!A:B,2,FALSE)</f>
        <v>202116GH_AM1605A-128</v>
      </c>
      <c r="C161">
        <v>2.8526492928962202</v>
      </c>
      <c r="D161">
        <v>3.34642978821425</v>
      </c>
      <c r="E161">
        <v>3.9190665599572201</v>
      </c>
      <c r="F161">
        <v>3.4065674961431101</v>
      </c>
      <c r="G161">
        <v>0.67375159785223404</v>
      </c>
      <c r="H161">
        <v>0.29806130876145198</v>
      </c>
      <c r="I161">
        <v>0.48353494539145098</v>
      </c>
      <c r="J161">
        <v>0.242054216392147</v>
      </c>
      <c r="L161">
        <v>1.97528804708149</v>
      </c>
      <c r="M161">
        <v>0.91754568691969496</v>
      </c>
      <c r="N161">
        <v>1.54334999113386</v>
      </c>
      <c r="P161">
        <v>0.36983298026681</v>
      </c>
      <c r="Q161">
        <v>0.36684944554271498</v>
      </c>
      <c r="R161">
        <v>0.218622126488274</v>
      </c>
      <c r="S161">
        <v>102.50585335870301</v>
      </c>
      <c r="T161">
        <v>86.556893990753693</v>
      </c>
      <c r="U161">
        <v>98.487108791588994</v>
      </c>
      <c r="V161">
        <v>95.435455234442898</v>
      </c>
      <c r="W161">
        <v>4.7174768838947898</v>
      </c>
      <c r="X161">
        <v>11.569700539618401</v>
      </c>
      <c r="Y161">
        <v>7.8445211567991704</v>
      </c>
      <c r="Z161">
        <v>4.5829193921853504</v>
      </c>
    </row>
    <row r="162" spans="1:26" x14ac:dyDescent="0.25">
      <c r="A162" t="s">
        <v>209</v>
      </c>
      <c r="B162" t="str">
        <f>VLOOKUP(A162,BGI_shipping!A:B,2,FALSE)</f>
        <v>202116GH_AM1605A-129</v>
      </c>
      <c r="C162">
        <v>2.36284233515785</v>
      </c>
      <c r="D162">
        <v>2.5857899848442201</v>
      </c>
      <c r="E162">
        <v>3.52655239092641</v>
      </c>
      <c r="F162">
        <v>2.9251380197041899</v>
      </c>
      <c r="G162">
        <v>0.66481883643149897</v>
      </c>
      <c r="H162">
        <v>0.29688795603600099</v>
      </c>
      <c r="I162">
        <v>0.479773770152922</v>
      </c>
      <c r="J162">
        <v>0.240539862520912</v>
      </c>
      <c r="L162">
        <v>1.1300331250904401</v>
      </c>
      <c r="M162">
        <v>0.96727223173679999</v>
      </c>
      <c r="N162">
        <v>1.10944416716882</v>
      </c>
      <c r="P162">
        <v>0.37096018488562499</v>
      </c>
      <c r="Q162">
        <v>0.36746262143686198</v>
      </c>
      <c r="R162">
        <v>0.219178058090713</v>
      </c>
      <c r="S162">
        <v>98.602639995228401</v>
      </c>
      <c r="T162">
        <v>85.952710847954805</v>
      </c>
      <c r="U162">
        <v>100.260311949732</v>
      </c>
      <c r="V162">
        <v>94.655048870400094</v>
      </c>
      <c r="W162">
        <v>4.6264261482177096</v>
      </c>
      <c r="X162">
        <v>11.576868995785601</v>
      </c>
      <c r="Y162">
        <v>7.8436922246698302</v>
      </c>
      <c r="Z162">
        <v>4.5747139096121696</v>
      </c>
    </row>
    <row r="163" spans="1:26" x14ac:dyDescent="0.25">
      <c r="A163" t="s">
        <v>210</v>
      </c>
      <c r="B163" t="str">
        <f>VLOOKUP(A163,BGI_shipping!A:B,2,FALSE)</f>
        <v>202116GH_AM1605A-130</v>
      </c>
      <c r="C163">
        <v>1.9118517179047401</v>
      </c>
      <c r="D163">
        <v>2.9054946670007502</v>
      </c>
      <c r="E163">
        <v>4.0452477448506903</v>
      </c>
      <c r="F163">
        <v>3.11279694016741</v>
      </c>
      <c r="G163">
        <v>0.67338923597770095</v>
      </c>
      <c r="H163">
        <v>0.298896240900971</v>
      </c>
      <c r="I163">
        <v>0.48286996844652103</v>
      </c>
      <c r="J163">
        <v>0.24207208386819001</v>
      </c>
      <c r="L163">
        <v>4.0324972493685296</v>
      </c>
      <c r="M163">
        <v>1.5613608325230099</v>
      </c>
      <c r="N163">
        <v>2.7354891656877101</v>
      </c>
      <c r="P163">
        <v>0.37002385294831702</v>
      </c>
      <c r="Q163">
        <v>0.36678539052940101</v>
      </c>
      <c r="R163">
        <v>0.218707388150435</v>
      </c>
      <c r="S163">
        <v>97.679680974717797</v>
      </c>
      <c r="T163">
        <v>100.312389565628</v>
      </c>
      <c r="U163">
        <v>100.30799843868</v>
      </c>
      <c r="V163">
        <v>98.133216727675105</v>
      </c>
      <c r="W163">
        <v>4.6707420111462499</v>
      </c>
      <c r="X163">
        <v>11.578677151396899</v>
      </c>
      <c r="Y163">
        <v>7.8421203182309398</v>
      </c>
      <c r="Z163">
        <v>4.5792253590635701</v>
      </c>
    </row>
    <row r="164" spans="1:26" x14ac:dyDescent="0.25">
      <c r="A164" t="s">
        <v>211</v>
      </c>
      <c r="B164" t="str">
        <f>VLOOKUP(A164,BGI_shipping!A:B,2,FALSE)</f>
        <v>202116GH_AM1605A-131</v>
      </c>
      <c r="C164">
        <v>3.2303604197791702</v>
      </c>
      <c r="D164">
        <v>3.48266178767267</v>
      </c>
      <c r="E164">
        <v>4.3788526940035402</v>
      </c>
      <c r="F164">
        <v>3.6490793618046098</v>
      </c>
      <c r="G164">
        <v>0.67284679843765904</v>
      </c>
      <c r="H164">
        <v>0.29801436826243499</v>
      </c>
      <c r="I164">
        <v>0.48356389044495701</v>
      </c>
      <c r="J164">
        <v>0.241975930391511</v>
      </c>
      <c r="L164">
        <v>1.0829082001619299</v>
      </c>
      <c r="M164">
        <v>1.07845706806618</v>
      </c>
      <c r="N164">
        <v>1.1042305360684801</v>
      </c>
      <c r="P164">
        <v>0.36989998045810102</v>
      </c>
      <c r="Q164">
        <v>0.36702221609791102</v>
      </c>
      <c r="R164">
        <v>0.218662402832522</v>
      </c>
      <c r="S164">
        <v>104.909081152247</v>
      </c>
      <c r="T164">
        <v>86.974523134161203</v>
      </c>
      <c r="U164">
        <v>99.621375003865893</v>
      </c>
      <c r="V164">
        <v>96.664523250890696</v>
      </c>
      <c r="W164">
        <v>4.8582730196510502</v>
      </c>
      <c r="X164">
        <v>11.580780525533299</v>
      </c>
      <c r="Y164">
        <v>7.8484699545518604</v>
      </c>
      <c r="Z164">
        <v>4.6000571692736099</v>
      </c>
    </row>
    <row r="165" spans="1:26" x14ac:dyDescent="0.25">
      <c r="A165" t="s">
        <v>212</v>
      </c>
      <c r="B165" t="str">
        <f>VLOOKUP(A165,BGI_shipping!A:B,2,FALSE)</f>
        <v>202116GH_AM1605A-132</v>
      </c>
      <c r="C165">
        <v>1.51972410900807</v>
      </c>
      <c r="D165">
        <v>3.0491229635669002</v>
      </c>
      <c r="F165">
        <v>2.8830485483337398</v>
      </c>
      <c r="G165">
        <v>0.67302386587165997</v>
      </c>
      <c r="H165">
        <v>0.41990802119168003</v>
      </c>
      <c r="J165">
        <v>0.34396549191227899</v>
      </c>
      <c r="L165">
        <v>3.1677034184213801</v>
      </c>
      <c r="N165">
        <v>2.20903474225122</v>
      </c>
      <c r="P165">
        <v>0.52375654012817996</v>
      </c>
      <c r="R165">
        <v>0.30456661872735402</v>
      </c>
      <c r="S165">
        <v>48.5461940675306</v>
      </c>
      <c r="T165">
        <v>27.710448800362698</v>
      </c>
      <c r="V165">
        <v>49.0748028673924</v>
      </c>
      <c r="W165">
        <v>4.8541779611108797</v>
      </c>
      <c r="X165">
        <v>11.5751964787832</v>
      </c>
      <c r="Z165">
        <v>6.1174088902042101</v>
      </c>
    </row>
    <row r="166" spans="1:26" x14ac:dyDescent="0.25">
      <c r="A166" t="s">
        <v>213</v>
      </c>
      <c r="B166" t="str">
        <f>VLOOKUP(A166,BGI_shipping!A:B,2,FALSE)</f>
        <v>202116GH_AM1605A-133</v>
      </c>
      <c r="C166">
        <v>2.5127108333002099</v>
      </c>
      <c r="D166">
        <v>2.9740292961460102</v>
      </c>
      <c r="E166">
        <v>3.0213464131104302</v>
      </c>
      <c r="F166">
        <v>2.9621438830814002</v>
      </c>
      <c r="G166">
        <v>0.68724935581791602</v>
      </c>
      <c r="H166">
        <v>0.29801119090023098</v>
      </c>
      <c r="I166">
        <v>0.48346311746201098</v>
      </c>
      <c r="J166">
        <v>0.24312342412605101</v>
      </c>
      <c r="L166">
        <v>1.0105649178435101</v>
      </c>
      <c r="M166">
        <v>0.92998046852515004</v>
      </c>
      <c r="N166">
        <v>1.0400079909806501</v>
      </c>
      <c r="P166">
        <v>0.36985204667004701</v>
      </c>
      <c r="Q166">
        <v>0.36722610792933302</v>
      </c>
      <c r="R166">
        <v>0.21865092168668299</v>
      </c>
      <c r="S166">
        <v>97.599008500243201</v>
      </c>
      <c r="T166">
        <v>63.176991032386503</v>
      </c>
      <c r="U166">
        <v>100.267388338209</v>
      </c>
      <c r="V166">
        <v>88.373929981226993</v>
      </c>
      <c r="W166">
        <v>4.82261335994919</v>
      </c>
      <c r="X166">
        <v>11.565002077657001</v>
      </c>
      <c r="Y166">
        <v>7.8446982114149</v>
      </c>
      <c r="Z166">
        <v>4.5929189720590902</v>
      </c>
    </row>
    <row r="167" spans="1:26" x14ac:dyDescent="0.25">
      <c r="A167" t="s">
        <v>214</v>
      </c>
      <c r="B167" t="str">
        <f>VLOOKUP(A167,BGI_shipping!A:B,2,FALSE)</f>
        <v>202116GH_AM1605A-134</v>
      </c>
      <c r="C167">
        <v>2.2674208406752201</v>
      </c>
      <c r="D167">
        <v>1.9437586933123601</v>
      </c>
      <c r="E167">
        <v>3.5817010023107301</v>
      </c>
      <c r="F167">
        <v>2.68033826673688</v>
      </c>
      <c r="G167">
        <v>0.66724740829579998</v>
      </c>
      <c r="H167">
        <v>0.29769698454675902</v>
      </c>
      <c r="I167">
        <v>0.48342558792743301</v>
      </c>
      <c r="J167">
        <v>0.241435357549344</v>
      </c>
      <c r="L167">
        <v>2.43571361559823</v>
      </c>
      <c r="M167">
        <v>0.99822914226380499</v>
      </c>
      <c r="N167">
        <v>1.7992847119649</v>
      </c>
      <c r="P167">
        <v>0.36998321161985098</v>
      </c>
      <c r="Q167">
        <v>0.36831000049852902</v>
      </c>
      <c r="R167">
        <v>0.21876898641793999</v>
      </c>
      <c r="S167">
        <v>73.332899645804005</v>
      </c>
      <c r="T167">
        <v>39.218362617700798</v>
      </c>
      <c r="U167">
        <v>50.524027617322098</v>
      </c>
      <c r="V167">
        <v>57.505106403429799</v>
      </c>
      <c r="W167">
        <v>4.6420883470446803</v>
      </c>
      <c r="X167">
        <v>11.5678024343808</v>
      </c>
      <c r="Y167">
        <v>7.8515683334127297</v>
      </c>
      <c r="Z167">
        <v>4.5762985705290404</v>
      </c>
    </row>
    <row r="168" spans="1:26" x14ac:dyDescent="0.25">
      <c r="A168" t="s">
        <v>215</v>
      </c>
      <c r="B168" t="str">
        <f>VLOOKUP(A168,BGI_shipping!A:B,2,FALSE)</f>
        <v>202116GH_AM1605A-135</v>
      </c>
      <c r="C168">
        <v>2.7431346858405798</v>
      </c>
      <c r="D168">
        <v>2.5786273854700701</v>
      </c>
      <c r="E168">
        <v>3.4835469328648601</v>
      </c>
      <c r="F168">
        <v>2.9778495379168199</v>
      </c>
      <c r="G168">
        <v>0.68265465909245804</v>
      </c>
      <c r="H168">
        <v>0.29918027784184598</v>
      </c>
      <c r="I168">
        <v>0.48274656443724001</v>
      </c>
      <c r="J168">
        <v>0.242855985424662</v>
      </c>
      <c r="L168">
        <v>2.2091851311579198</v>
      </c>
      <c r="M168">
        <v>1.0846624042702699</v>
      </c>
      <c r="N168">
        <v>1.69518060038872</v>
      </c>
      <c r="P168">
        <v>0.37201346937343499</v>
      </c>
      <c r="Q168">
        <v>0.36683135503367698</v>
      </c>
      <c r="R168">
        <v>0.21963307154370501</v>
      </c>
      <c r="S168">
        <v>115.32909885719501</v>
      </c>
      <c r="T168">
        <v>101.186597794363</v>
      </c>
      <c r="U168">
        <v>87.797967739505395</v>
      </c>
      <c r="V168">
        <v>99.609968111958196</v>
      </c>
      <c r="W168">
        <v>4.7722103165577803</v>
      </c>
      <c r="X168">
        <v>11.6290982856098</v>
      </c>
      <c r="Y168">
        <v>7.8391082197261204</v>
      </c>
      <c r="Z168">
        <v>4.5976757098144603</v>
      </c>
    </row>
    <row r="169" spans="1:26" x14ac:dyDescent="0.25">
      <c r="A169" t="s">
        <v>216</v>
      </c>
      <c r="B169" t="str">
        <f>VLOOKUP(A169,BGI_shipping!A:B,2,FALSE)</f>
        <v>202116GH_AM1605A-136</v>
      </c>
      <c r="C169">
        <v>3.0364795769552302</v>
      </c>
      <c r="D169">
        <v>2.3932682245788501</v>
      </c>
      <c r="E169">
        <v>3.72216020585287</v>
      </c>
      <c r="F169">
        <v>3.0219560700614698</v>
      </c>
      <c r="G169">
        <v>0.67812261317719302</v>
      </c>
      <c r="H169">
        <v>0.29784163961611798</v>
      </c>
      <c r="I169">
        <v>0.48325379823440801</v>
      </c>
      <c r="J169">
        <v>0.24232956986030901</v>
      </c>
      <c r="L169">
        <v>3.8568087543768601</v>
      </c>
      <c r="M169">
        <v>0.82901181925678902</v>
      </c>
      <c r="N169">
        <v>2.5138685684113402</v>
      </c>
      <c r="P169">
        <v>0.36982093588824699</v>
      </c>
      <c r="Q169">
        <v>0.367113832630659</v>
      </c>
      <c r="R169">
        <v>0.218630529965679</v>
      </c>
      <c r="S169">
        <v>97.679927216711803</v>
      </c>
      <c r="T169">
        <v>60.711515682781901</v>
      </c>
      <c r="U169">
        <v>100.03262199036099</v>
      </c>
      <c r="V169">
        <v>87.672410803421101</v>
      </c>
      <c r="W169">
        <v>4.7275757409605896</v>
      </c>
      <c r="X169">
        <v>11.5692137041094</v>
      </c>
      <c r="Y169">
        <v>7.8525929137613399</v>
      </c>
      <c r="Z169">
        <v>4.5854694041110298</v>
      </c>
    </row>
    <row r="170" spans="1:26" x14ac:dyDescent="0.25">
      <c r="A170" t="s">
        <v>217</v>
      </c>
      <c r="B170" t="str">
        <f>VLOOKUP(A170,BGI_shipping!A:B,2,FALSE)</f>
        <v>202116GH_AM1605A-137</v>
      </c>
      <c r="C170">
        <v>2.13895742184806</v>
      </c>
      <c r="D170">
        <v>3.20238467688023</v>
      </c>
      <c r="E170">
        <v>3.2953447980710702</v>
      </c>
      <c r="F170">
        <v>3.0633659174795702</v>
      </c>
      <c r="G170">
        <v>0.69388946331311396</v>
      </c>
      <c r="H170">
        <v>0.29881828615557798</v>
      </c>
      <c r="I170">
        <v>0.48271811621689398</v>
      </c>
      <c r="J170">
        <v>0.243676757495115</v>
      </c>
      <c r="L170">
        <v>2.4711135812685399</v>
      </c>
      <c r="M170">
        <v>0.90428882459121995</v>
      </c>
      <c r="N170">
        <v>1.80084146876423</v>
      </c>
      <c r="P170">
        <v>0.37058566433713502</v>
      </c>
      <c r="Q170">
        <v>0.36765583190977902</v>
      </c>
      <c r="R170">
        <v>0.219014402385074</v>
      </c>
      <c r="S170">
        <v>102.336844044034</v>
      </c>
      <c r="T170">
        <v>98.135878908630403</v>
      </c>
      <c r="U170">
        <v>98.784494223333198</v>
      </c>
      <c r="V170">
        <v>98.475773428419103</v>
      </c>
      <c r="W170">
        <v>5.0029681265914103</v>
      </c>
      <c r="X170">
        <v>11.5936884965832</v>
      </c>
      <c r="Y170">
        <v>7.8439547724721699</v>
      </c>
      <c r="Z170">
        <v>4.6163070821013896</v>
      </c>
    </row>
    <row r="171" spans="1:26" x14ac:dyDescent="0.25">
      <c r="A171" t="s">
        <v>218</v>
      </c>
      <c r="B171" t="str">
        <f>VLOOKUP(A171,BGI_shipping!A:B,2,FALSE)</f>
        <v>202116GH_AM1605A-138</v>
      </c>
      <c r="C171">
        <v>2.50525111716337</v>
      </c>
      <c r="D171">
        <v>2.42498988806142</v>
      </c>
      <c r="E171">
        <v>2.0974294689056099</v>
      </c>
      <c r="F171">
        <v>2.4974729422808402</v>
      </c>
      <c r="G171">
        <v>0.67210451172143304</v>
      </c>
      <c r="H171">
        <v>0.29804459212701201</v>
      </c>
      <c r="I171">
        <v>0.482807496397478</v>
      </c>
      <c r="J171">
        <v>0.24180647382103601</v>
      </c>
      <c r="L171">
        <v>1.4693882855226399</v>
      </c>
      <c r="M171">
        <v>0.94216060287497805</v>
      </c>
      <c r="N171">
        <v>1.2827008115754199</v>
      </c>
      <c r="P171">
        <v>0.369982572389008</v>
      </c>
      <c r="Q171">
        <v>0.36761327702782998</v>
      </c>
      <c r="R171">
        <v>0.21873201427445901</v>
      </c>
      <c r="S171">
        <v>73.243208813836006</v>
      </c>
      <c r="T171">
        <v>72.148587798222295</v>
      </c>
      <c r="U171">
        <v>100.729535761509</v>
      </c>
      <c r="V171">
        <v>83.169722675977496</v>
      </c>
      <c r="W171">
        <v>4.6684143181176703</v>
      </c>
      <c r="X171">
        <v>11.575593907042601</v>
      </c>
      <c r="Y171">
        <v>7.8668541204109097</v>
      </c>
      <c r="Z171">
        <v>4.58335923279067</v>
      </c>
    </row>
    <row r="172" spans="1:26" x14ac:dyDescent="0.25">
      <c r="A172" t="s">
        <v>219</v>
      </c>
      <c r="B172" t="str">
        <f>VLOOKUP(A172,BGI_shipping!A:B,2,FALSE)</f>
        <v>202116GH_AM1605A-139</v>
      </c>
      <c r="C172">
        <v>3.0464296472874799</v>
      </c>
      <c r="D172">
        <v>3.0494092609410299</v>
      </c>
      <c r="E172">
        <v>3.7330086507154498</v>
      </c>
      <c r="F172">
        <v>3.2840594082519798</v>
      </c>
      <c r="G172">
        <v>0.67285789852215205</v>
      </c>
      <c r="H172">
        <v>0.418788959511884</v>
      </c>
      <c r="I172">
        <v>0.48267656929448999</v>
      </c>
      <c r="J172">
        <v>0.258883612966403</v>
      </c>
      <c r="L172">
        <v>0.93247239754206401</v>
      </c>
      <c r="M172">
        <v>1.4843755642541101</v>
      </c>
      <c r="N172">
        <v>1.1855321904117</v>
      </c>
      <c r="P172">
        <v>0.52371567630864202</v>
      </c>
      <c r="Q172">
        <v>0.36664068626188301</v>
      </c>
      <c r="R172">
        <v>0.28453786977508799</v>
      </c>
      <c r="S172">
        <v>97.862232827172093</v>
      </c>
      <c r="T172">
        <v>47.714752997241199</v>
      </c>
      <c r="U172">
        <v>99.779430577918603</v>
      </c>
      <c r="V172">
        <v>84.256178246088794</v>
      </c>
      <c r="W172">
        <v>4.6673390341916701</v>
      </c>
      <c r="X172">
        <v>11.570995814699099</v>
      </c>
      <c r="Y172">
        <v>7.8380119871465599</v>
      </c>
      <c r="Z172">
        <v>4.5767333587943897</v>
      </c>
    </row>
    <row r="173" spans="1:26" x14ac:dyDescent="0.25">
      <c r="A173" t="s">
        <v>220</v>
      </c>
      <c r="B173" t="str">
        <f>VLOOKUP(A173,BGI_shipping!A:B,2,FALSE)</f>
        <v>202116GH_AM1605A-140</v>
      </c>
      <c r="C173">
        <v>2.4611034782202301</v>
      </c>
      <c r="D173">
        <v>2.57331115853495</v>
      </c>
      <c r="E173">
        <v>2.57648592833295</v>
      </c>
      <c r="F173">
        <v>2.6770410208342001</v>
      </c>
      <c r="G173">
        <v>0.666371517175259</v>
      </c>
      <c r="H173">
        <v>0.29770527504229399</v>
      </c>
      <c r="I173">
        <v>0.48194939361825001</v>
      </c>
      <c r="J173">
        <v>0.241141971183988</v>
      </c>
      <c r="L173">
        <v>1.8620715409536901</v>
      </c>
      <c r="M173">
        <v>1.0197825585476701</v>
      </c>
      <c r="N173">
        <v>1.5019540346435101</v>
      </c>
      <c r="P173">
        <v>0.37040611559084502</v>
      </c>
      <c r="Q173">
        <v>0.36579733246559498</v>
      </c>
      <c r="R173">
        <v>0.21883222278202499</v>
      </c>
      <c r="S173">
        <v>98.520279309643499</v>
      </c>
      <c r="T173">
        <v>91.117231989710007</v>
      </c>
      <c r="U173">
        <v>88.053088914932999</v>
      </c>
      <c r="V173">
        <v>91.821478976118001</v>
      </c>
      <c r="W173">
        <v>4.6343904741816804</v>
      </c>
      <c r="X173">
        <v>11.587362467520901</v>
      </c>
      <c r="Y173">
        <v>7.8422162706595104</v>
      </c>
      <c r="Z173">
        <v>4.5770465178864796</v>
      </c>
    </row>
    <row r="174" spans="1:26" x14ac:dyDescent="0.25">
      <c r="A174" t="s">
        <v>221</v>
      </c>
      <c r="B174" t="str">
        <f>VLOOKUP(A174,BGI_shipping!A:B,2,FALSE)</f>
        <v>202116GH_AM1605A-141</v>
      </c>
      <c r="C174">
        <v>1.9965703677278399</v>
      </c>
      <c r="D174">
        <v>2.9640474991807801</v>
      </c>
      <c r="E174">
        <v>2.86054809098676</v>
      </c>
      <c r="F174">
        <v>2.8211412793678701</v>
      </c>
      <c r="G174">
        <v>0.66091778210025598</v>
      </c>
      <c r="H174">
        <v>0.29718151089725098</v>
      </c>
      <c r="I174">
        <v>0.48281087363693498</v>
      </c>
      <c r="J174">
        <v>0.24072030669177799</v>
      </c>
      <c r="L174">
        <v>2.96857357793695</v>
      </c>
      <c r="M174">
        <v>1.49266199317558</v>
      </c>
      <c r="N174">
        <v>2.16598560614564</v>
      </c>
      <c r="P174">
        <v>0.369473666998751</v>
      </c>
      <c r="Q174">
        <v>0.36625190563816201</v>
      </c>
      <c r="R174">
        <v>0.21842349995524599</v>
      </c>
      <c r="S174">
        <v>98.330034503418403</v>
      </c>
      <c r="T174">
        <v>71.372871336236599</v>
      </c>
      <c r="U174">
        <v>99.666346357114193</v>
      </c>
      <c r="V174">
        <v>90.548521848156795</v>
      </c>
      <c r="W174">
        <v>4.6163789196688398</v>
      </c>
      <c r="X174">
        <v>11.570554349787001</v>
      </c>
      <c r="Y174">
        <v>7.8507158798166099</v>
      </c>
      <c r="Z174">
        <v>4.5739918640454702</v>
      </c>
    </row>
    <row r="175" spans="1:26" x14ac:dyDescent="0.25">
      <c r="A175" t="s">
        <v>222</v>
      </c>
      <c r="B175" t="str">
        <f>VLOOKUP(A175,BGI_shipping!A:B,2,FALSE)</f>
        <v>202116GH_AM1605A-142</v>
      </c>
      <c r="C175">
        <v>2.0672802848468299</v>
      </c>
      <c r="D175">
        <v>2.5125709197880499</v>
      </c>
      <c r="F175">
        <v>2.7210805833606901</v>
      </c>
      <c r="G175">
        <v>0.66676376456354003</v>
      </c>
      <c r="H175">
        <v>0.298257249550749</v>
      </c>
      <c r="J175">
        <v>0.30867671625378601</v>
      </c>
      <c r="L175">
        <v>4.0050458650354699</v>
      </c>
      <c r="N175">
        <v>2.7408560104516999</v>
      </c>
      <c r="P175">
        <v>0.37038920211304399</v>
      </c>
      <c r="R175">
        <v>0.230279520399916</v>
      </c>
      <c r="S175">
        <v>73.138706059463701</v>
      </c>
      <c r="T175">
        <v>86.020090745525394</v>
      </c>
      <c r="V175">
        <v>82.611514766919896</v>
      </c>
      <c r="W175">
        <v>4.6193730164784403</v>
      </c>
      <c r="X175">
        <v>11.584727708593199</v>
      </c>
      <c r="Z175">
        <v>6.0924924184843299</v>
      </c>
    </row>
    <row r="176" spans="1:26" x14ac:dyDescent="0.25">
      <c r="A176" t="s">
        <v>223</v>
      </c>
      <c r="B176" t="str">
        <f>VLOOKUP(A176,BGI_shipping!A:B,2,FALSE)</f>
        <v>202116GH_AM1605A-143</v>
      </c>
      <c r="C176">
        <v>0.92881438543040695</v>
      </c>
      <c r="D176">
        <v>2.58422401623156</v>
      </c>
      <c r="E176">
        <v>3.0222191642814602</v>
      </c>
      <c r="F176">
        <v>2.5453351329151701</v>
      </c>
      <c r="G176">
        <v>0.68080801558192106</v>
      </c>
      <c r="H176">
        <v>0.29799568124513098</v>
      </c>
      <c r="I176">
        <v>0.48278502760057201</v>
      </c>
      <c r="J176">
        <v>0.242503429417505</v>
      </c>
      <c r="L176">
        <v>3.8723808240579398</v>
      </c>
      <c r="M176">
        <v>1.1450377368661799</v>
      </c>
      <c r="N176">
        <v>2.5768276592416801</v>
      </c>
      <c r="P176">
        <v>0.37090108532140598</v>
      </c>
      <c r="Q176">
        <v>0.36632479342464602</v>
      </c>
      <c r="R176">
        <v>0.21909009081515199</v>
      </c>
      <c r="S176">
        <v>97.959449860903803</v>
      </c>
      <c r="T176">
        <v>76.098943437193995</v>
      </c>
      <c r="U176">
        <v>86.943542305054805</v>
      </c>
      <c r="V176">
        <v>87.334810377893305</v>
      </c>
      <c r="W176">
        <v>4.7421257116467697</v>
      </c>
      <c r="X176">
        <v>11.5844534445108</v>
      </c>
      <c r="Y176">
        <v>7.86172380906737</v>
      </c>
      <c r="Z176">
        <v>4.59140491376301</v>
      </c>
    </row>
    <row r="177" spans="1:26" x14ac:dyDescent="0.25">
      <c r="A177" t="s">
        <v>224</v>
      </c>
      <c r="B177" t="str">
        <f>VLOOKUP(A177,BGI_shipping!A:B,2,FALSE)</f>
        <v>202116GH_AM1605A-144</v>
      </c>
      <c r="C177">
        <v>1.76633085430838</v>
      </c>
      <c r="D177">
        <v>2.8633071617995101</v>
      </c>
      <c r="E177">
        <v>4.10794503657546</v>
      </c>
      <c r="F177">
        <v>3.0842897774742299</v>
      </c>
      <c r="G177">
        <v>0.66337446517052701</v>
      </c>
      <c r="H177">
        <v>0.29824269638829998</v>
      </c>
      <c r="I177">
        <v>0.48393784210072999</v>
      </c>
      <c r="J177">
        <v>0.24128419400883999</v>
      </c>
      <c r="L177">
        <v>1.0200698705098901</v>
      </c>
      <c r="M177">
        <v>1.06472173983854</v>
      </c>
      <c r="N177">
        <v>1.06918520709785</v>
      </c>
      <c r="P177">
        <v>0.37119521331648597</v>
      </c>
      <c r="Q177">
        <v>0.36800165802947299</v>
      </c>
      <c r="R177">
        <v>0.219315695090016</v>
      </c>
      <c r="S177">
        <v>99.820369314928499</v>
      </c>
      <c r="T177">
        <v>98.624590736570696</v>
      </c>
      <c r="U177">
        <v>100.863313887695</v>
      </c>
      <c r="V177">
        <v>98.557370169560997</v>
      </c>
      <c r="W177">
        <v>4.6015731467262802</v>
      </c>
      <c r="X177">
        <v>11.6049165665562</v>
      </c>
      <c r="Y177">
        <v>7.8599665298819099</v>
      </c>
      <c r="Z177">
        <v>4.5802770833889301</v>
      </c>
    </row>
    <row r="178" spans="1:26" x14ac:dyDescent="0.25">
      <c r="A178" t="s">
        <v>225</v>
      </c>
      <c r="B178" t="str">
        <f>VLOOKUP(A178,BGI_shipping!A:B,2,FALSE)</f>
        <v>202116GH_AM1605A-145</v>
      </c>
      <c r="C178">
        <v>1.8943910427361299</v>
      </c>
      <c r="D178">
        <v>2.85302200320465</v>
      </c>
      <c r="E178">
        <v>3.4948088529801802</v>
      </c>
      <c r="F178">
        <v>2.9386444476615501</v>
      </c>
      <c r="G178">
        <v>0.67371945840439695</v>
      </c>
      <c r="H178">
        <v>0.29776219691827399</v>
      </c>
      <c r="I178">
        <v>0.48318546172523003</v>
      </c>
      <c r="J178">
        <v>0.241946010094435</v>
      </c>
      <c r="L178">
        <v>0.96147250145075303</v>
      </c>
      <c r="M178">
        <v>1.24211046894854</v>
      </c>
      <c r="N178">
        <v>1.06912747163269</v>
      </c>
      <c r="P178">
        <v>0.369370965988147</v>
      </c>
      <c r="Q178">
        <v>0.36831230219379701</v>
      </c>
      <c r="R178">
        <v>0.21848447350670699</v>
      </c>
      <c r="S178">
        <v>100.023652741058</v>
      </c>
      <c r="T178">
        <v>61.260619473468402</v>
      </c>
      <c r="U178">
        <v>100.041957557671</v>
      </c>
      <c r="V178">
        <v>88.558426496887407</v>
      </c>
      <c r="W178">
        <v>4.7345169646949499</v>
      </c>
      <c r="X178">
        <v>11.5654330120783</v>
      </c>
      <c r="Y178">
        <v>7.8471049603668703</v>
      </c>
      <c r="Z178">
        <v>4.5844366102357199</v>
      </c>
    </row>
    <row r="179" spans="1:26" x14ac:dyDescent="0.25">
      <c r="A179" t="s">
        <v>226</v>
      </c>
      <c r="B179" t="str">
        <f>VLOOKUP(A179,BGI_shipping!A:B,2,FALSE)</f>
        <v>202116GH_AM1605A-146</v>
      </c>
      <c r="C179">
        <v>1.9344415032244799</v>
      </c>
      <c r="D179">
        <v>3.0539391743426898</v>
      </c>
      <c r="E179">
        <v>3.5685885033995901</v>
      </c>
      <c r="F179">
        <v>3.0377597602976398</v>
      </c>
      <c r="G179">
        <v>0.66095655359709105</v>
      </c>
      <c r="H179">
        <v>0.29728581775888202</v>
      </c>
      <c r="I179">
        <v>0.48266225006256702</v>
      </c>
      <c r="J179">
        <v>0.24071976478375701</v>
      </c>
      <c r="L179">
        <v>1.18304044974697</v>
      </c>
      <c r="M179">
        <v>0.96134956277165795</v>
      </c>
      <c r="N179">
        <v>1.1361532729234001</v>
      </c>
      <c r="P179">
        <v>0.37143790000419002</v>
      </c>
      <c r="Q179">
        <v>0.36630551014228602</v>
      </c>
      <c r="R179">
        <v>0.219338067440284</v>
      </c>
      <c r="S179">
        <v>98.599402393812397</v>
      </c>
      <c r="T179">
        <v>99.915406585493997</v>
      </c>
      <c r="U179">
        <v>98.735705721530096</v>
      </c>
      <c r="V179">
        <v>97.788018705519093</v>
      </c>
      <c r="W179">
        <v>4.5980891925179996</v>
      </c>
      <c r="X179">
        <v>11.5752926067261</v>
      </c>
      <c r="Y179">
        <v>7.84411807796383</v>
      </c>
      <c r="Z179">
        <v>4.5716470715319701</v>
      </c>
    </row>
    <row r="180" spans="1:26" x14ac:dyDescent="0.25">
      <c r="A180" t="s">
        <v>227</v>
      </c>
      <c r="B180" t="str">
        <f>VLOOKUP(A180,BGI_shipping!A:B,2,FALSE)</f>
        <v>202116GH_AM1605A-148</v>
      </c>
      <c r="C180">
        <v>2.9147052007071701</v>
      </c>
      <c r="D180">
        <v>3.0117416386803502</v>
      </c>
      <c r="E180">
        <v>4.0787252061131998</v>
      </c>
      <c r="F180">
        <v>3.3330462414686299</v>
      </c>
      <c r="G180">
        <v>0.66889725491893703</v>
      </c>
      <c r="H180">
        <v>0.29807947727240203</v>
      </c>
      <c r="I180">
        <v>0.48592315120345497</v>
      </c>
      <c r="J180">
        <v>0.242014192158195</v>
      </c>
      <c r="L180">
        <v>0.96912171256382795</v>
      </c>
      <c r="M180">
        <v>1.25566702567774</v>
      </c>
      <c r="N180">
        <v>1.0751027749981299</v>
      </c>
      <c r="P180">
        <v>0.36999401742738097</v>
      </c>
      <c r="Q180">
        <v>0.37160987174017401</v>
      </c>
      <c r="R180">
        <v>0.21894545532708801</v>
      </c>
      <c r="S180">
        <v>97.521577576449801</v>
      </c>
      <c r="T180">
        <v>73.9695344826645</v>
      </c>
      <c r="U180">
        <v>99.811545255355398</v>
      </c>
      <c r="V180">
        <v>91.020378605790697</v>
      </c>
      <c r="W180">
        <v>4.6662931382542201</v>
      </c>
      <c r="X180">
        <v>11.580527368070101</v>
      </c>
      <c r="Y180">
        <v>7.8580749735447197</v>
      </c>
      <c r="Z180">
        <v>4.5822588155125699</v>
      </c>
    </row>
    <row r="181" spans="1:26" x14ac:dyDescent="0.25">
      <c r="A181" t="s">
        <v>228</v>
      </c>
      <c r="B181" t="str">
        <f>VLOOKUP(A181,BGI_shipping!A:B,2,FALSE)</f>
        <v>202116GH_AM1605A-149</v>
      </c>
      <c r="C181">
        <v>0.85087482312274898</v>
      </c>
      <c r="D181">
        <v>3.5214375257505899</v>
      </c>
      <c r="E181">
        <v>3.6315280270353698</v>
      </c>
      <c r="F181">
        <v>3.07862157132972</v>
      </c>
      <c r="G181">
        <v>0.71287846788987896</v>
      </c>
      <c r="H181">
        <v>0.29788476075502301</v>
      </c>
      <c r="I181">
        <v>0.48305780313383501</v>
      </c>
      <c r="J181">
        <v>0.24500872745610999</v>
      </c>
      <c r="L181">
        <v>0.87947870356065205</v>
      </c>
      <c r="M181">
        <v>1.0099171200001</v>
      </c>
      <c r="N181">
        <v>0.98561990967686697</v>
      </c>
      <c r="P181">
        <v>0.37032010800460402</v>
      </c>
      <c r="Q181">
        <v>0.366332720305168</v>
      </c>
      <c r="R181">
        <v>0.218820881828831</v>
      </c>
      <c r="S181">
        <v>96.596435744584497</v>
      </c>
      <c r="T181">
        <v>73.682029902130097</v>
      </c>
      <c r="U181">
        <v>87.511708816381997</v>
      </c>
      <c r="V181">
        <v>86.452966407919504</v>
      </c>
      <c r="W181">
        <v>4.9886468999048796</v>
      </c>
      <c r="X181">
        <v>11.576744490305501</v>
      </c>
      <c r="Y181">
        <v>7.84963394929808</v>
      </c>
      <c r="Z181">
        <v>4.6130461389194597</v>
      </c>
    </row>
    <row r="182" spans="1:26" x14ac:dyDescent="0.25">
      <c r="A182" t="s">
        <v>229</v>
      </c>
      <c r="B182" t="str">
        <f>VLOOKUP(A182,BGI_shipping!A:B,2,FALSE)</f>
        <v>202116GH_AM1605A-150</v>
      </c>
      <c r="C182">
        <v>1.0562915827464201</v>
      </c>
      <c r="D182">
        <v>2.5340981378924199</v>
      </c>
      <c r="E182">
        <v>3.8909779995403699</v>
      </c>
      <c r="F182">
        <v>2.7768446538776899</v>
      </c>
      <c r="G182">
        <v>0.66426117034693599</v>
      </c>
      <c r="H182">
        <v>0.297136796210899</v>
      </c>
      <c r="I182">
        <v>0.48296169396703698</v>
      </c>
      <c r="J182">
        <v>0.24101677350076101</v>
      </c>
      <c r="L182">
        <v>1.1437503187145699</v>
      </c>
      <c r="M182">
        <v>1.20284850641171</v>
      </c>
      <c r="N182">
        <v>1.1586289857006999</v>
      </c>
      <c r="P182">
        <v>0.37119143656060399</v>
      </c>
      <c r="Q182">
        <v>0.366476767107622</v>
      </c>
      <c r="R182">
        <v>0.219232909795924</v>
      </c>
      <c r="S182">
        <v>98.267617861234001</v>
      </c>
      <c r="T182">
        <v>97.459186965124502</v>
      </c>
      <c r="U182">
        <v>87.832060063707999</v>
      </c>
      <c r="V182">
        <v>93.313730913315993</v>
      </c>
      <c r="W182">
        <v>4.7374869562145703</v>
      </c>
      <c r="X182">
        <v>11.598627851393299</v>
      </c>
      <c r="Y182">
        <v>7.8491480842782497</v>
      </c>
      <c r="Z182">
        <v>4.5908811303091097</v>
      </c>
    </row>
    <row r="183" spans="1:26" x14ac:dyDescent="0.25">
      <c r="A183" t="s">
        <v>230</v>
      </c>
      <c r="B183" t="str">
        <f>VLOOKUP(A183,BGI_shipping!A:B,2,FALSE)</f>
        <v>202116GH_AM1605A-152</v>
      </c>
      <c r="C183">
        <v>2.44515862102367</v>
      </c>
      <c r="D183">
        <v>2.9431758479176899</v>
      </c>
      <c r="E183">
        <v>4.5785537347477003</v>
      </c>
      <c r="F183">
        <v>3.2655966238901</v>
      </c>
      <c r="G183">
        <v>0.66786317888203806</v>
      </c>
      <c r="H183">
        <v>0.29761472853368198</v>
      </c>
      <c r="I183">
        <v>0.68237496229461703</v>
      </c>
      <c r="J183">
        <v>0.26480726954970102</v>
      </c>
      <c r="L183">
        <v>0.89449351856945103</v>
      </c>
      <c r="M183">
        <v>0.87742735591925702</v>
      </c>
      <c r="N183">
        <v>0.97821537718832896</v>
      </c>
      <c r="P183">
        <v>0.36974477900005098</v>
      </c>
      <c r="Q183">
        <v>0.51918634978657296</v>
      </c>
      <c r="R183">
        <v>0.22382795981352899</v>
      </c>
      <c r="S183">
        <v>97.496232812239299</v>
      </c>
      <c r="T183">
        <v>101.321843901496</v>
      </c>
      <c r="U183">
        <v>50.833861493829303</v>
      </c>
      <c r="V183">
        <v>81.518067344887598</v>
      </c>
      <c r="W183">
        <v>4.6379003643836896</v>
      </c>
      <c r="X183">
        <v>11.572508517164099</v>
      </c>
      <c r="Y183">
        <v>7.8504858871660996</v>
      </c>
      <c r="Z183">
        <v>4.5764735566498098</v>
      </c>
    </row>
    <row r="184" spans="1:26" x14ac:dyDescent="0.25">
      <c r="A184" t="s">
        <v>231</v>
      </c>
      <c r="B184" t="str">
        <f>VLOOKUP(A184,BGI_shipping!A:B,2,FALSE)</f>
        <v>202116GH_AM1605A-153</v>
      </c>
      <c r="C184">
        <v>0.991557921202459</v>
      </c>
      <c r="D184">
        <v>2.9313234397121799</v>
      </c>
      <c r="E184">
        <v>3.7293122286812399</v>
      </c>
      <c r="F184">
        <v>2.8718732663634499</v>
      </c>
      <c r="G184">
        <v>0.66425482920010903</v>
      </c>
      <c r="H184">
        <v>0.29741611900877901</v>
      </c>
      <c r="I184">
        <v>0.48330114908469302</v>
      </c>
      <c r="J184">
        <v>0.241116598450627</v>
      </c>
      <c r="L184">
        <v>2.9803601329697198</v>
      </c>
      <c r="M184">
        <v>0.96338977306012197</v>
      </c>
      <c r="N184">
        <v>2.0781646621688998</v>
      </c>
      <c r="P184">
        <v>0.37010520387484203</v>
      </c>
      <c r="Q184">
        <v>0.36713812469002699</v>
      </c>
      <c r="R184">
        <v>0.218763868947316</v>
      </c>
      <c r="S184">
        <v>97.625940261941395</v>
      </c>
      <c r="T184">
        <v>65.411408826759995</v>
      </c>
      <c r="U184">
        <v>62.812109207293801</v>
      </c>
      <c r="V184">
        <v>76.212560786849494</v>
      </c>
      <c r="W184">
        <v>4.6805135894076999</v>
      </c>
      <c r="X184">
        <v>11.5925612835376</v>
      </c>
      <c r="Y184">
        <v>7.8410236302305698</v>
      </c>
      <c r="Z184">
        <v>4.5824028057177202</v>
      </c>
    </row>
    <row r="185" spans="1:26" x14ac:dyDescent="0.25">
      <c r="A185" t="s">
        <v>232</v>
      </c>
      <c r="B185" t="str">
        <f>VLOOKUP(A185,BGI_shipping!A:B,2,FALSE)</f>
        <v>202116GH_AM1605A-154</v>
      </c>
      <c r="C185">
        <v>1.20352310516828</v>
      </c>
      <c r="D185">
        <v>2.88057957600456</v>
      </c>
      <c r="E185">
        <v>2.9697458846025802</v>
      </c>
      <c r="F185">
        <v>2.6805531250144199</v>
      </c>
      <c r="G185">
        <v>0.66150847946048097</v>
      </c>
      <c r="H185">
        <v>0.29754993744050701</v>
      </c>
      <c r="I185">
        <v>0.48319794135758998</v>
      </c>
      <c r="J185">
        <v>0.240893437806426</v>
      </c>
      <c r="L185">
        <v>2.31997359762779</v>
      </c>
      <c r="M185">
        <v>0.89557758536781296</v>
      </c>
      <c r="N185">
        <v>1.7197505676639699</v>
      </c>
      <c r="P185">
        <v>0.37048667349676501</v>
      </c>
      <c r="Q185">
        <v>0.36643996806012102</v>
      </c>
      <c r="R185">
        <v>0.21890391523949401</v>
      </c>
      <c r="S185">
        <v>97.353635078455497</v>
      </c>
      <c r="T185">
        <v>87.959921237173205</v>
      </c>
      <c r="U185">
        <v>87.732674253446206</v>
      </c>
      <c r="V185">
        <v>90.522154775371703</v>
      </c>
      <c r="W185">
        <v>4.6105886161207996</v>
      </c>
      <c r="X185">
        <v>11.575937609610101</v>
      </c>
      <c r="Y185">
        <v>7.84498896789745</v>
      </c>
      <c r="Z185">
        <v>4.5732007359694897</v>
      </c>
    </row>
    <row r="186" spans="1:26" x14ac:dyDescent="0.25">
      <c r="A186" t="s">
        <v>233</v>
      </c>
      <c r="B186" t="str">
        <f>VLOOKUP(A186,BGI_shipping!A:B,2,FALSE)</f>
        <v>202116GH_AM1605A-155</v>
      </c>
      <c r="C186">
        <v>2.1830743789584899</v>
      </c>
      <c r="D186">
        <v>3.0226855990271799</v>
      </c>
      <c r="E186">
        <v>4.2700544995382499</v>
      </c>
      <c r="F186">
        <v>3.2623931233102601</v>
      </c>
      <c r="G186">
        <v>0.66376020313867501</v>
      </c>
      <c r="H186">
        <v>0.29856301459315499</v>
      </c>
      <c r="I186">
        <v>0.48277124197489901</v>
      </c>
      <c r="J186">
        <v>0.24119810971959599</v>
      </c>
      <c r="L186">
        <v>0.87262771048021304</v>
      </c>
      <c r="M186">
        <v>0.53064427777775902</v>
      </c>
      <c r="N186">
        <v>0.89675834369211005</v>
      </c>
      <c r="P186">
        <v>0.37051744529691599</v>
      </c>
      <c r="Q186">
        <v>0.366404508363674</v>
      </c>
      <c r="R186">
        <v>0.21891630902283701</v>
      </c>
      <c r="S186">
        <v>98.558022408591896</v>
      </c>
      <c r="T186">
        <v>104.606034967694</v>
      </c>
      <c r="U186">
        <v>100.187187195671</v>
      </c>
      <c r="V186">
        <v>99.485507105311399</v>
      </c>
      <c r="W186">
        <v>4.6263938360228796</v>
      </c>
      <c r="X186">
        <v>11.609408767778801</v>
      </c>
      <c r="Y186">
        <v>7.8412301701433798</v>
      </c>
      <c r="Z186">
        <v>4.5798473482093103</v>
      </c>
    </row>
    <row r="187" spans="1:26" x14ac:dyDescent="0.25">
      <c r="A187" t="s">
        <v>234</v>
      </c>
      <c r="B187" t="str">
        <f>VLOOKUP(A187,BGI_shipping!A:B,2,FALSE)</f>
        <v>202116GH_AM1605A-156</v>
      </c>
      <c r="C187">
        <v>2.9592672592899998</v>
      </c>
      <c r="D187">
        <v>2.4321564991974598</v>
      </c>
      <c r="E187">
        <v>2.5197943279684898</v>
      </c>
      <c r="F187">
        <v>2.69554999910009</v>
      </c>
      <c r="G187">
        <v>0.66364422542808499</v>
      </c>
      <c r="H187">
        <v>0.29773706980676001</v>
      </c>
      <c r="I187">
        <v>0.483582451757891</v>
      </c>
      <c r="J187">
        <v>0.24116424905932801</v>
      </c>
      <c r="L187">
        <v>1.8821628794527501</v>
      </c>
      <c r="M187">
        <v>1.0667213126561399</v>
      </c>
      <c r="N187">
        <v>1.5208711603151299</v>
      </c>
      <c r="P187">
        <v>0.37123047920631502</v>
      </c>
      <c r="Q187">
        <v>0.36638102802234201</v>
      </c>
      <c r="R187">
        <v>0.21924590523010101</v>
      </c>
      <c r="S187">
        <v>98.449776773252196</v>
      </c>
      <c r="T187">
        <v>51.399085848689197</v>
      </c>
      <c r="U187">
        <v>75.576550530416498</v>
      </c>
      <c r="V187">
        <v>77.175901056619296</v>
      </c>
      <c r="W187">
        <v>4.6081102425643801</v>
      </c>
      <c r="X187">
        <v>11.589710689102301</v>
      </c>
      <c r="Y187">
        <v>7.8432928011371397</v>
      </c>
      <c r="Z187">
        <v>4.5749971640020997</v>
      </c>
    </row>
    <row r="188" spans="1:26" x14ac:dyDescent="0.25">
      <c r="A188" t="s">
        <v>235</v>
      </c>
      <c r="B188" t="str">
        <f>VLOOKUP(A188,BGI_shipping!A:B,2,FALSE)</f>
        <v>202116GH_AM1605A-157</v>
      </c>
      <c r="C188">
        <v>2.1680999856961498</v>
      </c>
      <c r="D188">
        <v>2.7624790844293701</v>
      </c>
      <c r="E188">
        <v>4.1868347372636103</v>
      </c>
      <c r="F188">
        <v>3.14111081082959</v>
      </c>
      <c r="G188">
        <v>0.672443987405413</v>
      </c>
      <c r="H188">
        <v>0.29838636944336899</v>
      </c>
      <c r="I188">
        <v>0.482853575859577</v>
      </c>
      <c r="J188">
        <v>0.24190181915969999</v>
      </c>
      <c r="L188">
        <v>2.9376056496077201</v>
      </c>
      <c r="M188">
        <v>1.01703530046292</v>
      </c>
      <c r="N188">
        <v>2.0650188696116198</v>
      </c>
      <c r="P188">
        <v>0.37040742219005102</v>
      </c>
      <c r="Q188">
        <v>0.366839456908919</v>
      </c>
      <c r="R188">
        <v>0.21888837532646199</v>
      </c>
      <c r="S188">
        <v>103.528230908165</v>
      </c>
      <c r="T188">
        <v>98.706986206503302</v>
      </c>
      <c r="U188">
        <v>99.931723520301801</v>
      </c>
      <c r="V188">
        <v>99.410389180741404</v>
      </c>
      <c r="W188">
        <v>4.8495947113522497</v>
      </c>
      <c r="X188">
        <v>11.5777205160365</v>
      </c>
      <c r="Y188">
        <v>7.8611184604030502</v>
      </c>
      <c r="Z188">
        <v>4.6011480817267998</v>
      </c>
    </row>
    <row r="189" spans="1:26" x14ac:dyDescent="0.25">
      <c r="A189" t="s">
        <v>236</v>
      </c>
      <c r="B189" t="str">
        <f>VLOOKUP(A189,BGI_shipping!A:B,2,FALSE)</f>
        <v>202116GH_AM1605A-158</v>
      </c>
      <c r="C189">
        <v>1.0214251629015301</v>
      </c>
      <c r="D189">
        <v>3.2417668109236701</v>
      </c>
      <c r="E189">
        <v>2.90430162838976</v>
      </c>
      <c r="F189">
        <v>2.7657154228638299</v>
      </c>
      <c r="G189">
        <v>0.66117750962668997</v>
      </c>
      <c r="H189">
        <v>0.29953428754604999</v>
      </c>
      <c r="I189">
        <v>0.48264269527404102</v>
      </c>
      <c r="J189">
        <v>0.241131529297023</v>
      </c>
      <c r="L189">
        <v>1.01014966230329</v>
      </c>
      <c r="M189">
        <v>1.1132742224924601</v>
      </c>
      <c r="N189">
        <v>1.0725816665372001</v>
      </c>
      <c r="P189">
        <v>0.37114520502390702</v>
      </c>
      <c r="Q189">
        <v>0.36790746721462902</v>
      </c>
      <c r="R189">
        <v>0.219287499993262</v>
      </c>
      <c r="S189">
        <v>98.020056219511105</v>
      </c>
      <c r="T189">
        <v>85.5310022786514</v>
      </c>
      <c r="U189">
        <v>101.363592934368</v>
      </c>
      <c r="V189">
        <v>94.734040699433805</v>
      </c>
      <c r="W189">
        <v>4.6079357467705604</v>
      </c>
      <c r="X189">
        <v>11.602488859967901</v>
      </c>
      <c r="Y189">
        <v>7.8606909408575696</v>
      </c>
      <c r="Z189">
        <v>4.5806461205446398</v>
      </c>
    </row>
    <row r="190" spans="1:26" x14ac:dyDescent="0.25">
      <c r="A190" t="s">
        <v>237</v>
      </c>
      <c r="B190" t="str">
        <f>VLOOKUP(A190,BGI_shipping!A:B,2,FALSE)</f>
        <v>202116GH_AM1605A-159</v>
      </c>
      <c r="C190">
        <v>2.6252751676113202</v>
      </c>
      <c r="D190">
        <v>3.0699407740911901</v>
      </c>
      <c r="E190">
        <v>3.9884684381987801</v>
      </c>
      <c r="F190">
        <v>3.2855805441590502</v>
      </c>
      <c r="G190">
        <v>0.69818513121929904</v>
      </c>
      <c r="H190">
        <v>0.29874402504189201</v>
      </c>
      <c r="I190">
        <v>0.483073613709737</v>
      </c>
      <c r="J190">
        <v>0.24405087640385101</v>
      </c>
      <c r="L190">
        <v>1.1511115632056601</v>
      </c>
      <c r="M190">
        <v>0.75231200847358703</v>
      </c>
      <c r="N190">
        <v>1.0821894941175301</v>
      </c>
      <c r="P190">
        <v>0.37119041401722402</v>
      </c>
      <c r="Q190">
        <v>0.36673319871800603</v>
      </c>
      <c r="R190">
        <v>0.21924611913713499</v>
      </c>
      <c r="S190">
        <v>97.544835102952504</v>
      </c>
      <c r="T190">
        <v>85.556546155425806</v>
      </c>
      <c r="U190">
        <v>99.5239768851512</v>
      </c>
      <c r="V190">
        <v>93.960956297744801</v>
      </c>
      <c r="W190">
        <v>5.0144685998493399</v>
      </c>
      <c r="X190">
        <v>11.5934666548729</v>
      </c>
      <c r="Y190">
        <v>7.8494029969519099</v>
      </c>
      <c r="Z190">
        <v>4.61854424486528</v>
      </c>
    </row>
    <row r="191" spans="1:26" x14ac:dyDescent="0.25">
      <c r="A191" t="s">
        <v>238</v>
      </c>
      <c r="B191" t="str">
        <f>VLOOKUP(A191,BGI_shipping!A:B,2,FALSE)</f>
        <v>202116GH_AM1605A-160</v>
      </c>
      <c r="C191">
        <v>1.8032494109002</v>
      </c>
      <c r="D191">
        <v>2.5666647893774401</v>
      </c>
      <c r="E191">
        <v>3.9639938862331801</v>
      </c>
      <c r="F191">
        <v>2.9415177475213601</v>
      </c>
      <c r="G191">
        <v>0.66930392173670405</v>
      </c>
      <c r="H191">
        <v>0.29769068506938101</v>
      </c>
      <c r="I191">
        <v>0.48290915263143402</v>
      </c>
      <c r="J191">
        <v>0.24152768421851001</v>
      </c>
      <c r="L191">
        <v>3.1133315525284901</v>
      </c>
      <c r="M191">
        <v>1.99297579146267</v>
      </c>
      <c r="N191">
        <v>2.3307215911972801</v>
      </c>
      <c r="P191">
        <v>0.37071786513542898</v>
      </c>
      <c r="Q191">
        <v>0.36611775771842697</v>
      </c>
      <c r="R191">
        <v>0.21899401824488399</v>
      </c>
      <c r="S191">
        <v>101.901763686823</v>
      </c>
      <c r="T191">
        <v>99.769147232320805</v>
      </c>
      <c r="U191">
        <v>99.668443078558994</v>
      </c>
      <c r="V191">
        <v>99.107217576299803</v>
      </c>
      <c r="W191">
        <v>4.6508368822529702</v>
      </c>
      <c r="X191">
        <v>11.596704084228801</v>
      </c>
      <c r="Y191">
        <v>7.8515957475362903</v>
      </c>
      <c r="Z191">
        <v>4.5821984674488201</v>
      </c>
    </row>
    <row r="192" spans="1:26" x14ac:dyDescent="0.25">
      <c r="A192" t="s">
        <v>239</v>
      </c>
      <c r="B192" t="str">
        <f>VLOOKUP(A192,BGI_shipping!A:B,2,FALSE)</f>
        <v>202116GH_AM1605A-161</v>
      </c>
      <c r="C192">
        <v>2.9138605974197902</v>
      </c>
      <c r="D192">
        <v>3.1163169424325301</v>
      </c>
      <c r="E192">
        <v>3.5668943273167799</v>
      </c>
      <c r="F192">
        <v>3.2327343595951601</v>
      </c>
      <c r="G192">
        <v>0.661908353424146</v>
      </c>
      <c r="H192">
        <v>0.297112673040765</v>
      </c>
      <c r="I192">
        <v>0.482879266713789</v>
      </c>
      <c r="J192">
        <v>0.240802097392746</v>
      </c>
      <c r="L192">
        <v>1.0231627903335301</v>
      </c>
      <c r="M192">
        <v>0.87801077298735597</v>
      </c>
      <c r="N192">
        <v>1.03768210775775</v>
      </c>
      <c r="P192">
        <v>0.37158451437675499</v>
      </c>
      <c r="Q192">
        <v>0.36684892519941198</v>
      </c>
      <c r="R192">
        <v>0.21943510201423699</v>
      </c>
      <c r="S192">
        <v>98.502838755582502</v>
      </c>
      <c r="T192">
        <v>89.293161864294703</v>
      </c>
      <c r="U192">
        <v>88.291299132082102</v>
      </c>
      <c r="V192">
        <v>91.420217468770005</v>
      </c>
      <c r="W192">
        <v>4.5844396491046</v>
      </c>
      <c r="X192">
        <v>11.611109390914001</v>
      </c>
      <c r="Y192">
        <v>7.8432519682425301</v>
      </c>
      <c r="Z192">
        <v>4.5762892902494396</v>
      </c>
    </row>
    <row r="193" spans="1:26" x14ac:dyDescent="0.25">
      <c r="A193" t="s">
        <v>240</v>
      </c>
      <c r="B193" t="str">
        <f>VLOOKUP(A193,BGI_shipping!A:B,2,FALSE)</f>
        <v>202116GH_AM1605A-162</v>
      </c>
      <c r="C193">
        <v>1.99554274181749</v>
      </c>
      <c r="D193">
        <v>2.9915726368669899</v>
      </c>
      <c r="E193">
        <v>3.2400343963706799</v>
      </c>
      <c r="F193">
        <v>2.94717266202086</v>
      </c>
      <c r="G193">
        <v>0.70359086327283404</v>
      </c>
      <c r="H193">
        <v>0.29685650094396299</v>
      </c>
      <c r="I193">
        <v>0.48416939342872301</v>
      </c>
      <c r="J193">
        <v>0.24429328335210401</v>
      </c>
      <c r="L193">
        <v>2.43333682723254</v>
      </c>
      <c r="M193">
        <v>0.957103211263162</v>
      </c>
      <c r="N193">
        <v>1.79150569488186</v>
      </c>
      <c r="P193">
        <v>0.36976986082178498</v>
      </c>
      <c r="Q193">
        <v>0.37052562944568601</v>
      </c>
      <c r="R193">
        <v>0.21878524005039801</v>
      </c>
      <c r="S193">
        <v>73.188172859415104</v>
      </c>
      <c r="T193">
        <v>100.313898516934</v>
      </c>
      <c r="U193">
        <v>100.468918082211</v>
      </c>
      <c r="V193">
        <v>90.624896777741398</v>
      </c>
      <c r="W193">
        <v>5.0118359543692899</v>
      </c>
      <c r="X193">
        <v>11.5673818251895</v>
      </c>
      <c r="Y193">
        <v>7.8512984769697001</v>
      </c>
      <c r="Z193">
        <v>4.6141672998362804</v>
      </c>
    </row>
    <row r="194" spans="1:26" x14ac:dyDescent="0.25">
      <c r="A194" t="s">
        <v>241</v>
      </c>
      <c r="B194" t="str">
        <f>VLOOKUP(A194,BGI_shipping!A:B,2,FALSE)</f>
        <v>202116GH_AM1605A-163</v>
      </c>
      <c r="C194">
        <v>3.0471240406105502</v>
      </c>
      <c r="D194">
        <v>3.0320816850324199</v>
      </c>
      <c r="E194">
        <v>3.6216537399972402</v>
      </c>
      <c r="F194">
        <v>3.2389943705364002</v>
      </c>
      <c r="G194">
        <v>0.67493653244729002</v>
      </c>
      <c r="H194">
        <v>0.29696287926019899</v>
      </c>
      <c r="I194">
        <v>0.48329122845239503</v>
      </c>
      <c r="J194">
        <v>0.24191952120306701</v>
      </c>
      <c r="L194">
        <v>1.07194308851063</v>
      </c>
      <c r="M194">
        <v>1.0494466926122601</v>
      </c>
      <c r="N194">
        <v>1.09352826559196</v>
      </c>
      <c r="P194">
        <v>0.37075397781518699</v>
      </c>
      <c r="Q194">
        <v>0.36834952186509701</v>
      </c>
      <c r="R194">
        <v>0.21912917364588599</v>
      </c>
      <c r="S194">
        <v>98.241103325659097</v>
      </c>
      <c r="T194">
        <v>97.011881366302006</v>
      </c>
      <c r="U194">
        <v>100.352099728014</v>
      </c>
      <c r="V194">
        <v>97.460004665497706</v>
      </c>
      <c r="W194">
        <v>4.8228843853700596</v>
      </c>
      <c r="X194">
        <v>11.569297862631601</v>
      </c>
      <c r="Y194">
        <v>7.8538405634153197</v>
      </c>
      <c r="Z194">
        <v>4.5955034539619604</v>
      </c>
    </row>
    <row r="195" spans="1:26" x14ac:dyDescent="0.25">
      <c r="A195" t="s">
        <v>242</v>
      </c>
      <c r="B195" t="str">
        <f>VLOOKUP(A195,BGI_shipping!A:B,2,FALSE)</f>
        <v>202116GH_AM1605A-164</v>
      </c>
      <c r="C195">
        <v>2.2503297018619999</v>
      </c>
      <c r="D195">
        <v>2.5085288729797099</v>
      </c>
      <c r="E195">
        <v>2.2480073873800599</v>
      </c>
      <c r="F195">
        <v>2.5264444778894299</v>
      </c>
      <c r="G195">
        <v>0.66607539233905499</v>
      </c>
      <c r="H195">
        <v>0.29708599511062</v>
      </c>
      <c r="I195">
        <v>0.483500208929657</v>
      </c>
      <c r="J195">
        <v>0.24124038350931401</v>
      </c>
      <c r="L195">
        <v>2.3951751511599002</v>
      </c>
      <c r="M195">
        <v>1.0213478932414199</v>
      </c>
      <c r="N195">
        <v>1.781953539154</v>
      </c>
      <c r="P195">
        <v>0.37046756788230001</v>
      </c>
      <c r="Q195">
        <v>0.36823408653583001</v>
      </c>
      <c r="R195">
        <v>0.21899005696016</v>
      </c>
      <c r="S195">
        <v>98.283922878355497</v>
      </c>
      <c r="T195">
        <v>89.462699514571696</v>
      </c>
      <c r="U195">
        <v>99.710807463244606</v>
      </c>
      <c r="V195">
        <v>95.282154408028504</v>
      </c>
      <c r="W195">
        <v>4.6423261681272097</v>
      </c>
      <c r="X195">
        <v>11.5540903355233</v>
      </c>
      <c r="Y195">
        <v>7.8574496207674596</v>
      </c>
      <c r="Z195">
        <v>4.5751077894714101</v>
      </c>
    </row>
    <row r="196" spans="1:26" x14ac:dyDescent="0.25">
      <c r="A196" t="s">
        <v>243</v>
      </c>
      <c r="B196" t="str">
        <f>VLOOKUP(A196,BGI_shipping!A:B,2,FALSE)</f>
        <v>202116GH_AM1605A-165</v>
      </c>
      <c r="C196">
        <v>2.2308388457092301</v>
      </c>
      <c r="D196">
        <v>2.7973066572982002</v>
      </c>
      <c r="E196">
        <v>4.5114950549176198</v>
      </c>
      <c r="F196">
        <v>3.2500520564447499</v>
      </c>
      <c r="G196">
        <v>0.66484593386429103</v>
      </c>
      <c r="H196">
        <v>0.297983159244742</v>
      </c>
      <c r="I196">
        <v>0.48555825556193999</v>
      </c>
      <c r="J196">
        <v>0.24160420229416801</v>
      </c>
      <c r="L196">
        <v>0.93439564395816299</v>
      </c>
      <c r="M196">
        <v>1.1191888957754299</v>
      </c>
      <c r="N196">
        <v>1.0335157702548601</v>
      </c>
      <c r="P196">
        <v>0.370234423169574</v>
      </c>
      <c r="Q196">
        <v>0.36913017565199302</v>
      </c>
      <c r="R196">
        <v>0.21892872980528399</v>
      </c>
      <c r="S196">
        <v>97.337048062098702</v>
      </c>
      <c r="T196">
        <v>96.9144408836884</v>
      </c>
      <c r="U196">
        <v>99.285242860007997</v>
      </c>
      <c r="V196">
        <v>96.789489009566793</v>
      </c>
      <c r="W196">
        <v>4.6271859700493199</v>
      </c>
      <c r="X196">
        <v>11.5684988023889</v>
      </c>
      <c r="Y196">
        <v>7.8642530361514602</v>
      </c>
      <c r="Z196">
        <v>4.5774151193576103</v>
      </c>
    </row>
    <row r="197" spans="1:26" x14ac:dyDescent="0.25">
      <c r="A197" t="s">
        <v>244</v>
      </c>
      <c r="B197" t="str">
        <f>VLOOKUP(A197,BGI_shipping!A:B,2,FALSE)</f>
        <v>202116GH_AM1605A-166</v>
      </c>
      <c r="C197">
        <v>3.6384904468680901</v>
      </c>
      <c r="D197">
        <v>1.7917445212890599</v>
      </c>
      <c r="E197">
        <v>3.6143778954108301</v>
      </c>
      <c r="F197">
        <v>2.86422025800562</v>
      </c>
      <c r="G197">
        <v>0.68281383173526899</v>
      </c>
      <c r="H197">
        <v>0.297608246904004</v>
      </c>
      <c r="I197">
        <v>0.48299068915610999</v>
      </c>
      <c r="J197">
        <v>0.242626799996911</v>
      </c>
      <c r="L197">
        <v>1.05973541319007</v>
      </c>
      <c r="M197">
        <v>1.1761777767288299</v>
      </c>
      <c r="N197">
        <v>1.1097775507246499</v>
      </c>
      <c r="P197">
        <v>0.37085693042265999</v>
      </c>
      <c r="Q197">
        <v>0.36653239344796901</v>
      </c>
      <c r="R197">
        <v>0.21908068005732301</v>
      </c>
      <c r="S197">
        <v>102.252434686982</v>
      </c>
      <c r="T197">
        <v>96.330452769792899</v>
      </c>
      <c r="U197">
        <v>99.780279783146995</v>
      </c>
      <c r="V197">
        <v>98.337329532621894</v>
      </c>
      <c r="W197">
        <v>4.8443966993287404</v>
      </c>
      <c r="X197">
        <v>11.5888376419331</v>
      </c>
      <c r="Y197">
        <v>7.8492384478002704</v>
      </c>
      <c r="Z197">
        <v>4.6001711514619696</v>
      </c>
    </row>
    <row r="198" spans="1:26" x14ac:dyDescent="0.25">
      <c r="A198" t="s">
        <v>245</v>
      </c>
      <c r="B198" t="str">
        <f>VLOOKUP(A198,BGI_shipping!A:B,2,FALSE)</f>
        <v>202116GH_AM1605A-167</v>
      </c>
      <c r="C198">
        <v>3.5029200494903301</v>
      </c>
      <c r="D198">
        <v>3.0334074991425801</v>
      </c>
      <c r="E198">
        <v>3.8503446872072198</v>
      </c>
      <c r="F198">
        <v>3.3792038986000099</v>
      </c>
      <c r="G198">
        <v>0.68293134812120404</v>
      </c>
      <c r="H198">
        <v>0.29778470107475302</v>
      </c>
      <c r="I198">
        <v>0.483448344358057</v>
      </c>
      <c r="J198">
        <v>0.242736551054302</v>
      </c>
      <c r="L198">
        <v>0.845849272929867</v>
      </c>
      <c r="M198">
        <v>0.99350081186233297</v>
      </c>
      <c r="N198">
        <v>0.96506951013908604</v>
      </c>
      <c r="P198">
        <v>0.37032078861513001</v>
      </c>
      <c r="Q198">
        <v>0.36710268843013399</v>
      </c>
      <c r="R198">
        <v>0.21886211592368399</v>
      </c>
      <c r="S198">
        <v>97.767497500286794</v>
      </c>
      <c r="T198">
        <v>101.43881617275601</v>
      </c>
      <c r="U198">
        <v>100.145746736147</v>
      </c>
      <c r="V198">
        <v>98.401444315187106</v>
      </c>
      <c r="W198">
        <v>4.7447967640965896</v>
      </c>
      <c r="X198">
        <v>11.5728422900507</v>
      </c>
      <c r="Y198">
        <v>7.8691204591711603</v>
      </c>
      <c r="Z198">
        <v>4.5911344041005497</v>
      </c>
    </row>
    <row r="199" spans="1:26" x14ac:dyDescent="0.25">
      <c r="A199" t="s">
        <v>246</v>
      </c>
      <c r="B199" t="str">
        <f>VLOOKUP(A199,BGI_shipping!A:B,2,FALSE)</f>
        <v>202116GH_AM1605A-168</v>
      </c>
      <c r="C199">
        <v>1.52636991344266</v>
      </c>
      <c r="D199">
        <v>3.1186643994913501</v>
      </c>
      <c r="E199">
        <v>3.7153855299126</v>
      </c>
      <c r="F199">
        <v>3.0392958100893899</v>
      </c>
      <c r="G199">
        <v>0.67856323362130899</v>
      </c>
      <c r="H199">
        <v>0.29797249031512701</v>
      </c>
      <c r="I199">
        <v>0.48257301903737698</v>
      </c>
      <c r="J199">
        <v>0.24228596210379599</v>
      </c>
      <c r="L199">
        <v>1.01804233093498</v>
      </c>
      <c r="M199">
        <v>1.08299415080531</v>
      </c>
      <c r="N199">
        <v>1.0712479009612099</v>
      </c>
      <c r="P199">
        <v>0.37045424794722498</v>
      </c>
      <c r="Q199">
        <v>0.36625445293444903</v>
      </c>
      <c r="R199">
        <v>0.218878975845688</v>
      </c>
      <c r="S199">
        <v>97.998447181638596</v>
      </c>
      <c r="T199">
        <v>37.702153458046602</v>
      </c>
      <c r="U199">
        <v>75.141409102215803</v>
      </c>
      <c r="V199">
        <v>73.284516351919606</v>
      </c>
      <c r="W199">
        <v>4.7907223356912603</v>
      </c>
      <c r="X199">
        <v>11.599445049153699</v>
      </c>
      <c r="Y199">
        <v>7.8407128980729102</v>
      </c>
      <c r="Z199">
        <v>4.59479201042629</v>
      </c>
    </row>
    <row r="200" spans="1:26" x14ac:dyDescent="0.25">
      <c r="A200" t="s">
        <v>247</v>
      </c>
      <c r="B200" t="str">
        <f>VLOOKUP(A200,BGI_shipping!A:B,2,FALSE)</f>
        <v>202116GH_AM1605A-169</v>
      </c>
      <c r="C200">
        <v>0.91129334867464296</v>
      </c>
      <c r="D200">
        <v>1.9705381522518799</v>
      </c>
      <c r="E200">
        <v>3.56532113276903</v>
      </c>
      <c r="F200">
        <v>2.4500128748722498</v>
      </c>
      <c r="G200">
        <v>0.66424109303982104</v>
      </c>
      <c r="H200">
        <v>0.29829931629266998</v>
      </c>
      <c r="I200">
        <v>0.483007416344364</v>
      </c>
      <c r="J200">
        <v>0.24122752140260401</v>
      </c>
      <c r="L200">
        <v>1.0536367350828399</v>
      </c>
      <c r="M200">
        <v>0.92066067721008804</v>
      </c>
      <c r="N200">
        <v>1.0610315027981501</v>
      </c>
      <c r="P200">
        <v>0.370065476033897</v>
      </c>
      <c r="Q200">
        <v>0.367973586914847</v>
      </c>
      <c r="R200">
        <v>0.218789525939829</v>
      </c>
      <c r="S200">
        <v>63.945681661858004</v>
      </c>
      <c r="T200">
        <v>50.435538055045001</v>
      </c>
      <c r="U200">
        <v>88.978128576436404</v>
      </c>
      <c r="V200">
        <v>70.540246030545504</v>
      </c>
      <c r="W200">
        <v>4.6415732853224201</v>
      </c>
      <c r="X200">
        <v>11.5772503111115</v>
      </c>
      <c r="Y200">
        <v>7.8573650031849098</v>
      </c>
      <c r="Z200">
        <v>4.5790330304903097</v>
      </c>
    </row>
    <row r="201" spans="1:26" x14ac:dyDescent="0.25">
      <c r="A201" t="s">
        <v>248</v>
      </c>
      <c r="B201" t="str">
        <f>VLOOKUP(A201,BGI_shipping!A:B,2,FALSE)</f>
        <v>202116GH_AM1605A-170</v>
      </c>
      <c r="C201">
        <v>2.0360559324633698</v>
      </c>
      <c r="D201">
        <v>3.1496197361595799</v>
      </c>
      <c r="E201">
        <v>3.14898937711768</v>
      </c>
      <c r="F201">
        <v>2.97681370656472</v>
      </c>
      <c r="G201">
        <v>0.662153502558124</v>
      </c>
      <c r="H201">
        <v>0.29920272325865999</v>
      </c>
      <c r="I201">
        <v>0.48304795399752398</v>
      </c>
      <c r="J201">
        <v>0.241216849246364</v>
      </c>
      <c r="L201">
        <v>1.0146924955366501</v>
      </c>
      <c r="M201">
        <v>1.04623127909122</v>
      </c>
      <c r="N201">
        <v>1.0631754091296499</v>
      </c>
      <c r="P201">
        <v>0.37134483071785701</v>
      </c>
      <c r="Q201">
        <v>0.36666987372980397</v>
      </c>
      <c r="R201">
        <v>0.21931437499908399</v>
      </c>
      <c r="S201">
        <v>98.388419954301597</v>
      </c>
      <c r="T201">
        <v>89.331571324326802</v>
      </c>
      <c r="U201">
        <v>101.48757484681801</v>
      </c>
      <c r="V201">
        <v>95.888713716407395</v>
      </c>
      <c r="W201">
        <v>4.6182057907065701</v>
      </c>
      <c r="X201">
        <v>11.5706193797539</v>
      </c>
      <c r="Y201">
        <v>7.8416614563715497</v>
      </c>
      <c r="Z201">
        <v>4.5723925218856696</v>
      </c>
    </row>
    <row r="202" spans="1:26" x14ac:dyDescent="0.25">
      <c r="A202" t="s">
        <v>249</v>
      </c>
      <c r="B202" t="str">
        <f>VLOOKUP(A202,BGI_shipping!A:B,2,FALSE)</f>
        <v>202116GH_AM1605A-171</v>
      </c>
      <c r="C202">
        <v>2.3701306398774298</v>
      </c>
      <c r="D202">
        <v>2.8116565639055899</v>
      </c>
      <c r="E202">
        <v>4.3612099074477504</v>
      </c>
      <c r="F202">
        <v>3.2404121808947801</v>
      </c>
      <c r="G202">
        <v>0.66544753211633101</v>
      </c>
      <c r="H202">
        <v>0.29842441351235899</v>
      </c>
      <c r="I202">
        <v>0.48337712840767899</v>
      </c>
      <c r="J202">
        <v>0.241406322303196</v>
      </c>
      <c r="L202">
        <v>0.949641700211724</v>
      </c>
      <c r="M202">
        <v>1.1070521529712001</v>
      </c>
      <c r="N202">
        <v>1.03967879199655</v>
      </c>
      <c r="P202">
        <v>0.37068077021454199</v>
      </c>
      <c r="Q202">
        <v>0.36742827367895098</v>
      </c>
      <c r="R202">
        <v>0.21904652189228499</v>
      </c>
      <c r="S202">
        <v>100.314735643699</v>
      </c>
      <c r="T202">
        <v>98.4377929693119</v>
      </c>
      <c r="U202">
        <v>99.919470227467997</v>
      </c>
      <c r="V202">
        <v>98.343512587484895</v>
      </c>
      <c r="W202">
        <v>4.67919771316416</v>
      </c>
      <c r="X202">
        <v>11.5753639592578</v>
      </c>
      <c r="Y202">
        <v>7.84039223953127</v>
      </c>
      <c r="Z202">
        <v>4.5791709171780797</v>
      </c>
    </row>
    <row r="203" spans="1:26" x14ac:dyDescent="0.25">
      <c r="A203" t="s">
        <v>250</v>
      </c>
      <c r="B203" t="str">
        <f>VLOOKUP(A203,BGI_shipping!A:B,2,FALSE)</f>
        <v>202116GH_AM1605A-172</v>
      </c>
      <c r="C203">
        <v>1.97937169525169</v>
      </c>
      <c r="D203">
        <v>3.0052716387128302</v>
      </c>
      <c r="E203">
        <v>3.9678657384694498</v>
      </c>
      <c r="F203">
        <v>3.1477002634873399</v>
      </c>
      <c r="G203">
        <v>0.69358349265512698</v>
      </c>
      <c r="H203">
        <v>0.297769830885802</v>
      </c>
      <c r="I203">
        <v>0.48270582457371403</v>
      </c>
      <c r="J203">
        <v>0.24346444742234</v>
      </c>
      <c r="L203">
        <v>1.46111322843548</v>
      </c>
      <c r="M203">
        <v>1.0115869590309301</v>
      </c>
      <c r="N203">
        <v>1.29047530067118</v>
      </c>
      <c r="P203">
        <v>0.36971747642580399</v>
      </c>
      <c r="Q203">
        <v>0.36580142817205202</v>
      </c>
      <c r="R203">
        <v>0.218512759772689</v>
      </c>
      <c r="S203">
        <v>103.591012123369</v>
      </c>
      <c r="T203">
        <v>61.1917720764786</v>
      </c>
      <c r="U203">
        <v>101.145425834058</v>
      </c>
      <c r="V203">
        <v>90.012055549515594</v>
      </c>
      <c r="W203">
        <v>5.0126791359171197</v>
      </c>
      <c r="X203">
        <v>11.5820653024064</v>
      </c>
      <c r="Y203">
        <v>7.84394603062721</v>
      </c>
      <c r="Z203">
        <v>4.6153156629471299</v>
      </c>
    </row>
    <row r="204" spans="1:26" x14ac:dyDescent="0.25">
      <c r="A204" t="s">
        <v>251</v>
      </c>
      <c r="B204" t="str">
        <f>VLOOKUP(A204,BGI_shipping!A:B,2,FALSE)</f>
        <v>202116GH_AM1605A-173</v>
      </c>
      <c r="C204">
        <v>1.6452411755605501</v>
      </c>
      <c r="D204">
        <v>2.81772251088432</v>
      </c>
      <c r="E204">
        <v>3.8015103777044899</v>
      </c>
      <c r="F204">
        <v>3.0008983186832698</v>
      </c>
      <c r="G204">
        <v>0.76391469973235404</v>
      </c>
      <c r="H204">
        <v>0.298545798940405</v>
      </c>
      <c r="I204">
        <v>0.48355505785980202</v>
      </c>
      <c r="J204">
        <v>0.248771708418423</v>
      </c>
      <c r="L204">
        <v>0.91793991276036602</v>
      </c>
      <c r="M204">
        <v>0.87317578013915298</v>
      </c>
      <c r="N204">
        <v>0.98156848459637902</v>
      </c>
      <c r="P204">
        <v>0.37032564252795103</v>
      </c>
      <c r="Q204">
        <v>0.36788147126934401</v>
      </c>
      <c r="R204">
        <v>0.21890554649052299</v>
      </c>
      <c r="S204">
        <v>72.989961382634405</v>
      </c>
      <c r="T204">
        <v>89.043661070411801</v>
      </c>
      <c r="U204">
        <v>100.094562029502</v>
      </c>
      <c r="V204">
        <v>88.340308328509394</v>
      </c>
      <c r="W204">
        <v>6.5946246207510297</v>
      </c>
      <c r="X204">
        <v>11.586834476656501</v>
      </c>
      <c r="Y204">
        <v>7.8517145941691</v>
      </c>
      <c r="Z204">
        <v>4.7826017417946298</v>
      </c>
    </row>
    <row r="205" spans="1:26" x14ac:dyDescent="0.25">
      <c r="A205" t="s">
        <v>252</v>
      </c>
      <c r="B205" t="str">
        <f>VLOOKUP(A205,BGI_shipping!A:B,2,FALSE)</f>
        <v>202116GH_AM1605A-174</v>
      </c>
      <c r="C205">
        <v>1.0290014768635001</v>
      </c>
      <c r="D205">
        <v>3.0713913204713301</v>
      </c>
      <c r="E205">
        <v>4.9655623154693096</v>
      </c>
      <c r="F205">
        <v>3.2928748789987501</v>
      </c>
      <c r="G205">
        <v>0.66260516533020797</v>
      </c>
      <c r="H205">
        <v>0.41864970298217502</v>
      </c>
      <c r="I205">
        <v>0.483299626358908</v>
      </c>
      <c r="J205">
        <v>0.25806878544515699</v>
      </c>
      <c r="L205">
        <v>1.0124934745493599</v>
      </c>
      <c r="M205">
        <v>0.76756433119841005</v>
      </c>
      <c r="N205">
        <v>1.0329544883184301</v>
      </c>
      <c r="P205">
        <v>0.52410384265135601</v>
      </c>
      <c r="Q205">
        <v>0.36802861991520303</v>
      </c>
      <c r="R205">
        <v>0.28481463420667602</v>
      </c>
      <c r="S205">
        <v>98.437820620577497</v>
      </c>
      <c r="T205">
        <v>39.687438276765498</v>
      </c>
      <c r="U205">
        <v>101.249502587759</v>
      </c>
      <c r="V205">
        <v>82.826658266688199</v>
      </c>
      <c r="W205">
        <v>4.5941571095368801</v>
      </c>
      <c r="X205">
        <v>11.573011535605801</v>
      </c>
      <c r="Y205">
        <v>7.8539719164587698</v>
      </c>
      <c r="Z205">
        <v>4.57280679265914</v>
      </c>
    </row>
    <row r="206" spans="1:26" x14ac:dyDescent="0.25">
      <c r="A206" t="s">
        <v>253</v>
      </c>
      <c r="B206" t="str">
        <f>VLOOKUP(A206,BGI_shipping!A:B,2,FALSE)</f>
        <v>202116GH_AM1605A-175</v>
      </c>
      <c r="C206">
        <v>1.3470374151786599</v>
      </c>
      <c r="D206">
        <v>2.4869351380127598</v>
      </c>
      <c r="E206">
        <v>3.1744989813612099</v>
      </c>
      <c r="F206">
        <v>2.6174633542755399</v>
      </c>
      <c r="G206">
        <v>0.67241899666739502</v>
      </c>
      <c r="H206">
        <v>0.297924719141058</v>
      </c>
      <c r="I206">
        <v>0.48312322845862898</v>
      </c>
      <c r="J206">
        <v>0.24185862625177801</v>
      </c>
      <c r="L206">
        <v>0.92657322433896705</v>
      </c>
      <c r="M206">
        <v>0.88586169940589299</v>
      </c>
      <c r="N206">
        <v>0.98819396244004198</v>
      </c>
      <c r="P206">
        <v>0.36984195322472702</v>
      </c>
      <c r="Q206">
        <v>0.36747120288747998</v>
      </c>
      <c r="R206">
        <v>0.21865917896565101</v>
      </c>
      <c r="S206">
        <v>98.098667853419201</v>
      </c>
      <c r="T206">
        <v>62.181364285786998</v>
      </c>
      <c r="U206">
        <v>99.656377784085194</v>
      </c>
      <c r="V206">
        <v>88.067025833699105</v>
      </c>
      <c r="W206">
        <v>4.6841954286091001</v>
      </c>
      <c r="X206">
        <v>11.5664583373254</v>
      </c>
      <c r="Y206">
        <v>7.8423980000404798</v>
      </c>
      <c r="Z206">
        <v>4.5785379749035497</v>
      </c>
    </row>
    <row r="207" spans="1:26" x14ac:dyDescent="0.25">
      <c r="A207" t="s">
        <v>254</v>
      </c>
      <c r="B207" t="str">
        <f>VLOOKUP(A207,BGI_shipping!A:B,2,FALSE)</f>
        <v>202116GH_AM1605A-176</v>
      </c>
      <c r="C207">
        <v>2.9076251619225699</v>
      </c>
      <c r="D207">
        <v>2.9181259491394398</v>
      </c>
      <c r="E207">
        <v>3.6712512995723099</v>
      </c>
      <c r="F207">
        <v>3.1859247200121499</v>
      </c>
      <c r="G207">
        <v>0.68502505115650003</v>
      </c>
      <c r="H207">
        <v>0.29853489830264701</v>
      </c>
      <c r="I207">
        <v>0.48293116928201002</v>
      </c>
      <c r="J207">
        <v>0.242959270880475</v>
      </c>
      <c r="L207">
        <v>2.8800372457208199</v>
      </c>
      <c r="M207">
        <v>1.1992868710517499</v>
      </c>
      <c r="N207">
        <v>2.06784420667895</v>
      </c>
      <c r="P207">
        <v>0.36953294839482898</v>
      </c>
      <c r="Q207">
        <v>0.368407214121594</v>
      </c>
      <c r="R207">
        <v>0.21856476896600499</v>
      </c>
      <c r="S207">
        <v>100.845720295378</v>
      </c>
      <c r="T207">
        <v>98.907896568089399</v>
      </c>
      <c r="U207">
        <v>98.790136338324203</v>
      </c>
      <c r="V207">
        <v>98.232881405938301</v>
      </c>
      <c r="W207">
        <v>4.8937170161881198</v>
      </c>
      <c r="X207">
        <v>11.5725404849551</v>
      </c>
      <c r="Y207">
        <v>7.85734544261053</v>
      </c>
      <c r="Z207">
        <v>4.6040496838668803</v>
      </c>
    </row>
    <row r="208" spans="1:26" x14ac:dyDescent="0.25">
      <c r="A208" t="s">
        <v>255</v>
      </c>
      <c r="B208" t="str">
        <f>VLOOKUP(A208,BGI_shipping!A:B,2,FALSE)</f>
        <v>202116GH_AM1605A-177</v>
      </c>
      <c r="C208">
        <v>2.32916295739517</v>
      </c>
      <c r="D208">
        <v>2.8415939971800599</v>
      </c>
      <c r="E208">
        <v>1.9123658423305401</v>
      </c>
      <c r="F208">
        <v>2.5751448797759</v>
      </c>
      <c r="G208">
        <v>0.664996013033751</v>
      </c>
      <c r="H208">
        <v>0.29820441824879901</v>
      </c>
      <c r="I208">
        <v>0.484482266848349</v>
      </c>
      <c r="J208">
        <v>0.24149523504161099</v>
      </c>
      <c r="L208">
        <v>0.95996116113794905</v>
      </c>
      <c r="M208">
        <v>1.0462363200434399</v>
      </c>
      <c r="N208">
        <v>1.0340537378083301</v>
      </c>
      <c r="P208">
        <v>0.37005805586600599</v>
      </c>
      <c r="Q208">
        <v>0.36903589744683002</v>
      </c>
      <c r="R208">
        <v>0.218841814126642</v>
      </c>
      <c r="S208">
        <v>98.099468063208604</v>
      </c>
      <c r="T208">
        <v>49.261234206782603</v>
      </c>
      <c r="U208">
        <v>76.002932102837605</v>
      </c>
      <c r="V208">
        <v>76.645855249398707</v>
      </c>
      <c r="W208">
        <v>4.6263588746654802</v>
      </c>
      <c r="X208">
        <v>11.5713163428629</v>
      </c>
      <c r="Y208">
        <v>7.8800732975320198</v>
      </c>
      <c r="Z208">
        <v>4.5809475485987203</v>
      </c>
    </row>
    <row r="209" spans="1:26" x14ac:dyDescent="0.25">
      <c r="A209" t="s">
        <v>256</v>
      </c>
      <c r="B209" t="str">
        <f>VLOOKUP(A209,BGI_shipping!A:B,2,FALSE)</f>
        <v>202116GH_AM1605A-178</v>
      </c>
      <c r="C209">
        <v>3.3481993086271902</v>
      </c>
      <c r="D209">
        <v>3.1098316660582799</v>
      </c>
      <c r="E209">
        <v>4.9290294315616396</v>
      </c>
      <c r="F209">
        <v>3.6783599320462499</v>
      </c>
      <c r="G209">
        <v>0.66478240303340697</v>
      </c>
      <c r="H209">
        <v>0.297500735959146</v>
      </c>
      <c r="I209">
        <v>0.48350438459385198</v>
      </c>
      <c r="J209">
        <v>0.24120630601790899</v>
      </c>
      <c r="L209">
        <v>0.87330052383364498</v>
      </c>
      <c r="M209">
        <v>1.0679873139165701</v>
      </c>
      <c r="N209">
        <v>0.99250376572010002</v>
      </c>
      <c r="P209">
        <v>0.37020013712760702</v>
      </c>
      <c r="Q209">
        <v>0.368731305467415</v>
      </c>
      <c r="R209">
        <v>0.218891911866434</v>
      </c>
      <c r="S209">
        <v>98.323928051466595</v>
      </c>
      <c r="T209">
        <v>65.373145127730993</v>
      </c>
      <c r="U209">
        <v>98.721978366613399</v>
      </c>
      <c r="V209">
        <v>88.648338277315005</v>
      </c>
      <c r="W209">
        <v>4.6180998545453802</v>
      </c>
      <c r="X209">
        <v>11.568596722524999</v>
      </c>
      <c r="Y209">
        <v>7.8620873769253397</v>
      </c>
      <c r="Z209">
        <v>4.5760796158278598</v>
      </c>
    </row>
    <row r="210" spans="1:26" x14ac:dyDescent="0.25">
      <c r="A210" t="s">
        <v>257</v>
      </c>
      <c r="B210" t="str">
        <f>VLOOKUP(A210,BGI_shipping!A:B,2,FALSE)</f>
        <v>202116GH_AM1605A-179</v>
      </c>
      <c r="C210">
        <v>3.5196438029570598</v>
      </c>
      <c r="D210">
        <v>2.35408310417401</v>
      </c>
      <c r="E210">
        <v>3.2219460493298202</v>
      </c>
      <c r="F210">
        <v>2.95487359733221</v>
      </c>
      <c r="G210">
        <v>0.66743056170227699</v>
      </c>
      <c r="H210">
        <v>0.29798842445707202</v>
      </c>
      <c r="I210">
        <v>0.48387307681554698</v>
      </c>
      <c r="J210">
        <v>0.24156933813402101</v>
      </c>
      <c r="L210">
        <v>2.9509492167165199</v>
      </c>
      <c r="M210">
        <v>0.98634949092624502</v>
      </c>
      <c r="N210">
        <v>2.0674018254179201</v>
      </c>
      <c r="P210">
        <v>0.37009280334721401</v>
      </c>
      <c r="Q210">
        <v>0.36871726416567002</v>
      </c>
      <c r="R210">
        <v>0.21884128852170501</v>
      </c>
      <c r="S210">
        <v>98.476557679554205</v>
      </c>
      <c r="T210">
        <v>100.709104971999</v>
      </c>
      <c r="U210">
        <v>100.802842877964</v>
      </c>
      <c r="V210">
        <v>98.656471153285494</v>
      </c>
      <c r="W210">
        <v>4.6376795651877698</v>
      </c>
      <c r="X210">
        <v>11.5886361637363</v>
      </c>
      <c r="Y210">
        <v>7.8616332652339302</v>
      </c>
      <c r="Z210">
        <v>4.5814558912160201</v>
      </c>
    </row>
    <row r="211" spans="1:26" x14ac:dyDescent="0.25">
      <c r="A211" t="s">
        <v>258</v>
      </c>
      <c r="B211" t="str">
        <f>VLOOKUP(A211,BGI_shipping!A:B,2,FALSE)</f>
        <v>202116GH_AM1605A-180</v>
      </c>
      <c r="C211">
        <v>3.5898931137234098</v>
      </c>
      <c r="D211">
        <v>3.0351912551595501</v>
      </c>
      <c r="E211">
        <v>2.6091735471657498</v>
      </c>
      <c r="F211">
        <v>3.0569213443585399</v>
      </c>
      <c r="G211">
        <v>0.66915857796148803</v>
      </c>
      <c r="H211">
        <v>0.29728844662262499</v>
      </c>
      <c r="I211">
        <v>0.48326214687091501</v>
      </c>
      <c r="J211">
        <v>0.24149731490995899</v>
      </c>
      <c r="L211">
        <v>0.84858494113989202</v>
      </c>
      <c r="M211">
        <v>0.97042763965317402</v>
      </c>
      <c r="N211">
        <v>0.96259742838313</v>
      </c>
      <c r="P211">
        <v>0.370952659882542</v>
      </c>
      <c r="Q211">
        <v>0.36633759548352102</v>
      </c>
      <c r="R211">
        <v>0.219114703399198</v>
      </c>
      <c r="S211">
        <v>106.688021216629</v>
      </c>
      <c r="T211">
        <v>64.212340131246094</v>
      </c>
      <c r="U211">
        <v>100.29740195247901</v>
      </c>
      <c r="V211">
        <v>91.529736559221504</v>
      </c>
      <c r="W211">
        <v>4.6790755926804097</v>
      </c>
      <c r="X211">
        <v>11.5719808335668</v>
      </c>
      <c r="Y211">
        <v>7.8485224720139399</v>
      </c>
      <c r="Z211">
        <v>4.5801872926799998</v>
      </c>
    </row>
    <row r="212" spans="1:26" x14ac:dyDescent="0.25">
      <c r="A212" t="s">
        <v>259</v>
      </c>
      <c r="B212" t="str">
        <f>VLOOKUP(A212,BGI_shipping!A:B,2,FALSE)</f>
        <v>202116GH_AM1605A-181</v>
      </c>
      <c r="C212">
        <v>2.3218669786558999</v>
      </c>
      <c r="D212">
        <v>3.0061980155053001</v>
      </c>
      <c r="E212">
        <v>4.1231453782962397</v>
      </c>
      <c r="F212">
        <v>3.2406860200629999</v>
      </c>
      <c r="G212">
        <v>0.67025294227540799</v>
      </c>
      <c r="H212">
        <v>0.29905325495692597</v>
      </c>
      <c r="I212">
        <v>0.48646176165223298</v>
      </c>
      <c r="J212">
        <v>0.24237996768155301</v>
      </c>
      <c r="L212">
        <v>1.0260212927022401</v>
      </c>
      <c r="M212">
        <v>0.93695028122519197</v>
      </c>
      <c r="N212">
        <v>1.04981414417521</v>
      </c>
      <c r="P212">
        <v>0.37125930123282302</v>
      </c>
      <c r="Q212">
        <v>0.370190297581589</v>
      </c>
      <c r="R212">
        <v>0.219460365133997</v>
      </c>
      <c r="S212">
        <v>97.423186087760101</v>
      </c>
      <c r="T212">
        <v>75.498900996401105</v>
      </c>
      <c r="U212">
        <v>98.250393703307395</v>
      </c>
      <c r="V212">
        <v>90.854449030943599</v>
      </c>
      <c r="W212">
        <v>4.67126231108639</v>
      </c>
      <c r="X212">
        <v>11.5735540587462</v>
      </c>
      <c r="Y212">
        <v>7.8652109407374704</v>
      </c>
      <c r="Z212">
        <v>4.58297060490007</v>
      </c>
    </row>
    <row r="213" spans="1:26" x14ac:dyDescent="0.25">
      <c r="A213" t="s">
        <v>260</v>
      </c>
      <c r="B213" t="str">
        <f>VLOOKUP(A213,BGI_shipping!A:B,2,FALSE)</f>
        <v>202116GH_AM1605A-183</v>
      </c>
      <c r="C213">
        <v>2.96415932711687</v>
      </c>
      <c r="D213">
        <v>2.9861139949592199</v>
      </c>
      <c r="E213">
        <v>2.6234971562859801</v>
      </c>
      <c r="F213">
        <v>2.93474985485858</v>
      </c>
      <c r="G213">
        <v>0.664001201729012</v>
      </c>
      <c r="H213">
        <v>0.297649792090111</v>
      </c>
      <c r="I213">
        <v>0.48407003145566901</v>
      </c>
      <c r="J213">
        <v>0.241251805292684</v>
      </c>
      <c r="L213">
        <v>2.9493532144093799</v>
      </c>
      <c r="M213">
        <v>1.09287170885694</v>
      </c>
      <c r="N213">
        <v>2.08542113718133</v>
      </c>
      <c r="P213">
        <v>0.37009587246988102</v>
      </c>
      <c r="Q213">
        <v>0.36913047207293498</v>
      </c>
      <c r="R213">
        <v>0.21886433823805199</v>
      </c>
      <c r="S213">
        <v>97.204379407689999</v>
      </c>
      <c r="T213">
        <v>98.968237588193006</v>
      </c>
      <c r="U213">
        <v>99.966962800964595</v>
      </c>
      <c r="V213">
        <v>97.515929716728706</v>
      </c>
      <c r="W213">
        <v>4.6403718316025202</v>
      </c>
      <c r="X213">
        <v>11.5742699678854</v>
      </c>
      <c r="Y213">
        <v>7.8718303833544399</v>
      </c>
      <c r="Z213">
        <v>4.5812576066631001</v>
      </c>
    </row>
    <row r="214" spans="1:26" x14ac:dyDescent="0.25">
      <c r="A214" t="s">
        <v>261</v>
      </c>
      <c r="B214" t="str">
        <f>VLOOKUP(A214,BGI_shipping!A:B,2,FALSE)</f>
        <v>202116GH_AM1605A-185</v>
      </c>
      <c r="C214">
        <v>1.9758069673239</v>
      </c>
      <c r="D214">
        <v>2.6777649475628902</v>
      </c>
      <c r="E214">
        <v>3.3025426360651098</v>
      </c>
      <c r="F214">
        <v>2.8329955420373998</v>
      </c>
      <c r="G214">
        <v>0.67264580618224501</v>
      </c>
      <c r="H214">
        <v>0.29748605765070302</v>
      </c>
      <c r="I214">
        <v>0.48291180514662102</v>
      </c>
      <c r="J214">
        <v>0.241767723518441</v>
      </c>
      <c r="L214">
        <v>3.0077077900437099</v>
      </c>
      <c r="M214">
        <v>1.5064618577273201</v>
      </c>
      <c r="N214">
        <v>2.1885877596455798</v>
      </c>
      <c r="P214">
        <v>0.37071841299713398</v>
      </c>
      <c r="Q214">
        <v>0.36710729400261899</v>
      </c>
      <c r="R214">
        <v>0.219046976887808</v>
      </c>
      <c r="S214">
        <v>98.181986805964797</v>
      </c>
      <c r="T214">
        <v>91.270136135320797</v>
      </c>
      <c r="U214">
        <v>99.093290388012207</v>
      </c>
      <c r="V214">
        <v>95.507392759356406</v>
      </c>
      <c r="W214">
        <v>4.84011328730399</v>
      </c>
      <c r="X214">
        <v>11.575815380400901</v>
      </c>
      <c r="Y214">
        <v>7.8645072691413702</v>
      </c>
      <c r="Z214">
        <v>4.6005158416909397</v>
      </c>
    </row>
    <row r="215" spans="1:26" x14ac:dyDescent="0.25">
      <c r="A215" t="s">
        <v>262</v>
      </c>
      <c r="B215" t="str">
        <f>VLOOKUP(A215,BGI_shipping!A:B,2,FALSE)</f>
        <v>202116GH_AM1605A-186</v>
      </c>
      <c r="C215">
        <v>2.4440796454892202</v>
      </c>
      <c r="D215">
        <v>3.10566752941752</v>
      </c>
      <c r="E215">
        <v>3.1803958567919199</v>
      </c>
      <c r="F215">
        <v>3.0474456543714998</v>
      </c>
      <c r="G215">
        <v>0.700242703028643</v>
      </c>
      <c r="H215">
        <v>0.29712081111768701</v>
      </c>
      <c r="I215">
        <v>0.48651463955132801</v>
      </c>
      <c r="J215">
        <v>0.244437268310047</v>
      </c>
      <c r="L215">
        <v>1.0275893031358501</v>
      </c>
      <c r="M215">
        <v>0.76494795829750395</v>
      </c>
      <c r="N215">
        <v>1.02047655567103</v>
      </c>
      <c r="P215">
        <v>0.37111707989368797</v>
      </c>
      <c r="Q215">
        <v>0.37033367364466402</v>
      </c>
      <c r="R215">
        <v>0.21940174914531299</v>
      </c>
      <c r="S215">
        <v>97.1870826891343</v>
      </c>
      <c r="T215">
        <v>62.342140661150097</v>
      </c>
      <c r="U215">
        <v>87.665843994646494</v>
      </c>
      <c r="V215">
        <v>83.722566125612204</v>
      </c>
      <c r="W215">
        <v>4.9513785565811101</v>
      </c>
      <c r="X215">
        <v>11.5732328790526</v>
      </c>
      <c r="Y215">
        <v>7.8494564094308803</v>
      </c>
      <c r="Z215">
        <v>4.6085534903572798</v>
      </c>
    </row>
    <row r="216" spans="1:26" x14ac:dyDescent="0.25">
      <c r="A216" t="s">
        <v>263</v>
      </c>
      <c r="B216" t="str">
        <f>VLOOKUP(A216,BGI_shipping!A:B,2,FALSE)</f>
        <v>202116GH_AM1605A-187</v>
      </c>
      <c r="C216">
        <v>1.8642347747049099</v>
      </c>
      <c r="D216">
        <v>3.1615182145589702</v>
      </c>
      <c r="E216">
        <v>2.9502683050321199</v>
      </c>
      <c r="F216">
        <v>2.9075714835497601</v>
      </c>
      <c r="G216">
        <v>0.69447588895354895</v>
      </c>
      <c r="H216">
        <v>0.29813249203314701</v>
      </c>
      <c r="I216">
        <v>0.48302116044304</v>
      </c>
      <c r="J216">
        <v>0.24364635465402801</v>
      </c>
      <c r="L216">
        <v>0.92817110214244103</v>
      </c>
      <c r="M216">
        <v>0.95926563964427602</v>
      </c>
      <c r="N216">
        <v>1.0021582968996601</v>
      </c>
      <c r="P216">
        <v>0.37049579221394402</v>
      </c>
      <c r="Q216">
        <v>0.36651817498678102</v>
      </c>
      <c r="R216">
        <v>0.21891231340805301</v>
      </c>
      <c r="S216">
        <v>98.157119805146394</v>
      </c>
      <c r="T216">
        <v>86.580941924402396</v>
      </c>
      <c r="U216">
        <v>100.886720285652</v>
      </c>
      <c r="V216">
        <v>94.885352871694806</v>
      </c>
      <c r="W216">
        <v>5.0251200323200704</v>
      </c>
      <c r="X216">
        <v>11.583435486143699</v>
      </c>
      <c r="Y216">
        <v>7.8401674468698399</v>
      </c>
      <c r="Z216">
        <v>4.6160863235633798</v>
      </c>
    </row>
    <row r="217" spans="1:26" x14ac:dyDescent="0.25">
      <c r="A217" t="s">
        <v>264</v>
      </c>
      <c r="B217" t="str">
        <f>VLOOKUP(A217,BGI_shipping!A:B,2,FALSE)</f>
        <v>202116GH_AM1605A-188</v>
      </c>
      <c r="C217">
        <v>1.9659787066542</v>
      </c>
      <c r="D217">
        <v>2.0726198580894302</v>
      </c>
      <c r="E217">
        <v>2.98585736788975</v>
      </c>
      <c r="F217">
        <v>2.5139328991508001</v>
      </c>
      <c r="G217">
        <v>0.66167460978383497</v>
      </c>
      <c r="H217">
        <v>0.298633642895961</v>
      </c>
      <c r="I217">
        <v>0.48210826791929701</v>
      </c>
      <c r="J217">
        <v>0.240934961613366</v>
      </c>
      <c r="L217">
        <v>2.3857124367273101</v>
      </c>
      <c r="M217">
        <v>1.0306325118912301</v>
      </c>
      <c r="N217">
        <v>1.7779832002040701</v>
      </c>
      <c r="P217">
        <v>0.37165173247769301</v>
      </c>
      <c r="Q217">
        <v>0.36678219624444802</v>
      </c>
      <c r="R217">
        <v>0.21946271433851999</v>
      </c>
      <c r="S217">
        <v>98.544473305408502</v>
      </c>
      <c r="T217">
        <v>55.553304469625701</v>
      </c>
      <c r="U217">
        <v>74.462521775018899</v>
      </c>
      <c r="V217">
        <v>77.919841723693807</v>
      </c>
      <c r="W217">
        <v>4.5926087996380103</v>
      </c>
      <c r="X217">
        <v>11.6117266215462</v>
      </c>
      <c r="Y217">
        <v>7.8511827623765296</v>
      </c>
      <c r="Z217">
        <v>4.5788011888342997</v>
      </c>
    </row>
    <row r="218" spans="1:26" x14ac:dyDescent="0.25">
      <c r="A218" t="s">
        <v>265</v>
      </c>
      <c r="B218" t="str">
        <f>VLOOKUP(A218,BGI_shipping!A:B,2,FALSE)</f>
        <v>202116GH_AM1605A-189</v>
      </c>
      <c r="C218">
        <v>2.39130953124593</v>
      </c>
      <c r="D218">
        <v>3.0728108702099801</v>
      </c>
      <c r="E218">
        <v>4.3584932810485197</v>
      </c>
      <c r="F218">
        <v>3.34183878057395</v>
      </c>
      <c r="G218">
        <v>0.66533123944045702</v>
      </c>
      <c r="H218">
        <v>0.29770797737517102</v>
      </c>
      <c r="I218">
        <v>0.48350842043946501</v>
      </c>
      <c r="J218">
        <v>0.24128961157593501</v>
      </c>
      <c r="L218">
        <v>3.4344931351019201</v>
      </c>
      <c r="M218">
        <v>0.91373614937916303</v>
      </c>
      <c r="N218">
        <v>2.3062460082172</v>
      </c>
      <c r="P218">
        <v>0.371799424488789</v>
      </c>
      <c r="Q218">
        <v>0.36746946569107403</v>
      </c>
      <c r="R218">
        <v>0.21956783713061301</v>
      </c>
      <c r="S218">
        <v>98.296114177575305</v>
      </c>
      <c r="T218">
        <v>66.550318836110094</v>
      </c>
      <c r="U218">
        <v>101.251786997617</v>
      </c>
      <c r="V218">
        <v>89.833760785698402</v>
      </c>
      <c r="W218">
        <v>4.6354761646268203</v>
      </c>
      <c r="X218">
        <v>11.6136725404877</v>
      </c>
      <c r="Y218">
        <v>7.8513473614482097</v>
      </c>
      <c r="Z218">
        <v>4.5835193255293003</v>
      </c>
    </row>
    <row r="219" spans="1:26" x14ac:dyDescent="0.25">
      <c r="A219" t="s">
        <v>266</v>
      </c>
      <c r="B219" t="str">
        <f>VLOOKUP(A219,BGI_shipping!A:B,2,FALSE)</f>
        <v>202116GH_AM1605A-190</v>
      </c>
      <c r="C219">
        <v>3.6364421533576898</v>
      </c>
      <c r="D219">
        <v>2.6239142095139498</v>
      </c>
      <c r="E219">
        <v>2.5260973836571301</v>
      </c>
      <c r="F219">
        <v>2.8862535553269502</v>
      </c>
      <c r="G219">
        <v>0.66955044276985998</v>
      </c>
      <c r="H219">
        <v>0.29983509914414003</v>
      </c>
      <c r="I219">
        <v>0.482753950420865</v>
      </c>
      <c r="J219">
        <v>0.24190302075503101</v>
      </c>
      <c r="L219">
        <v>4.5656657491041299</v>
      </c>
      <c r="M219">
        <v>1.48889083382439</v>
      </c>
      <c r="N219">
        <v>3.0005942285588101</v>
      </c>
      <c r="P219">
        <v>0.37129558693647302</v>
      </c>
      <c r="Q219">
        <v>0.36564269997183102</v>
      </c>
      <c r="R219">
        <v>0.21923653510391</v>
      </c>
      <c r="S219">
        <v>100.907288465855</v>
      </c>
      <c r="T219">
        <v>85.914433165684599</v>
      </c>
      <c r="U219">
        <v>75.083767992575702</v>
      </c>
      <c r="V219">
        <v>86.811791249945998</v>
      </c>
      <c r="W219">
        <v>4.6606362005786997</v>
      </c>
      <c r="X219">
        <v>11.580516161636201</v>
      </c>
      <c r="Y219">
        <v>7.8601783828857901</v>
      </c>
      <c r="Z219">
        <v>4.5820974848557698</v>
      </c>
    </row>
    <row r="220" spans="1:26" x14ac:dyDescent="0.25">
      <c r="A220" t="s">
        <v>267</v>
      </c>
      <c r="B220" t="str">
        <f>VLOOKUP(A220,BGI_shipping!A:B,2,FALSE)</f>
        <v>202116GH_AM1605A-192</v>
      </c>
      <c r="C220">
        <v>2.4830157246183</v>
      </c>
      <c r="D220">
        <v>2.8139744282171302</v>
      </c>
      <c r="E220">
        <v>3.5370340604913801</v>
      </c>
      <c r="F220">
        <v>3.05234549968909</v>
      </c>
      <c r="G220">
        <v>0.81156123422062199</v>
      </c>
      <c r="H220">
        <v>0.29827945299149</v>
      </c>
      <c r="I220">
        <v>0.48394330749141401</v>
      </c>
      <c r="J220">
        <v>0.25173325779837902</v>
      </c>
      <c r="L220">
        <v>3.9259728639888301</v>
      </c>
      <c r="M220">
        <v>2.0628623455301098</v>
      </c>
      <c r="N220">
        <v>2.7680245627804001</v>
      </c>
      <c r="P220">
        <v>0.36977576356189501</v>
      </c>
      <c r="Q220">
        <v>0.36902860845499902</v>
      </c>
      <c r="R220">
        <v>0.21871018222983499</v>
      </c>
      <c r="S220">
        <v>97.601248360927599</v>
      </c>
      <c r="T220">
        <v>100.095880897458</v>
      </c>
      <c r="U220">
        <v>98.894459557258301</v>
      </c>
      <c r="V220">
        <v>97.532970577480896</v>
      </c>
      <c r="W220">
        <v>7.3882292395809603</v>
      </c>
      <c r="X220">
        <v>11.5668792726239</v>
      </c>
      <c r="Y220">
        <v>7.8636120209228597</v>
      </c>
      <c r="Z220">
        <v>4.8621706968952401</v>
      </c>
    </row>
    <row r="221" spans="1:26" x14ac:dyDescent="0.25">
      <c r="A221" t="s">
        <v>268</v>
      </c>
      <c r="B221" t="str">
        <f>VLOOKUP(A221,BGI_shipping!A:B,2,FALSE)</f>
        <v>202116GH_AM1605A-193</v>
      </c>
      <c r="C221">
        <v>2.5691269385031199</v>
      </c>
      <c r="D221">
        <v>3.0756720216528102</v>
      </c>
      <c r="E221">
        <v>2.4523135969477599</v>
      </c>
      <c r="F221">
        <v>2.8530433434578</v>
      </c>
      <c r="G221">
        <v>0.66806689468344904</v>
      </c>
      <c r="H221">
        <v>0.297170317579593</v>
      </c>
      <c r="I221">
        <v>0.48342321905227897</v>
      </c>
      <c r="J221">
        <v>0.24140983827508999</v>
      </c>
      <c r="L221">
        <v>3.4924060339505898</v>
      </c>
      <c r="M221">
        <v>0.86673035800492404</v>
      </c>
      <c r="N221">
        <v>2.3294958431352302</v>
      </c>
      <c r="P221">
        <v>0.37051689051928</v>
      </c>
      <c r="Q221">
        <v>0.36798391930836399</v>
      </c>
      <c r="R221">
        <v>0.21899978623146199</v>
      </c>
      <c r="S221">
        <v>101.60376163078899</v>
      </c>
      <c r="T221">
        <v>99.833967165206801</v>
      </c>
      <c r="U221">
        <v>99.278966060294707</v>
      </c>
      <c r="V221">
        <v>98.897765127188606</v>
      </c>
      <c r="W221">
        <v>4.6680942884668601</v>
      </c>
      <c r="X221">
        <v>11.581399880705201</v>
      </c>
      <c r="Y221">
        <v>7.8434798072286798</v>
      </c>
      <c r="Z221">
        <v>4.5796965984641398</v>
      </c>
    </row>
    <row r="222" spans="1:26" x14ac:dyDescent="0.25">
      <c r="A222" t="s">
        <v>269</v>
      </c>
      <c r="B222" t="str">
        <f>VLOOKUP(A222,BGI_shipping!A:B,2,FALSE)</f>
        <v>202116GH_AM1605A-196</v>
      </c>
      <c r="C222">
        <v>4.4449957500187196</v>
      </c>
      <c r="D222">
        <v>3.4876391657352901</v>
      </c>
      <c r="E222">
        <v>4.0004128164198098</v>
      </c>
      <c r="F222">
        <v>3.7575758003051001</v>
      </c>
      <c r="G222">
        <v>0.66781605297969504</v>
      </c>
      <c r="H222">
        <v>0.29804090140907902</v>
      </c>
      <c r="I222">
        <v>0.4825685444185</v>
      </c>
      <c r="J222">
        <v>0.24141483839286801</v>
      </c>
      <c r="L222">
        <v>0.91364962284762896</v>
      </c>
      <c r="M222">
        <v>1.01804693119113</v>
      </c>
      <c r="N222">
        <v>1.0048633544776899</v>
      </c>
      <c r="P222">
        <v>0.36995511069909798</v>
      </c>
      <c r="Q222">
        <v>0.366070720453261</v>
      </c>
      <c r="R222">
        <v>0.21863746220069799</v>
      </c>
      <c r="S222">
        <v>105.715414299318</v>
      </c>
      <c r="T222">
        <v>72.422037139380095</v>
      </c>
      <c r="U222">
        <v>99.402204848523397</v>
      </c>
      <c r="V222">
        <v>93.053698308252194</v>
      </c>
      <c r="W222">
        <v>4.7389359008942202</v>
      </c>
      <c r="X222">
        <v>11.5713485796424</v>
      </c>
      <c r="Y222">
        <v>7.8513785590326197</v>
      </c>
      <c r="Z222">
        <v>4.5867601167355199</v>
      </c>
    </row>
    <row r="223" spans="1:26" x14ac:dyDescent="0.25">
      <c r="A223" t="s">
        <v>270</v>
      </c>
      <c r="B223" t="str">
        <f>VLOOKUP(A223,BGI_shipping!A:B,2,FALSE)</f>
        <v>202116GH_AM1605A-197</v>
      </c>
      <c r="C223">
        <v>1.1903324413414</v>
      </c>
      <c r="D223">
        <v>3.1449937805894801</v>
      </c>
      <c r="E223">
        <v>4.4072312193654799</v>
      </c>
      <c r="F223">
        <v>3.1837236853937898</v>
      </c>
      <c r="G223">
        <v>0.68152678258659205</v>
      </c>
      <c r="H223">
        <v>0.29759601270374197</v>
      </c>
      <c r="I223">
        <v>0.48385494131298301</v>
      </c>
      <c r="J223">
        <v>0.242651330876898</v>
      </c>
      <c r="L223">
        <v>1.9752621217455399</v>
      </c>
      <c r="M223">
        <v>0.90661469278427598</v>
      </c>
      <c r="N223">
        <v>1.5412831273460199</v>
      </c>
      <c r="P223">
        <v>0.371301008366138</v>
      </c>
      <c r="Q223">
        <v>0.367414327117499</v>
      </c>
      <c r="R223">
        <v>0.21933367524397199</v>
      </c>
      <c r="S223">
        <v>96.998989778513504</v>
      </c>
      <c r="T223">
        <v>102.45021129096099</v>
      </c>
      <c r="U223">
        <v>100.540281142951</v>
      </c>
      <c r="V223">
        <v>98.555803431462607</v>
      </c>
      <c r="W223">
        <v>4.7606766325401297</v>
      </c>
      <c r="X223">
        <v>11.583632423000999</v>
      </c>
      <c r="Y223">
        <v>7.8459793213135196</v>
      </c>
      <c r="Z223">
        <v>4.5900359918116704</v>
      </c>
    </row>
    <row r="224" spans="1:26" x14ac:dyDescent="0.25">
      <c r="A224" t="s">
        <v>271</v>
      </c>
      <c r="B224" t="str">
        <f>VLOOKUP(A224,BGI_shipping!A:B,2,FALSE)</f>
        <v>202116GH_AM1605A-198</v>
      </c>
      <c r="C224">
        <v>2.9662005060725001</v>
      </c>
      <c r="D224">
        <v>2.86867091796005</v>
      </c>
      <c r="E224">
        <v>3.6180309529072998</v>
      </c>
      <c r="F224">
        <v>3.1622386310833401</v>
      </c>
      <c r="G224">
        <v>0.66246216744350594</v>
      </c>
      <c r="H224">
        <v>0.29827215468242002</v>
      </c>
      <c r="I224">
        <v>0.48420698730084399</v>
      </c>
      <c r="J224">
        <v>0.24125277956378199</v>
      </c>
      <c r="L224">
        <v>3.3709423839035799</v>
      </c>
      <c r="M224">
        <v>0.86099563863480999</v>
      </c>
      <c r="N224">
        <v>2.2655107589792101</v>
      </c>
      <c r="P224">
        <v>0.36974653967796201</v>
      </c>
      <c r="Q224">
        <v>0.36817501177316198</v>
      </c>
      <c r="R224">
        <v>0.21865189003823701</v>
      </c>
      <c r="S224">
        <v>98.063003972017498</v>
      </c>
      <c r="T224">
        <v>75.277256639470494</v>
      </c>
      <c r="U224">
        <v>101.31565704651</v>
      </c>
      <c r="V224">
        <v>92.046786853842093</v>
      </c>
      <c r="W224">
        <v>4.6057229702539599</v>
      </c>
      <c r="X224">
        <v>11.583762520850801</v>
      </c>
      <c r="Y224">
        <v>7.8591048197413</v>
      </c>
      <c r="Z224">
        <v>4.5768628527055197</v>
      </c>
    </row>
    <row r="225" spans="1:26" x14ac:dyDescent="0.25">
      <c r="A225" t="s">
        <v>272</v>
      </c>
      <c r="B225" t="str">
        <f>VLOOKUP(A225,BGI_shipping!A:B,2,FALSE)</f>
        <v>202116GH_AM1605A-199</v>
      </c>
      <c r="C225">
        <v>1.89004022227095</v>
      </c>
      <c r="D225">
        <v>2.3524736330318499</v>
      </c>
      <c r="E225">
        <v>3.5188684583457399</v>
      </c>
      <c r="F225">
        <v>2.7544779627112601</v>
      </c>
      <c r="G225">
        <v>0.67060349043106904</v>
      </c>
      <c r="H225">
        <v>0.29855099150002901</v>
      </c>
      <c r="I225">
        <v>0.48224635306962099</v>
      </c>
      <c r="J225">
        <v>0.241687586680048</v>
      </c>
      <c r="L225">
        <v>1.8744926592887801</v>
      </c>
      <c r="M225">
        <v>1.1109002927848399</v>
      </c>
      <c r="N225">
        <v>1.52472184288007</v>
      </c>
      <c r="P225">
        <v>0.37050375325746598</v>
      </c>
      <c r="Q225">
        <v>0.36584883679977298</v>
      </c>
      <c r="R225">
        <v>0.218880287378379</v>
      </c>
      <c r="S225">
        <v>99.621892498141904</v>
      </c>
      <c r="T225">
        <v>48.618833651996297</v>
      </c>
      <c r="U225">
        <v>99.686977644416302</v>
      </c>
      <c r="V225">
        <v>85.010510028631799</v>
      </c>
      <c r="W225">
        <v>4.7024549121343204</v>
      </c>
      <c r="X225">
        <v>11.571538657443901</v>
      </c>
      <c r="Y225">
        <v>7.8442514370345799</v>
      </c>
      <c r="Z225">
        <v>4.5816490594959101</v>
      </c>
    </row>
    <row r="226" spans="1:26" x14ac:dyDescent="0.25">
      <c r="A226" t="s">
        <v>273</v>
      </c>
      <c r="B226" t="str">
        <f>VLOOKUP(A226,BGI_shipping!A:B,2,FALSE)</f>
        <v>202116GH_AM1605A-201</v>
      </c>
      <c r="C226">
        <v>3.4769734834114998</v>
      </c>
      <c r="D226">
        <v>3.0088406509511398</v>
      </c>
      <c r="E226">
        <v>3.4010060141055298</v>
      </c>
      <c r="F226">
        <v>3.24470919235723</v>
      </c>
      <c r="G226">
        <v>0.66587724265666903</v>
      </c>
      <c r="H226">
        <v>0.29842492924457098</v>
      </c>
      <c r="I226">
        <v>0.48303354343889698</v>
      </c>
      <c r="J226">
        <v>0.24139077874175799</v>
      </c>
      <c r="L226">
        <v>1.0578738931040801</v>
      </c>
      <c r="M226">
        <v>0.99717199757337005</v>
      </c>
      <c r="N226">
        <v>1.0770617455351501</v>
      </c>
      <c r="P226">
        <v>0.37150324352275299</v>
      </c>
      <c r="Q226">
        <v>0.36625723875067501</v>
      </c>
      <c r="R226">
        <v>0.21936578480563401</v>
      </c>
      <c r="S226">
        <v>98.556998432599499</v>
      </c>
      <c r="T226">
        <v>49.161472922943602</v>
      </c>
      <c r="U226">
        <v>100.327942414017</v>
      </c>
      <c r="V226">
        <v>85.075456941503603</v>
      </c>
      <c r="W226">
        <v>4.6287716134062604</v>
      </c>
      <c r="X226">
        <v>11.6160825373448</v>
      </c>
      <c r="Y226">
        <v>7.8401331204980602</v>
      </c>
      <c r="Z226">
        <v>4.5810218410530901</v>
      </c>
    </row>
    <row r="227" spans="1:26" x14ac:dyDescent="0.25">
      <c r="A227" t="s">
        <v>274</v>
      </c>
      <c r="B227" t="str">
        <f>VLOOKUP(A227,BGI_shipping!A:B,2,FALSE)</f>
        <v>202116GH_AM1605A-202</v>
      </c>
      <c r="C227">
        <v>2.03620111093056</v>
      </c>
      <c r="D227">
        <v>2.6875631941576898</v>
      </c>
      <c r="E227">
        <v>2.8916281110869302</v>
      </c>
      <c r="F227">
        <v>2.7373454719796602</v>
      </c>
      <c r="G227">
        <v>0.68625054797567997</v>
      </c>
      <c r="H227">
        <v>0.29863202320691901</v>
      </c>
      <c r="I227">
        <v>0.48331779099790501</v>
      </c>
      <c r="J227">
        <v>0.2431325148872</v>
      </c>
      <c r="L227">
        <v>1.0935873408544401</v>
      </c>
      <c r="M227">
        <v>1.0259448296266001</v>
      </c>
      <c r="N227">
        <v>1.10064645088639</v>
      </c>
      <c r="P227">
        <v>0.37044192467105203</v>
      </c>
      <c r="Q227">
        <v>0.367854276378065</v>
      </c>
      <c r="R227">
        <v>0.218958126434214</v>
      </c>
      <c r="S227">
        <v>97.991481762174601</v>
      </c>
      <c r="T227">
        <v>60.562716738920798</v>
      </c>
      <c r="U227">
        <v>100.624103663947</v>
      </c>
      <c r="V227">
        <v>87.9372022794809</v>
      </c>
      <c r="W227">
        <v>4.8537313263878898</v>
      </c>
      <c r="X227">
        <v>11.5768880423116</v>
      </c>
      <c r="Y227">
        <v>7.8490489971742203</v>
      </c>
      <c r="Z227">
        <v>4.5990339634462902</v>
      </c>
    </row>
    <row r="228" spans="1:26" x14ac:dyDescent="0.25">
      <c r="A228" t="s">
        <v>275</v>
      </c>
      <c r="B228" t="str">
        <f>VLOOKUP(A228,BGI_shipping!A:B,2,FALSE)</f>
        <v>202116GH_AM1605A-203</v>
      </c>
      <c r="C228">
        <v>4.3610555903850701</v>
      </c>
      <c r="D228">
        <v>3.5477081705020699</v>
      </c>
      <c r="E228">
        <v>4.4331462513323796</v>
      </c>
      <c r="F228">
        <v>3.8857918510666898</v>
      </c>
      <c r="G228">
        <v>0.66275334470445801</v>
      </c>
      <c r="H228">
        <v>0.29796719313243902</v>
      </c>
      <c r="I228">
        <v>0.48427982868367497</v>
      </c>
      <c r="J228">
        <v>0.241234320102066</v>
      </c>
      <c r="L228">
        <v>1.0471813794457701</v>
      </c>
      <c r="M228">
        <v>0.98089851192654798</v>
      </c>
      <c r="N228">
        <v>1.0683048613027799</v>
      </c>
      <c r="P228">
        <v>0.36996542753543499</v>
      </c>
      <c r="Q228">
        <v>0.36961578217456997</v>
      </c>
      <c r="R228">
        <v>0.21882900039778899</v>
      </c>
      <c r="S228">
        <v>96.989859907957396</v>
      </c>
      <c r="T228">
        <v>87.136919489496506</v>
      </c>
      <c r="U228">
        <v>100.187556121838</v>
      </c>
      <c r="V228">
        <v>94.421852091436605</v>
      </c>
      <c r="W228">
        <v>4.6183287270529503</v>
      </c>
      <c r="X228">
        <v>11.570098510906901</v>
      </c>
      <c r="Y228">
        <v>7.8729442695161298</v>
      </c>
      <c r="Z228">
        <v>4.5785109509568098</v>
      </c>
    </row>
    <row r="229" spans="1:26" x14ac:dyDescent="0.25">
      <c r="A229" t="s">
        <v>276</v>
      </c>
      <c r="B229" t="str">
        <f>VLOOKUP(A229,BGI_shipping!A:B,2,FALSE)</f>
        <v>202116GH_AM1605A-204</v>
      </c>
      <c r="C229">
        <v>2.86531141424219</v>
      </c>
      <c r="D229">
        <v>2.8177592858281502</v>
      </c>
      <c r="E229">
        <v>4.1506206649685202</v>
      </c>
      <c r="F229">
        <v>3.27026637770344</v>
      </c>
      <c r="G229">
        <v>0.66103448998822201</v>
      </c>
      <c r="H229">
        <v>0.29858214255617999</v>
      </c>
      <c r="I229">
        <v>0.48554428086326901</v>
      </c>
      <c r="J229">
        <v>0.24138663934729099</v>
      </c>
      <c r="L229">
        <v>0.99602795075793504</v>
      </c>
      <c r="M229">
        <v>1.0699778441646901</v>
      </c>
      <c r="N229">
        <v>1.05726403983163</v>
      </c>
      <c r="P229">
        <v>0.37055314637312198</v>
      </c>
      <c r="Q229">
        <v>0.36937750866932401</v>
      </c>
      <c r="R229">
        <v>0.219089799557975</v>
      </c>
      <c r="S229">
        <v>98.8788511390472</v>
      </c>
      <c r="T229">
        <v>96.737751313148195</v>
      </c>
      <c r="U229">
        <v>86.682244428632103</v>
      </c>
      <c r="V229">
        <v>92.955842234170802</v>
      </c>
      <c r="W229">
        <v>4.5878079417273998</v>
      </c>
      <c r="X229">
        <v>11.568867428362701</v>
      </c>
      <c r="Y229">
        <v>7.8578155231402098</v>
      </c>
      <c r="Z229">
        <v>4.5722044978746403</v>
      </c>
    </row>
    <row r="230" spans="1:26" x14ac:dyDescent="0.25">
      <c r="A230" t="s">
        <v>277</v>
      </c>
      <c r="B230" t="str">
        <f>VLOOKUP(A230,BGI_shipping!A:B,2,FALSE)</f>
        <v>202116GH_AM1605A-208</v>
      </c>
      <c r="C230">
        <v>1.61630271562507</v>
      </c>
      <c r="D230">
        <v>2.9714609481188701</v>
      </c>
      <c r="E230">
        <v>1.88814181638402</v>
      </c>
      <c r="F230">
        <v>2.6199477586222599</v>
      </c>
      <c r="G230">
        <v>0.66463763716817204</v>
      </c>
      <c r="H230">
        <v>0.29895093021414398</v>
      </c>
      <c r="I230">
        <v>0.68261360856631603</v>
      </c>
      <c r="J230">
        <v>0.26483772250474102</v>
      </c>
      <c r="L230">
        <v>0.907940875627267</v>
      </c>
      <c r="M230">
        <v>3.07302563579035</v>
      </c>
      <c r="N230">
        <v>1.19933663053943</v>
      </c>
      <c r="P230">
        <v>0.37079813886151802</v>
      </c>
      <c r="Q230">
        <v>0.51787483847447602</v>
      </c>
      <c r="R230">
        <v>0.22431032566423001</v>
      </c>
      <c r="S230">
        <v>97.566722344590104</v>
      </c>
      <c r="T230">
        <v>74.185050893157893</v>
      </c>
      <c r="U230">
        <v>100.49938851359499</v>
      </c>
      <c r="V230">
        <v>90.122275927590294</v>
      </c>
      <c r="W230">
        <v>4.6730963324283996</v>
      </c>
      <c r="X230">
        <v>11.5823740856372</v>
      </c>
      <c r="Y230">
        <v>11.08695992843</v>
      </c>
      <c r="Z230">
        <v>5.0920479550140296</v>
      </c>
    </row>
    <row r="231" spans="1:26" x14ac:dyDescent="0.25">
      <c r="A231" t="s">
        <v>278</v>
      </c>
      <c r="B231" t="str">
        <f>VLOOKUP(A231,BGI_shipping!A:B,2,FALSE)</f>
        <v>202116GH_AM1605A-209</v>
      </c>
      <c r="C231">
        <v>2.9662119691806099</v>
      </c>
      <c r="D231">
        <v>2.8823336876696399</v>
      </c>
      <c r="E231">
        <v>2.2892139297255301</v>
      </c>
      <c r="F231">
        <v>2.8031208701997099</v>
      </c>
      <c r="G231">
        <v>0.67738281678085299</v>
      </c>
      <c r="H231">
        <v>0.29717274257868498</v>
      </c>
      <c r="I231">
        <v>0.48397560589421701</v>
      </c>
      <c r="J231">
        <v>0.24225896302365599</v>
      </c>
      <c r="L231">
        <v>3.3672115238334799</v>
      </c>
      <c r="M231">
        <v>1.6237151760941599</v>
      </c>
      <c r="N231">
        <v>2.3978052898725801</v>
      </c>
      <c r="P231">
        <v>0.37002358136688601</v>
      </c>
      <c r="Q231">
        <v>0.368912806870765</v>
      </c>
      <c r="R231">
        <v>0.21881934969816599</v>
      </c>
      <c r="S231">
        <v>97.514036269065897</v>
      </c>
      <c r="T231">
        <v>86.986132761099995</v>
      </c>
      <c r="U231">
        <v>100.042586792574</v>
      </c>
      <c r="V231">
        <v>94.502101744668295</v>
      </c>
      <c r="W231">
        <v>4.7135979733900903</v>
      </c>
      <c r="X231">
        <v>11.567569112408799</v>
      </c>
      <c r="Y231">
        <v>7.8561804140099403</v>
      </c>
      <c r="Z231">
        <v>4.5844667057967996</v>
      </c>
    </row>
    <row r="232" spans="1:26" x14ac:dyDescent="0.25">
      <c r="A232" t="s">
        <v>279</v>
      </c>
      <c r="B232" t="str">
        <f>VLOOKUP(A232,BGI_shipping!A:B,2,FALSE)</f>
        <v>202116GH_AM1605A-210</v>
      </c>
      <c r="C232">
        <v>2.45870941469627</v>
      </c>
      <c r="D232">
        <v>3.0184466739521798</v>
      </c>
      <c r="E232">
        <v>3.3756344961976601</v>
      </c>
      <c r="F232">
        <v>3.06457156789569</v>
      </c>
      <c r="G232">
        <v>0.66784568378676201</v>
      </c>
      <c r="H232">
        <v>0.29755899405165198</v>
      </c>
      <c r="I232">
        <v>0.48255114470237398</v>
      </c>
      <c r="J232">
        <v>0.24132945923055299</v>
      </c>
      <c r="L232">
        <v>1.0073889947216901</v>
      </c>
      <c r="M232">
        <v>0.941480567940845</v>
      </c>
      <c r="N232">
        <v>1.0406336960518401</v>
      </c>
      <c r="P232">
        <v>0.37131063197706798</v>
      </c>
      <c r="Q232">
        <v>0.365973448782766</v>
      </c>
      <c r="R232">
        <v>0.21926126176084301</v>
      </c>
      <c r="S232">
        <v>98.404711732866005</v>
      </c>
      <c r="T232">
        <v>100.076690393646</v>
      </c>
      <c r="U232">
        <v>99.364387473934499</v>
      </c>
      <c r="V232">
        <v>97.974861378687606</v>
      </c>
      <c r="W232">
        <v>4.6457859164897704</v>
      </c>
      <c r="X232">
        <v>11.6055068092478</v>
      </c>
      <c r="Y232">
        <v>7.8402121485709699</v>
      </c>
      <c r="Z232">
        <v>4.5809413454268002</v>
      </c>
    </row>
    <row r="233" spans="1:26" x14ac:dyDescent="0.25">
      <c r="A233" t="s">
        <v>280</v>
      </c>
      <c r="B233" t="str">
        <f>VLOOKUP(A233,BGI_shipping!A:B,2,FALSE)</f>
        <v>202116GH_AM1605A-42</v>
      </c>
      <c r="C233">
        <v>2.8178473266624602</v>
      </c>
      <c r="D233">
        <v>3.0509944245046499</v>
      </c>
      <c r="E233">
        <v>4.3549871338110497</v>
      </c>
      <c r="F233">
        <v>3.40691268059033</v>
      </c>
      <c r="G233">
        <v>0.66823574713244205</v>
      </c>
      <c r="H233">
        <v>0.29765424113679301</v>
      </c>
      <c r="I233">
        <v>0.48430480902827699</v>
      </c>
      <c r="J233">
        <v>0.241641812427208</v>
      </c>
      <c r="L233">
        <v>0.93784320010787303</v>
      </c>
      <c r="M233">
        <v>0.66532463660853203</v>
      </c>
      <c r="N233">
        <v>0.955755812495382</v>
      </c>
      <c r="P233">
        <v>0.37095102829821702</v>
      </c>
      <c r="Q233">
        <v>0.36954144477189399</v>
      </c>
      <c r="R233">
        <v>0.219283258873222</v>
      </c>
      <c r="S233">
        <v>101.257335251716</v>
      </c>
      <c r="T233">
        <v>62.287113850789702</v>
      </c>
      <c r="U233">
        <v>73.889857503962304</v>
      </c>
      <c r="V233">
        <v>80.339594564672495</v>
      </c>
      <c r="W233">
        <v>4.6533653215776098</v>
      </c>
      <c r="X233">
        <v>11.5736117415279</v>
      </c>
      <c r="Y233">
        <v>7.87380513058618</v>
      </c>
      <c r="Z233">
        <v>4.5828568792776299</v>
      </c>
    </row>
    <row r="234" spans="1:26" x14ac:dyDescent="0.25">
      <c r="A234" t="s">
        <v>281</v>
      </c>
      <c r="B234" t="str">
        <f>VLOOKUP(A234,BGI_shipping!A:B,2,FALSE)</f>
        <v>202116GH_AM1605A-43</v>
      </c>
      <c r="C234">
        <v>2.4685125478131802</v>
      </c>
      <c r="D234">
        <v>2.8610976006977</v>
      </c>
      <c r="E234">
        <v>3.00932905405412</v>
      </c>
      <c r="F234">
        <v>2.9061953514463701</v>
      </c>
      <c r="G234">
        <v>0.66651660391179102</v>
      </c>
      <c r="H234">
        <v>0.29786968429198601</v>
      </c>
      <c r="I234">
        <v>0.48300439972229903</v>
      </c>
      <c r="J234">
        <v>0.24134174626199301</v>
      </c>
      <c r="L234">
        <v>2.0496631765091702</v>
      </c>
      <c r="M234">
        <v>0.99205024894613703</v>
      </c>
      <c r="N234">
        <v>1.5953103263750401</v>
      </c>
      <c r="P234">
        <v>0.37036703122011599</v>
      </c>
      <c r="Q234">
        <v>0.366134740236569</v>
      </c>
      <c r="R234">
        <v>0.21883210750274201</v>
      </c>
      <c r="S234">
        <v>102.275852200367</v>
      </c>
      <c r="T234">
        <v>95.528141547631293</v>
      </c>
      <c r="U234">
        <v>100.378099321131</v>
      </c>
      <c r="V234">
        <v>98.356009512905203</v>
      </c>
      <c r="W234">
        <v>4.6871845956832701</v>
      </c>
      <c r="X234">
        <v>11.585707058427101</v>
      </c>
      <c r="Y234">
        <v>7.8574716394774002</v>
      </c>
      <c r="Z234">
        <v>4.58516568676293</v>
      </c>
    </row>
    <row r="235" spans="1:26" x14ac:dyDescent="0.25">
      <c r="A235" t="s">
        <v>282</v>
      </c>
      <c r="B235" t="str">
        <f>VLOOKUP(A235,BGI_shipping!A:B,2,FALSE)</f>
        <v>202116GH_AM1605A-44</v>
      </c>
      <c r="C235">
        <v>3.7350136546149999</v>
      </c>
      <c r="D235">
        <v>3.4626840732969102</v>
      </c>
      <c r="E235">
        <v>3.4597578373009399</v>
      </c>
      <c r="F235">
        <v>3.4750805160009999</v>
      </c>
      <c r="G235">
        <v>0.67960685141599897</v>
      </c>
      <c r="H235">
        <v>0.29795151177002299</v>
      </c>
      <c r="I235">
        <v>0.48364726745507403</v>
      </c>
      <c r="J235">
        <v>0.24252849615039401</v>
      </c>
      <c r="L235">
        <v>0.889034956419545</v>
      </c>
      <c r="M235">
        <v>1.0749589234213499</v>
      </c>
      <c r="N235">
        <v>1.00190604289638</v>
      </c>
      <c r="P235">
        <v>0.36983032301489799</v>
      </c>
      <c r="Q235">
        <v>0.36805630320358401</v>
      </c>
      <c r="R235">
        <v>0.21868459605257301</v>
      </c>
      <c r="S235">
        <v>109.530652292908</v>
      </c>
      <c r="T235">
        <v>84.943355414324799</v>
      </c>
      <c r="U235">
        <v>101.50985366869</v>
      </c>
      <c r="V235">
        <v>98.245365279561597</v>
      </c>
      <c r="W235">
        <v>4.74594142119882</v>
      </c>
      <c r="X235">
        <v>11.5669422321754</v>
      </c>
      <c r="Y235">
        <v>7.8602788706853399</v>
      </c>
      <c r="Z235">
        <v>4.5884791009698196</v>
      </c>
    </row>
    <row r="236" spans="1:26" x14ac:dyDescent="0.25">
      <c r="A236" t="s">
        <v>283</v>
      </c>
      <c r="B236" t="str">
        <f>VLOOKUP(A236,BGI_shipping!A:B,2,FALSE)</f>
        <v>202116GH_AM1605A-45</v>
      </c>
      <c r="C236">
        <v>3.2331183784929398</v>
      </c>
      <c r="D236">
        <v>2.5975512418373898</v>
      </c>
      <c r="E236">
        <v>1.93009124172693</v>
      </c>
      <c r="F236">
        <v>2.6435427201494202</v>
      </c>
      <c r="G236">
        <v>0.66629602042942404</v>
      </c>
      <c r="H236">
        <v>0.29817980354391199</v>
      </c>
      <c r="I236">
        <v>0.48273723361919602</v>
      </c>
      <c r="J236">
        <v>0.241337984159783</v>
      </c>
      <c r="L236">
        <v>0.88365321758777204</v>
      </c>
      <c r="M236">
        <v>1.0212220293815799</v>
      </c>
      <c r="N236">
        <v>0.99000004516722895</v>
      </c>
      <c r="P236">
        <v>0.37099864757901002</v>
      </c>
      <c r="Q236">
        <v>0.36720203526204598</v>
      </c>
      <c r="R236">
        <v>0.21918208311825599</v>
      </c>
      <c r="S236">
        <v>97.393535943628706</v>
      </c>
      <c r="T236">
        <v>63.9192676469766</v>
      </c>
      <c r="U236">
        <v>99.186771830359305</v>
      </c>
      <c r="V236">
        <v>88.141229963214101</v>
      </c>
      <c r="W236">
        <v>4.6326138295919002</v>
      </c>
      <c r="X236">
        <v>11.5892261287526</v>
      </c>
      <c r="Y236">
        <v>7.8592651669967797</v>
      </c>
      <c r="Z236">
        <v>4.5805734112685501</v>
      </c>
    </row>
    <row r="237" spans="1:26" x14ac:dyDescent="0.25">
      <c r="A237" t="s">
        <v>284</v>
      </c>
      <c r="B237" t="str">
        <f>VLOOKUP(A237,BGI_shipping!A:B,2,FALSE)</f>
        <v>202116GH_AM1605A-46</v>
      </c>
      <c r="C237">
        <v>2.0657328875677501</v>
      </c>
      <c r="D237">
        <v>3.0279625801063901</v>
      </c>
      <c r="E237">
        <v>3.8333898362413601</v>
      </c>
      <c r="F237">
        <v>3.1250413318642098</v>
      </c>
      <c r="G237">
        <v>0.66605520256919304</v>
      </c>
      <c r="H237">
        <v>0.29841989902445798</v>
      </c>
      <c r="I237">
        <v>0.48246812770644898</v>
      </c>
      <c r="J237">
        <v>0.241319743834748</v>
      </c>
      <c r="L237">
        <v>3.87896981739227</v>
      </c>
      <c r="M237">
        <v>0.68416510845107403</v>
      </c>
      <c r="N237">
        <v>2.4992121883638898</v>
      </c>
      <c r="P237">
        <v>0.37022405048674101</v>
      </c>
      <c r="Q237">
        <v>0.36685470513274199</v>
      </c>
      <c r="R237">
        <v>0.21880403960239</v>
      </c>
      <c r="S237">
        <v>97.500465438952205</v>
      </c>
      <c r="T237">
        <v>98.962347384113798</v>
      </c>
      <c r="U237">
        <v>99.096331621390604</v>
      </c>
      <c r="V237">
        <v>97.311419921884394</v>
      </c>
      <c r="W237">
        <v>4.6503056283456496</v>
      </c>
      <c r="X237">
        <v>11.5763698582295</v>
      </c>
      <c r="Y237">
        <v>7.8394462512235004</v>
      </c>
      <c r="Z237">
        <v>4.5762133172133996</v>
      </c>
    </row>
    <row r="238" spans="1:26" x14ac:dyDescent="0.25">
      <c r="A238" t="s">
        <v>285</v>
      </c>
      <c r="B238" t="str">
        <f>VLOOKUP(A238,BGI_shipping!A:B,2,FALSE)</f>
        <v>202116GH_AM1605A-47</v>
      </c>
      <c r="C238">
        <v>2.0644904367384398</v>
      </c>
      <c r="D238">
        <v>2.9767846037270602</v>
      </c>
      <c r="E238">
        <v>2.9935130960311298</v>
      </c>
      <c r="F238">
        <v>2.8744480020804999</v>
      </c>
      <c r="G238">
        <v>0.66291023047731201</v>
      </c>
      <c r="H238">
        <v>0.29823304795711603</v>
      </c>
      <c r="I238">
        <v>0.48269813860739103</v>
      </c>
      <c r="J238">
        <v>0.24105740310523699</v>
      </c>
      <c r="L238">
        <v>3.8451949259471601</v>
      </c>
      <c r="M238">
        <v>1.9983589437848199</v>
      </c>
      <c r="N238">
        <v>2.7151395125906599</v>
      </c>
      <c r="P238">
        <v>0.36987719022079202</v>
      </c>
      <c r="Q238">
        <v>0.36613315555242198</v>
      </c>
      <c r="R238">
        <v>0.218604606340877</v>
      </c>
      <c r="S238">
        <v>98.074859197994897</v>
      </c>
      <c r="T238">
        <v>99.172569011967695</v>
      </c>
      <c r="U238">
        <v>99.428757577135698</v>
      </c>
      <c r="V238">
        <v>97.6640752394255</v>
      </c>
      <c r="W238">
        <v>4.6184960415693297</v>
      </c>
      <c r="X238">
        <v>11.568345546266899</v>
      </c>
      <c r="Y238">
        <v>7.8625195565814598</v>
      </c>
      <c r="Z238">
        <v>4.5761618111817501</v>
      </c>
    </row>
    <row r="239" spans="1:26" x14ac:dyDescent="0.25">
      <c r="A239" t="s">
        <v>286</v>
      </c>
      <c r="B239" t="str">
        <f>VLOOKUP(A239,BGI_shipping!A:B,2,FALSE)</f>
        <v>202116GH_AM1605A-48</v>
      </c>
      <c r="C239">
        <v>3.28869437760302</v>
      </c>
      <c r="D239">
        <v>2.41814962526181</v>
      </c>
      <c r="E239">
        <v>3.15836927615667</v>
      </c>
      <c r="F239">
        <v>2.92354119591772</v>
      </c>
      <c r="G239">
        <v>0.66262242209283495</v>
      </c>
      <c r="H239">
        <v>0.29938333871501599</v>
      </c>
      <c r="I239">
        <v>0.48289175534800899</v>
      </c>
      <c r="J239">
        <v>0.24126468645711999</v>
      </c>
      <c r="L239">
        <v>3.65289899713764</v>
      </c>
      <c r="M239">
        <v>1.48390958737653</v>
      </c>
      <c r="N239">
        <v>2.5215470728785498</v>
      </c>
      <c r="P239">
        <v>0.37244771602863502</v>
      </c>
      <c r="Q239">
        <v>0.36645248353835602</v>
      </c>
      <c r="R239">
        <v>0.219814041743677</v>
      </c>
      <c r="S239">
        <v>97.165541851240704</v>
      </c>
      <c r="T239">
        <v>49.650020251161898</v>
      </c>
      <c r="U239">
        <v>100.622250124662</v>
      </c>
      <c r="V239">
        <v>84.871491289900902</v>
      </c>
      <c r="W239">
        <v>4.6182673079750503</v>
      </c>
      <c r="X239">
        <v>11.6410808558221</v>
      </c>
      <c r="Y239">
        <v>7.8516435913406601</v>
      </c>
      <c r="Z239">
        <v>4.5865593555314996</v>
      </c>
    </row>
    <row r="240" spans="1:26" x14ac:dyDescent="0.25">
      <c r="A240" t="s">
        <v>287</v>
      </c>
      <c r="B240" t="str">
        <f>VLOOKUP(A240,BGI_shipping!A:B,2,FALSE)</f>
        <v>202116GH_AM1605A-49</v>
      </c>
      <c r="C240">
        <v>2.14891611648939</v>
      </c>
      <c r="D240">
        <v>3.0288839156759901</v>
      </c>
      <c r="E240">
        <v>4.6816087511810496</v>
      </c>
      <c r="F240">
        <v>3.37128497107047</v>
      </c>
      <c r="G240">
        <v>0.66435370411046302</v>
      </c>
      <c r="H240">
        <v>0.29772380758035599</v>
      </c>
      <c r="I240">
        <v>0.48304983724265999</v>
      </c>
      <c r="J240">
        <v>0.241141677131745</v>
      </c>
      <c r="L240">
        <v>0.99687228727294597</v>
      </c>
      <c r="M240">
        <v>0.99556690012888105</v>
      </c>
      <c r="N240">
        <v>1.0445524784681</v>
      </c>
      <c r="P240">
        <v>0.37026933075517499</v>
      </c>
      <c r="Q240">
        <v>0.36795241654591998</v>
      </c>
      <c r="R240">
        <v>0.21888312650005601</v>
      </c>
      <c r="S240">
        <v>98.032721422025404</v>
      </c>
      <c r="T240">
        <v>85.0173749394353</v>
      </c>
      <c r="U240">
        <v>100.36250030551599</v>
      </c>
      <c r="V240">
        <v>94.262711421578004</v>
      </c>
      <c r="W240">
        <v>4.62262021312171</v>
      </c>
      <c r="X240">
        <v>11.5758193726138</v>
      </c>
      <c r="Y240">
        <v>7.8507876969114596</v>
      </c>
      <c r="Z240">
        <v>4.57555328823151</v>
      </c>
    </row>
    <row r="241" spans="1:26" x14ac:dyDescent="0.25">
      <c r="A241" t="s">
        <v>288</v>
      </c>
      <c r="B241" t="str">
        <f>VLOOKUP(A241,BGI_shipping!A:B,2,FALSE)</f>
        <v>202116GH_AM1605A-50</v>
      </c>
      <c r="C241">
        <v>2.2337259618464902</v>
      </c>
      <c r="D241">
        <v>2.5419391133502498</v>
      </c>
      <c r="E241">
        <v>3.5278153483232502</v>
      </c>
      <c r="F241">
        <v>2.8871566668705499</v>
      </c>
      <c r="G241">
        <v>0.67116261128522303</v>
      </c>
      <c r="H241">
        <v>0.29736180943210699</v>
      </c>
      <c r="I241">
        <v>0.48289284521628201</v>
      </c>
      <c r="J241">
        <v>0.241620671729501</v>
      </c>
      <c r="L241">
        <v>1.8776204581409801</v>
      </c>
      <c r="M241">
        <v>1.07074889738297</v>
      </c>
      <c r="N241">
        <v>1.51927265208882</v>
      </c>
      <c r="P241">
        <v>0.37095069983048201</v>
      </c>
      <c r="Q241">
        <v>0.36682160189173701</v>
      </c>
      <c r="R241">
        <v>0.219139601856148</v>
      </c>
      <c r="S241">
        <v>97.661599075435106</v>
      </c>
      <c r="T241">
        <v>52.229534988013398</v>
      </c>
      <c r="U241">
        <v>75.964133901352</v>
      </c>
      <c r="V241">
        <v>77.261945743469298</v>
      </c>
      <c r="W241">
        <v>4.6815259903550501</v>
      </c>
      <c r="X241">
        <v>11.575043084188</v>
      </c>
      <c r="Y241">
        <v>7.8483133618176701</v>
      </c>
      <c r="Z241">
        <v>4.58092583795273</v>
      </c>
    </row>
    <row r="242" spans="1:26" x14ac:dyDescent="0.25">
      <c r="A242" t="s">
        <v>289</v>
      </c>
      <c r="B242" t="str">
        <f>VLOOKUP(A242,BGI_shipping!A:B,2,FALSE)</f>
        <v>202116GH_AM1605A-51</v>
      </c>
      <c r="C242">
        <v>1.75555932512184</v>
      </c>
      <c r="D242">
        <v>2.37949220627186</v>
      </c>
      <c r="E242">
        <v>2.6286445801627201</v>
      </c>
      <c r="F242">
        <v>2.49561581989698</v>
      </c>
      <c r="G242">
        <v>0.66450308782490197</v>
      </c>
      <c r="H242">
        <v>0.29854503858477899</v>
      </c>
      <c r="I242">
        <v>0.48374041560532</v>
      </c>
      <c r="J242">
        <v>0.24140291631988001</v>
      </c>
      <c r="L242">
        <v>4.0822398160858002</v>
      </c>
      <c r="M242">
        <v>1.8663352156675499</v>
      </c>
      <c r="N242">
        <v>2.8152820606625202</v>
      </c>
      <c r="P242">
        <v>0.37053248471933597</v>
      </c>
      <c r="Q242">
        <v>0.36784134526726397</v>
      </c>
      <c r="R242">
        <v>0.218999505914415</v>
      </c>
      <c r="S242">
        <v>100.19253235806001</v>
      </c>
      <c r="T242">
        <v>85.518525479673698</v>
      </c>
      <c r="U242">
        <v>101.46468624083801</v>
      </c>
      <c r="V242">
        <v>95.457593158334703</v>
      </c>
      <c r="W242">
        <v>4.6121121425976002</v>
      </c>
      <c r="X242">
        <v>11.6052187963351</v>
      </c>
      <c r="Y242">
        <v>7.8516066205928903</v>
      </c>
      <c r="Z242">
        <v>4.5797380487319703</v>
      </c>
    </row>
    <row r="243" spans="1:26" x14ac:dyDescent="0.25">
      <c r="A243" t="s">
        <v>290</v>
      </c>
      <c r="B243" t="str">
        <f>VLOOKUP(A243,BGI_shipping!A:B,2,FALSE)</f>
        <v>202116GH_AM1605A-52</v>
      </c>
      <c r="C243">
        <v>2.8539106463264901</v>
      </c>
      <c r="D243">
        <v>2.8983133417737599</v>
      </c>
      <c r="E243">
        <v>4.5453177563481102</v>
      </c>
      <c r="F243">
        <v>3.4080745728792001</v>
      </c>
      <c r="G243">
        <v>0.66843081754445999</v>
      </c>
      <c r="H243">
        <v>0.29799215667371598</v>
      </c>
      <c r="I243">
        <v>0.48309682898338702</v>
      </c>
      <c r="J243">
        <v>0.24153676441341601</v>
      </c>
      <c r="L243">
        <v>1.0080670537391201</v>
      </c>
      <c r="M243">
        <v>0.93698870985133698</v>
      </c>
      <c r="N243">
        <v>1.0399686632852201</v>
      </c>
      <c r="P243">
        <v>0.37020601804387099</v>
      </c>
      <c r="Q243">
        <v>0.36638111498820602</v>
      </c>
      <c r="R243">
        <v>0.218770492596012</v>
      </c>
      <c r="S243">
        <v>100.90303763235799</v>
      </c>
      <c r="T243">
        <v>86.127131442865704</v>
      </c>
      <c r="U243">
        <v>98.580787430870501</v>
      </c>
      <c r="V243">
        <v>94.855781541475096</v>
      </c>
      <c r="W243">
        <v>4.6612572758766397</v>
      </c>
      <c r="X243">
        <v>11.5819436548648</v>
      </c>
      <c r="Y243">
        <v>7.8424214569766297</v>
      </c>
      <c r="Z243">
        <v>4.5788838907402898</v>
      </c>
    </row>
    <row r="244" spans="1:26" x14ac:dyDescent="0.25">
      <c r="A244" t="s">
        <v>291</v>
      </c>
      <c r="B244" t="str">
        <f>VLOOKUP(A244,BGI_shipping!A:B,2,FALSE)</f>
        <v>202116GH_AM1605A-53</v>
      </c>
      <c r="C244">
        <v>1.29727985453766</v>
      </c>
      <c r="D244">
        <v>3.1045734460022301</v>
      </c>
      <c r="E244">
        <v>1.76033475245708</v>
      </c>
      <c r="F244">
        <v>2.45581980304698</v>
      </c>
      <c r="G244">
        <v>0.67615957468116705</v>
      </c>
      <c r="H244">
        <v>0.29868103180254602</v>
      </c>
      <c r="I244">
        <v>0.482771102987617</v>
      </c>
      <c r="J244">
        <v>0.24224589583130099</v>
      </c>
      <c r="L244">
        <v>0.94749508924267101</v>
      </c>
      <c r="M244">
        <v>2.4973487763050701</v>
      </c>
      <c r="N244">
        <v>1.2879287971175399</v>
      </c>
      <c r="P244">
        <v>0.37259733655834198</v>
      </c>
      <c r="Q244">
        <v>0.36676778180567599</v>
      </c>
      <c r="R244">
        <v>0.21990027965057901</v>
      </c>
      <c r="S244">
        <v>73.040274095623403</v>
      </c>
      <c r="T244">
        <v>66.312928714302899</v>
      </c>
      <c r="U244">
        <v>99.070018125446893</v>
      </c>
      <c r="V244">
        <v>81.125926293219294</v>
      </c>
      <c r="W244">
        <v>4.85378860452981</v>
      </c>
      <c r="X244">
        <v>11.610734392008901</v>
      </c>
      <c r="Y244">
        <v>7.8626720667088001</v>
      </c>
      <c r="Z244">
        <v>4.6075777225158498</v>
      </c>
    </row>
    <row r="245" spans="1:26" x14ac:dyDescent="0.25">
      <c r="A245" t="s">
        <v>292</v>
      </c>
      <c r="B245" t="str">
        <f>VLOOKUP(A245,BGI_shipping!A:B,2,FALSE)</f>
        <v>202116GH_AM1605A-54</v>
      </c>
      <c r="C245">
        <v>1.80158589446342</v>
      </c>
      <c r="D245">
        <v>2.4161618467296599</v>
      </c>
      <c r="E245">
        <v>3.0098627549218802</v>
      </c>
      <c r="F245">
        <v>2.6206003232467898</v>
      </c>
      <c r="G245">
        <v>0.66291405985070295</v>
      </c>
      <c r="H245">
        <v>0.29718764162144701</v>
      </c>
      <c r="I245">
        <v>0.48899015264864898</v>
      </c>
      <c r="J245">
        <v>0.241809161306137</v>
      </c>
      <c r="L245">
        <v>0.90534014425374698</v>
      </c>
      <c r="M245">
        <v>1.11599591994116</v>
      </c>
      <c r="N245">
        <v>1.0172448274039401</v>
      </c>
      <c r="P245">
        <v>0.37011432590216098</v>
      </c>
      <c r="Q245">
        <v>0.37331221471973203</v>
      </c>
      <c r="R245">
        <v>0.219088495698196</v>
      </c>
      <c r="S245">
        <v>74.085043355091301</v>
      </c>
      <c r="T245">
        <v>62.859853514445099</v>
      </c>
      <c r="U245">
        <v>88.709925099936996</v>
      </c>
      <c r="V245">
        <v>76.884411299092207</v>
      </c>
      <c r="W245">
        <v>4.5995069829904303</v>
      </c>
      <c r="X245">
        <v>11.5671946015842</v>
      </c>
      <c r="Y245">
        <v>7.8778636538182498</v>
      </c>
      <c r="Z245">
        <v>4.5770652060271697</v>
      </c>
    </row>
    <row r="246" spans="1:26" x14ac:dyDescent="0.25">
      <c r="A246" t="s">
        <v>293</v>
      </c>
      <c r="B246" t="str">
        <f>VLOOKUP(A246,BGI_shipping!A:B,2,FALSE)</f>
        <v>202116GH_AM1605A-55</v>
      </c>
      <c r="C246">
        <v>2.9148886443824802</v>
      </c>
      <c r="D246">
        <v>3.1045195351800401</v>
      </c>
      <c r="E246">
        <v>4.1770398190071596</v>
      </c>
      <c r="F246">
        <v>3.3949796362151199</v>
      </c>
      <c r="G246">
        <v>0.66141333604407604</v>
      </c>
      <c r="H246">
        <v>0.29793389614127802</v>
      </c>
      <c r="I246">
        <v>0.48391662969916399</v>
      </c>
      <c r="J246">
        <v>0.241060894296763</v>
      </c>
      <c r="L246">
        <v>2.5296696685890101</v>
      </c>
      <c r="M246">
        <v>0.87484874352337305</v>
      </c>
      <c r="N246">
        <v>1.8262165291922901</v>
      </c>
      <c r="P246">
        <v>0.37059113714046099</v>
      </c>
      <c r="Q246">
        <v>0.36742345241180502</v>
      </c>
      <c r="R246">
        <v>0.219004648483413</v>
      </c>
      <c r="S246">
        <v>98.332097931616801</v>
      </c>
      <c r="T246">
        <v>75.544632320087501</v>
      </c>
      <c r="U246">
        <v>100.249691464433</v>
      </c>
      <c r="V246">
        <v>91.840636796120407</v>
      </c>
      <c r="W246">
        <v>4.59332470044329</v>
      </c>
      <c r="X246">
        <v>11.5697084723835</v>
      </c>
      <c r="Y246">
        <v>7.8485965879129704</v>
      </c>
      <c r="Z246">
        <v>4.5710836592686404</v>
      </c>
    </row>
    <row r="247" spans="1:26" x14ac:dyDescent="0.25">
      <c r="A247" t="s">
        <v>294</v>
      </c>
      <c r="B247" t="str">
        <f>VLOOKUP(A247,BGI_shipping!A:B,2,FALSE)</f>
        <v>202116GH_AM1605A-56</v>
      </c>
      <c r="C247">
        <v>2.9054085951377302</v>
      </c>
      <c r="D247">
        <v>3.0261927606293102</v>
      </c>
      <c r="E247">
        <v>4.5161210967686998</v>
      </c>
      <c r="F247">
        <v>3.4564836284809402</v>
      </c>
      <c r="G247">
        <v>0.66095836156766496</v>
      </c>
      <c r="H247">
        <v>0.29708244934442402</v>
      </c>
      <c r="I247">
        <v>0.482670483145058</v>
      </c>
      <c r="J247">
        <v>0.24068517344996501</v>
      </c>
      <c r="L247">
        <v>1.4536368033721601</v>
      </c>
      <c r="M247">
        <v>1.10359580356716</v>
      </c>
      <c r="N247">
        <v>1.3030576704213801</v>
      </c>
      <c r="P247">
        <v>0.37055852644772502</v>
      </c>
      <c r="Q247">
        <v>0.36622918366944002</v>
      </c>
      <c r="R247">
        <v>0.21892602618389301</v>
      </c>
      <c r="S247">
        <v>98.600452110853794</v>
      </c>
      <c r="T247">
        <v>97.922470268581904</v>
      </c>
      <c r="U247">
        <v>98.972653010478993</v>
      </c>
      <c r="V247">
        <v>97.349847767143203</v>
      </c>
      <c r="W247">
        <v>4.5917497561485403</v>
      </c>
      <c r="X247">
        <v>11.566030839783901</v>
      </c>
      <c r="Y247">
        <v>7.8614606636643698</v>
      </c>
      <c r="Z247">
        <v>4.5728332567862102</v>
      </c>
    </row>
    <row r="248" spans="1:26" x14ac:dyDescent="0.25">
      <c r="A248" t="s">
        <v>295</v>
      </c>
      <c r="B248" t="str">
        <f>VLOOKUP(A248,BGI_shipping!A:B,2,FALSE)</f>
        <v>202116GH_AM1605A-57</v>
      </c>
      <c r="C248">
        <v>1.83064059640212</v>
      </c>
      <c r="D248">
        <v>2.4839911020122201</v>
      </c>
      <c r="E248">
        <v>3.3867253504025601</v>
      </c>
      <c r="F248">
        <v>2.75811809544581</v>
      </c>
      <c r="G248">
        <v>0.67303535387338598</v>
      </c>
      <c r="H248">
        <v>0.29816937310083202</v>
      </c>
      <c r="I248">
        <v>0.48236860317486602</v>
      </c>
      <c r="J248">
        <v>0.24183901308846301</v>
      </c>
      <c r="L248">
        <v>0.94214640130456995</v>
      </c>
      <c r="M248">
        <v>0.99632513085865104</v>
      </c>
      <c r="N248">
        <v>1.0159411533482301</v>
      </c>
      <c r="P248">
        <v>0.37001569417732899</v>
      </c>
      <c r="Q248">
        <v>0.36629409269024599</v>
      </c>
      <c r="R248">
        <v>0.21867749027660299</v>
      </c>
      <c r="S248">
        <v>69.706493892355496</v>
      </c>
      <c r="T248">
        <v>74.051285483090993</v>
      </c>
      <c r="U248">
        <v>74.986199285039703</v>
      </c>
      <c r="V248">
        <v>73.8112467907618</v>
      </c>
      <c r="W248">
        <v>4.6947820284592501</v>
      </c>
      <c r="X248">
        <v>11.5734330519835</v>
      </c>
      <c r="Y248">
        <v>7.83907081301113</v>
      </c>
      <c r="Z248">
        <v>4.5801642891347196</v>
      </c>
    </row>
    <row r="249" spans="1:26" x14ac:dyDescent="0.25">
      <c r="A249" t="s">
        <v>296</v>
      </c>
      <c r="B249" t="str">
        <f>VLOOKUP(A249,BGI_shipping!A:B,2,FALSE)</f>
        <v>202116GH_AM1605A-58</v>
      </c>
      <c r="C249">
        <v>2.0323315478261899</v>
      </c>
      <c r="D249">
        <v>2.7952352801810898</v>
      </c>
      <c r="E249">
        <v>3.3741984687017998</v>
      </c>
      <c r="F249">
        <v>2.9041881185591301</v>
      </c>
      <c r="G249">
        <v>0.66179234718570501</v>
      </c>
      <c r="H249">
        <v>0.298391391952051</v>
      </c>
      <c r="I249">
        <v>0.48378136459431198</v>
      </c>
      <c r="J249">
        <v>0.241153508240874</v>
      </c>
      <c r="L249">
        <v>1.00231588369795</v>
      </c>
      <c r="M249">
        <v>0.85999244027640298</v>
      </c>
      <c r="N249">
        <v>1.02344520824598</v>
      </c>
      <c r="P249">
        <v>0.37094393860392</v>
      </c>
      <c r="Q249">
        <v>0.366849460418606</v>
      </c>
      <c r="R249">
        <v>0.21913794714694601</v>
      </c>
      <c r="S249">
        <v>98.438462341923298</v>
      </c>
      <c r="T249">
        <v>101.16576620369599</v>
      </c>
      <c r="U249">
        <v>87.930518018083205</v>
      </c>
      <c r="V249">
        <v>94.378217815718202</v>
      </c>
      <c r="W249">
        <v>4.6191558261707701</v>
      </c>
      <c r="X249">
        <v>11.6023952712039</v>
      </c>
      <c r="Y249">
        <v>7.8500818074358696</v>
      </c>
      <c r="Z249">
        <v>4.5796617458577202</v>
      </c>
    </row>
    <row r="250" spans="1:26" x14ac:dyDescent="0.25">
      <c r="A250" t="s">
        <v>297</v>
      </c>
      <c r="B250" t="str">
        <f>VLOOKUP(A250,BGI_shipping!A:B,2,FALSE)</f>
        <v>202116GH_AM1605A-59</v>
      </c>
      <c r="C250">
        <v>2.5047236394212198</v>
      </c>
      <c r="D250">
        <v>2.3461262455307601</v>
      </c>
      <c r="E250">
        <v>2.6319517563960799</v>
      </c>
      <c r="F250">
        <v>2.61445099197477</v>
      </c>
      <c r="G250">
        <v>0.70583875447966105</v>
      </c>
      <c r="H250">
        <v>0.29837609077910099</v>
      </c>
      <c r="I250">
        <v>0.483585360989574</v>
      </c>
      <c r="J250">
        <v>0.24464816793862701</v>
      </c>
      <c r="L250">
        <v>1.01451159004384</v>
      </c>
      <c r="M250">
        <v>1.07746441574966</v>
      </c>
      <c r="N250">
        <v>1.06818773020424</v>
      </c>
      <c r="P250">
        <v>0.36999215145814701</v>
      </c>
      <c r="Q250">
        <v>0.36790681173516998</v>
      </c>
      <c r="R250">
        <v>0.218751937541524</v>
      </c>
      <c r="S250">
        <v>97.080962092948297</v>
      </c>
      <c r="T250">
        <v>74.016676894892697</v>
      </c>
      <c r="U250">
        <v>101.04275927588201</v>
      </c>
      <c r="V250">
        <v>91.312215785250999</v>
      </c>
      <c r="W250">
        <v>5.1187212486511298</v>
      </c>
      <c r="X250">
        <v>11.5728252151837</v>
      </c>
      <c r="Y250">
        <v>7.8560241011030199</v>
      </c>
      <c r="Z250">
        <v>4.6271323549481496</v>
      </c>
    </row>
    <row r="251" spans="1:26" x14ac:dyDescent="0.25">
      <c r="A251" t="s">
        <v>298</v>
      </c>
      <c r="B251" t="str">
        <f>VLOOKUP(A251,BGI_shipping!A:B,2,FALSE)</f>
        <v>202116GH_AM1605A-60</v>
      </c>
      <c r="C251">
        <v>2.3564108537663899</v>
      </c>
      <c r="D251">
        <v>2.9149654217824001</v>
      </c>
      <c r="E251">
        <v>1.7296368957124</v>
      </c>
      <c r="F251">
        <v>2.55664094149865</v>
      </c>
      <c r="G251">
        <v>0.66982809586921599</v>
      </c>
      <c r="H251">
        <v>0.29811857044565099</v>
      </c>
      <c r="I251">
        <v>0.48295747839564701</v>
      </c>
      <c r="J251">
        <v>0.24165411675173601</v>
      </c>
      <c r="L251">
        <v>3.9272204619202</v>
      </c>
      <c r="M251">
        <v>2.0207750430384701</v>
      </c>
      <c r="N251">
        <v>2.7620875057032999</v>
      </c>
      <c r="P251">
        <v>0.36976518278934101</v>
      </c>
      <c r="Q251">
        <v>0.366312714191525</v>
      </c>
      <c r="R251">
        <v>0.218562143659534</v>
      </c>
      <c r="S251">
        <v>98.251607924075401</v>
      </c>
      <c r="T251">
        <v>72.495234788210297</v>
      </c>
      <c r="U251">
        <v>100.243724769435</v>
      </c>
      <c r="V251">
        <v>91.015210303012097</v>
      </c>
      <c r="W251">
        <v>4.6602051640670297</v>
      </c>
      <c r="X251">
        <v>11.5680655954437</v>
      </c>
      <c r="Y251">
        <v>7.8430744045624996</v>
      </c>
      <c r="Z251">
        <v>4.5765044253462301</v>
      </c>
    </row>
    <row r="252" spans="1:26" x14ac:dyDescent="0.25">
      <c r="A252" t="s">
        <v>299</v>
      </c>
      <c r="B252" t="str">
        <f>VLOOKUP(A252,BGI_shipping!A:B,2,FALSE)</f>
        <v>202116GH_AM1605A-61</v>
      </c>
      <c r="C252">
        <v>2.2501616583077899</v>
      </c>
      <c r="D252">
        <v>2.9641630297597201</v>
      </c>
      <c r="E252">
        <v>4.0080029393471301</v>
      </c>
      <c r="F252">
        <v>3.1800983643354299</v>
      </c>
      <c r="G252">
        <v>0.66516829055129401</v>
      </c>
      <c r="H252">
        <v>0.29751077643867802</v>
      </c>
      <c r="I252">
        <v>0.48381691383913</v>
      </c>
      <c r="J252">
        <v>0.24128723700686</v>
      </c>
      <c r="L252">
        <v>0.87372223731334697</v>
      </c>
      <c r="M252">
        <v>1.0035993098487701</v>
      </c>
      <c r="N252">
        <v>0.98183231089999001</v>
      </c>
      <c r="P252">
        <v>0.37162905098076598</v>
      </c>
      <c r="Q252">
        <v>0.36855970401182198</v>
      </c>
      <c r="R252">
        <v>0.219546543530898</v>
      </c>
      <c r="S252">
        <v>97.689221967269205</v>
      </c>
      <c r="T252">
        <v>88.678672563808703</v>
      </c>
      <c r="U252">
        <v>99.229980448124394</v>
      </c>
      <c r="V252">
        <v>94.726204503367697</v>
      </c>
      <c r="W252">
        <v>4.6461806539684902</v>
      </c>
      <c r="X252">
        <v>11.590608413474</v>
      </c>
      <c r="Y252">
        <v>7.8534103276042604</v>
      </c>
      <c r="Z252">
        <v>4.58103077431283</v>
      </c>
    </row>
    <row r="253" spans="1:26" x14ac:dyDescent="0.25">
      <c r="A253" t="s">
        <v>300</v>
      </c>
      <c r="B253" t="str">
        <f>VLOOKUP(A253,BGI_shipping!A:B,2,FALSE)</f>
        <v>202116GH_AM1605A-62</v>
      </c>
      <c r="C253">
        <v>1.3727345208958199</v>
      </c>
      <c r="D253">
        <v>1.4689256873080401</v>
      </c>
      <c r="E253">
        <v>3.6199362753364701</v>
      </c>
      <c r="F253">
        <v>2.35679024616618</v>
      </c>
      <c r="G253">
        <v>0.66514196310908102</v>
      </c>
      <c r="H253">
        <v>0.29834058598359198</v>
      </c>
      <c r="I253">
        <v>0.482429084099261</v>
      </c>
      <c r="J253">
        <v>0.24122344441264201</v>
      </c>
      <c r="L253">
        <v>2.3681793885786999</v>
      </c>
      <c r="M253">
        <v>0.95619046439065003</v>
      </c>
      <c r="N253">
        <v>1.7561529263040401</v>
      </c>
      <c r="P253">
        <v>0.369475722147799</v>
      </c>
      <c r="Q253">
        <v>0.36664924731208398</v>
      </c>
      <c r="R253">
        <v>0.21844553841438</v>
      </c>
      <c r="S253">
        <v>65.245855089932107</v>
      </c>
      <c r="T253">
        <v>49.1892106440772</v>
      </c>
      <c r="U253">
        <v>74.236834443133503</v>
      </c>
      <c r="V253">
        <v>65.607555679394096</v>
      </c>
      <c r="W253">
        <v>4.6290196078333796</v>
      </c>
      <c r="X253">
        <v>11.569711686754699</v>
      </c>
      <c r="Y253">
        <v>7.8526469034395197</v>
      </c>
      <c r="Z253">
        <v>4.5755136725669701</v>
      </c>
    </row>
    <row r="254" spans="1:26" x14ac:dyDescent="0.25">
      <c r="A254" t="s">
        <v>301</v>
      </c>
      <c r="B254" t="str">
        <f>VLOOKUP(A254,BGI_shipping!A:B,2,FALSE)</f>
        <v>202116GH_AM1605A-64</v>
      </c>
      <c r="C254">
        <v>3.73664250565374</v>
      </c>
      <c r="D254">
        <v>2.8060567822425901</v>
      </c>
      <c r="E254">
        <v>4.0717818755158399</v>
      </c>
      <c r="F254">
        <v>3.3963281436366501</v>
      </c>
      <c r="G254">
        <v>0.66698161562151004</v>
      </c>
      <c r="H254">
        <v>0.29744051797689502</v>
      </c>
      <c r="I254">
        <v>0.48263823549937201</v>
      </c>
      <c r="J254">
        <v>0.24124960822102301</v>
      </c>
      <c r="L254">
        <v>1.4117195406343499</v>
      </c>
      <c r="M254">
        <v>1.04386025081981</v>
      </c>
      <c r="N254">
        <v>1.2703742327859799</v>
      </c>
      <c r="P254">
        <v>0.36966159081187799</v>
      </c>
      <c r="Q254">
        <v>0.36663674112887701</v>
      </c>
      <c r="R254">
        <v>0.21853123087580001</v>
      </c>
      <c r="S254">
        <v>97.789135687290198</v>
      </c>
      <c r="T254">
        <v>98.048357859182104</v>
      </c>
      <c r="U254">
        <v>99.0875629148304</v>
      </c>
      <c r="V254">
        <v>97.161877990570204</v>
      </c>
      <c r="W254">
        <v>4.6477548131456903</v>
      </c>
      <c r="X254">
        <v>11.5700084065762</v>
      </c>
      <c r="Y254">
        <v>7.83935212846374</v>
      </c>
      <c r="Z254">
        <v>4.5748337823217398</v>
      </c>
    </row>
    <row r="255" spans="1:26" x14ac:dyDescent="0.25">
      <c r="A255" t="s">
        <v>302</v>
      </c>
      <c r="B255" t="str">
        <f>VLOOKUP(A255,BGI_shipping!A:B,2,FALSE)</f>
        <v>202116GH_AM1605A-65</v>
      </c>
      <c r="C255">
        <v>2.1300084247886502</v>
      </c>
      <c r="D255">
        <v>2.39975468076155</v>
      </c>
      <c r="E255">
        <v>2.5606780619941398</v>
      </c>
      <c r="F255">
        <v>2.5491728000791598</v>
      </c>
      <c r="G255">
        <v>0.66157073558960999</v>
      </c>
      <c r="H255">
        <v>0.29795494307390302</v>
      </c>
      <c r="I255">
        <v>0.48241311468154902</v>
      </c>
      <c r="J255">
        <v>0.24085249381829099</v>
      </c>
      <c r="L255">
        <v>2.03368350761748</v>
      </c>
      <c r="M255">
        <v>0.91344534576816006</v>
      </c>
      <c r="N255">
        <v>1.5728158831847801</v>
      </c>
      <c r="P255">
        <v>0.37207714544674297</v>
      </c>
      <c r="Q255">
        <v>0.36696155961530003</v>
      </c>
      <c r="R255">
        <v>0.21966955008761899</v>
      </c>
      <c r="S255">
        <v>97.339030491054402</v>
      </c>
      <c r="T255">
        <v>81.983716674084405</v>
      </c>
      <c r="U255">
        <v>99.295090671520597</v>
      </c>
      <c r="V255">
        <v>92.888503733197496</v>
      </c>
      <c r="W255">
        <v>4.6107632625350501</v>
      </c>
      <c r="X255">
        <v>11.5971193909497</v>
      </c>
      <c r="Y255">
        <v>7.8532786409982798</v>
      </c>
      <c r="Z255">
        <v>4.57853230086838</v>
      </c>
    </row>
    <row r="256" spans="1:26" x14ac:dyDescent="0.25">
      <c r="A256" t="s">
        <v>303</v>
      </c>
      <c r="B256" t="str">
        <f>VLOOKUP(A256,BGI_shipping!A:B,2,FALSE)</f>
        <v>202116GH_AM1605A-66</v>
      </c>
      <c r="C256">
        <v>1.3002031580571101</v>
      </c>
      <c r="D256">
        <v>2.0554227842591</v>
      </c>
      <c r="E256">
        <v>3.2544910991042602</v>
      </c>
      <c r="F256">
        <v>2.4649883668907702</v>
      </c>
      <c r="G256">
        <v>0.66424476733132698</v>
      </c>
      <c r="H256">
        <v>0.29900021609933097</v>
      </c>
      <c r="I256">
        <v>0.48429332747487802</v>
      </c>
      <c r="J256">
        <v>0.24154443327928701</v>
      </c>
      <c r="L256">
        <v>3.9381144974883</v>
      </c>
      <c r="M256">
        <v>2.0978833069862102</v>
      </c>
      <c r="N256">
        <v>2.7801134283933</v>
      </c>
      <c r="P256">
        <v>0.37033263851202097</v>
      </c>
      <c r="Q256">
        <v>0.36976225664760798</v>
      </c>
      <c r="R256">
        <v>0.21900737534182799</v>
      </c>
      <c r="S256">
        <v>65.166342395783104</v>
      </c>
      <c r="T256">
        <v>87.303168022484797</v>
      </c>
      <c r="U256">
        <v>99.516994259666902</v>
      </c>
      <c r="V256">
        <v>84.138834162906903</v>
      </c>
      <c r="W256">
        <v>4.6147329812389604</v>
      </c>
      <c r="X256">
        <v>11.5791887110099</v>
      </c>
      <c r="Y256">
        <v>7.8612902478185598</v>
      </c>
      <c r="Z256">
        <v>4.5774177657781898</v>
      </c>
    </row>
    <row r="257" spans="1:26" x14ac:dyDescent="0.25">
      <c r="A257" t="s">
        <v>304</v>
      </c>
      <c r="B257" t="str">
        <f>VLOOKUP(A257,BGI_shipping!A:B,2,FALSE)</f>
        <v>202116GH_AM1605A-69</v>
      </c>
      <c r="C257">
        <v>3.0526495905214102</v>
      </c>
      <c r="D257">
        <v>2.8916728738925599</v>
      </c>
      <c r="E257">
        <v>3.8699667787533998</v>
      </c>
      <c r="F257">
        <v>3.2544906795111399</v>
      </c>
      <c r="G257">
        <v>0.66179338441267599</v>
      </c>
      <c r="H257">
        <v>0.296658418726994</v>
      </c>
      <c r="I257">
        <v>0.483436746398404</v>
      </c>
      <c r="J257">
        <v>0.24079528325800001</v>
      </c>
      <c r="L257">
        <v>0.92630773911965403</v>
      </c>
      <c r="M257">
        <v>1.0404096617471399</v>
      </c>
      <c r="N257">
        <v>1.015401101853</v>
      </c>
      <c r="P257">
        <v>0.36985341403062599</v>
      </c>
      <c r="Q257">
        <v>0.367108703572748</v>
      </c>
      <c r="R257">
        <v>0.21864534756862999</v>
      </c>
      <c r="S257">
        <v>98.235924264189606</v>
      </c>
      <c r="T257">
        <v>99.907295256148004</v>
      </c>
      <c r="U257">
        <v>99.291431466257194</v>
      </c>
      <c r="V257">
        <v>97.859776521179398</v>
      </c>
      <c r="W257">
        <v>4.6196596854895997</v>
      </c>
      <c r="X257">
        <v>11.569259924031</v>
      </c>
      <c r="Y257">
        <v>7.8381158800597497</v>
      </c>
      <c r="Z257">
        <v>4.5716007403694796</v>
      </c>
    </row>
    <row r="258" spans="1:26" x14ac:dyDescent="0.25">
      <c r="A258" t="s">
        <v>305</v>
      </c>
      <c r="B258" t="str">
        <f>VLOOKUP(A258,BGI_shipping!A:B,2,FALSE)</f>
        <v>202116GH_AM1605A-70</v>
      </c>
      <c r="C258">
        <v>0.84348559725331496</v>
      </c>
      <c r="D258">
        <v>2.98313551084795</v>
      </c>
      <c r="E258">
        <v>3.5110450250943601</v>
      </c>
      <c r="F258">
        <v>2.80525154116566</v>
      </c>
      <c r="G258">
        <v>0.66490669007445102</v>
      </c>
      <c r="H258">
        <v>0.29977175412388801</v>
      </c>
      <c r="I258">
        <v>0.48830843482917802</v>
      </c>
      <c r="J258">
        <v>0.242335834091532</v>
      </c>
      <c r="L258">
        <v>0.77351427073740997</v>
      </c>
      <c r="M258">
        <v>1.11104864083</v>
      </c>
      <c r="N258">
        <v>0.94871947583471194</v>
      </c>
      <c r="P258">
        <v>0.37404840841447901</v>
      </c>
      <c r="Q258">
        <v>0.373558601276817</v>
      </c>
      <c r="R258">
        <v>0.220930152025228</v>
      </c>
      <c r="S258">
        <v>99.446252502974602</v>
      </c>
      <c r="T258">
        <v>88.842014990463099</v>
      </c>
      <c r="U258">
        <v>100.252880180359</v>
      </c>
      <c r="V258">
        <v>95.672888384873005</v>
      </c>
      <c r="W258">
        <v>4.6255757895648797</v>
      </c>
      <c r="X258">
        <v>11.6366489015588</v>
      </c>
      <c r="Y258">
        <v>7.8723383093243298</v>
      </c>
      <c r="Z258">
        <v>4.5906538865222002</v>
      </c>
    </row>
    <row r="259" spans="1:26" x14ac:dyDescent="0.25">
      <c r="A259" t="s">
        <v>306</v>
      </c>
      <c r="B259" t="str">
        <f>VLOOKUP(A259,BGI_shipping!A:B,2,FALSE)</f>
        <v>202116GH_AM1605A-71</v>
      </c>
      <c r="C259">
        <v>2.0169233964453501</v>
      </c>
      <c r="D259">
        <v>3.0158689752041399</v>
      </c>
      <c r="E259">
        <v>3.4254340567899102</v>
      </c>
      <c r="F259">
        <v>3.0087008508419899</v>
      </c>
      <c r="G259">
        <v>0.69540853639789701</v>
      </c>
      <c r="H259">
        <v>0.29781630933713299</v>
      </c>
      <c r="I259">
        <v>0.48286483713785799</v>
      </c>
      <c r="J259">
        <v>0.24363889877974901</v>
      </c>
      <c r="L259">
        <v>0.96347572795382297</v>
      </c>
      <c r="M259">
        <v>1.0337412196723299</v>
      </c>
      <c r="N259">
        <v>1.03380638465865</v>
      </c>
      <c r="P259">
        <v>0.370127424749225</v>
      </c>
      <c r="Q259">
        <v>0.36616046998296597</v>
      </c>
      <c r="R259">
        <v>0.218722250366851</v>
      </c>
      <c r="S259">
        <v>47.3070272552213</v>
      </c>
      <c r="T259">
        <v>86.701435498217293</v>
      </c>
      <c r="U259">
        <v>101.077584197512</v>
      </c>
      <c r="V259">
        <v>79.256743518042796</v>
      </c>
      <c r="W259">
        <v>4.9897486241103097</v>
      </c>
      <c r="X259">
        <v>11.5763835185922</v>
      </c>
      <c r="Y259">
        <v>7.8460136819125603</v>
      </c>
      <c r="Z259">
        <v>4.6123780390787203</v>
      </c>
    </row>
    <row r="260" spans="1:26" x14ac:dyDescent="0.25">
      <c r="A260" t="s">
        <v>307</v>
      </c>
      <c r="B260" t="str">
        <f>VLOOKUP(A260,BGI_shipping!A:B,2,FALSE)</f>
        <v>202116GH_AM1605A-72</v>
      </c>
      <c r="C260">
        <v>2.5327275025687799</v>
      </c>
      <c r="D260">
        <v>3.1184936816586402</v>
      </c>
      <c r="E260">
        <v>3.1988610163906999</v>
      </c>
      <c r="F260">
        <v>3.06708558587848</v>
      </c>
      <c r="G260">
        <v>0.66899622673714898</v>
      </c>
      <c r="H260">
        <v>0.29774210827683201</v>
      </c>
      <c r="I260">
        <v>0.483115606984796</v>
      </c>
      <c r="J260">
        <v>0.24154228053214399</v>
      </c>
      <c r="L260">
        <v>1.4262439866004999</v>
      </c>
      <c r="M260">
        <v>0.71782716658400603</v>
      </c>
      <c r="N260">
        <v>1.2206000764006</v>
      </c>
      <c r="P260">
        <v>0.370592514305219</v>
      </c>
      <c r="Q260">
        <v>0.36829743331381198</v>
      </c>
      <c r="R260">
        <v>0.219051433634283</v>
      </c>
      <c r="S260">
        <v>98.419942636370195</v>
      </c>
      <c r="T260">
        <v>101.450512294638</v>
      </c>
      <c r="U260">
        <v>99.914482031527996</v>
      </c>
      <c r="V260">
        <v>98.531736617795005</v>
      </c>
      <c r="W260">
        <v>4.6510315915014404</v>
      </c>
      <c r="X260">
        <v>11.5764662491389</v>
      </c>
      <c r="Y260">
        <v>7.8426421362558898</v>
      </c>
      <c r="Z260">
        <v>4.5769387888613</v>
      </c>
    </row>
    <row r="261" spans="1:26" x14ac:dyDescent="0.25">
      <c r="A261" t="s">
        <v>308</v>
      </c>
      <c r="B261" t="str">
        <f>VLOOKUP(A261,BGI_shipping!A:B,2,FALSE)</f>
        <v>202116GH_AM1605A-74</v>
      </c>
      <c r="C261">
        <v>0.64209851158870601</v>
      </c>
      <c r="D261">
        <v>3.0830442494627799</v>
      </c>
      <c r="E261">
        <v>3.8907369072388001</v>
      </c>
      <c r="F261">
        <v>2.9304029704577799</v>
      </c>
      <c r="G261">
        <v>0.68910428929761103</v>
      </c>
      <c r="H261">
        <v>0.29832084687921301</v>
      </c>
      <c r="I261">
        <v>0.48631742943911799</v>
      </c>
      <c r="J261">
        <v>0.24375465494253501</v>
      </c>
      <c r="L261">
        <v>1.1556823598556301</v>
      </c>
      <c r="M261">
        <v>0.96831265721497695</v>
      </c>
      <c r="N261">
        <v>1.12364963870179</v>
      </c>
      <c r="P261">
        <v>0.37296005251110498</v>
      </c>
      <c r="Q261">
        <v>0.37154812644916402</v>
      </c>
      <c r="R261">
        <v>0.22032089184143899</v>
      </c>
      <c r="S261">
        <v>74.705048231703501</v>
      </c>
      <c r="T261">
        <v>58.718356987229498</v>
      </c>
      <c r="U261">
        <v>87.248823998859905</v>
      </c>
      <c r="V261">
        <v>75.685472533596098</v>
      </c>
      <c r="W261">
        <v>4.9926170653123902</v>
      </c>
      <c r="X261">
        <v>11.6296409419733</v>
      </c>
      <c r="Y261">
        <v>7.8780609349171904</v>
      </c>
      <c r="Z261">
        <v>4.6281925588995101</v>
      </c>
    </row>
    <row r="262" spans="1:26" x14ac:dyDescent="0.25">
      <c r="A262" t="s">
        <v>309</v>
      </c>
      <c r="B262" t="str">
        <f>VLOOKUP(A262,BGI_shipping!A:B,2,FALSE)</f>
        <v>202116GH_AM1605A-76</v>
      </c>
      <c r="C262">
        <v>2.2826308470527601</v>
      </c>
      <c r="D262">
        <v>2.8610523498601399</v>
      </c>
      <c r="E262">
        <v>4.0692184465305399</v>
      </c>
      <c r="F262">
        <v>3.1640642142977802</v>
      </c>
      <c r="G262">
        <v>0.66481492587684599</v>
      </c>
      <c r="H262">
        <v>0.29859530016386499</v>
      </c>
      <c r="I262">
        <v>0.48269546238909999</v>
      </c>
      <c r="J262">
        <v>0.241280996232104</v>
      </c>
      <c r="L262">
        <v>0.94144742764757405</v>
      </c>
      <c r="M262">
        <v>1.1214003831969801</v>
      </c>
      <c r="N262">
        <v>1.0378397528347401</v>
      </c>
      <c r="P262">
        <v>0.36996041680494302</v>
      </c>
      <c r="Q262">
        <v>0.365940392799257</v>
      </c>
      <c r="R262">
        <v>0.218632977079183</v>
      </c>
      <c r="S262">
        <v>48.388911672901898</v>
      </c>
      <c r="T262">
        <v>61.0251393288152</v>
      </c>
      <c r="U262">
        <v>75.584122983787196</v>
      </c>
      <c r="V262">
        <v>63.854497366305601</v>
      </c>
      <c r="W262">
        <v>4.6665235935601004</v>
      </c>
      <c r="X262">
        <v>11.572913917947099</v>
      </c>
      <c r="Y262">
        <v>7.8502472047089098</v>
      </c>
      <c r="Z262">
        <v>4.5794113018645701</v>
      </c>
    </row>
    <row r="263" spans="1:26" x14ac:dyDescent="0.25">
      <c r="A263" t="s">
        <v>310</v>
      </c>
      <c r="B263" t="str">
        <f>VLOOKUP(A263,BGI_shipping!A:B,2,FALSE)</f>
        <v>202116GH_AM1605A-77</v>
      </c>
      <c r="C263">
        <v>3.4591699846996899</v>
      </c>
      <c r="D263">
        <v>2.9472129546429899</v>
      </c>
      <c r="E263">
        <v>2.9860235828166699</v>
      </c>
      <c r="F263">
        <v>3.1052009426274201</v>
      </c>
      <c r="G263">
        <v>0.66614359233722997</v>
      </c>
      <c r="H263">
        <v>0.29929625514279701</v>
      </c>
      <c r="I263">
        <v>0.48482677927208201</v>
      </c>
      <c r="J263">
        <v>0.241835935013575</v>
      </c>
      <c r="L263">
        <v>1.0000246074805199</v>
      </c>
      <c r="M263">
        <v>1.06370345041116</v>
      </c>
      <c r="N263">
        <v>1.05831804405824</v>
      </c>
      <c r="P263">
        <v>0.37079290783774999</v>
      </c>
      <c r="Q263">
        <v>0.36954838842575999</v>
      </c>
      <c r="R263">
        <v>0.219210151232891</v>
      </c>
      <c r="S263">
        <v>48.422226760686499</v>
      </c>
      <c r="T263">
        <v>100.12865530077799</v>
      </c>
      <c r="U263">
        <v>100.183033770568</v>
      </c>
      <c r="V263">
        <v>82.419177767835095</v>
      </c>
      <c r="W263">
        <v>4.6293491063494603</v>
      </c>
      <c r="X263">
        <v>11.588188880690399</v>
      </c>
      <c r="Y263">
        <v>7.86484504635101</v>
      </c>
      <c r="Z263">
        <v>4.5811679103846403</v>
      </c>
    </row>
    <row r="264" spans="1:26" x14ac:dyDescent="0.25">
      <c r="A264" t="s">
        <v>311</v>
      </c>
      <c r="B264" t="str">
        <f>VLOOKUP(A264,BGI_shipping!A:B,2,FALSE)</f>
        <v>202116GH_AM1605A-78</v>
      </c>
      <c r="C264">
        <v>1.4746134543721701</v>
      </c>
      <c r="D264">
        <v>3.0367050347419902</v>
      </c>
      <c r="E264">
        <v>4.61119980356683</v>
      </c>
      <c r="F264">
        <v>3.2589266837567199</v>
      </c>
      <c r="G264">
        <v>0.70264758366334701</v>
      </c>
      <c r="H264">
        <v>0.29766150944121</v>
      </c>
      <c r="I264">
        <v>0.48233714846202802</v>
      </c>
      <c r="J264">
        <v>0.24408865513391201</v>
      </c>
      <c r="L264">
        <v>1.1393629223599</v>
      </c>
      <c r="M264">
        <v>0.92344120981288103</v>
      </c>
      <c r="N264">
        <v>1.10635168404736</v>
      </c>
      <c r="P264">
        <v>0.37044741126248698</v>
      </c>
      <c r="Q264">
        <v>0.36613846598298699</v>
      </c>
      <c r="R264">
        <v>0.218869614444543</v>
      </c>
      <c r="S264">
        <v>72.175924607194105</v>
      </c>
      <c r="T264">
        <v>97.769848549836695</v>
      </c>
      <c r="U264">
        <v>100.85964910694</v>
      </c>
      <c r="V264">
        <v>89.820641908243005</v>
      </c>
      <c r="W264">
        <v>5.0917334338375202</v>
      </c>
      <c r="X264">
        <v>11.5777327728565</v>
      </c>
      <c r="Y264">
        <v>7.8576664597284802</v>
      </c>
      <c r="Z264">
        <v>4.6254976228875204</v>
      </c>
    </row>
    <row r="265" spans="1:26" x14ac:dyDescent="0.25">
      <c r="A265" t="s">
        <v>312</v>
      </c>
      <c r="B265" t="str">
        <f>VLOOKUP(A265,BGI_shipping!A:B,2,FALSE)</f>
        <v>202116GH_AM1605A-79</v>
      </c>
      <c r="C265">
        <v>2.9820247049681199</v>
      </c>
      <c r="D265">
        <v>2.92754643281972</v>
      </c>
      <c r="E265">
        <v>4.4415463299029998</v>
      </c>
      <c r="F265">
        <v>3.4128624347866001</v>
      </c>
      <c r="G265">
        <v>0.66626537565211896</v>
      </c>
      <c r="H265">
        <v>0.29828870165919702</v>
      </c>
      <c r="I265">
        <v>0.483155436108753</v>
      </c>
      <c r="J265">
        <v>0.24141749957549299</v>
      </c>
      <c r="L265">
        <v>1.0382831409998099</v>
      </c>
      <c r="M265">
        <v>1.11300661042256</v>
      </c>
      <c r="N265">
        <v>1.0870090622172399</v>
      </c>
      <c r="P265">
        <v>0.370062366591416</v>
      </c>
      <c r="Q265">
        <v>0.36710084952348698</v>
      </c>
      <c r="R265">
        <v>0.218741997798271</v>
      </c>
      <c r="S265">
        <v>74.395626054653903</v>
      </c>
      <c r="T265">
        <v>85.813455599427996</v>
      </c>
      <c r="U265">
        <v>99.591032236033996</v>
      </c>
      <c r="V265">
        <v>86.721069766704801</v>
      </c>
      <c r="W265">
        <v>4.6326942837796903</v>
      </c>
      <c r="X265">
        <v>11.583239821397999</v>
      </c>
      <c r="Y265">
        <v>7.84097311964344</v>
      </c>
      <c r="Z265">
        <v>4.5759138037584899</v>
      </c>
    </row>
    <row r="266" spans="1:26" x14ac:dyDescent="0.25">
      <c r="A266" t="s">
        <v>313</v>
      </c>
      <c r="B266" t="str">
        <f>VLOOKUP(A266,BGI_shipping!A:B,2,FALSE)</f>
        <v>202116GH_AM1605A-80</v>
      </c>
      <c r="C266">
        <v>1.60460637698287</v>
      </c>
      <c r="D266">
        <v>3.46137183061398</v>
      </c>
      <c r="E266">
        <v>2.5087077578888599</v>
      </c>
      <c r="F266">
        <v>2.85023529140439</v>
      </c>
      <c r="G266">
        <v>0.67368714157446097</v>
      </c>
      <c r="H266">
        <v>0.29744064484246402</v>
      </c>
      <c r="I266">
        <v>0.48385622177135701</v>
      </c>
      <c r="J266">
        <v>0.24198697987953</v>
      </c>
      <c r="L266">
        <v>0.95466100759936701</v>
      </c>
      <c r="M266">
        <v>0.75757711148484996</v>
      </c>
      <c r="N266">
        <v>0.98074094043218596</v>
      </c>
      <c r="P266">
        <v>0.37065496774738199</v>
      </c>
      <c r="Q266">
        <v>0.36953720377335397</v>
      </c>
      <c r="R266">
        <v>0.21914546454269701</v>
      </c>
      <c r="S266">
        <v>100.162680401164</v>
      </c>
      <c r="T266">
        <v>102.226874830456</v>
      </c>
      <c r="U266">
        <v>100.076030841055</v>
      </c>
      <c r="V266">
        <v>99.333815506001798</v>
      </c>
      <c r="W266">
        <v>4.7124858086027697</v>
      </c>
      <c r="X266">
        <v>11.595351387689901</v>
      </c>
      <c r="Y266">
        <v>7.8490088365018504</v>
      </c>
      <c r="Z266">
        <v>4.5877339194110398</v>
      </c>
    </row>
    <row r="267" spans="1:26" x14ac:dyDescent="0.25">
      <c r="A267" t="s">
        <v>314</v>
      </c>
      <c r="B267" t="str">
        <f>VLOOKUP(A267,BGI_shipping!A:B,2,FALSE)</f>
        <v>202116GH_AM1605A-83</v>
      </c>
      <c r="C267">
        <v>2.0075119872051199</v>
      </c>
      <c r="D267">
        <v>2.86986921330011</v>
      </c>
      <c r="E267">
        <v>4.04497547364155</v>
      </c>
      <c r="F267">
        <v>3.1120185213454499</v>
      </c>
      <c r="G267">
        <v>0.66296070950129704</v>
      </c>
      <c r="H267">
        <v>0.297738490523142</v>
      </c>
      <c r="I267">
        <v>0.48245759801278498</v>
      </c>
      <c r="J267">
        <v>0.24093824524436599</v>
      </c>
      <c r="L267">
        <v>0.92272047882062602</v>
      </c>
      <c r="M267">
        <v>1.07239099271043</v>
      </c>
      <c r="N267">
        <v>1.0192958755700501</v>
      </c>
      <c r="P267">
        <v>0.36995599250438599</v>
      </c>
      <c r="Q267">
        <v>0.36597962427979103</v>
      </c>
      <c r="R267">
        <v>0.21863301525145801</v>
      </c>
      <c r="S267">
        <v>97.998870206441694</v>
      </c>
      <c r="T267">
        <v>72.798955251927197</v>
      </c>
      <c r="U267">
        <v>99.70773544571</v>
      </c>
      <c r="V267">
        <v>90.827208690414807</v>
      </c>
      <c r="W267">
        <v>4.6077721050288103</v>
      </c>
      <c r="X267">
        <v>11.577250405982401</v>
      </c>
      <c r="Y267">
        <v>7.8644180154967902</v>
      </c>
      <c r="Z267">
        <v>4.5769937461904702</v>
      </c>
    </row>
    <row r="268" spans="1:26" x14ac:dyDescent="0.25">
      <c r="A268" t="s">
        <v>315</v>
      </c>
      <c r="B268" t="str">
        <f>VLOOKUP(A268,BGI_shipping!A:B,2,FALSE)</f>
        <v>202116GH_AM1605A-84</v>
      </c>
      <c r="C268">
        <v>2.9023300093237698</v>
      </c>
      <c r="D268">
        <v>2.9750094906904301</v>
      </c>
      <c r="E268">
        <v>4.0385024806373302</v>
      </c>
      <c r="F268">
        <v>3.3063847861379201</v>
      </c>
      <c r="G268">
        <v>0.66555003792505696</v>
      </c>
      <c r="H268">
        <v>0.298321112885018</v>
      </c>
      <c r="I268">
        <v>0.48372790563185902</v>
      </c>
      <c r="J268">
        <v>0.24144929908511201</v>
      </c>
      <c r="L268">
        <v>0.92430799526204799</v>
      </c>
      <c r="M268">
        <v>1.1183373846744</v>
      </c>
      <c r="N268">
        <v>1.02887841488432</v>
      </c>
      <c r="P268">
        <v>0.37176654753096899</v>
      </c>
      <c r="Q268">
        <v>0.36654952513445899</v>
      </c>
      <c r="R268">
        <v>0.219503518908226</v>
      </c>
      <c r="S268">
        <v>98.047450761154195</v>
      </c>
      <c r="T268">
        <v>101.996799493924</v>
      </c>
      <c r="U268">
        <v>99.991585113961094</v>
      </c>
      <c r="V268">
        <v>98.580177318507495</v>
      </c>
      <c r="W268">
        <v>4.6486928491301702</v>
      </c>
      <c r="X268">
        <v>11.590429567671601</v>
      </c>
      <c r="Y268">
        <v>7.8460496047330501</v>
      </c>
      <c r="Z268">
        <v>4.5797934276946899</v>
      </c>
    </row>
    <row r="269" spans="1:26" x14ac:dyDescent="0.25">
      <c r="A269" t="s">
        <v>316</v>
      </c>
      <c r="B269" t="str">
        <f>VLOOKUP(A269,BGI_shipping!A:B,2,FALSE)</f>
        <v>202116GH_AM1605A-85</v>
      </c>
      <c r="C269">
        <v>2.2030180949135199</v>
      </c>
      <c r="D269">
        <v>3.08688242878983</v>
      </c>
      <c r="E269">
        <v>3.4742616521265801</v>
      </c>
      <c r="F269">
        <v>3.0718631131673</v>
      </c>
      <c r="G269">
        <v>0.66240534043745003</v>
      </c>
      <c r="H269">
        <v>0.29779675103262498</v>
      </c>
      <c r="I269">
        <v>0.48354215923097499</v>
      </c>
      <c r="J269">
        <v>0.24106439779653099</v>
      </c>
      <c r="L269">
        <v>2.5263773584470601</v>
      </c>
      <c r="M269">
        <v>1.28357928338462</v>
      </c>
      <c r="N269">
        <v>1.8970289638592499</v>
      </c>
      <c r="P269">
        <v>0.37027972045230501</v>
      </c>
      <c r="Q269">
        <v>0.36795003612508498</v>
      </c>
      <c r="R269">
        <v>0.21888782785192501</v>
      </c>
      <c r="S269">
        <v>97.398846803817506</v>
      </c>
      <c r="T269">
        <v>60.1266293977529</v>
      </c>
      <c r="U269">
        <v>86.397837692377493</v>
      </c>
      <c r="V269">
        <v>82.805179228520601</v>
      </c>
      <c r="W269">
        <v>4.6198165511717697</v>
      </c>
      <c r="X269">
        <v>11.5893392156677</v>
      </c>
      <c r="Y269">
        <v>7.8498746189977799</v>
      </c>
      <c r="Z269">
        <v>4.5774290090263703</v>
      </c>
    </row>
    <row r="270" spans="1:26" x14ac:dyDescent="0.25">
      <c r="A270" t="s">
        <v>317</v>
      </c>
      <c r="B270" t="str">
        <f>VLOOKUP(A270,BGI_shipping!A:B,2,FALSE)</f>
        <v>202116GH_AM1605A-86</v>
      </c>
      <c r="C270">
        <v>1.85998783430837</v>
      </c>
      <c r="D270">
        <v>3.0085671000488499</v>
      </c>
      <c r="E270">
        <v>5.1626452274270402</v>
      </c>
      <c r="F270">
        <v>3.44709369559141</v>
      </c>
      <c r="G270">
        <v>0.67076785837956299</v>
      </c>
      <c r="H270">
        <v>0.29685335022631498</v>
      </c>
      <c r="I270">
        <v>0.48350410967094398</v>
      </c>
      <c r="J270">
        <v>0.241589467232805</v>
      </c>
      <c r="L270">
        <v>1.02229641426388</v>
      </c>
      <c r="M270">
        <v>1.87195334110828</v>
      </c>
      <c r="N270">
        <v>1.2136374229832101</v>
      </c>
      <c r="P270">
        <v>0.37118597743248699</v>
      </c>
      <c r="Q270">
        <v>0.36754506106629398</v>
      </c>
      <c r="R270">
        <v>0.219287230289716</v>
      </c>
      <c r="S270">
        <v>99.107953103914696</v>
      </c>
      <c r="T270">
        <v>90.185460892535801</v>
      </c>
      <c r="U270">
        <v>99.597072578837199</v>
      </c>
      <c r="V270">
        <v>95.692758424961099</v>
      </c>
      <c r="W270">
        <v>4.7060056262245</v>
      </c>
      <c r="X270">
        <v>11.5977595579471</v>
      </c>
      <c r="Y270">
        <v>7.8448127683840596</v>
      </c>
      <c r="Z270">
        <v>4.5866537042255997</v>
      </c>
    </row>
    <row r="271" spans="1:26" x14ac:dyDescent="0.25">
      <c r="A271" t="s">
        <v>318</v>
      </c>
      <c r="B271" t="str">
        <f>VLOOKUP(A271,BGI_shipping!A:B,2,FALSE)</f>
        <v>202116GH_AM1605A-87</v>
      </c>
      <c r="C271">
        <v>2.2660039024455201</v>
      </c>
      <c r="D271">
        <v>2.92599536447652</v>
      </c>
      <c r="E271">
        <v>3.6372106671165998</v>
      </c>
      <c r="F271">
        <v>3.0666170540144999</v>
      </c>
      <c r="G271">
        <v>0.66210933584368903</v>
      </c>
      <c r="H271">
        <v>0.298576449927904</v>
      </c>
      <c r="I271">
        <v>0.48280820680027697</v>
      </c>
      <c r="J271">
        <v>0.241066894569999</v>
      </c>
      <c r="L271">
        <v>1.40024967596362</v>
      </c>
      <c r="M271">
        <v>1.03696009545309</v>
      </c>
      <c r="N271">
        <v>1.26324790839233</v>
      </c>
      <c r="P271">
        <v>0.37049865224269901</v>
      </c>
      <c r="Q271">
        <v>0.366865901362257</v>
      </c>
      <c r="R271">
        <v>0.218932135974133</v>
      </c>
      <c r="S271">
        <v>97.223406053144004</v>
      </c>
      <c r="T271">
        <v>61.659446659581498</v>
      </c>
      <c r="U271">
        <v>99.585322562346803</v>
      </c>
      <c r="V271">
        <v>87.639752232394599</v>
      </c>
      <c r="W271">
        <v>4.6169036234879997</v>
      </c>
      <c r="X271">
        <v>11.585768745642</v>
      </c>
      <c r="Y271">
        <v>7.8437165101820501</v>
      </c>
      <c r="Z271">
        <v>4.5752919727293602</v>
      </c>
    </row>
    <row r="272" spans="1:26" x14ac:dyDescent="0.25">
      <c r="A272" t="s">
        <v>319</v>
      </c>
      <c r="B272" t="str">
        <f>VLOOKUP(A272,BGI_shipping!A:B,2,FALSE)</f>
        <v>202116GH_AM1605A-88</v>
      </c>
      <c r="C272">
        <v>1.8916915126035201</v>
      </c>
      <c r="D272">
        <v>3.01190229967498</v>
      </c>
      <c r="E272">
        <v>3.15398603121786</v>
      </c>
      <c r="F272">
        <v>2.9028590281373199</v>
      </c>
      <c r="G272">
        <v>0.66709822440057198</v>
      </c>
      <c r="H272">
        <v>0.298220846222231</v>
      </c>
      <c r="I272">
        <v>0.48330109841869301</v>
      </c>
      <c r="J272">
        <v>0.24149692861233399</v>
      </c>
      <c r="L272">
        <v>1.0683831339190499</v>
      </c>
      <c r="M272">
        <v>1.07690767325259</v>
      </c>
      <c r="N272">
        <v>1.09649240985692</v>
      </c>
      <c r="P272">
        <v>0.37044651562162301</v>
      </c>
      <c r="Q272">
        <v>0.366981501269248</v>
      </c>
      <c r="R272">
        <v>0.218914068448265</v>
      </c>
      <c r="S272">
        <v>98.890746646518096</v>
      </c>
      <c r="T272">
        <v>84.316665531440705</v>
      </c>
      <c r="U272">
        <v>99.994783570339706</v>
      </c>
      <c r="V272">
        <v>94.226711132135193</v>
      </c>
      <c r="W272">
        <v>4.6662181839607397</v>
      </c>
      <c r="X272">
        <v>11.5721991459033</v>
      </c>
      <c r="Y272">
        <v>7.8411803295744402</v>
      </c>
      <c r="Z272">
        <v>4.5774567562025403</v>
      </c>
    </row>
    <row r="273" spans="1:26" x14ac:dyDescent="0.25">
      <c r="A273" t="s">
        <v>320</v>
      </c>
      <c r="B273" t="str">
        <f>VLOOKUP(A273,BGI_shipping!A:B,2,FALSE)</f>
        <v>202116GH_AM1605A-89</v>
      </c>
      <c r="C273">
        <v>3.26449057161981</v>
      </c>
      <c r="D273">
        <v>2.8756823890397798</v>
      </c>
      <c r="E273">
        <v>3.8520041084586398</v>
      </c>
      <c r="F273">
        <v>3.2773835230388402</v>
      </c>
      <c r="G273">
        <v>0.71424197480830398</v>
      </c>
      <c r="H273">
        <v>0.29839388630685698</v>
      </c>
      <c r="I273">
        <v>0.48299647569575299</v>
      </c>
      <c r="J273">
        <v>0.24519190998689699</v>
      </c>
      <c r="L273">
        <v>3.40240901438515</v>
      </c>
      <c r="M273">
        <v>1.0456495386739</v>
      </c>
      <c r="N273">
        <v>2.3137087195717001</v>
      </c>
      <c r="P273">
        <v>0.37025898752150599</v>
      </c>
      <c r="Q273">
        <v>0.36691098528993299</v>
      </c>
      <c r="R273">
        <v>0.21882325003116199</v>
      </c>
      <c r="S273">
        <v>97.159613851940506</v>
      </c>
      <c r="T273">
        <v>85.987587195486398</v>
      </c>
      <c r="U273">
        <v>100.470745002988</v>
      </c>
      <c r="V273">
        <v>94.278234634970602</v>
      </c>
      <c r="W273">
        <v>5.1679166609098601</v>
      </c>
      <c r="X273">
        <v>11.578040738184299</v>
      </c>
      <c r="Y273">
        <v>7.8463932399077203</v>
      </c>
      <c r="Z273">
        <v>4.6312258278643696</v>
      </c>
    </row>
    <row r="274" spans="1:26" x14ac:dyDescent="0.25">
      <c r="A274" t="s">
        <v>321</v>
      </c>
      <c r="B274" t="str">
        <f>VLOOKUP(A274,BGI_shipping!A:B,2,FALSE)</f>
        <v>202116GH_AM1605A-90</v>
      </c>
      <c r="C274">
        <v>2.2490299122403998</v>
      </c>
      <c r="D274">
        <v>3.0710279960222899</v>
      </c>
      <c r="F274">
        <v>3.0943199578370599</v>
      </c>
      <c r="G274">
        <v>0.67708641883163301</v>
      </c>
      <c r="H274">
        <v>0.29813350264219701</v>
      </c>
      <c r="J274">
        <v>0.30971237371021498</v>
      </c>
      <c r="L274">
        <v>2.4973261825719102</v>
      </c>
      <c r="N274">
        <v>1.89139201583383</v>
      </c>
      <c r="P274">
        <v>0.37074201674075402</v>
      </c>
      <c r="R274">
        <v>0.230459646807881</v>
      </c>
      <c r="S274">
        <v>100.30016914963601</v>
      </c>
      <c r="T274">
        <v>97.017291534928304</v>
      </c>
      <c r="V274">
        <v>97.864977084050395</v>
      </c>
      <c r="W274">
        <v>4.7490805645693701</v>
      </c>
      <c r="X274">
        <v>11.598845955773401</v>
      </c>
      <c r="Z274">
        <v>6.1124756392542601</v>
      </c>
    </row>
    <row r="275" spans="1:26" x14ac:dyDescent="0.25">
      <c r="A275" t="s">
        <v>322</v>
      </c>
      <c r="B275" t="str">
        <f>VLOOKUP(A275,BGI_shipping!A:B,2,FALSE)</f>
        <v>202116GH_AM1605A-91</v>
      </c>
      <c r="C275">
        <v>2.3193968742442101</v>
      </c>
      <c r="D275">
        <v>3.0519368106484799</v>
      </c>
      <c r="E275">
        <v>2.83010964572687</v>
      </c>
      <c r="F275">
        <v>2.9024069593931401</v>
      </c>
      <c r="G275">
        <v>0.66493203894742803</v>
      </c>
      <c r="H275">
        <v>0.299733997573436</v>
      </c>
      <c r="I275">
        <v>0.482500064679874</v>
      </c>
      <c r="J275">
        <v>0.241461599267661</v>
      </c>
      <c r="L275">
        <v>3.1303819950574598</v>
      </c>
      <c r="M275">
        <v>0.83539653063274699</v>
      </c>
      <c r="N275">
        <v>2.13225490172593</v>
      </c>
      <c r="P275">
        <v>0.372884969762176</v>
      </c>
      <c r="Q275">
        <v>0.36716178748275602</v>
      </c>
      <c r="R275">
        <v>0.22005465004479299</v>
      </c>
      <c r="S275">
        <v>98.0534259688269</v>
      </c>
      <c r="T275">
        <v>102.652910835066</v>
      </c>
      <c r="U275">
        <v>101.112361315014</v>
      </c>
      <c r="V275">
        <v>99.128195093571094</v>
      </c>
      <c r="W275">
        <v>4.6406381153068503</v>
      </c>
      <c r="X275">
        <v>11.6248447676906</v>
      </c>
      <c r="Y275">
        <v>7.8406698544128002</v>
      </c>
      <c r="Z275">
        <v>4.5838443870627001</v>
      </c>
    </row>
    <row r="276" spans="1:26" x14ac:dyDescent="0.25">
      <c r="A276" t="s">
        <v>323</v>
      </c>
      <c r="B276" t="str">
        <f>VLOOKUP(A276,BGI_shipping!A:B,2,FALSE)</f>
        <v>202116GH_AM1605A-92</v>
      </c>
      <c r="C276">
        <v>2.6711797491182199</v>
      </c>
      <c r="D276">
        <v>3.0066078891728099</v>
      </c>
      <c r="E276">
        <v>3.9850995176861499</v>
      </c>
      <c r="F276">
        <v>3.26764199224796</v>
      </c>
      <c r="G276">
        <v>0.69619266067046404</v>
      </c>
      <c r="H276">
        <v>0.29866193040634398</v>
      </c>
      <c r="I276">
        <v>0.48357837861284197</v>
      </c>
      <c r="J276">
        <v>0.24395842873990101</v>
      </c>
      <c r="L276">
        <v>1.11597257999444</v>
      </c>
      <c r="M276">
        <v>1.0739596151569699</v>
      </c>
      <c r="N276">
        <v>1.1207338969268199</v>
      </c>
      <c r="P276">
        <v>0.36969963284768997</v>
      </c>
      <c r="Q276">
        <v>0.36638594335500702</v>
      </c>
      <c r="R276">
        <v>0.21853558949525101</v>
      </c>
      <c r="S276">
        <v>97.692344987016895</v>
      </c>
      <c r="T276">
        <v>86.660092638522897</v>
      </c>
      <c r="U276">
        <v>100.204029071188</v>
      </c>
      <c r="V276">
        <v>94.527120332520596</v>
      </c>
      <c r="W276">
        <v>5.0265401790423798</v>
      </c>
      <c r="X276">
        <v>11.5742272056444</v>
      </c>
      <c r="Y276">
        <v>7.8448414760118199</v>
      </c>
      <c r="Z276">
        <v>4.6155833941931599</v>
      </c>
    </row>
    <row r="277" spans="1:26" x14ac:dyDescent="0.25">
      <c r="A277" t="s">
        <v>324</v>
      </c>
      <c r="B277" t="str">
        <f>VLOOKUP(A277,BGI_shipping!A:B,2,FALSE)</f>
        <v>202116GH_AM1605A-93</v>
      </c>
      <c r="C277">
        <v>2.2528469558516799</v>
      </c>
      <c r="D277">
        <v>2.44937085319147</v>
      </c>
      <c r="E277">
        <v>2.8242296841709198</v>
      </c>
      <c r="F277">
        <v>2.6652462545460098</v>
      </c>
      <c r="G277">
        <v>0.69495635986769499</v>
      </c>
      <c r="H277">
        <v>0.29834676465636201</v>
      </c>
      <c r="I277">
        <v>0.48279242944223899</v>
      </c>
      <c r="J277">
        <v>0.24368730871425401</v>
      </c>
      <c r="L277">
        <v>2.3292742115287002</v>
      </c>
      <c r="M277">
        <v>0.99189545915188904</v>
      </c>
      <c r="N277">
        <v>1.74190283600993</v>
      </c>
      <c r="P277">
        <v>0.369936503844431</v>
      </c>
      <c r="Q277">
        <v>0.36639444105464503</v>
      </c>
      <c r="R277">
        <v>0.218646055331295</v>
      </c>
      <c r="S277">
        <v>97.697691139953704</v>
      </c>
      <c r="T277">
        <v>76.457355523253597</v>
      </c>
      <c r="U277">
        <v>75.198283476145903</v>
      </c>
      <c r="V277">
        <v>83.324373244854399</v>
      </c>
      <c r="W277">
        <v>4.8816876016501096</v>
      </c>
      <c r="X277">
        <v>11.567079748121699</v>
      </c>
      <c r="Y277">
        <v>7.8449090163425197</v>
      </c>
      <c r="Z277">
        <v>4.5993986999991598</v>
      </c>
    </row>
    <row r="278" spans="1:26" x14ac:dyDescent="0.25">
      <c r="A278" t="s">
        <v>325</v>
      </c>
      <c r="B278" t="str">
        <f>VLOOKUP(A278,BGI_shipping!A:B,2,FALSE)</f>
        <v>202116GH_AM1605A-94</v>
      </c>
      <c r="C278">
        <v>2.4985591102142601</v>
      </c>
      <c r="D278">
        <v>2.9057946507688701</v>
      </c>
      <c r="E278">
        <v>2.9124344127522299</v>
      </c>
      <c r="F278">
        <v>2.9017105634937201</v>
      </c>
      <c r="G278">
        <v>0.66585491804592201</v>
      </c>
      <c r="H278">
        <v>0.29780326391102602</v>
      </c>
      <c r="I278">
        <v>0.48286852696510302</v>
      </c>
      <c r="J278">
        <v>0.24125430134343101</v>
      </c>
      <c r="L278">
        <v>0.91737293465510705</v>
      </c>
      <c r="M278">
        <v>1.01313001501116</v>
      </c>
      <c r="N278">
        <v>1.00585784231946</v>
      </c>
      <c r="P278">
        <v>0.36974175592622599</v>
      </c>
      <c r="Q278">
        <v>0.36692184256273103</v>
      </c>
      <c r="R278">
        <v>0.21858358221720101</v>
      </c>
      <c r="S278">
        <v>98.060796102223406</v>
      </c>
      <c r="T278">
        <v>85.075914994430207</v>
      </c>
      <c r="U278">
        <v>99.554313069934096</v>
      </c>
      <c r="V278">
        <v>94.011660267911097</v>
      </c>
      <c r="W278">
        <v>4.6381259941566197</v>
      </c>
      <c r="X278">
        <v>11.565617086529199</v>
      </c>
      <c r="Y278">
        <v>7.8470810486995299</v>
      </c>
      <c r="Z278">
        <v>4.5746266730485496</v>
      </c>
    </row>
    <row r="279" spans="1:26" x14ac:dyDescent="0.25">
      <c r="A279" t="s">
        <v>326</v>
      </c>
      <c r="B279" t="str">
        <f>VLOOKUP(A279,BGI_shipping!A:B,2,FALSE)</f>
        <v>202116GH_AM1605A-95</v>
      </c>
      <c r="C279">
        <v>2.2975362480322201</v>
      </c>
      <c r="D279">
        <v>3.46414114500124</v>
      </c>
      <c r="E279">
        <v>3.5783879590129302</v>
      </c>
      <c r="F279">
        <v>3.26065844862099</v>
      </c>
      <c r="G279">
        <v>0.665246121201303</v>
      </c>
      <c r="H279">
        <v>0.29714268023995299</v>
      </c>
      <c r="I279">
        <v>0.48270982539658902</v>
      </c>
      <c r="J279">
        <v>0.24106261073923799</v>
      </c>
      <c r="L279">
        <v>0.89096600137720705</v>
      </c>
      <c r="M279">
        <v>0.94982032116158399</v>
      </c>
      <c r="N279">
        <v>0.98092909782590598</v>
      </c>
      <c r="P279">
        <v>0.37014100814299999</v>
      </c>
      <c r="Q279">
        <v>0.36784708867438298</v>
      </c>
      <c r="R279">
        <v>0.21881795702793999</v>
      </c>
      <c r="S279">
        <v>97.862933159641102</v>
      </c>
      <c r="T279">
        <v>76.452779722284305</v>
      </c>
      <c r="U279">
        <v>74.8514616897438</v>
      </c>
      <c r="V279">
        <v>83.301840347134004</v>
      </c>
      <c r="W279">
        <v>4.6374219571532604</v>
      </c>
      <c r="X279">
        <v>11.5625626583859</v>
      </c>
      <c r="Y279">
        <v>7.8629361085960898</v>
      </c>
      <c r="Z279">
        <v>4.5771653735992297</v>
      </c>
    </row>
    <row r="280" spans="1:26" x14ac:dyDescent="0.25">
      <c r="A280" t="s">
        <v>327</v>
      </c>
      <c r="B280" t="str">
        <f>VLOOKUP(A280,BGI_shipping!A:B,2,FALSE)</f>
        <v>202116GH_AM1605A-96</v>
      </c>
      <c r="C280">
        <v>1.87699906479959</v>
      </c>
      <c r="D280">
        <v>2.9505492408552301</v>
      </c>
      <c r="E280">
        <v>4.2109833070987301</v>
      </c>
      <c r="F280">
        <v>3.1650861737528899</v>
      </c>
      <c r="G280">
        <v>0.664839567765376</v>
      </c>
      <c r="H280">
        <v>0.29745590019815799</v>
      </c>
      <c r="I280">
        <v>0.48417727920956699</v>
      </c>
      <c r="J280">
        <v>0.24130386894455</v>
      </c>
      <c r="L280">
        <v>1.57076965441679</v>
      </c>
      <c r="M280">
        <v>1.08742217103143</v>
      </c>
      <c r="N280">
        <v>1.3616106984652601</v>
      </c>
      <c r="P280">
        <v>0.370949256630701</v>
      </c>
      <c r="Q280">
        <v>0.3680650270036</v>
      </c>
      <c r="R280">
        <v>0.219204856319136</v>
      </c>
      <c r="S280">
        <v>99.376570489793806</v>
      </c>
      <c r="T280">
        <v>96.654629591544904</v>
      </c>
      <c r="U280">
        <v>98.700359021880899</v>
      </c>
      <c r="V280">
        <v>97.169324382916102</v>
      </c>
      <c r="W280">
        <v>4.6199858673090404</v>
      </c>
      <c r="X280">
        <v>11.574942469082201</v>
      </c>
      <c r="Y280">
        <v>7.8642192640261497</v>
      </c>
      <c r="Z280">
        <v>4.5777948549418896</v>
      </c>
    </row>
    <row r="281" spans="1:26" x14ac:dyDescent="0.25">
      <c r="A281" t="s">
        <v>328</v>
      </c>
      <c r="B281" t="str">
        <f>VLOOKUP(A281,BGI_shipping!A:B,2,FALSE)</f>
        <v>202116GH_AM1605A-97</v>
      </c>
      <c r="C281">
        <v>2.2543961687041199</v>
      </c>
      <c r="D281">
        <v>2.9449728265600199</v>
      </c>
      <c r="E281">
        <v>4.0960907102297801</v>
      </c>
      <c r="F281">
        <v>3.1977057027740998</v>
      </c>
      <c r="G281">
        <v>0.66383453192471398</v>
      </c>
      <c r="H281">
        <v>0.29867392778794399</v>
      </c>
      <c r="I281">
        <v>0.48333734329642303</v>
      </c>
      <c r="J281">
        <v>0.241308965698915</v>
      </c>
      <c r="L281">
        <v>1.44563357803697</v>
      </c>
      <c r="M281">
        <v>1.13627746110492</v>
      </c>
      <c r="N281">
        <v>1.30460113247138</v>
      </c>
      <c r="P281">
        <v>0.370296893830659</v>
      </c>
      <c r="Q281">
        <v>0.36815026083696101</v>
      </c>
      <c r="R281">
        <v>0.21890635250379301</v>
      </c>
      <c r="S281">
        <v>98.586123216912</v>
      </c>
      <c r="T281">
        <v>73.975138761469594</v>
      </c>
      <c r="U281">
        <v>100.096236779973</v>
      </c>
      <c r="V281">
        <v>91.454138670548502</v>
      </c>
      <c r="W281">
        <v>4.6200680778205001</v>
      </c>
      <c r="X281">
        <v>11.568388223795999</v>
      </c>
      <c r="Y281">
        <v>7.8557000157527899</v>
      </c>
      <c r="Z281">
        <v>4.5749788012568899</v>
      </c>
    </row>
    <row r="282" spans="1:26" x14ac:dyDescent="0.25">
      <c r="A282" t="s">
        <v>329</v>
      </c>
      <c r="B282" t="str">
        <f>VLOOKUP(A282,BGI_shipping!A:B,2,FALSE)</f>
        <v>202116GH_AM1605A-98</v>
      </c>
      <c r="C282">
        <v>1.5079114242579601</v>
      </c>
      <c r="D282">
        <v>2.93085231469398</v>
      </c>
      <c r="E282">
        <v>2.6555569097906799</v>
      </c>
      <c r="F282">
        <v>2.6720142905853002</v>
      </c>
      <c r="G282">
        <v>0.67488712483536595</v>
      </c>
      <c r="H282">
        <v>0.29841019097445998</v>
      </c>
      <c r="I282">
        <v>0.48333286366552902</v>
      </c>
      <c r="J282">
        <v>0.24217867067968901</v>
      </c>
      <c r="L282">
        <v>0.96764304200096896</v>
      </c>
      <c r="M282">
        <v>0.95191030289435596</v>
      </c>
      <c r="N282">
        <v>1.02151613446926</v>
      </c>
      <c r="P282">
        <v>0.37022565870394097</v>
      </c>
      <c r="Q282">
        <v>0.36810217684726099</v>
      </c>
      <c r="R282">
        <v>0.21887072430561999</v>
      </c>
      <c r="S282">
        <v>98.095247218067001</v>
      </c>
      <c r="T282">
        <v>97.315812477165593</v>
      </c>
      <c r="U282">
        <v>99.060114443137905</v>
      </c>
      <c r="V282">
        <v>97.054835489023603</v>
      </c>
      <c r="W282">
        <v>4.6749835198390803</v>
      </c>
      <c r="X282">
        <v>11.586006095330401</v>
      </c>
      <c r="Y282">
        <v>7.8408772574840198</v>
      </c>
      <c r="Z282">
        <v>4.5806776707770203</v>
      </c>
    </row>
    <row r="283" spans="1:26" x14ac:dyDescent="0.25">
      <c r="A283" t="s">
        <v>330</v>
      </c>
      <c r="B283" t="str">
        <f>VLOOKUP(A283,BGI_shipping!A:B,2,FALSE)</f>
        <v>202116GH_AM1605A-99</v>
      </c>
      <c r="C283">
        <v>2.17128450426411</v>
      </c>
      <c r="D283">
        <v>2.9316701621991901</v>
      </c>
      <c r="E283">
        <v>4.1090278546866204</v>
      </c>
      <c r="F283">
        <v>3.1807151976205699</v>
      </c>
      <c r="G283">
        <v>0.66311799470324895</v>
      </c>
      <c r="H283">
        <v>0.29854929881516901</v>
      </c>
      <c r="I283">
        <v>0.48533473146908301</v>
      </c>
      <c r="J283">
        <v>0.24152573179731601</v>
      </c>
      <c r="L283">
        <v>3.0129712664320798</v>
      </c>
      <c r="M283">
        <v>1.08221235822366</v>
      </c>
      <c r="N283">
        <v>2.1173385119571</v>
      </c>
      <c r="P283">
        <v>0.37034700776471202</v>
      </c>
      <c r="Q283">
        <v>0.37101314233162203</v>
      </c>
      <c r="R283">
        <v>0.21907895180760201</v>
      </c>
      <c r="S283">
        <v>98.623482535693</v>
      </c>
      <c r="T283">
        <v>97.683114307305502</v>
      </c>
      <c r="U283">
        <v>99.504724024228906</v>
      </c>
      <c r="V283">
        <v>97.469750316351806</v>
      </c>
      <c r="W283">
        <v>4.6225039001445696</v>
      </c>
      <c r="X283">
        <v>11.5954391870523</v>
      </c>
      <c r="Y283">
        <v>7.8787330623415803</v>
      </c>
      <c r="Z283">
        <v>4.58447900447044</v>
      </c>
    </row>
    <row r="284" spans="1:26" x14ac:dyDescent="0.25">
      <c r="A284" t="s">
        <v>331</v>
      </c>
      <c r="B284" t="str">
        <f>VLOOKUP(A284,BGI_shipping!A:B,2,FALSE)</f>
        <v>202116GH_AM1627A-10</v>
      </c>
      <c r="C284">
        <v>2.8797512626286701</v>
      </c>
      <c r="D284">
        <v>2.9371968172482998</v>
      </c>
      <c r="E284">
        <v>3.75904698468181</v>
      </c>
      <c r="F284">
        <v>3.2115266521750399</v>
      </c>
      <c r="G284">
        <v>0.66587561768698</v>
      </c>
      <c r="H284">
        <v>0.29697911872857302</v>
      </c>
      <c r="I284">
        <v>0.48308924955654398</v>
      </c>
      <c r="J284">
        <v>0.24114315920898399</v>
      </c>
      <c r="L284">
        <v>1.50749089019606</v>
      </c>
      <c r="M284">
        <v>1.0624948121872699</v>
      </c>
      <c r="N284">
        <v>1.3239249379360201</v>
      </c>
      <c r="P284">
        <v>0.37038166188324501</v>
      </c>
      <c r="Q284">
        <v>0.36636368876445202</v>
      </c>
      <c r="R284">
        <v>0.21885110596468799</v>
      </c>
      <c r="S284">
        <v>99.4348335264702</v>
      </c>
      <c r="T284">
        <v>85.761164616917398</v>
      </c>
      <c r="U284">
        <v>100.719375848616</v>
      </c>
      <c r="V284">
        <v>95.023786866887903</v>
      </c>
      <c r="W284">
        <v>4.6407383531794499</v>
      </c>
      <c r="X284">
        <v>11.584887498366999</v>
      </c>
      <c r="Y284">
        <v>7.8494682065455201</v>
      </c>
      <c r="Z284">
        <v>4.5787044315160896</v>
      </c>
    </row>
    <row r="285" spans="1:26" x14ac:dyDescent="0.25">
      <c r="A285" t="s">
        <v>332</v>
      </c>
      <c r="B285" t="str">
        <f>VLOOKUP(A285,BGI_shipping!A:B,2,FALSE)</f>
        <v>202116GH_AM1627A-100</v>
      </c>
      <c r="C285">
        <v>2.9772253900597598</v>
      </c>
      <c r="D285">
        <v>3.03232940147028</v>
      </c>
      <c r="E285">
        <v>3.94529189445299</v>
      </c>
      <c r="F285">
        <v>3.3164184137311499</v>
      </c>
      <c r="G285">
        <v>0.68523116198019596</v>
      </c>
      <c r="H285">
        <v>0.297920610055253</v>
      </c>
      <c r="I285">
        <v>0.48310455749304798</v>
      </c>
      <c r="J285">
        <v>0.24289276026812601</v>
      </c>
      <c r="L285">
        <v>2.5003494521899201</v>
      </c>
      <c r="M285">
        <v>1.05493256559596</v>
      </c>
      <c r="N285">
        <v>1.84280166062016</v>
      </c>
      <c r="P285">
        <v>0.37016709676880799</v>
      </c>
      <c r="Q285">
        <v>0.36696554162272499</v>
      </c>
      <c r="R285">
        <v>0.218783470344904</v>
      </c>
      <c r="S285">
        <v>97.432082266276595</v>
      </c>
      <c r="T285">
        <v>98.7313504800142</v>
      </c>
      <c r="U285">
        <v>98.585853401431905</v>
      </c>
      <c r="V285">
        <v>97.054465714158695</v>
      </c>
      <c r="W285">
        <v>4.8218230798899198</v>
      </c>
      <c r="X285">
        <v>11.5712593155228</v>
      </c>
      <c r="Y285">
        <v>7.8433108669463101</v>
      </c>
      <c r="Z285">
        <v>4.5936422093959797</v>
      </c>
    </row>
    <row r="286" spans="1:26" x14ac:dyDescent="0.25">
      <c r="A286" t="s">
        <v>333</v>
      </c>
      <c r="B286" t="str">
        <f>VLOOKUP(A286,BGI_shipping!A:B,2,FALSE)</f>
        <v>202116GH_AM1627A-101</v>
      </c>
      <c r="C286">
        <v>2.9648937807597799</v>
      </c>
      <c r="D286">
        <v>3.0665196229281699</v>
      </c>
      <c r="E286">
        <v>3.3720638395738698</v>
      </c>
      <c r="F286">
        <v>3.1695338121156</v>
      </c>
      <c r="G286">
        <v>0.69479474260914398</v>
      </c>
      <c r="H286">
        <v>0.29885993901192198</v>
      </c>
      <c r="I286">
        <v>0.48333098297250499</v>
      </c>
      <c r="J286">
        <v>0.24384754657897301</v>
      </c>
      <c r="L286">
        <v>4.0304295721405099</v>
      </c>
      <c r="M286">
        <v>1.99249192478631</v>
      </c>
      <c r="N286">
        <v>2.8103638585813</v>
      </c>
      <c r="P286">
        <v>0.37086848728681099</v>
      </c>
      <c r="Q286">
        <v>0.36765886490498201</v>
      </c>
      <c r="R286">
        <v>0.219145884641538</v>
      </c>
      <c r="S286">
        <v>97.335538667984196</v>
      </c>
      <c r="T286">
        <v>72.919026414947993</v>
      </c>
      <c r="U286">
        <v>101.246809290342</v>
      </c>
      <c r="V286">
        <v>91.177358572459795</v>
      </c>
      <c r="W286">
        <v>4.9762667615256104</v>
      </c>
      <c r="X286">
        <v>11.596144430698301</v>
      </c>
      <c r="Y286">
        <v>7.8631625334978397</v>
      </c>
      <c r="Z286">
        <v>4.6177902816607599</v>
      </c>
    </row>
    <row r="287" spans="1:26" x14ac:dyDescent="0.25">
      <c r="A287" t="s">
        <v>334</v>
      </c>
      <c r="B287" t="str">
        <f>VLOOKUP(A287,BGI_shipping!A:B,2,FALSE)</f>
        <v>202116GH_AM1627A-102</v>
      </c>
      <c r="C287">
        <v>4.5774096178293497</v>
      </c>
      <c r="D287">
        <v>3.38758936885483</v>
      </c>
      <c r="E287">
        <v>3.5578082267258302</v>
      </c>
      <c r="F287">
        <v>3.6202658216093102</v>
      </c>
      <c r="G287">
        <v>0.67086684429580201</v>
      </c>
      <c r="H287">
        <v>0.29781959033662703</v>
      </c>
      <c r="I287">
        <v>0.48352351925541798</v>
      </c>
      <c r="J287">
        <v>0.24177214730709601</v>
      </c>
      <c r="L287">
        <v>0.957675081852563</v>
      </c>
      <c r="M287">
        <v>1.8797476945965901</v>
      </c>
      <c r="N287">
        <v>1.1804946560688601</v>
      </c>
      <c r="P287">
        <v>0.37015498936157398</v>
      </c>
      <c r="Q287">
        <v>0.36743728529966801</v>
      </c>
      <c r="R287">
        <v>0.21880282112135299</v>
      </c>
      <c r="S287">
        <v>111.656802972104</v>
      </c>
      <c r="T287">
        <v>86.391044660538</v>
      </c>
      <c r="U287">
        <v>98.713483032684806</v>
      </c>
      <c r="V287">
        <v>98.359657156999106</v>
      </c>
      <c r="W287">
        <v>4.6965655696354904</v>
      </c>
      <c r="X287">
        <v>11.576026744317501</v>
      </c>
      <c r="Y287">
        <v>7.8425151871502399</v>
      </c>
      <c r="Z287">
        <v>4.5814792121086603</v>
      </c>
    </row>
    <row r="288" spans="1:26" x14ac:dyDescent="0.25">
      <c r="A288" t="s">
        <v>335</v>
      </c>
      <c r="B288" t="str">
        <f>VLOOKUP(A288,BGI_shipping!A:B,2,FALSE)</f>
        <v>202116GH_AM1627A-103</v>
      </c>
      <c r="C288">
        <v>3.8399056696759102</v>
      </c>
      <c r="D288">
        <v>3.00308909403484</v>
      </c>
      <c r="E288">
        <v>2.9054886995409399</v>
      </c>
      <c r="F288">
        <v>3.1676774036848601</v>
      </c>
      <c r="G288">
        <v>0.67272800876933403</v>
      </c>
      <c r="H288">
        <v>0.29858812861326101</v>
      </c>
      <c r="I288">
        <v>0.482947850857254</v>
      </c>
      <c r="J288">
        <v>0.241975048920965</v>
      </c>
      <c r="L288">
        <v>3.1093093495912498</v>
      </c>
      <c r="M288">
        <v>0.94057111908036894</v>
      </c>
      <c r="N288">
        <v>2.1418825951308</v>
      </c>
      <c r="P288">
        <v>0.370214760973334</v>
      </c>
      <c r="Q288">
        <v>0.36773796429959699</v>
      </c>
      <c r="R288">
        <v>0.21884646644763001</v>
      </c>
      <c r="S288">
        <v>97.873136692300506</v>
      </c>
      <c r="T288">
        <v>89.712621832277193</v>
      </c>
      <c r="U288">
        <v>99.190347477430905</v>
      </c>
      <c r="V288">
        <v>95.036733683087107</v>
      </c>
      <c r="W288">
        <v>4.8552417032834603</v>
      </c>
      <c r="X288">
        <v>11.594913874705099</v>
      </c>
      <c r="Y288">
        <v>7.8557788838273197</v>
      </c>
      <c r="Z288">
        <v>4.6036331355054996</v>
      </c>
    </row>
    <row r="289" spans="1:26" x14ac:dyDescent="0.25">
      <c r="A289" t="s">
        <v>336</v>
      </c>
      <c r="B289" t="str">
        <f>VLOOKUP(A289,BGI_shipping!A:B,2,FALSE)</f>
        <v>202116GH_AM1627A-104</v>
      </c>
      <c r="C289">
        <v>2.7875478568216301</v>
      </c>
      <c r="D289">
        <v>2.9508899440279999</v>
      </c>
      <c r="E289">
        <v>4.0230015334016596</v>
      </c>
      <c r="F289">
        <v>3.2726337626834798</v>
      </c>
      <c r="G289">
        <v>0.661321475307178</v>
      </c>
      <c r="H289">
        <v>0.29739382190844399</v>
      </c>
      <c r="I289">
        <v>0.48274639203123998</v>
      </c>
      <c r="J289">
        <v>0.24078234635023399</v>
      </c>
      <c r="L289">
        <v>3.40866830737188</v>
      </c>
      <c r="M289">
        <v>1.04313603502043</v>
      </c>
      <c r="N289">
        <v>2.3166988046390702</v>
      </c>
      <c r="P289">
        <v>0.37015986372431298</v>
      </c>
      <c r="Q289">
        <v>0.36713840014029497</v>
      </c>
      <c r="R289">
        <v>0.21878927135057799</v>
      </c>
      <c r="S289">
        <v>98.778128530919005</v>
      </c>
      <c r="T289">
        <v>102.571688767921</v>
      </c>
      <c r="U289">
        <v>100.74987332197099</v>
      </c>
      <c r="V289">
        <v>99.2241400441346</v>
      </c>
      <c r="W289">
        <v>4.5838253469733097</v>
      </c>
      <c r="X289">
        <v>11.5823112491813</v>
      </c>
      <c r="Y289">
        <v>7.8584198470525797</v>
      </c>
      <c r="Z289">
        <v>4.5742537641139904</v>
      </c>
    </row>
    <row r="290" spans="1:26" x14ac:dyDescent="0.25">
      <c r="A290" t="s">
        <v>337</v>
      </c>
      <c r="B290" t="str">
        <f>VLOOKUP(A290,BGI_shipping!A:B,2,FALSE)</f>
        <v>202116GH_AM1627A-105</v>
      </c>
      <c r="C290">
        <v>4.2476201084444103</v>
      </c>
      <c r="D290">
        <v>2.5484553626672901</v>
      </c>
      <c r="F290">
        <v>3.2089203858045598</v>
      </c>
      <c r="G290">
        <v>0.69130739232689797</v>
      </c>
      <c r="H290">
        <v>0.29730132698585998</v>
      </c>
      <c r="J290">
        <v>0.31087070425673602</v>
      </c>
      <c r="L290">
        <v>3.90402465444817</v>
      </c>
      <c r="N290">
        <v>2.6842325410191301</v>
      </c>
      <c r="P290">
        <v>0.36988205151375397</v>
      </c>
      <c r="R290">
        <v>0.23002053781836199</v>
      </c>
      <c r="S290">
        <v>110.296976783095</v>
      </c>
      <c r="T290">
        <v>89.861652138270003</v>
      </c>
      <c r="V290">
        <v>98.723271873672402</v>
      </c>
      <c r="W290">
        <v>5.0409596134142802</v>
      </c>
      <c r="X290">
        <v>11.5718817846475</v>
      </c>
      <c r="Z290">
        <v>6.1388785965943597</v>
      </c>
    </row>
    <row r="291" spans="1:26" x14ac:dyDescent="0.25">
      <c r="A291" t="s">
        <v>338</v>
      </c>
      <c r="B291" t="str">
        <f>VLOOKUP(A291,BGI_shipping!A:B,2,FALSE)</f>
        <v>202116GH_AM1627A-106</v>
      </c>
      <c r="C291">
        <v>1.1279146062691801</v>
      </c>
      <c r="D291">
        <v>2.0456966197981301</v>
      </c>
      <c r="E291">
        <v>2.9246093350137898</v>
      </c>
      <c r="F291">
        <v>2.3460358539028601</v>
      </c>
      <c r="G291">
        <v>0.67993621787360903</v>
      </c>
      <c r="H291">
        <v>0.297014295842014</v>
      </c>
      <c r="I291">
        <v>0.484406666651513</v>
      </c>
      <c r="J291">
        <v>0.24250220567920899</v>
      </c>
      <c r="L291">
        <v>2.1329060003301401</v>
      </c>
      <c r="M291">
        <v>1.1421489437636101</v>
      </c>
      <c r="N291">
        <v>1.6658241787377199</v>
      </c>
      <c r="P291">
        <v>0.37151878408136102</v>
      </c>
      <c r="Q291">
        <v>0.369390948596444</v>
      </c>
      <c r="R291">
        <v>0.219539088227511</v>
      </c>
      <c r="S291">
        <v>47.8035258783069</v>
      </c>
      <c r="T291">
        <v>50.070971972872499</v>
      </c>
      <c r="U291">
        <v>86.848352300383894</v>
      </c>
      <c r="V291">
        <v>64.735521243329998</v>
      </c>
      <c r="W291">
        <v>4.7789505518278004</v>
      </c>
      <c r="X291">
        <v>11.5818530632407</v>
      </c>
      <c r="Y291">
        <v>7.8691361954913202</v>
      </c>
      <c r="Z291">
        <v>4.5961960637208499</v>
      </c>
    </row>
    <row r="292" spans="1:26" x14ac:dyDescent="0.25">
      <c r="A292" t="s">
        <v>339</v>
      </c>
      <c r="B292" t="str">
        <f>VLOOKUP(A292,BGI_shipping!A:B,2,FALSE)</f>
        <v>202116GH_AM1627A-107</v>
      </c>
      <c r="C292">
        <v>5.2283387544097604</v>
      </c>
      <c r="D292">
        <v>3.34664154177521</v>
      </c>
      <c r="E292">
        <v>3.7157928564759199</v>
      </c>
      <c r="F292">
        <v>3.7644159304887799</v>
      </c>
      <c r="G292">
        <v>0.66417743406096996</v>
      </c>
      <c r="H292">
        <v>0.29818302234002603</v>
      </c>
      <c r="I292">
        <v>0.48303186848381002</v>
      </c>
      <c r="J292">
        <v>0.24120531965726499</v>
      </c>
      <c r="L292">
        <v>2.50179583756504</v>
      </c>
      <c r="M292">
        <v>0.93654937405918204</v>
      </c>
      <c r="N292">
        <v>1.82227845975576</v>
      </c>
      <c r="P292">
        <v>0.37071199322439402</v>
      </c>
      <c r="Q292">
        <v>0.366719411161397</v>
      </c>
      <c r="R292">
        <v>0.21902337892684701</v>
      </c>
      <c r="S292">
        <v>98.005778883767306</v>
      </c>
      <c r="T292">
        <v>97.007453133560503</v>
      </c>
      <c r="U292">
        <v>100.44213103482799</v>
      </c>
      <c r="V292">
        <v>97.416332025421696</v>
      </c>
      <c r="W292">
        <v>4.6529966421682802</v>
      </c>
      <c r="X292">
        <v>11.595550962710099</v>
      </c>
      <c r="Y292">
        <v>7.8403588154005401</v>
      </c>
      <c r="Z292">
        <v>4.5799848450863001</v>
      </c>
    </row>
    <row r="293" spans="1:26" x14ac:dyDescent="0.25">
      <c r="A293" t="s">
        <v>340</v>
      </c>
      <c r="B293" t="str">
        <f>VLOOKUP(A293,BGI_shipping!A:B,2,FALSE)</f>
        <v>202116GH_AM1627A-108</v>
      </c>
      <c r="C293">
        <v>3.4697026206793602</v>
      </c>
      <c r="D293">
        <v>3.0959623690447802</v>
      </c>
      <c r="E293">
        <v>2.2075871095137298</v>
      </c>
      <c r="F293">
        <v>2.9499386474528402</v>
      </c>
      <c r="G293">
        <v>0.66529953317111201</v>
      </c>
      <c r="H293">
        <v>0.29762605259046099</v>
      </c>
      <c r="I293">
        <v>0.48305549098342598</v>
      </c>
      <c r="J293">
        <v>0.241204535596235</v>
      </c>
      <c r="L293">
        <v>3.9629608728397101</v>
      </c>
      <c r="M293">
        <v>1.2341696032079601</v>
      </c>
      <c r="N293">
        <v>2.6407951623863601</v>
      </c>
      <c r="P293">
        <v>0.37032787718361598</v>
      </c>
      <c r="Q293">
        <v>0.36691471056870101</v>
      </c>
      <c r="R293">
        <v>0.218855436981787</v>
      </c>
      <c r="S293">
        <v>97.3244345102907</v>
      </c>
      <c r="T293">
        <v>86.312845082576004</v>
      </c>
      <c r="U293">
        <v>99.601503680475204</v>
      </c>
      <c r="V293">
        <v>94.120507727810605</v>
      </c>
      <c r="W293">
        <v>4.6332155552181398</v>
      </c>
      <c r="X293">
        <v>11.5794546397793</v>
      </c>
      <c r="Y293">
        <v>7.8408794530077204</v>
      </c>
      <c r="Z293">
        <v>4.5752931710781102</v>
      </c>
    </row>
    <row r="294" spans="1:26" x14ac:dyDescent="0.25">
      <c r="A294" t="s">
        <v>341</v>
      </c>
      <c r="B294" t="str">
        <f>VLOOKUP(A294,BGI_shipping!A:B,2,FALSE)</f>
        <v>202116GH_AM1627A-109</v>
      </c>
      <c r="C294">
        <v>3.9206036121328398</v>
      </c>
      <c r="D294">
        <v>2.94379417880385</v>
      </c>
      <c r="E294">
        <v>3.1721716503871402</v>
      </c>
      <c r="F294">
        <v>3.23057518546281</v>
      </c>
      <c r="G294">
        <v>0.67833354890499398</v>
      </c>
      <c r="H294">
        <v>0.29752047232573098</v>
      </c>
      <c r="I294">
        <v>0.48356822560325102</v>
      </c>
      <c r="J294">
        <v>0.242336881641665</v>
      </c>
      <c r="L294">
        <v>3.88422515714884</v>
      </c>
      <c r="M294">
        <v>1.8219422328769299</v>
      </c>
      <c r="N294">
        <v>2.7041919814480102</v>
      </c>
      <c r="P294">
        <v>0.36962802845158199</v>
      </c>
      <c r="Q294">
        <v>0.366947590615194</v>
      </c>
      <c r="R294">
        <v>0.21853210561737699</v>
      </c>
      <c r="S294">
        <v>101.217945210598</v>
      </c>
      <c r="T294">
        <v>97.296660380035604</v>
      </c>
      <c r="U294">
        <v>100.044125044227</v>
      </c>
      <c r="V294">
        <v>98.363651560993802</v>
      </c>
      <c r="W294">
        <v>4.79276218598591</v>
      </c>
      <c r="X294">
        <v>11.5701029011346</v>
      </c>
      <c r="Y294">
        <v>7.8525064937911404</v>
      </c>
      <c r="Z294">
        <v>4.5922844516765604</v>
      </c>
    </row>
    <row r="295" spans="1:26" x14ac:dyDescent="0.25">
      <c r="A295" t="s">
        <v>342</v>
      </c>
      <c r="B295" t="str">
        <f>VLOOKUP(A295,BGI_shipping!A:B,2,FALSE)</f>
        <v>202116GH_AM1627A-112</v>
      </c>
      <c r="C295">
        <v>3.57114836827785</v>
      </c>
      <c r="D295">
        <v>2.98642365230282</v>
      </c>
      <c r="E295">
        <v>3.5918796168037899</v>
      </c>
      <c r="F295">
        <v>3.3043048521838001</v>
      </c>
      <c r="G295">
        <v>0.66889004671836405</v>
      </c>
      <c r="H295">
        <v>0.29815980310925999</v>
      </c>
      <c r="I295">
        <v>0.48272724218484298</v>
      </c>
      <c r="J295">
        <v>0.241548993701621</v>
      </c>
      <c r="L295">
        <v>2.8132791284515499</v>
      </c>
      <c r="M295">
        <v>1.22799040786709</v>
      </c>
      <c r="N295">
        <v>2.0366098369371901</v>
      </c>
      <c r="P295">
        <v>0.37254959574739199</v>
      </c>
      <c r="Q295">
        <v>0.36653562103349502</v>
      </c>
      <c r="R295">
        <v>0.219865708337356</v>
      </c>
      <c r="S295">
        <v>98.672824620477201</v>
      </c>
      <c r="T295">
        <v>65.163515542326806</v>
      </c>
      <c r="U295">
        <v>100.083563626407</v>
      </c>
      <c r="V295">
        <v>89.191611747055802</v>
      </c>
      <c r="W295">
        <v>4.6548938169825904</v>
      </c>
      <c r="X295">
        <v>11.6013525789143</v>
      </c>
      <c r="Y295">
        <v>7.8426333362127902</v>
      </c>
      <c r="Z295">
        <v>4.5816323982438396</v>
      </c>
    </row>
    <row r="296" spans="1:26" x14ac:dyDescent="0.25">
      <c r="A296" t="s">
        <v>343</v>
      </c>
      <c r="B296" t="str">
        <f>VLOOKUP(A296,BGI_shipping!A:B,2,FALSE)</f>
        <v>202116GH_AM1627A-113</v>
      </c>
      <c r="C296">
        <v>3.2283977863647801</v>
      </c>
      <c r="D296">
        <v>2.9824155339668201</v>
      </c>
      <c r="E296">
        <v>2.5384238408799802</v>
      </c>
      <c r="F296">
        <v>2.9507134474371801</v>
      </c>
      <c r="G296">
        <v>0.69377461749820701</v>
      </c>
      <c r="H296">
        <v>0.29858336788184098</v>
      </c>
      <c r="I296">
        <v>0.482946377724978</v>
      </c>
      <c r="J296">
        <v>0.24366061420895499</v>
      </c>
      <c r="L296">
        <v>3.8899050821636698</v>
      </c>
      <c r="M296">
        <v>1.5288330354936499</v>
      </c>
      <c r="N296">
        <v>2.6551017207241698</v>
      </c>
      <c r="P296">
        <v>0.36995950557305501</v>
      </c>
      <c r="Q296">
        <v>0.36743243630040301</v>
      </c>
      <c r="R296">
        <v>0.21871175059863299</v>
      </c>
      <c r="S296">
        <v>101.68883001696101</v>
      </c>
      <c r="T296">
        <v>98.011398797273998</v>
      </c>
      <c r="U296">
        <v>100.865791124057</v>
      </c>
      <c r="V296">
        <v>98.9591423436936</v>
      </c>
      <c r="W296">
        <v>5.0020324364980002</v>
      </c>
      <c r="X296">
        <v>11.564651588284599</v>
      </c>
      <c r="Y296">
        <v>7.8633453834442202</v>
      </c>
      <c r="Z296">
        <v>4.6150730071168997</v>
      </c>
    </row>
    <row r="297" spans="1:26" x14ac:dyDescent="0.25">
      <c r="A297" t="s">
        <v>344</v>
      </c>
      <c r="B297" t="str">
        <f>VLOOKUP(A297,BGI_shipping!A:B,2,FALSE)</f>
        <v>202116GH_AM1627A-114</v>
      </c>
      <c r="C297">
        <v>2.9839199594207702</v>
      </c>
      <c r="D297">
        <v>2.9948318518726298</v>
      </c>
      <c r="E297">
        <v>3.0291508130377398</v>
      </c>
      <c r="F297">
        <v>3.05176214250212</v>
      </c>
      <c r="G297">
        <v>0.66296821689788099</v>
      </c>
      <c r="H297">
        <v>0.298250921458525</v>
      </c>
      <c r="I297">
        <v>0.482590458733684</v>
      </c>
      <c r="J297">
        <v>0.24104926001706301</v>
      </c>
      <c r="L297">
        <v>1.45943580799622</v>
      </c>
      <c r="M297">
        <v>1.00086014042684</v>
      </c>
      <c r="N297">
        <v>1.28780563912653</v>
      </c>
      <c r="P297">
        <v>0.37050116184981802</v>
      </c>
      <c r="Q297">
        <v>0.366507240226359</v>
      </c>
      <c r="R297">
        <v>0.21891422362719501</v>
      </c>
      <c r="S297">
        <v>98.363436259920505</v>
      </c>
      <c r="T297">
        <v>97.253662757513595</v>
      </c>
      <c r="U297">
        <v>99.772016314851996</v>
      </c>
      <c r="V297">
        <v>97.3678155397631</v>
      </c>
      <c r="W297">
        <v>4.5992301357852696</v>
      </c>
      <c r="X297">
        <v>11.5859513307343</v>
      </c>
      <c r="Y297">
        <v>7.8520628048076899</v>
      </c>
      <c r="Z297">
        <v>4.5751866695020604</v>
      </c>
    </row>
    <row r="298" spans="1:26" x14ac:dyDescent="0.25">
      <c r="A298" t="s">
        <v>345</v>
      </c>
      <c r="B298" t="str">
        <f>VLOOKUP(A298,BGI_shipping!A:B,2,FALSE)</f>
        <v>202116GH_AM1627A-115</v>
      </c>
      <c r="C298">
        <v>3.2374179816715598</v>
      </c>
      <c r="D298">
        <v>3.0660445387231499</v>
      </c>
      <c r="E298">
        <v>2.0453917683426099</v>
      </c>
      <c r="F298">
        <v>2.8536772765398801</v>
      </c>
      <c r="G298">
        <v>0.664623752257542</v>
      </c>
      <c r="H298">
        <v>0.29825169490013098</v>
      </c>
      <c r="I298">
        <v>0.48314299607329703</v>
      </c>
      <c r="J298">
        <v>0.24127160476401799</v>
      </c>
      <c r="L298">
        <v>3.0657221922827298</v>
      </c>
      <c r="M298">
        <v>1.06008077610129</v>
      </c>
      <c r="N298">
        <v>2.1389303090988898</v>
      </c>
      <c r="P298">
        <v>0.372169746618012</v>
      </c>
      <c r="Q298">
        <v>0.36705226367516502</v>
      </c>
      <c r="R298">
        <v>0.219717324839837</v>
      </c>
      <c r="S298">
        <v>97.916063810144095</v>
      </c>
      <c r="T298">
        <v>98.616030681605395</v>
      </c>
      <c r="U298">
        <v>100.96276661797199</v>
      </c>
      <c r="V298">
        <v>97.983619023135503</v>
      </c>
      <c r="W298">
        <v>4.6266362435333503</v>
      </c>
      <c r="X298">
        <v>11.6087626420482</v>
      </c>
      <c r="Y298">
        <v>7.8492959893465404</v>
      </c>
      <c r="Z298">
        <v>4.5813654798807999</v>
      </c>
    </row>
    <row r="299" spans="1:26" x14ac:dyDescent="0.25">
      <c r="A299" t="s">
        <v>346</v>
      </c>
      <c r="B299" t="str">
        <f>VLOOKUP(A299,BGI_shipping!A:B,2,FALSE)</f>
        <v>202116GH_AM1627A-116</v>
      </c>
      <c r="C299">
        <v>4.3358413034516596</v>
      </c>
      <c r="D299">
        <v>3.3830967340938001</v>
      </c>
      <c r="E299">
        <v>4.90974001366867</v>
      </c>
      <c r="F299">
        <v>3.9442895485649099</v>
      </c>
      <c r="G299">
        <v>0.68303773575686899</v>
      </c>
      <c r="H299">
        <v>0.29843273833446099</v>
      </c>
      <c r="I299">
        <v>0.48322054801075298</v>
      </c>
      <c r="J299">
        <v>0.24282589571602201</v>
      </c>
      <c r="L299">
        <v>0.86651031110825005</v>
      </c>
      <c r="M299">
        <v>1.12141076647714</v>
      </c>
      <c r="N299">
        <v>0.998480629928165</v>
      </c>
      <c r="P299">
        <v>0.36999411405246302</v>
      </c>
      <c r="Q299">
        <v>0.36693710379134598</v>
      </c>
      <c r="R299">
        <v>0.21870162054728201</v>
      </c>
      <c r="S299">
        <v>100.20986552136399</v>
      </c>
      <c r="T299">
        <v>72.949678223297298</v>
      </c>
      <c r="U299">
        <v>87.599502802440298</v>
      </c>
      <c r="V299">
        <v>87.429583775807401</v>
      </c>
      <c r="W299">
        <v>4.8228637319507</v>
      </c>
      <c r="X299">
        <v>11.5735183871238</v>
      </c>
      <c r="Y299">
        <v>7.8380451132538003</v>
      </c>
      <c r="Z299">
        <v>4.5930918797549696</v>
      </c>
    </row>
    <row r="300" spans="1:26" x14ac:dyDescent="0.25">
      <c r="A300" t="s">
        <v>347</v>
      </c>
      <c r="B300" t="str">
        <f>VLOOKUP(A300,BGI_shipping!A:B,2,FALSE)</f>
        <v>202116GH_AM1627A-117</v>
      </c>
      <c r="C300">
        <v>4.3172854807454701</v>
      </c>
      <c r="D300">
        <v>3.4324876218313398</v>
      </c>
      <c r="E300">
        <v>3.1763040394410198</v>
      </c>
      <c r="F300">
        <v>3.4903174046003902</v>
      </c>
      <c r="G300">
        <v>0.66468276999808296</v>
      </c>
      <c r="H300">
        <v>0.29696970567234499</v>
      </c>
      <c r="I300">
        <v>0.48265192995717598</v>
      </c>
      <c r="J300">
        <v>0.24097608044115301</v>
      </c>
      <c r="L300">
        <v>1.05306728097682</v>
      </c>
      <c r="M300">
        <v>0.90438183241534398</v>
      </c>
      <c r="N300">
        <v>1.0581037250973999</v>
      </c>
      <c r="P300">
        <v>0.37210778814346102</v>
      </c>
      <c r="Q300">
        <v>0.36656432345523998</v>
      </c>
      <c r="R300">
        <v>0.219662505505516</v>
      </c>
      <c r="S300">
        <v>98.216330746487202</v>
      </c>
      <c r="T300">
        <v>99.865582661171103</v>
      </c>
      <c r="U300">
        <v>99.928972929943598</v>
      </c>
      <c r="V300">
        <v>98.058054223749394</v>
      </c>
      <c r="W300">
        <v>4.6183495317688497</v>
      </c>
      <c r="X300">
        <v>11.5801299042105</v>
      </c>
      <c r="Y300">
        <v>7.8532731468319197</v>
      </c>
      <c r="Z300">
        <v>4.5763593165184702</v>
      </c>
    </row>
    <row r="301" spans="1:26" x14ac:dyDescent="0.25">
      <c r="A301" t="s">
        <v>348</v>
      </c>
      <c r="B301" t="str">
        <f>VLOOKUP(A301,BGI_shipping!A:B,2,FALSE)</f>
        <v>202116GH_AM1627A-12</v>
      </c>
      <c r="C301">
        <v>1.8184063191619499</v>
      </c>
      <c r="D301">
        <v>3.4046738425935801</v>
      </c>
      <c r="E301">
        <v>3.9814206295781802</v>
      </c>
      <c r="F301">
        <v>3.2656656736020802</v>
      </c>
      <c r="G301">
        <v>0.66832721631271597</v>
      </c>
      <c r="H301">
        <v>0.29804250410890698</v>
      </c>
      <c r="I301">
        <v>0.48557406593926999</v>
      </c>
      <c r="J301">
        <v>0.241908100515173</v>
      </c>
      <c r="L301">
        <v>0.96930077993859198</v>
      </c>
      <c r="M301">
        <v>1.0124681699237601</v>
      </c>
      <c r="N301">
        <v>1.0329861629038699</v>
      </c>
      <c r="P301">
        <v>0.369976379593347</v>
      </c>
      <c r="Q301">
        <v>0.36991905468222402</v>
      </c>
      <c r="R301">
        <v>0.21884986873953599</v>
      </c>
      <c r="S301">
        <v>97.546562259355397</v>
      </c>
      <c r="T301">
        <v>97.911514848311597</v>
      </c>
      <c r="U301">
        <v>86.433865231219897</v>
      </c>
      <c r="V301">
        <v>92.755293264959306</v>
      </c>
      <c r="W301">
        <v>4.72176258446241</v>
      </c>
      <c r="X301">
        <v>11.565429076218599</v>
      </c>
      <c r="Y301">
        <v>7.8748373314370399</v>
      </c>
      <c r="Z301">
        <v>4.5886229178259601</v>
      </c>
    </row>
    <row r="302" spans="1:26" x14ac:dyDescent="0.25">
      <c r="A302" t="s">
        <v>349</v>
      </c>
      <c r="B302" t="str">
        <f>VLOOKUP(A302,BGI_shipping!A:B,2,FALSE)</f>
        <v>202116GH_AM1627A-120</v>
      </c>
      <c r="C302">
        <v>3.6177073470327898</v>
      </c>
      <c r="D302">
        <v>3.8638952364346499</v>
      </c>
      <c r="E302">
        <v>3.1833810213153302</v>
      </c>
      <c r="F302">
        <v>3.53273421779727</v>
      </c>
      <c r="G302">
        <v>0.66983507796268704</v>
      </c>
      <c r="H302">
        <v>0.29772992375892998</v>
      </c>
      <c r="I302">
        <v>0.48276856724113998</v>
      </c>
      <c r="J302">
        <v>0.24155751364981601</v>
      </c>
      <c r="L302">
        <v>1.4847663440187699</v>
      </c>
      <c r="M302">
        <v>1.0899495050272101</v>
      </c>
      <c r="N302">
        <v>1.3168822342952899</v>
      </c>
      <c r="P302">
        <v>0.37009150312996902</v>
      </c>
      <c r="Q302">
        <v>0.36664420721903701</v>
      </c>
      <c r="R302">
        <v>0.21873131048460201</v>
      </c>
      <c r="S302">
        <v>99.742304488396002</v>
      </c>
      <c r="T302">
        <v>95.220544346613195</v>
      </c>
      <c r="U302">
        <v>99.376389986805606</v>
      </c>
      <c r="V302">
        <v>97.137569623814997</v>
      </c>
      <c r="W302">
        <v>4.6637889471684302</v>
      </c>
      <c r="X302">
        <v>11.5706223322013</v>
      </c>
      <c r="Y302">
        <v>7.8481586877605203</v>
      </c>
      <c r="Z302">
        <v>4.5783213662891802</v>
      </c>
    </row>
    <row r="303" spans="1:26" x14ac:dyDescent="0.25">
      <c r="A303" t="s">
        <v>350</v>
      </c>
      <c r="B303" t="str">
        <f>VLOOKUP(A303,BGI_shipping!A:B,2,FALSE)</f>
        <v>202116GH_AM1627A-121</v>
      </c>
      <c r="C303">
        <v>2.5874585761816702</v>
      </c>
      <c r="D303">
        <v>2.9695088950783499</v>
      </c>
      <c r="E303">
        <v>1.7701223157450101</v>
      </c>
      <c r="F303">
        <v>2.62772671323749</v>
      </c>
      <c r="G303">
        <v>0.68205389241863601</v>
      </c>
      <c r="H303">
        <v>0.29746531554141697</v>
      </c>
      <c r="I303">
        <v>0.48221846822079101</v>
      </c>
      <c r="J303">
        <v>0.242423969208447</v>
      </c>
      <c r="L303">
        <v>0.931879144096175</v>
      </c>
      <c r="M303">
        <v>1.0101666239660601</v>
      </c>
      <c r="N303">
        <v>1.0130799173696099</v>
      </c>
      <c r="P303">
        <v>0.37021206235508097</v>
      </c>
      <c r="Q303">
        <v>0.36631724824727901</v>
      </c>
      <c r="R303">
        <v>0.21876989797902999</v>
      </c>
      <c r="S303">
        <v>120.78103001111</v>
      </c>
      <c r="T303">
        <v>25.6772811893387</v>
      </c>
      <c r="U303">
        <v>75.411626603166894</v>
      </c>
      <c r="V303">
        <v>77.395902842169605</v>
      </c>
      <c r="W303">
        <v>4.7495788083741699</v>
      </c>
      <c r="X303">
        <v>11.5880022200678</v>
      </c>
      <c r="Y303">
        <v>7.8558802106937904</v>
      </c>
      <c r="Z303">
        <v>4.59162132895929</v>
      </c>
    </row>
    <row r="304" spans="1:26" x14ac:dyDescent="0.25">
      <c r="A304" t="s">
        <v>351</v>
      </c>
      <c r="B304" t="str">
        <f>VLOOKUP(A304,BGI_shipping!A:B,2,FALSE)</f>
        <v>202116GH_AM1627A-123</v>
      </c>
      <c r="C304">
        <v>1.8956469016683799</v>
      </c>
      <c r="D304">
        <v>2.1543688435961301</v>
      </c>
      <c r="F304">
        <v>2.47249880938472</v>
      </c>
      <c r="G304">
        <v>0.66830984362004897</v>
      </c>
      <c r="H304">
        <v>0.29884035304330497</v>
      </c>
      <c r="J304">
        <v>0.30903637690833502</v>
      </c>
      <c r="L304">
        <v>2.5225320373999298</v>
      </c>
      <c r="N304">
        <v>1.90566879205771</v>
      </c>
      <c r="P304">
        <v>0.37027032477391397</v>
      </c>
      <c r="R304">
        <v>0.23021882073198</v>
      </c>
      <c r="S304">
        <v>99.760090666916497</v>
      </c>
      <c r="T304">
        <v>61.056389619397798</v>
      </c>
      <c r="V304">
        <v>82.816350057195294</v>
      </c>
      <c r="W304">
        <v>4.67283245809924</v>
      </c>
      <c r="X304">
        <v>11.5771652616439</v>
      </c>
      <c r="Z304">
        <v>6.0963818551278601</v>
      </c>
    </row>
    <row r="305" spans="1:26" x14ac:dyDescent="0.25">
      <c r="A305" t="s">
        <v>352</v>
      </c>
      <c r="B305" t="str">
        <f>VLOOKUP(A305,BGI_shipping!A:B,2,FALSE)</f>
        <v>202116GH_AM1627A-124</v>
      </c>
      <c r="C305">
        <v>4.35192681036916</v>
      </c>
      <c r="D305">
        <v>3.9376951940100802</v>
      </c>
      <c r="E305">
        <v>4.4557930303740401</v>
      </c>
      <c r="F305">
        <v>4.0314381287891496</v>
      </c>
      <c r="G305">
        <v>0.68930531050661004</v>
      </c>
      <c r="H305">
        <v>0.29830306011267999</v>
      </c>
      <c r="I305">
        <v>0.48322419991219501</v>
      </c>
      <c r="J305">
        <v>0.243301977604897</v>
      </c>
      <c r="L305">
        <v>1.3903496274110501</v>
      </c>
      <c r="M305">
        <v>0.99128576408019597</v>
      </c>
      <c r="N305">
        <v>1.2499143668453601</v>
      </c>
      <c r="P305">
        <v>0.37003269152985802</v>
      </c>
      <c r="Q305">
        <v>0.36701342417988497</v>
      </c>
      <c r="R305">
        <v>0.21872358338272599</v>
      </c>
      <c r="S305">
        <v>99.2564840984395</v>
      </c>
      <c r="T305">
        <v>73.371667607111206</v>
      </c>
      <c r="U305">
        <v>99.252920658278597</v>
      </c>
      <c r="V305">
        <v>91.199799235923393</v>
      </c>
      <c r="W305">
        <v>4.9716716454732204</v>
      </c>
      <c r="X305">
        <v>11.574404835208</v>
      </c>
      <c r="Y305">
        <v>7.87123860565063</v>
      </c>
      <c r="Z305">
        <v>4.6151761305463896</v>
      </c>
    </row>
    <row r="306" spans="1:26" x14ac:dyDescent="0.25">
      <c r="A306" t="s">
        <v>353</v>
      </c>
      <c r="B306" t="str">
        <f>VLOOKUP(A306,BGI_shipping!A:B,2,FALSE)</f>
        <v>202116GH_AM1627A-125</v>
      </c>
      <c r="C306">
        <v>2.1443836780825798</v>
      </c>
      <c r="D306">
        <v>3.4807821358681599</v>
      </c>
      <c r="E306">
        <v>4.4260389356158498</v>
      </c>
      <c r="F306">
        <v>3.4715308089547499</v>
      </c>
      <c r="G306">
        <v>0.66305583675161395</v>
      </c>
      <c r="H306">
        <v>0.29747991343278801</v>
      </c>
      <c r="I306">
        <v>0.48196848798896402</v>
      </c>
      <c r="J306">
        <v>0.240827094956339</v>
      </c>
      <c r="L306">
        <v>2.0629842243090102</v>
      </c>
      <c r="M306">
        <v>0.91580856777945197</v>
      </c>
      <c r="N306">
        <v>1.5886845772551299</v>
      </c>
      <c r="P306">
        <v>0.37004018527082599</v>
      </c>
      <c r="Q306">
        <v>0.36581423341347102</v>
      </c>
      <c r="R306">
        <v>0.21866327738653299</v>
      </c>
      <c r="S306">
        <v>98.143724288366499</v>
      </c>
      <c r="T306">
        <v>98.146727201624401</v>
      </c>
      <c r="U306">
        <v>100.905599851622</v>
      </c>
      <c r="V306">
        <v>97.915472590463395</v>
      </c>
      <c r="W306">
        <v>4.6832664200398701</v>
      </c>
      <c r="X306">
        <v>11.5840307022583</v>
      </c>
      <c r="Y306">
        <v>7.8601717437082197</v>
      </c>
      <c r="Z306">
        <v>4.5850114490415201</v>
      </c>
    </row>
    <row r="307" spans="1:26" x14ac:dyDescent="0.25">
      <c r="A307" t="s">
        <v>354</v>
      </c>
      <c r="B307" t="str">
        <f>VLOOKUP(A307,BGI_shipping!A:B,2,FALSE)</f>
        <v>202116GH_AM1627A-126</v>
      </c>
      <c r="C307">
        <v>3.3259595713943102</v>
      </c>
      <c r="D307">
        <v>3.01726195860472</v>
      </c>
      <c r="E307">
        <v>2.7854538164541802</v>
      </c>
      <c r="F307">
        <v>3.0534181538606702</v>
      </c>
      <c r="G307">
        <v>0.66438711166173103</v>
      </c>
      <c r="H307">
        <v>0.29865951256657802</v>
      </c>
      <c r="I307">
        <v>0.48352871206666997</v>
      </c>
      <c r="J307">
        <v>0.241381606883842</v>
      </c>
      <c r="L307">
        <v>1.9838785710292099</v>
      </c>
      <c r="M307">
        <v>1.0547159342913599</v>
      </c>
      <c r="N307">
        <v>1.57233354634733</v>
      </c>
      <c r="P307">
        <v>0.37013913467592402</v>
      </c>
      <c r="Q307">
        <v>0.36824242040869298</v>
      </c>
      <c r="R307">
        <v>0.21883789783898</v>
      </c>
      <c r="S307">
        <v>98.5513782777345</v>
      </c>
      <c r="T307">
        <v>75.427527546544596</v>
      </c>
      <c r="U307">
        <v>75.166399579259803</v>
      </c>
      <c r="V307">
        <v>83.350241225191397</v>
      </c>
      <c r="W307">
        <v>4.6185374995356101</v>
      </c>
      <c r="X307">
        <v>11.576459418909</v>
      </c>
      <c r="Y307">
        <v>7.84838406455148</v>
      </c>
      <c r="Z307">
        <v>4.5747724548262898</v>
      </c>
    </row>
    <row r="308" spans="1:26" x14ac:dyDescent="0.25">
      <c r="A308" t="s">
        <v>355</v>
      </c>
      <c r="B308" t="str">
        <f>VLOOKUP(A308,BGI_shipping!A:B,2,FALSE)</f>
        <v>202116GH_AM1627A-127</v>
      </c>
      <c r="C308">
        <v>4.34356652189435</v>
      </c>
      <c r="D308">
        <v>3.5401527849365402</v>
      </c>
      <c r="E308">
        <v>4.7078760235455999</v>
      </c>
      <c r="F308">
        <v>3.95181235490125</v>
      </c>
      <c r="G308">
        <v>0.673830684703845</v>
      </c>
      <c r="H308">
        <v>0.30091015550218603</v>
      </c>
      <c r="I308">
        <v>0.48447463312309702</v>
      </c>
      <c r="J308">
        <v>0.24270492405517799</v>
      </c>
      <c r="L308">
        <v>1.5243711872421599</v>
      </c>
      <c r="M308">
        <v>0.96805682643299795</v>
      </c>
      <c r="N308">
        <v>1.31632499116881</v>
      </c>
      <c r="P308">
        <v>0.37127353530965901</v>
      </c>
      <c r="Q308">
        <v>0.36911599506505299</v>
      </c>
      <c r="R308">
        <v>0.21941077232763001</v>
      </c>
      <c r="S308">
        <v>98.147179308306207</v>
      </c>
      <c r="T308">
        <v>83.829591050406194</v>
      </c>
      <c r="U308">
        <v>100.780155448264</v>
      </c>
      <c r="V308">
        <v>94.133048599609197</v>
      </c>
      <c r="W308">
        <v>4.6768617158517696</v>
      </c>
      <c r="X308">
        <v>11.595315399415499</v>
      </c>
      <c r="Y308">
        <v>7.8468211929670799</v>
      </c>
      <c r="Z308">
        <v>4.5836593375246002</v>
      </c>
    </row>
    <row r="309" spans="1:26" x14ac:dyDescent="0.25">
      <c r="A309" t="s">
        <v>356</v>
      </c>
      <c r="B309" t="str">
        <f>VLOOKUP(A309,BGI_shipping!A:B,2,FALSE)</f>
        <v>202116GH_AM1627A-129</v>
      </c>
      <c r="C309">
        <v>5.4432676017243997</v>
      </c>
      <c r="D309">
        <v>3.5868802207396202</v>
      </c>
      <c r="E309">
        <v>4.9377132117571803</v>
      </c>
      <c r="F309">
        <v>4.22014649616625</v>
      </c>
      <c r="G309">
        <v>0.67576885943381904</v>
      </c>
      <c r="H309">
        <v>0.29749816556862702</v>
      </c>
      <c r="I309">
        <v>0.48362337253980198</v>
      </c>
      <c r="J309">
        <v>0.242132581558964</v>
      </c>
      <c r="L309">
        <v>1.51680753670838</v>
      </c>
      <c r="M309">
        <v>0.99050546850802401</v>
      </c>
      <c r="N309">
        <v>1.3160338987963101</v>
      </c>
      <c r="P309">
        <v>0.36984104055526701</v>
      </c>
      <c r="Q309">
        <v>0.36702614141461898</v>
      </c>
      <c r="R309">
        <v>0.218635229756593</v>
      </c>
      <c r="S309">
        <v>98.037629419791202</v>
      </c>
      <c r="T309">
        <v>97.091701300958306</v>
      </c>
      <c r="U309">
        <v>99.923589567634906</v>
      </c>
      <c r="V309">
        <v>97.274381889488794</v>
      </c>
      <c r="W309">
        <v>4.6720125664358996</v>
      </c>
      <c r="X309">
        <v>11.5697762309187</v>
      </c>
      <c r="Y309">
        <v>7.8432655369157196</v>
      </c>
      <c r="Z309">
        <v>4.5780420204801198</v>
      </c>
    </row>
    <row r="310" spans="1:26" x14ac:dyDescent="0.25">
      <c r="A310" t="s">
        <v>357</v>
      </c>
      <c r="B310" t="str">
        <f>VLOOKUP(A310,BGI_shipping!A:B,2,FALSE)</f>
        <v>202116GH_AM1627A-13</v>
      </c>
      <c r="C310">
        <v>4.96893505449634</v>
      </c>
      <c r="D310">
        <v>3.4732362009979099</v>
      </c>
      <c r="E310">
        <v>4.4365772882448899</v>
      </c>
      <c r="F310">
        <v>3.9640689234469302</v>
      </c>
      <c r="G310">
        <v>0.66445269770036897</v>
      </c>
      <c r="H310">
        <v>0.29771822525201003</v>
      </c>
      <c r="I310">
        <v>0.48429691325248397</v>
      </c>
      <c r="J310">
        <v>0.24133580114033201</v>
      </c>
      <c r="L310">
        <v>1.93543605428307</v>
      </c>
      <c r="M310">
        <v>0.76904182462100501</v>
      </c>
      <c r="N310">
        <v>1.49688737252059</v>
      </c>
      <c r="P310">
        <v>0.36971631090848001</v>
      </c>
      <c r="Q310">
        <v>0.36889470495805599</v>
      </c>
      <c r="R310">
        <v>0.21867554057400301</v>
      </c>
      <c r="S310">
        <v>98.025774598168894</v>
      </c>
      <c r="T310">
        <v>97.958542306648894</v>
      </c>
      <c r="U310">
        <v>101.697101599573</v>
      </c>
      <c r="V310">
        <v>98.099859149997698</v>
      </c>
      <c r="W310">
        <v>4.7439550852364301</v>
      </c>
      <c r="X310">
        <v>11.5656080858601</v>
      </c>
      <c r="Y310">
        <v>7.8557096075970998</v>
      </c>
      <c r="Z310">
        <v>4.5871393492038397</v>
      </c>
    </row>
    <row r="311" spans="1:26" x14ac:dyDescent="0.25">
      <c r="A311" t="s">
        <v>358</v>
      </c>
      <c r="B311" t="str">
        <f>VLOOKUP(A311,BGI_shipping!A:B,2,FALSE)</f>
        <v>202116GH_AM1627A-131</v>
      </c>
      <c r="C311">
        <v>2.7648190367051599</v>
      </c>
      <c r="D311">
        <v>2.0389887381061498</v>
      </c>
      <c r="E311">
        <v>3.12732294206933</v>
      </c>
      <c r="F311">
        <v>2.67713246746208</v>
      </c>
      <c r="G311">
        <v>0.69252550948325298</v>
      </c>
      <c r="H311">
        <v>0.29838155286804802</v>
      </c>
      <c r="I311">
        <v>0.48323974413479898</v>
      </c>
      <c r="J311">
        <v>0.24357143550082899</v>
      </c>
      <c r="L311">
        <v>4.1046314421012902</v>
      </c>
      <c r="M311">
        <v>1.5095135690694199</v>
      </c>
      <c r="N311">
        <v>2.76371239531113</v>
      </c>
      <c r="P311">
        <v>0.37052118519294802</v>
      </c>
      <c r="Q311">
        <v>0.366576151034191</v>
      </c>
      <c r="R311">
        <v>0.21892718725747901</v>
      </c>
      <c r="S311">
        <v>97.833366971705502</v>
      </c>
      <c r="T311">
        <v>98.847402123918997</v>
      </c>
      <c r="U311">
        <v>75.978257149707801</v>
      </c>
      <c r="V311">
        <v>89.490846981634903</v>
      </c>
      <c r="W311">
        <v>4.9071581383446503</v>
      </c>
      <c r="X311">
        <v>11.5742982273864</v>
      </c>
      <c r="Y311">
        <v>7.8506022113492104</v>
      </c>
      <c r="Z311">
        <v>4.6043997362552496</v>
      </c>
    </row>
    <row r="312" spans="1:26" x14ac:dyDescent="0.25">
      <c r="A312" t="s">
        <v>359</v>
      </c>
      <c r="B312" t="str">
        <f>VLOOKUP(A312,BGI_shipping!A:B,2,FALSE)</f>
        <v>202116GH_AM1627A-132</v>
      </c>
      <c r="C312">
        <v>3.92180203380103</v>
      </c>
      <c r="D312">
        <v>3.51617751414638</v>
      </c>
      <c r="E312">
        <v>3.4619379774101899</v>
      </c>
      <c r="F312">
        <v>3.5274334269457301</v>
      </c>
      <c r="G312">
        <v>0.67867003951180505</v>
      </c>
      <c r="H312">
        <v>0.29865881036654002</v>
      </c>
      <c r="I312">
        <v>0.48319381033167103</v>
      </c>
      <c r="J312">
        <v>0.24250982711631799</v>
      </c>
      <c r="L312">
        <v>0.90132961781887899</v>
      </c>
      <c r="M312">
        <v>1.4846131069064199</v>
      </c>
      <c r="N312">
        <v>1.0811194364208101</v>
      </c>
      <c r="P312">
        <v>0.36980119105397602</v>
      </c>
      <c r="Q312">
        <v>0.36671197773000502</v>
      </c>
      <c r="R312">
        <v>0.218600071410369</v>
      </c>
      <c r="S312">
        <v>102.023606394547</v>
      </c>
      <c r="T312">
        <v>98.397188902975699</v>
      </c>
      <c r="U312">
        <v>98.640269168650406</v>
      </c>
      <c r="V312">
        <v>98.423905610677195</v>
      </c>
      <c r="W312">
        <v>4.7958724511264297</v>
      </c>
      <c r="X312">
        <v>11.5749119155531</v>
      </c>
      <c r="Y312">
        <v>7.8384372608083002</v>
      </c>
      <c r="Z312">
        <v>4.5906390893716997</v>
      </c>
    </row>
    <row r="313" spans="1:26" x14ac:dyDescent="0.25">
      <c r="A313" t="s">
        <v>360</v>
      </c>
      <c r="B313" t="str">
        <f>VLOOKUP(A313,BGI_shipping!A:B,2,FALSE)</f>
        <v>202116GH_AM1627A-134</v>
      </c>
      <c r="C313">
        <v>3.0695499096364101</v>
      </c>
      <c r="D313">
        <v>2.9790792594480902</v>
      </c>
      <c r="E313">
        <v>4.0080991820827601</v>
      </c>
      <c r="F313">
        <v>3.3281801795625201</v>
      </c>
      <c r="G313">
        <v>0.67197152330583998</v>
      </c>
      <c r="H313">
        <v>0.29753648142813699</v>
      </c>
      <c r="I313">
        <v>0.48555017502232101</v>
      </c>
      <c r="J313">
        <v>0.24211644444687</v>
      </c>
      <c r="L313">
        <v>3.08005291634203</v>
      </c>
      <c r="M313">
        <v>0.98200741923783397</v>
      </c>
      <c r="N313">
        <v>2.1347483672949799</v>
      </c>
      <c r="P313">
        <v>0.37092695663478598</v>
      </c>
      <c r="Q313">
        <v>0.37103598700624602</v>
      </c>
      <c r="R313">
        <v>0.219349837139552</v>
      </c>
      <c r="S313">
        <v>97.910216537245503</v>
      </c>
      <c r="T313">
        <v>96.349217364066007</v>
      </c>
      <c r="U313">
        <v>87.168686705040201</v>
      </c>
      <c r="V313">
        <v>92.694462257561696</v>
      </c>
      <c r="W313">
        <v>4.6481620798525398</v>
      </c>
      <c r="X313">
        <v>11.5864486290178</v>
      </c>
      <c r="Y313">
        <v>7.8448424652172397</v>
      </c>
      <c r="Z313">
        <v>4.5788110690380703</v>
      </c>
    </row>
    <row r="314" spans="1:26" x14ac:dyDescent="0.25">
      <c r="A314" t="s">
        <v>361</v>
      </c>
      <c r="B314" t="str">
        <f>VLOOKUP(A314,BGI_shipping!A:B,2,FALSE)</f>
        <v>202116GH_AM1627A-135</v>
      </c>
      <c r="C314">
        <v>3.0625694090677702</v>
      </c>
      <c r="D314">
        <v>2.9761589344298698</v>
      </c>
      <c r="E314">
        <v>4.0506400014188797</v>
      </c>
      <c r="F314">
        <v>3.3381728156944899</v>
      </c>
      <c r="G314">
        <v>0.66329795670125802</v>
      </c>
      <c r="H314">
        <v>0.29898844828144999</v>
      </c>
      <c r="I314">
        <v>0.48383167862309601</v>
      </c>
      <c r="J314">
        <v>0.241393422122444</v>
      </c>
      <c r="L314">
        <v>3.0941418782722199</v>
      </c>
      <c r="M314">
        <v>0.93813783244309001</v>
      </c>
      <c r="N314">
        <v>2.1328680193741998</v>
      </c>
      <c r="P314">
        <v>0.37112968968339599</v>
      </c>
      <c r="Q314">
        <v>0.367526034356844</v>
      </c>
      <c r="R314">
        <v>0.21926009715574099</v>
      </c>
      <c r="S314">
        <v>97.883660220206593</v>
      </c>
      <c r="T314">
        <v>97.802962228735296</v>
      </c>
      <c r="U314">
        <v>99.267154008859293</v>
      </c>
      <c r="V314">
        <v>97.1846160145748</v>
      </c>
      <c r="W314">
        <v>4.6851660263822197</v>
      </c>
      <c r="X314">
        <v>11.593258019198601</v>
      </c>
      <c r="Y314">
        <v>7.8496770966188496</v>
      </c>
      <c r="Z314">
        <v>4.5847179058973397</v>
      </c>
    </row>
    <row r="315" spans="1:26" x14ac:dyDescent="0.25">
      <c r="A315" t="s">
        <v>362</v>
      </c>
      <c r="B315" t="str">
        <f>VLOOKUP(A315,BGI_shipping!A:B,2,FALSE)</f>
        <v>202116GH_AM1627A-137</v>
      </c>
      <c r="C315">
        <v>3.4904507064302499</v>
      </c>
      <c r="D315">
        <v>3.9867944368773198</v>
      </c>
      <c r="E315">
        <v>3.9650683659487602</v>
      </c>
      <c r="F315">
        <v>3.7721179987645299</v>
      </c>
      <c r="G315">
        <v>0.66850877095608896</v>
      </c>
      <c r="H315">
        <v>0.29722873320558502</v>
      </c>
      <c r="I315">
        <v>0.48266885520661701</v>
      </c>
      <c r="J315">
        <v>0.24134375080378501</v>
      </c>
      <c r="L315">
        <v>1.07417326889763</v>
      </c>
      <c r="M315">
        <v>0.97995207827110897</v>
      </c>
      <c r="N315">
        <v>1.0823064093849499</v>
      </c>
      <c r="P315">
        <v>0.370546476327415</v>
      </c>
      <c r="Q315">
        <v>0.36617936926835698</v>
      </c>
      <c r="R315">
        <v>0.21891777508770399</v>
      </c>
      <c r="S315">
        <v>107.47715105800999</v>
      </c>
      <c r="T315">
        <v>86.103441129686402</v>
      </c>
      <c r="U315">
        <v>99.963416548725505</v>
      </c>
      <c r="V315">
        <v>97.385497857647707</v>
      </c>
      <c r="W315">
        <v>4.7290597732028896</v>
      </c>
      <c r="X315">
        <v>11.587467941467899</v>
      </c>
      <c r="Y315">
        <v>7.8404129698236602</v>
      </c>
      <c r="Z315">
        <v>4.5863567248081498</v>
      </c>
    </row>
    <row r="316" spans="1:26" x14ac:dyDescent="0.25">
      <c r="A316" t="s">
        <v>363</v>
      </c>
      <c r="B316" t="str">
        <f>VLOOKUP(A316,BGI_shipping!A:B,2,FALSE)</f>
        <v>202116GH_AM1627A-138</v>
      </c>
      <c r="C316">
        <v>4.6072024989759104</v>
      </c>
      <c r="D316">
        <v>3.69008979835175</v>
      </c>
      <c r="E316">
        <v>3.6133658221706799</v>
      </c>
      <c r="F316">
        <v>3.75743541856761</v>
      </c>
      <c r="G316">
        <v>0.66589788529263005</v>
      </c>
      <c r="H316">
        <v>0.29839221331023102</v>
      </c>
      <c r="I316">
        <v>0.48411997506305998</v>
      </c>
      <c r="J316">
        <v>0.24154977255586699</v>
      </c>
      <c r="L316">
        <v>1.88843206442592</v>
      </c>
      <c r="M316">
        <v>0.69703908096508804</v>
      </c>
      <c r="N316">
        <v>1.4598394734915701</v>
      </c>
      <c r="P316">
        <v>0.36982888716574502</v>
      </c>
      <c r="Q316">
        <v>0.36958640358604999</v>
      </c>
      <c r="R316">
        <v>0.21876397008582499</v>
      </c>
      <c r="S316">
        <v>97.845877993264693</v>
      </c>
      <c r="T316">
        <v>98.688188532382</v>
      </c>
      <c r="U316">
        <v>99.634263860004694</v>
      </c>
      <c r="V316">
        <v>97.531069866568501</v>
      </c>
      <c r="W316">
        <v>4.7391896454198204</v>
      </c>
      <c r="X316">
        <v>11.5751072324892</v>
      </c>
      <c r="Y316">
        <v>7.8454905021712804</v>
      </c>
      <c r="Z316">
        <v>4.5862671170557903</v>
      </c>
    </row>
    <row r="317" spans="1:26" x14ac:dyDescent="0.25">
      <c r="A317" t="s">
        <v>364</v>
      </c>
      <c r="B317" t="str">
        <f>VLOOKUP(A317,BGI_shipping!A:B,2,FALSE)</f>
        <v>202116GH_AM1627A-139</v>
      </c>
      <c r="C317">
        <v>3.33260284792784</v>
      </c>
      <c r="D317">
        <v>3.0537788525060101</v>
      </c>
      <c r="E317">
        <v>3.2871406188566898</v>
      </c>
      <c r="F317">
        <v>3.2034126649743002</v>
      </c>
      <c r="G317">
        <v>0.68466199673051797</v>
      </c>
      <c r="H317">
        <v>0.29679275921426601</v>
      </c>
      <c r="I317">
        <v>0.484063791429101</v>
      </c>
      <c r="J317">
        <v>0.24279055658860299</v>
      </c>
      <c r="L317">
        <v>2.9116753947684502</v>
      </c>
      <c r="M317">
        <v>0.89426566735878898</v>
      </c>
      <c r="N317">
        <v>2.02975755732525</v>
      </c>
      <c r="P317">
        <v>0.37045874780861399</v>
      </c>
      <c r="Q317">
        <v>0.36720499274781698</v>
      </c>
      <c r="R317">
        <v>0.218931601744943</v>
      </c>
      <c r="S317">
        <v>99.446170679951507</v>
      </c>
      <c r="T317">
        <v>102.194313973351</v>
      </c>
      <c r="U317">
        <v>99.691171266124101</v>
      </c>
      <c r="V317">
        <v>98.962789069607894</v>
      </c>
      <c r="W317">
        <v>4.8479636099871604</v>
      </c>
      <c r="X317">
        <v>11.5883793429182</v>
      </c>
      <c r="Y317">
        <v>7.8462837802104399</v>
      </c>
      <c r="Z317">
        <v>4.59987124636557</v>
      </c>
    </row>
    <row r="318" spans="1:26" x14ac:dyDescent="0.25">
      <c r="A318" t="s">
        <v>365</v>
      </c>
      <c r="B318" t="str">
        <f>VLOOKUP(A318,BGI_shipping!A:B,2,FALSE)</f>
        <v>202116GH_AM1627A-14</v>
      </c>
      <c r="C318">
        <v>4.13570165503433</v>
      </c>
      <c r="D318">
        <v>3.0379910628302902</v>
      </c>
      <c r="E318">
        <v>4.3781892077161197</v>
      </c>
      <c r="F318">
        <v>3.6381267453205499</v>
      </c>
      <c r="G318">
        <v>0.66770089812516298</v>
      </c>
      <c r="H318">
        <v>0.29981520508241899</v>
      </c>
      <c r="I318">
        <v>0.48310262266784398</v>
      </c>
      <c r="J318">
        <v>0.24179828638566001</v>
      </c>
      <c r="L318">
        <v>1.1110671938171699</v>
      </c>
      <c r="M318">
        <v>0.89050624081982999</v>
      </c>
      <c r="N318">
        <v>1.08611001516957</v>
      </c>
      <c r="P318">
        <v>0.37316162716517598</v>
      </c>
      <c r="Q318">
        <v>0.36643415839045901</v>
      </c>
      <c r="R318">
        <v>0.22014373597004</v>
      </c>
      <c r="S318">
        <v>97.483837557921504</v>
      </c>
      <c r="T318">
        <v>95.203693569707795</v>
      </c>
      <c r="U318">
        <v>99.478287444607403</v>
      </c>
      <c r="V318">
        <v>96.448854627788904</v>
      </c>
      <c r="W318">
        <v>4.6355532703781002</v>
      </c>
      <c r="X318">
        <v>11.623338260490099</v>
      </c>
      <c r="Y318">
        <v>7.84370936759343</v>
      </c>
      <c r="Z318">
        <v>4.5836742033707498</v>
      </c>
    </row>
    <row r="319" spans="1:26" x14ac:dyDescent="0.25">
      <c r="A319" t="s">
        <v>366</v>
      </c>
      <c r="B319" t="str">
        <f>VLOOKUP(A319,BGI_shipping!A:B,2,FALSE)</f>
        <v>202116GH_AM1627A-140</v>
      </c>
      <c r="C319">
        <v>3.5190248914815401</v>
      </c>
      <c r="D319">
        <v>3.9472422356726198</v>
      </c>
      <c r="E319">
        <v>3.08707735347669</v>
      </c>
      <c r="F319">
        <v>3.5203463518341702</v>
      </c>
      <c r="G319">
        <v>0.665805180024715</v>
      </c>
      <c r="H319">
        <v>0.29844870513078597</v>
      </c>
      <c r="I319">
        <v>0.482682032108109</v>
      </c>
      <c r="J319">
        <v>0.241336094932772</v>
      </c>
      <c r="L319">
        <v>1.45279689016515</v>
      </c>
      <c r="M319">
        <v>0.96257430297864799</v>
      </c>
      <c r="N319">
        <v>1.2775763306426</v>
      </c>
      <c r="P319">
        <v>0.37049019293146801</v>
      </c>
      <c r="Q319">
        <v>0.36703824445727901</v>
      </c>
      <c r="R319">
        <v>0.218937359269473</v>
      </c>
      <c r="S319">
        <v>97.541132277470993</v>
      </c>
      <c r="T319">
        <v>102.996123980112</v>
      </c>
      <c r="U319">
        <v>101.295299958526</v>
      </c>
      <c r="V319">
        <v>99.127154591774399</v>
      </c>
      <c r="W319">
        <v>4.6545774996592897</v>
      </c>
      <c r="X319">
        <v>11.5812132593227</v>
      </c>
      <c r="Y319">
        <v>7.8587814288048499</v>
      </c>
      <c r="Z319">
        <v>4.5813242852414504</v>
      </c>
    </row>
    <row r="320" spans="1:26" x14ac:dyDescent="0.25">
      <c r="A320" t="s">
        <v>367</v>
      </c>
      <c r="B320" t="str">
        <f>VLOOKUP(A320,BGI_shipping!A:B,2,FALSE)</f>
        <v>202116GH_AM1627A-141</v>
      </c>
      <c r="C320">
        <v>3.03563741075964</v>
      </c>
      <c r="D320">
        <v>2.6016957727647001</v>
      </c>
      <c r="E320">
        <v>2.5746642828999202</v>
      </c>
      <c r="F320">
        <v>2.7877619388912098</v>
      </c>
      <c r="G320">
        <v>0.66352372018067796</v>
      </c>
      <c r="H320">
        <v>0.29815774216150198</v>
      </c>
      <c r="I320">
        <v>0.482517309697027</v>
      </c>
      <c r="J320">
        <v>0.241068600695857</v>
      </c>
      <c r="L320">
        <v>0.92810708632502503</v>
      </c>
      <c r="M320">
        <v>1.1556588250539399</v>
      </c>
      <c r="N320">
        <v>1.0369695780107</v>
      </c>
      <c r="P320">
        <v>0.37018586267806902</v>
      </c>
      <c r="Q320">
        <v>0.36643238950045898</v>
      </c>
      <c r="R320">
        <v>0.218763863763972</v>
      </c>
      <c r="S320">
        <v>97.401434418675393</v>
      </c>
      <c r="T320">
        <v>47.7176977224334</v>
      </c>
      <c r="U320">
        <v>50.040496262398399</v>
      </c>
      <c r="V320">
        <v>67.199159286230497</v>
      </c>
      <c r="W320">
        <v>4.6255501630936102</v>
      </c>
      <c r="X320">
        <v>11.580328451198399</v>
      </c>
      <c r="Y320">
        <v>7.85829848416122</v>
      </c>
      <c r="Z320">
        <v>4.57812190791216</v>
      </c>
    </row>
    <row r="321" spans="1:26" x14ac:dyDescent="0.25">
      <c r="A321" t="s">
        <v>368</v>
      </c>
      <c r="B321" t="str">
        <f>VLOOKUP(A321,BGI_shipping!A:B,2,FALSE)</f>
        <v>202116GH_AM1627A-142</v>
      </c>
      <c r="C321">
        <v>2.7019495934097502</v>
      </c>
      <c r="D321">
        <v>3.1157662074599801</v>
      </c>
      <c r="F321">
        <v>3.2068337236220699</v>
      </c>
      <c r="G321">
        <v>0.67540251765019399</v>
      </c>
      <c r="H321">
        <v>0.42093604363797699</v>
      </c>
      <c r="J321">
        <v>0.34449355409326599</v>
      </c>
      <c r="L321">
        <v>3.82969835151428</v>
      </c>
      <c r="N321">
        <v>2.5497485516446101</v>
      </c>
      <c r="P321">
        <v>0.52320391391688204</v>
      </c>
      <c r="R321">
        <v>0.30431524446757902</v>
      </c>
      <c r="S321">
        <v>107.57903553815299</v>
      </c>
      <c r="T321">
        <v>26.1818493088706</v>
      </c>
      <c r="V321">
        <v>71.471747450980999</v>
      </c>
      <c r="W321">
        <v>4.7042029958181102</v>
      </c>
      <c r="X321">
        <v>11.567593059183601</v>
      </c>
      <c r="Z321">
        <v>6.0970122952084003</v>
      </c>
    </row>
    <row r="322" spans="1:26" x14ac:dyDescent="0.25">
      <c r="A322" t="s">
        <v>369</v>
      </c>
      <c r="B322" t="str">
        <f>VLOOKUP(A322,BGI_shipping!A:B,2,FALSE)</f>
        <v>202116GH_AM1627A-143</v>
      </c>
      <c r="C322">
        <v>0.67593466142208503</v>
      </c>
      <c r="D322">
        <v>2.56033791568905</v>
      </c>
      <c r="F322">
        <v>2.4561975888022798</v>
      </c>
      <c r="G322">
        <v>0.68493423433804301</v>
      </c>
      <c r="H322">
        <v>0.299715111699142</v>
      </c>
      <c r="J322">
        <v>0.31105108053545599</v>
      </c>
      <c r="L322">
        <v>1.14651820910131</v>
      </c>
      <c r="N322">
        <v>1.1307696635550799</v>
      </c>
      <c r="P322">
        <v>0.37179648993745201</v>
      </c>
      <c r="R322">
        <v>0.230997789511457</v>
      </c>
      <c r="S322">
        <v>98.587320722319006</v>
      </c>
      <c r="T322">
        <v>61.672982932604803</v>
      </c>
      <c r="V322">
        <v>82.588757788509895</v>
      </c>
      <c r="W322">
        <v>4.9213982854433702</v>
      </c>
      <c r="X322">
        <v>11.6209465696971</v>
      </c>
      <c r="Z322">
        <v>6.1402769271665596</v>
      </c>
    </row>
    <row r="323" spans="1:26" x14ac:dyDescent="0.25">
      <c r="A323" t="s">
        <v>370</v>
      </c>
      <c r="B323" t="str">
        <f>VLOOKUP(A323,BGI_shipping!A:B,2,FALSE)</f>
        <v>202116GH_AM1627A-144</v>
      </c>
      <c r="C323">
        <v>3.7962895002342201</v>
      </c>
      <c r="D323">
        <v>4.0149629806737996</v>
      </c>
      <c r="E323">
        <v>4.2211623714720297</v>
      </c>
      <c r="F323">
        <v>3.9049157768244802</v>
      </c>
      <c r="G323">
        <v>0.66090561239233903</v>
      </c>
      <c r="H323">
        <v>0.29931780212273701</v>
      </c>
      <c r="I323">
        <v>0.48360774369183102</v>
      </c>
      <c r="J323">
        <v>0.24121556592766399</v>
      </c>
      <c r="L323">
        <v>1.02885387223167</v>
      </c>
      <c r="M323">
        <v>0.948714789218564</v>
      </c>
      <c r="N323">
        <v>1.05331799364296</v>
      </c>
      <c r="P323">
        <v>0.37120237890469698</v>
      </c>
      <c r="Q323">
        <v>0.36954955651295002</v>
      </c>
      <c r="R323">
        <v>0.219400451565361</v>
      </c>
      <c r="S323">
        <v>98.7219629455263</v>
      </c>
      <c r="T323">
        <v>99.430928316278496</v>
      </c>
      <c r="U323">
        <v>101.12260845132801</v>
      </c>
      <c r="V323">
        <v>98.510097602984104</v>
      </c>
      <c r="W323">
        <v>4.5760565753796003</v>
      </c>
      <c r="X323">
        <v>11.5890865502897</v>
      </c>
      <c r="Y323">
        <v>7.8652890615425299</v>
      </c>
      <c r="Z323">
        <v>4.5760027863410402</v>
      </c>
    </row>
    <row r="324" spans="1:26" x14ac:dyDescent="0.25">
      <c r="A324" t="s">
        <v>371</v>
      </c>
      <c r="B324" t="str">
        <f>VLOOKUP(A324,BGI_shipping!A:B,2,FALSE)</f>
        <v>202116GH_AM1627A-145</v>
      </c>
      <c r="C324">
        <v>4.2642706695685799</v>
      </c>
      <c r="D324">
        <v>2.86113249376282</v>
      </c>
      <c r="E324">
        <v>3.9673747982954199</v>
      </c>
      <c r="F324">
        <v>3.4818463282961098</v>
      </c>
      <c r="G324">
        <v>0.66160901707226205</v>
      </c>
      <c r="H324">
        <v>0.29691858446033298</v>
      </c>
      <c r="I324">
        <v>0.48336944497732198</v>
      </c>
      <c r="J324">
        <v>0.24081580458138999</v>
      </c>
      <c r="L324">
        <v>3.9510685205222398</v>
      </c>
      <c r="M324">
        <v>1.0344627679599601</v>
      </c>
      <c r="N324">
        <v>2.5993780205019901</v>
      </c>
      <c r="P324">
        <v>0.37083457438931999</v>
      </c>
      <c r="Q324">
        <v>0.368326534068663</v>
      </c>
      <c r="R324">
        <v>0.21916539474838201</v>
      </c>
      <c r="S324">
        <v>97.079456018478297</v>
      </c>
      <c r="T324">
        <v>100.408643660466</v>
      </c>
      <c r="U324">
        <v>101.06359058514199</v>
      </c>
      <c r="V324">
        <v>98.2247468904215</v>
      </c>
      <c r="W324">
        <v>4.6130807468118302</v>
      </c>
      <c r="X324">
        <v>11.583560695505801</v>
      </c>
      <c r="Y324">
        <v>7.8453261002532502</v>
      </c>
      <c r="Z324">
        <v>4.5748412095320701</v>
      </c>
    </row>
    <row r="325" spans="1:26" x14ac:dyDescent="0.25">
      <c r="A325" t="s">
        <v>372</v>
      </c>
      <c r="B325" t="str">
        <f>VLOOKUP(A325,BGI_shipping!A:B,2,FALSE)</f>
        <v>202116GH_AM1627A-148</v>
      </c>
      <c r="C325">
        <v>3.82671456725204</v>
      </c>
      <c r="D325">
        <v>2.8571611417155398</v>
      </c>
      <c r="E325">
        <v>3.5786500810896</v>
      </c>
      <c r="F325">
        <v>3.2948129086201998</v>
      </c>
      <c r="G325">
        <v>0.67257375135972697</v>
      </c>
      <c r="H325">
        <v>0.29746280771202499</v>
      </c>
      <c r="I325">
        <v>0.48649223543471498</v>
      </c>
      <c r="J325">
        <v>0.24229344461484401</v>
      </c>
      <c r="L325">
        <v>3.8669992966327098</v>
      </c>
      <c r="M325">
        <v>2.8487927136181801</v>
      </c>
      <c r="N325">
        <v>2.8731409406852202</v>
      </c>
      <c r="P325">
        <v>0.36977207378925397</v>
      </c>
      <c r="Q325">
        <v>0.37104277898040799</v>
      </c>
      <c r="R325">
        <v>0.21881296993191099</v>
      </c>
      <c r="S325">
        <v>102.549395375733</v>
      </c>
      <c r="T325">
        <v>98.359160941810401</v>
      </c>
      <c r="U325">
        <v>101.057388782826</v>
      </c>
      <c r="V325">
        <v>99.416213282841994</v>
      </c>
      <c r="W325">
        <v>4.6872141600113997</v>
      </c>
      <c r="X325">
        <v>11.568550789794999</v>
      </c>
      <c r="Y325">
        <v>7.8620132957869</v>
      </c>
      <c r="Z325">
        <v>4.5830973710161196</v>
      </c>
    </row>
    <row r="326" spans="1:26" x14ac:dyDescent="0.25">
      <c r="A326" t="s">
        <v>373</v>
      </c>
      <c r="B326" t="str">
        <f>VLOOKUP(A326,BGI_shipping!A:B,2,FALSE)</f>
        <v>202116GH_AM1627A-15</v>
      </c>
      <c r="C326">
        <v>1.7696405390197101</v>
      </c>
      <c r="D326">
        <v>3.0405512918475202</v>
      </c>
      <c r="E326">
        <v>4.0064549617501202</v>
      </c>
      <c r="F326">
        <v>3.1372169895631599</v>
      </c>
      <c r="G326">
        <v>0.69408926313185804</v>
      </c>
      <c r="H326">
        <v>0.29693988246354303</v>
      </c>
      <c r="I326">
        <v>0.48304197722453301</v>
      </c>
      <c r="J326">
        <v>0.243406422741828</v>
      </c>
      <c r="L326">
        <v>2.9998011219813101</v>
      </c>
      <c r="M326">
        <v>1.09716125369076</v>
      </c>
      <c r="N326">
        <v>2.1120879780195598</v>
      </c>
      <c r="P326">
        <v>0.37006169504227898</v>
      </c>
      <c r="Q326">
        <v>0.36716244439033602</v>
      </c>
      <c r="R326">
        <v>0.218744946967772</v>
      </c>
      <c r="S326">
        <v>97.965770883000303</v>
      </c>
      <c r="T326">
        <v>103.372629312686</v>
      </c>
      <c r="U326">
        <v>98.923483755042696</v>
      </c>
      <c r="V326">
        <v>98.544443175907602</v>
      </c>
      <c r="W326">
        <v>5.0387521797400199</v>
      </c>
      <c r="X326">
        <v>11.5790242635802</v>
      </c>
      <c r="Y326">
        <v>7.8460318933567903</v>
      </c>
      <c r="Z326">
        <v>4.6179093945818499</v>
      </c>
    </row>
    <row r="327" spans="1:26" x14ac:dyDescent="0.25">
      <c r="A327" t="s">
        <v>374</v>
      </c>
      <c r="B327" t="str">
        <f>VLOOKUP(A327,BGI_shipping!A:B,2,FALSE)</f>
        <v>202116GH_AM1627A-150</v>
      </c>
      <c r="C327">
        <v>3.9876086178698098</v>
      </c>
      <c r="D327">
        <v>2.9747577226909998</v>
      </c>
      <c r="E327">
        <v>3.9390984733500898</v>
      </c>
      <c r="F327">
        <v>3.46978267153971</v>
      </c>
      <c r="G327">
        <v>0.66113264400008298</v>
      </c>
      <c r="H327">
        <v>0.29927178754185502</v>
      </c>
      <c r="I327">
        <v>0.48287837890948199</v>
      </c>
      <c r="J327">
        <v>0.241117123322727</v>
      </c>
      <c r="L327">
        <v>3.6288795022620799</v>
      </c>
      <c r="M327">
        <v>1.47761323661486</v>
      </c>
      <c r="N327">
        <v>2.5088815293638098</v>
      </c>
      <c r="P327">
        <v>0.37069828328189403</v>
      </c>
      <c r="Q327">
        <v>0.36776885977767199</v>
      </c>
      <c r="R327">
        <v>0.21907267428164301</v>
      </c>
      <c r="S327">
        <v>98.577653534198504</v>
      </c>
      <c r="T327">
        <v>99.999219930372902</v>
      </c>
      <c r="U327">
        <v>99.096500712139303</v>
      </c>
      <c r="V327">
        <v>97.921127204249402</v>
      </c>
      <c r="W327">
        <v>4.6104436165125504</v>
      </c>
      <c r="X327">
        <v>11.602905276928499</v>
      </c>
      <c r="Y327">
        <v>7.8647192665344603</v>
      </c>
      <c r="Z327">
        <v>4.58177190770565</v>
      </c>
    </row>
    <row r="328" spans="1:26" x14ac:dyDescent="0.25">
      <c r="A328" t="s">
        <v>375</v>
      </c>
      <c r="B328" t="str">
        <f>VLOOKUP(A328,BGI_shipping!A:B,2,FALSE)</f>
        <v>202116GH_AM1627A-151</v>
      </c>
      <c r="C328">
        <v>3.12640395300616</v>
      </c>
      <c r="D328">
        <v>3.00807697064021</v>
      </c>
      <c r="E328">
        <v>4.5886895293054399</v>
      </c>
      <c r="F328">
        <v>3.5093887652021198</v>
      </c>
      <c r="G328">
        <v>0.67894240815462603</v>
      </c>
      <c r="H328">
        <v>0.29953505753682302</v>
      </c>
      <c r="I328">
        <v>0.48394121078901697</v>
      </c>
      <c r="J328">
        <v>0.24279957046692699</v>
      </c>
      <c r="L328">
        <v>1.27707997952368</v>
      </c>
      <c r="M328">
        <v>1.0792098586091601</v>
      </c>
      <c r="N328">
        <v>1.20642252376543</v>
      </c>
      <c r="P328">
        <v>0.37148722431273001</v>
      </c>
      <c r="Q328">
        <v>0.36695895126158201</v>
      </c>
      <c r="R328">
        <v>0.21939584364446199</v>
      </c>
      <c r="S328">
        <v>97.726298773343899</v>
      </c>
      <c r="T328">
        <v>99.168930795179904</v>
      </c>
      <c r="U328">
        <v>100.120949023337</v>
      </c>
      <c r="V328">
        <v>97.779191246355097</v>
      </c>
      <c r="W328">
        <v>4.7411510023175296</v>
      </c>
      <c r="X328">
        <v>11.611851608569401</v>
      </c>
      <c r="Y328">
        <v>7.8398512983859101</v>
      </c>
      <c r="Z328">
        <v>4.5916833747636003</v>
      </c>
    </row>
    <row r="329" spans="1:26" x14ac:dyDescent="0.25">
      <c r="A329" t="s">
        <v>376</v>
      </c>
      <c r="B329" t="str">
        <f>VLOOKUP(A329,BGI_shipping!A:B,2,FALSE)</f>
        <v>202116GH_AM1627A-152</v>
      </c>
      <c r="C329">
        <v>2.8668432262293302</v>
      </c>
      <c r="D329">
        <v>2.9988715007665898</v>
      </c>
      <c r="E329">
        <v>3.58183508105301</v>
      </c>
      <c r="F329">
        <v>3.1845157466615901</v>
      </c>
      <c r="G329">
        <v>0.67064738387780498</v>
      </c>
      <c r="H329">
        <v>0.29819583349904399</v>
      </c>
      <c r="I329">
        <v>0.48257342627166799</v>
      </c>
      <c r="J329">
        <v>0.24167777791914299</v>
      </c>
      <c r="L329">
        <v>0.83209487829571005</v>
      </c>
      <c r="M329">
        <v>1.02943384157578</v>
      </c>
      <c r="N329">
        <v>0.96441610692553403</v>
      </c>
      <c r="P329">
        <v>0.37073730936168903</v>
      </c>
      <c r="Q329">
        <v>0.36631244777783201</v>
      </c>
      <c r="R329">
        <v>0.21901343802547801</v>
      </c>
      <c r="S329">
        <v>101.479267888873</v>
      </c>
      <c r="T329">
        <v>75.793495640976502</v>
      </c>
      <c r="U329">
        <v>99.974425793175797</v>
      </c>
      <c r="V329">
        <v>92.803851615547799</v>
      </c>
      <c r="W329">
        <v>4.6872143669998501</v>
      </c>
      <c r="X329">
        <v>11.574728293322501</v>
      </c>
      <c r="Y329">
        <v>7.8512357636447101</v>
      </c>
      <c r="Z329">
        <v>4.5820315373805096</v>
      </c>
    </row>
    <row r="330" spans="1:26" x14ac:dyDescent="0.25">
      <c r="A330" t="s">
        <v>377</v>
      </c>
      <c r="B330" t="str">
        <f>VLOOKUP(A330,BGI_shipping!A:B,2,FALSE)</f>
        <v>202116GH_AM1627A-154</v>
      </c>
      <c r="C330">
        <v>5.1848684429694201</v>
      </c>
      <c r="D330">
        <v>3.5900902556784402</v>
      </c>
      <c r="E330">
        <v>4.9044567192174897</v>
      </c>
      <c r="F330">
        <v>4.1745914476502799</v>
      </c>
      <c r="G330">
        <v>0.66319452445641602</v>
      </c>
      <c r="H330">
        <v>0.298319583357193</v>
      </c>
      <c r="I330">
        <v>0.48372269925510297</v>
      </c>
      <c r="J330">
        <v>0.241250380990326</v>
      </c>
      <c r="L330">
        <v>1.07451821330241</v>
      </c>
      <c r="M330">
        <v>0.90823665389622599</v>
      </c>
      <c r="N330">
        <v>1.0699929551509699</v>
      </c>
      <c r="P330">
        <v>0.37151168651629002</v>
      </c>
      <c r="Q330">
        <v>0.36747430869359099</v>
      </c>
      <c r="R330">
        <v>0.21943461445499199</v>
      </c>
      <c r="S330">
        <v>98.258725370163205</v>
      </c>
      <c r="T330">
        <v>76.699026538233298</v>
      </c>
      <c r="U330">
        <v>99.659560548149997</v>
      </c>
      <c r="V330">
        <v>91.923871345997</v>
      </c>
      <c r="W330">
        <v>4.6785891758029701</v>
      </c>
      <c r="X330">
        <v>11.5879674921768</v>
      </c>
      <c r="Y330">
        <v>7.8410853479636904</v>
      </c>
      <c r="Z330">
        <v>4.5814254421010601</v>
      </c>
    </row>
    <row r="331" spans="1:26" x14ac:dyDescent="0.25">
      <c r="A331" t="s">
        <v>378</v>
      </c>
      <c r="B331" t="str">
        <f>VLOOKUP(A331,BGI_shipping!A:B,2,FALSE)</f>
        <v>202116GH_AM1627A-155</v>
      </c>
      <c r="C331">
        <v>2.16501844499505</v>
      </c>
      <c r="D331">
        <v>3.0242478592214601</v>
      </c>
      <c r="F331">
        <v>3.0516840377177701</v>
      </c>
      <c r="G331">
        <v>0.68745855246346199</v>
      </c>
      <c r="H331">
        <v>0.29778650378036398</v>
      </c>
      <c r="J331">
        <v>0.31065094116983799</v>
      </c>
      <c r="L331">
        <v>1.08107502110632</v>
      </c>
      <c r="N331">
        <v>1.0935587124053601</v>
      </c>
      <c r="P331">
        <v>0.370336608319423</v>
      </c>
      <c r="R331">
        <v>0.23025266610131001</v>
      </c>
      <c r="S331">
        <v>96.924931209880597</v>
      </c>
      <c r="T331">
        <v>98.532723749760805</v>
      </c>
      <c r="V331">
        <v>97.175399424549894</v>
      </c>
      <c r="W331">
        <v>4.8839922608511799</v>
      </c>
      <c r="X331">
        <v>11.5704643195781</v>
      </c>
      <c r="Z331">
        <v>6.1194618401421801</v>
      </c>
    </row>
    <row r="332" spans="1:26" x14ac:dyDescent="0.25">
      <c r="A332" t="s">
        <v>379</v>
      </c>
      <c r="B332" t="str">
        <f>VLOOKUP(A332,BGI_shipping!A:B,2,FALSE)</f>
        <v>202116GH_AM1627A-156</v>
      </c>
      <c r="C332">
        <v>3.9192867466960002</v>
      </c>
      <c r="D332">
        <v>3.05857998610194</v>
      </c>
      <c r="E332">
        <v>4.0341017118033502</v>
      </c>
      <c r="F332">
        <v>3.5090700437090199</v>
      </c>
      <c r="G332">
        <v>0.68557060005961401</v>
      </c>
      <c r="H332">
        <v>0.29794376047265703</v>
      </c>
      <c r="I332">
        <v>0.48227004226978099</v>
      </c>
      <c r="J332">
        <v>0.24279791429775499</v>
      </c>
      <c r="L332">
        <v>3.87747010226107</v>
      </c>
      <c r="M332">
        <v>2.1456256681691999</v>
      </c>
      <c r="N332">
        <v>2.7583550287425398</v>
      </c>
      <c r="P332">
        <v>0.36987100059540101</v>
      </c>
      <c r="Q332">
        <v>0.36588023698793498</v>
      </c>
      <c r="R332">
        <v>0.21858825161995901</v>
      </c>
      <c r="S332">
        <v>103.254230649772</v>
      </c>
      <c r="T332">
        <v>101.647098563485</v>
      </c>
      <c r="U332">
        <v>100.74439908645</v>
      </c>
      <c r="V332">
        <v>100.36624277521101</v>
      </c>
      <c r="W332">
        <v>4.9010910006392203</v>
      </c>
      <c r="X332">
        <v>11.565682775368201</v>
      </c>
      <c r="Y332">
        <v>7.8451300115546996</v>
      </c>
      <c r="Z332">
        <v>4.6012020493510599</v>
      </c>
    </row>
    <row r="333" spans="1:26" x14ac:dyDescent="0.25">
      <c r="A333" t="s">
        <v>380</v>
      </c>
      <c r="B333" t="str">
        <f>VLOOKUP(A333,BGI_shipping!A:B,2,FALSE)</f>
        <v>202116GH_AM1627A-157</v>
      </c>
      <c r="C333">
        <v>4.4237156043516999</v>
      </c>
      <c r="D333">
        <v>2.3515675975938102</v>
      </c>
      <c r="E333">
        <v>2.1363126044441998</v>
      </c>
      <c r="F333">
        <v>2.81609500513526</v>
      </c>
      <c r="G333">
        <v>0.66363848914963297</v>
      </c>
      <c r="H333">
        <v>0.29903016423388501</v>
      </c>
      <c r="I333">
        <v>0.48267909822861599</v>
      </c>
      <c r="J333">
        <v>0.24125624257887501</v>
      </c>
      <c r="L333">
        <v>1.8905312261437399</v>
      </c>
      <c r="M333">
        <v>1.03853678506947</v>
      </c>
      <c r="N333">
        <v>1.5203032062491599</v>
      </c>
      <c r="P333">
        <v>0.36991026861508902</v>
      </c>
      <c r="Q333">
        <v>0.36626787741390099</v>
      </c>
      <c r="R333">
        <v>0.21862713922205401</v>
      </c>
      <c r="S333">
        <v>97.005887240729507</v>
      </c>
      <c r="T333">
        <v>47.886297528890303</v>
      </c>
      <c r="U333">
        <v>99.171198658006304</v>
      </c>
      <c r="V333">
        <v>83.8202695771203</v>
      </c>
      <c r="W333">
        <v>4.6238057418517</v>
      </c>
      <c r="X333">
        <v>11.573215794181699</v>
      </c>
      <c r="Y333">
        <v>7.8438103405034498</v>
      </c>
      <c r="Z333">
        <v>4.5738381636710699</v>
      </c>
    </row>
    <row r="334" spans="1:26" x14ac:dyDescent="0.25">
      <c r="A334" t="s">
        <v>381</v>
      </c>
      <c r="B334" t="str">
        <f>VLOOKUP(A334,BGI_shipping!A:B,2,FALSE)</f>
        <v>202116GH_AM1627A-158</v>
      </c>
      <c r="C334">
        <v>4.2671097822531703</v>
      </c>
      <c r="D334">
        <v>3.5181365616346598</v>
      </c>
      <c r="E334">
        <v>4.0212485850257398</v>
      </c>
      <c r="F334">
        <v>3.7458085295637402</v>
      </c>
      <c r="G334">
        <v>0.662219964347735</v>
      </c>
      <c r="H334">
        <v>0.29788444524255198</v>
      </c>
      <c r="I334">
        <v>0.48315373403016398</v>
      </c>
      <c r="J334">
        <v>0.24100604104818599</v>
      </c>
      <c r="L334">
        <v>0.95896451668733795</v>
      </c>
      <c r="M334">
        <v>0.94469937559857797</v>
      </c>
      <c r="N334">
        <v>1.0155523880963799</v>
      </c>
      <c r="P334">
        <v>0.36997315647358803</v>
      </c>
      <c r="Q334">
        <v>0.36612618021191801</v>
      </c>
      <c r="R334">
        <v>0.21864879657222</v>
      </c>
      <c r="S334">
        <v>97.007938511333194</v>
      </c>
      <c r="T334">
        <v>84.5827262344323</v>
      </c>
      <c r="U334">
        <v>100.87758013579899</v>
      </c>
      <c r="V334">
        <v>94.000140713609596</v>
      </c>
      <c r="W334">
        <v>4.6175775673945498</v>
      </c>
      <c r="X334">
        <v>11.5786756771487</v>
      </c>
      <c r="Y334">
        <v>7.8482452847557997</v>
      </c>
      <c r="Z334">
        <v>4.5750314029548296</v>
      </c>
    </row>
    <row r="335" spans="1:26" x14ac:dyDescent="0.25">
      <c r="A335" t="s">
        <v>382</v>
      </c>
      <c r="B335" t="str">
        <f>VLOOKUP(A335,BGI_shipping!A:B,2,FALSE)</f>
        <v>202116GH_AM1627A-16</v>
      </c>
      <c r="C335">
        <v>3.9071044345861599</v>
      </c>
      <c r="D335">
        <v>3.0595158200919901</v>
      </c>
      <c r="E335">
        <v>4.0892224850655001</v>
      </c>
      <c r="F335">
        <v>3.5211532034206199</v>
      </c>
      <c r="G335">
        <v>0.68880617804863198</v>
      </c>
      <c r="H335">
        <v>0.29634056428753403</v>
      </c>
      <c r="I335">
        <v>0.48365023828519998</v>
      </c>
      <c r="J335">
        <v>0.24297637315804799</v>
      </c>
      <c r="L335">
        <v>1.9847853695628801</v>
      </c>
      <c r="M335">
        <v>1.0178689847921301</v>
      </c>
      <c r="N335">
        <v>1.5661863021321401</v>
      </c>
      <c r="P335">
        <v>0.37050316950296203</v>
      </c>
      <c r="Q335">
        <v>0.367756138629592</v>
      </c>
      <c r="R335">
        <v>0.21898139130599001</v>
      </c>
      <c r="S335">
        <v>102.15637215976101</v>
      </c>
      <c r="T335">
        <v>103.474910979038</v>
      </c>
      <c r="U335">
        <v>100.481834445695</v>
      </c>
      <c r="V335">
        <v>100.401377350255</v>
      </c>
      <c r="W335">
        <v>5.00953567505824</v>
      </c>
      <c r="X335">
        <v>11.579613421984099</v>
      </c>
      <c r="Y335">
        <v>7.8724696029982502</v>
      </c>
      <c r="Z335">
        <v>4.6202360327585899</v>
      </c>
    </row>
    <row r="336" spans="1:26" x14ac:dyDescent="0.25">
      <c r="A336" t="s">
        <v>383</v>
      </c>
      <c r="B336" t="str">
        <f>VLOOKUP(A336,BGI_shipping!A:B,2,FALSE)</f>
        <v>202116GH_AM1627A-160</v>
      </c>
      <c r="C336">
        <v>4.2217649474359904</v>
      </c>
      <c r="D336">
        <v>3.31636273989188</v>
      </c>
      <c r="E336">
        <v>4.5175395225554897</v>
      </c>
      <c r="F336">
        <v>3.7948829637853199</v>
      </c>
      <c r="G336">
        <v>0.67251061516808697</v>
      </c>
      <c r="H336">
        <v>0.29908799331792302</v>
      </c>
      <c r="I336">
        <v>0.48232760934022501</v>
      </c>
      <c r="J336">
        <v>0.24195184029546801</v>
      </c>
      <c r="L336">
        <v>1.56545116453968</v>
      </c>
      <c r="M336">
        <v>1.00854303393653</v>
      </c>
      <c r="N336">
        <v>1.3446764096860899</v>
      </c>
      <c r="P336">
        <v>0.37111264290814799</v>
      </c>
      <c r="Q336">
        <v>0.36606403064340998</v>
      </c>
      <c r="R336">
        <v>0.21917429079285899</v>
      </c>
      <c r="S336">
        <v>99.812503514445496</v>
      </c>
      <c r="T336">
        <v>96.2978965966131</v>
      </c>
      <c r="U336">
        <v>98.888498572864194</v>
      </c>
      <c r="V336">
        <v>97.268819246543998</v>
      </c>
      <c r="W336">
        <v>4.69602153426443</v>
      </c>
      <c r="X336">
        <v>11.6084186994206</v>
      </c>
      <c r="Y336">
        <v>7.8452734382431899</v>
      </c>
      <c r="Z336">
        <v>4.5875657983736602</v>
      </c>
    </row>
    <row r="337" spans="1:26" x14ac:dyDescent="0.25">
      <c r="A337" t="s">
        <v>384</v>
      </c>
      <c r="B337" t="str">
        <f>VLOOKUP(A337,BGI_shipping!A:B,2,FALSE)</f>
        <v>202116GH_AM1627A-161</v>
      </c>
      <c r="C337">
        <v>5.1360687693557301</v>
      </c>
      <c r="D337">
        <v>3.44736201226464</v>
      </c>
      <c r="E337">
        <v>4.4892059466384397</v>
      </c>
      <c r="F337">
        <v>3.9822079372619101</v>
      </c>
      <c r="G337">
        <v>0.69388138838843805</v>
      </c>
      <c r="H337">
        <v>0.298708846100946</v>
      </c>
      <c r="I337">
        <v>0.483839065048356</v>
      </c>
      <c r="J337">
        <v>0.24382627102781501</v>
      </c>
      <c r="L337">
        <v>1.9551897245793699</v>
      </c>
      <c r="M337">
        <v>0.83747079649019895</v>
      </c>
      <c r="N337">
        <v>1.5190597192823201</v>
      </c>
      <c r="P337">
        <v>0.36978480503100303</v>
      </c>
      <c r="Q337">
        <v>0.36826341071845198</v>
      </c>
      <c r="R337">
        <v>0.21867431895307701</v>
      </c>
      <c r="S337">
        <v>98.772007030717802</v>
      </c>
      <c r="T337">
        <v>98.829778046830796</v>
      </c>
      <c r="U337">
        <v>101.10974768353501</v>
      </c>
      <c r="V337">
        <v>98.354048912752006</v>
      </c>
      <c r="W337">
        <v>5.0215904306790398</v>
      </c>
      <c r="X337">
        <v>11.572199602472301</v>
      </c>
      <c r="Y337">
        <v>7.8544891761398601</v>
      </c>
      <c r="Z337">
        <v>4.6166403653222998</v>
      </c>
    </row>
    <row r="338" spans="1:26" x14ac:dyDescent="0.25">
      <c r="A338" t="s">
        <v>385</v>
      </c>
      <c r="B338" t="str">
        <f>VLOOKUP(A338,BGI_shipping!A:B,2,FALSE)</f>
        <v>202116GH_AM1627A-163</v>
      </c>
      <c r="C338">
        <v>2.02222595214708</v>
      </c>
      <c r="D338">
        <v>3.0814310951415398</v>
      </c>
      <c r="E338">
        <v>2.4533890763731301</v>
      </c>
      <c r="F338">
        <v>2.7582434787196299</v>
      </c>
      <c r="G338">
        <v>0.66384116441273899</v>
      </c>
      <c r="H338">
        <v>0.30000784759879501</v>
      </c>
      <c r="I338">
        <v>0.483261535448819</v>
      </c>
      <c r="J338">
        <v>0.24153268889381299</v>
      </c>
      <c r="L338">
        <v>1.2277328724902701</v>
      </c>
      <c r="M338">
        <v>1.10991020070269</v>
      </c>
      <c r="N338">
        <v>1.18615976218855</v>
      </c>
      <c r="P338">
        <v>0.37195402671046202</v>
      </c>
      <c r="Q338">
        <v>0.36708802618366199</v>
      </c>
      <c r="R338">
        <v>0.21961921751998301</v>
      </c>
      <c r="S338">
        <v>97.142429929245196</v>
      </c>
      <c r="T338">
        <v>73.005830949536104</v>
      </c>
      <c r="U338">
        <v>51.134006983478599</v>
      </c>
      <c r="V338">
        <v>74.076079713351902</v>
      </c>
      <c r="W338">
        <v>4.6359175970338002</v>
      </c>
      <c r="X338">
        <v>11.588361336611699</v>
      </c>
      <c r="Y338">
        <v>7.8420987234382498</v>
      </c>
      <c r="Z338">
        <v>4.57735116837903</v>
      </c>
    </row>
    <row r="339" spans="1:26" x14ac:dyDescent="0.25">
      <c r="A339" t="s">
        <v>386</v>
      </c>
      <c r="B339" t="str">
        <f>VLOOKUP(A339,BGI_shipping!A:B,2,FALSE)</f>
        <v>202116GH_AM1627A-165</v>
      </c>
      <c r="C339">
        <v>3.5079456413786501</v>
      </c>
      <c r="D339">
        <v>2.8742629886650199</v>
      </c>
      <c r="E339">
        <v>4.2123587098906796</v>
      </c>
      <c r="F339">
        <v>3.42067765021475</v>
      </c>
      <c r="G339">
        <v>0.66660670895171903</v>
      </c>
      <c r="H339">
        <v>0.297181517926627</v>
      </c>
      <c r="I339">
        <v>0.48339845105198698</v>
      </c>
      <c r="J339">
        <v>0.241286466787034</v>
      </c>
      <c r="L339">
        <v>1.0540473355051201</v>
      </c>
      <c r="M339">
        <v>1.8341244313348599</v>
      </c>
      <c r="N339">
        <v>1.2233379450415001</v>
      </c>
      <c r="P339">
        <v>0.37068768813810699</v>
      </c>
      <c r="Q339">
        <v>0.36735366521310803</v>
      </c>
      <c r="R339">
        <v>0.21904578091394</v>
      </c>
      <c r="S339">
        <v>98.561829894840798</v>
      </c>
      <c r="T339">
        <v>97.470807137164897</v>
      </c>
      <c r="U339">
        <v>100.66717936321901</v>
      </c>
      <c r="V339">
        <v>97.792060356196203</v>
      </c>
      <c r="W339">
        <v>4.6342943008217699</v>
      </c>
      <c r="X339">
        <v>11.577939844633899</v>
      </c>
      <c r="Y339">
        <v>7.8512531678630104</v>
      </c>
      <c r="Z339">
        <v>4.5772000698557598</v>
      </c>
    </row>
    <row r="340" spans="1:26" x14ac:dyDescent="0.25">
      <c r="A340" t="s">
        <v>387</v>
      </c>
      <c r="B340" t="str">
        <f>VLOOKUP(A340,BGI_shipping!A:B,2,FALSE)</f>
        <v>202116GH_AM1627A-166</v>
      </c>
      <c r="C340">
        <v>3.0013370439653699</v>
      </c>
      <c r="D340">
        <v>3.4520789403243701</v>
      </c>
      <c r="E340">
        <v>3.03424703640224</v>
      </c>
      <c r="F340">
        <v>3.2299715487863701</v>
      </c>
      <c r="G340">
        <v>0.66762791380146402</v>
      </c>
      <c r="H340">
        <v>0.29690130548542099</v>
      </c>
      <c r="I340">
        <v>0.48300353174000699</v>
      </c>
      <c r="J340">
        <v>0.24126264984769499</v>
      </c>
      <c r="L340">
        <v>1.9752698544356699</v>
      </c>
      <c r="M340">
        <v>1.08736644285204</v>
      </c>
      <c r="N340">
        <v>1.5733246214374299</v>
      </c>
      <c r="P340">
        <v>0.37072490495087401</v>
      </c>
      <c r="Q340">
        <v>0.36632475983372698</v>
      </c>
      <c r="R340">
        <v>0.21900833885742499</v>
      </c>
      <c r="S340">
        <v>99.801834218478007</v>
      </c>
      <c r="T340">
        <v>87.485668909910203</v>
      </c>
      <c r="U340">
        <v>100.463574832478</v>
      </c>
      <c r="V340">
        <v>95.503681459133105</v>
      </c>
      <c r="W340">
        <v>4.6418705904747597</v>
      </c>
      <c r="X340">
        <v>11.569558019293099</v>
      </c>
      <c r="Y340">
        <v>7.8451569778694097</v>
      </c>
      <c r="Z340">
        <v>4.5753091627549702</v>
      </c>
    </row>
    <row r="341" spans="1:26" x14ac:dyDescent="0.25">
      <c r="A341" t="s">
        <v>388</v>
      </c>
      <c r="B341" t="str">
        <f>VLOOKUP(A341,BGI_shipping!A:B,2,FALSE)</f>
        <v>202116GH_AM1627A-167</v>
      </c>
      <c r="D341">
        <v>3.03302113853213</v>
      </c>
      <c r="E341">
        <v>3.3507457731225401</v>
      </c>
      <c r="F341">
        <v>3.1484420948554499</v>
      </c>
      <c r="H341">
        <v>0.29784458509838702</v>
      </c>
      <c r="I341">
        <v>0.482556985962318</v>
      </c>
      <c r="J341">
        <v>0.28339350944715802</v>
      </c>
      <c r="L341">
        <v>1.4428013877518899</v>
      </c>
      <c r="M341">
        <v>0.98647518218658903</v>
      </c>
      <c r="N341">
        <v>1.27641115281519</v>
      </c>
      <c r="P341">
        <v>0.36976062930397602</v>
      </c>
      <c r="Q341">
        <v>0.36579201479324702</v>
      </c>
      <c r="R341">
        <v>0.218532295993077</v>
      </c>
      <c r="T341">
        <v>98.535705035113295</v>
      </c>
      <c r="U341">
        <v>100.199786366903</v>
      </c>
      <c r="V341">
        <v>97.483939589539204</v>
      </c>
      <c r="X341">
        <v>11.572948372290799</v>
      </c>
      <c r="Y341">
        <v>7.8574913397512702</v>
      </c>
      <c r="Z341">
        <v>5.9028837136744601</v>
      </c>
    </row>
    <row r="342" spans="1:26" x14ac:dyDescent="0.25">
      <c r="A342" t="s">
        <v>389</v>
      </c>
      <c r="B342" t="str">
        <f>VLOOKUP(A342,BGI_shipping!A:B,2,FALSE)</f>
        <v>202116GH_AM1627A-168</v>
      </c>
      <c r="C342">
        <v>4.6293006352754604</v>
      </c>
      <c r="D342">
        <v>2.99412215360775</v>
      </c>
      <c r="E342">
        <v>3.50425617164202</v>
      </c>
      <c r="F342">
        <v>3.4678566555014698</v>
      </c>
      <c r="G342">
        <v>0.66590909149121102</v>
      </c>
      <c r="H342">
        <v>0.298418767502316</v>
      </c>
      <c r="I342">
        <v>0.48284845999237103</v>
      </c>
      <c r="J342">
        <v>0.241364535248172</v>
      </c>
      <c r="L342">
        <v>0.86006363322110002</v>
      </c>
      <c r="M342">
        <v>0.96679435669457003</v>
      </c>
      <c r="N342">
        <v>0.967513547757618</v>
      </c>
      <c r="P342">
        <v>0.36942079877317502</v>
      </c>
      <c r="Q342">
        <v>0.36631417339737099</v>
      </c>
      <c r="R342">
        <v>0.218402245687499</v>
      </c>
      <c r="S342">
        <v>97.615248854700596</v>
      </c>
      <c r="T342">
        <v>88.450443731830703</v>
      </c>
      <c r="U342">
        <v>86.927471685042903</v>
      </c>
      <c r="V342">
        <v>90.458148432937804</v>
      </c>
      <c r="W342">
        <v>4.6382620167312796</v>
      </c>
      <c r="X342">
        <v>11.568882241003999</v>
      </c>
      <c r="Y342">
        <v>7.8421506263183103</v>
      </c>
      <c r="Z342">
        <v>4.5742281890268099</v>
      </c>
    </row>
    <row r="343" spans="1:26" x14ac:dyDescent="0.25">
      <c r="A343" t="s">
        <v>390</v>
      </c>
      <c r="B343" t="str">
        <f>VLOOKUP(A343,BGI_shipping!A:B,2,FALSE)</f>
        <v>202116GH_AM1627A-169</v>
      </c>
      <c r="C343">
        <v>0.97432116387858803</v>
      </c>
      <c r="D343">
        <v>2.8648658431490901</v>
      </c>
      <c r="E343">
        <v>2.1327146092309799</v>
      </c>
      <c r="F343">
        <v>2.3741520038899302</v>
      </c>
      <c r="G343">
        <v>0.70317403904683595</v>
      </c>
      <c r="H343">
        <v>0.4207859643829</v>
      </c>
      <c r="I343">
        <v>0.48322470035109999</v>
      </c>
      <c r="J343">
        <v>0.26176654906539099</v>
      </c>
      <c r="L343">
        <v>0.876883036482766</v>
      </c>
      <c r="M343">
        <v>1.1010267408829999</v>
      </c>
      <c r="N343">
        <v>1.0582282282122999</v>
      </c>
      <c r="P343">
        <v>0.52334167686210897</v>
      </c>
      <c r="Q343">
        <v>0.36679948323436801</v>
      </c>
      <c r="R343">
        <v>0.28440629117072302</v>
      </c>
      <c r="S343">
        <v>73.519408318095302</v>
      </c>
      <c r="T343">
        <v>34.317399307754599</v>
      </c>
      <c r="U343">
        <v>86.990762529387695</v>
      </c>
      <c r="V343">
        <v>68.941962437659299</v>
      </c>
      <c r="W343">
        <v>5.2176887522650999</v>
      </c>
      <c r="X343">
        <v>11.570821502997701</v>
      </c>
      <c r="Y343">
        <v>7.8410839679914002</v>
      </c>
      <c r="Z343">
        <v>4.6341149225819001</v>
      </c>
    </row>
    <row r="344" spans="1:26" x14ac:dyDescent="0.25">
      <c r="A344" t="s">
        <v>391</v>
      </c>
      <c r="B344" t="str">
        <f>VLOOKUP(A344,BGI_shipping!A:B,2,FALSE)</f>
        <v>202116GH_AM1627A-17</v>
      </c>
      <c r="C344">
        <v>2.90243776724828</v>
      </c>
      <c r="D344">
        <v>3.0379534261871499</v>
      </c>
      <c r="E344">
        <v>4.7339099186049296</v>
      </c>
      <c r="F344">
        <v>3.5248890728359101</v>
      </c>
      <c r="G344">
        <v>0.69430501193642602</v>
      </c>
      <c r="H344">
        <v>0.29876688585051098</v>
      </c>
      <c r="I344">
        <v>0.48259904445371099</v>
      </c>
      <c r="J344">
        <v>0.24368199213285999</v>
      </c>
      <c r="L344">
        <v>1.11664356273521</v>
      </c>
      <c r="M344">
        <v>1.0228063510622101</v>
      </c>
      <c r="N344">
        <v>1.11209299839316</v>
      </c>
      <c r="P344">
        <v>0.37013265457309502</v>
      </c>
      <c r="Q344">
        <v>0.36607281386108498</v>
      </c>
      <c r="R344">
        <v>0.21872000502693101</v>
      </c>
      <c r="S344">
        <v>104.926659878073</v>
      </c>
      <c r="T344">
        <v>84.561686074290407</v>
      </c>
      <c r="U344">
        <v>87.525741368050305</v>
      </c>
      <c r="V344">
        <v>91.870004908186303</v>
      </c>
      <c r="W344">
        <v>5.0344988675498401</v>
      </c>
      <c r="X344">
        <v>11.586759965500001</v>
      </c>
      <c r="Y344">
        <v>7.8532065034589396</v>
      </c>
      <c r="Z344">
        <v>4.62022433228542</v>
      </c>
    </row>
    <row r="345" spans="1:26" x14ac:dyDescent="0.25">
      <c r="A345" t="s">
        <v>392</v>
      </c>
      <c r="B345" t="str">
        <f>VLOOKUP(A345,BGI_shipping!A:B,2,FALSE)</f>
        <v>202116GH_AM1627A-170</v>
      </c>
      <c r="C345">
        <v>3.4805159282479199</v>
      </c>
      <c r="D345">
        <v>2.9894460413653201</v>
      </c>
      <c r="E345">
        <v>3.1263615460823302</v>
      </c>
      <c r="F345">
        <v>3.1578484672638698</v>
      </c>
      <c r="G345">
        <v>0.69231882236461795</v>
      </c>
      <c r="H345">
        <v>0.29880921534307497</v>
      </c>
      <c r="I345">
        <v>0.48315386688283501</v>
      </c>
      <c r="J345">
        <v>0.24361830602337201</v>
      </c>
      <c r="L345">
        <v>4.5242885959632302</v>
      </c>
      <c r="M345">
        <v>1.1225468088147299</v>
      </c>
      <c r="N345">
        <v>2.91467167606391</v>
      </c>
      <c r="P345">
        <v>0.37071606675991298</v>
      </c>
      <c r="Q345">
        <v>0.36697792201436402</v>
      </c>
      <c r="R345">
        <v>0.21903901675275</v>
      </c>
      <c r="S345">
        <v>97.408862142889106</v>
      </c>
      <c r="T345">
        <v>88.344764832854096</v>
      </c>
      <c r="U345">
        <v>99.098275586463899</v>
      </c>
      <c r="V345">
        <v>94.503414490756697</v>
      </c>
      <c r="W345">
        <v>4.9182971475387696</v>
      </c>
      <c r="X345">
        <v>11.590047645024701</v>
      </c>
      <c r="Y345">
        <v>7.8463039006411401</v>
      </c>
      <c r="Z345">
        <v>4.6074044338836897</v>
      </c>
    </row>
    <row r="346" spans="1:26" x14ac:dyDescent="0.25">
      <c r="A346" t="s">
        <v>393</v>
      </c>
      <c r="B346" t="str">
        <f>VLOOKUP(A346,BGI_shipping!A:B,2,FALSE)</f>
        <v>202116GH_AM1627A-171</v>
      </c>
      <c r="C346">
        <v>4.3350299440281601</v>
      </c>
      <c r="D346">
        <v>3.0695773509435398</v>
      </c>
      <c r="E346">
        <v>4.4512768800947899</v>
      </c>
      <c r="F346">
        <v>3.70479611600665</v>
      </c>
      <c r="G346">
        <v>0.66493910625090902</v>
      </c>
      <c r="H346">
        <v>0.29820870417885298</v>
      </c>
      <c r="I346">
        <v>0.48341603241338998</v>
      </c>
      <c r="J346">
        <v>0.24133144955129299</v>
      </c>
      <c r="L346">
        <v>3.99947077985225</v>
      </c>
      <c r="M346">
        <v>1.05508578192847</v>
      </c>
      <c r="N346">
        <v>2.6278084206168799</v>
      </c>
      <c r="P346">
        <v>0.37091760445890298</v>
      </c>
      <c r="Q346">
        <v>0.36732057203687501</v>
      </c>
      <c r="R346">
        <v>0.219150759614541</v>
      </c>
      <c r="S346">
        <v>98.157450790248006</v>
      </c>
      <c r="T346">
        <v>97.976391028838506</v>
      </c>
      <c r="U346">
        <v>99.951575294348501</v>
      </c>
      <c r="V346">
        <v>97.549660990583106</v>
      </c>
      <c r="W346">
        <v>4.6517704578002501</v>
      </c>
      <c r="X346">
        <v>11.5985753940284</v>
      </c>
      <c r="Y346">
        <v>7.8421327688607203</v>
      </c>
      <c r="Z346">
        <v>4.5807354506132496</v>
      </c>
    </row>
    <row r="347" spans="1:26" x14ac:dyDescent="0.25">
      <c r="A347" t="s">
        <v>394</v>
      </c>
      <c r="B347" t="str">
        <f>VLOOKUP(A347,BGI_shipping!A:B,2,FALSE)</f>
        <v>202116GH_AM1627A-173</v>
      </c>
      <c r="C347">
        <v>5.0928791674651999</v>
      </c>
      <c r="D347">
        <v>3.3828772784911099</v>
      </c>
      <c r="E347">
        <v>4.6705633659740302</v>
      </c>
      <c r="F347">
        <v>4.01719460028177</v>
      </c>
      <c r="G347">
        <v>0.66131344256521496</v>
      </c>
      <c r="H347">
        <v>0.29760480224295499</v>
      </c>
      <c r="I347">
        <v>0.48313404899759899</v>
      </c>
      <c r="J347">
        <v>0.240877073569462</v>
      </c>
      <c r="L347">
        <v>1.5139606542375601</v>
      </c>
      <c r="M347">
        <v>1.33185777146906</v>
      </c>
      <c r="N347">
        <v>1.3755323830737001</v>
      </c>
      <c r="P347">
        <v>0.371853343833214</v>
      </c>
      <c r="Q347">
        <v>0.36676921320588401</v>
      </c>
      <c r="R347">
        <v>0.21955550994905201</v>
      </c>
      <c r="S347">
        <v>97.751155793822093</v>
      </c>
      <c r="T347">
        <v>100.22661473510399</v>
      </c>
      <c r="U347">
        <v>101.27384790791599</v>
      </c>
      <c r="V347">
        <v>98.457717166608901</v>
      </c>
      <c r="W347">
        <v>4.6106699953848702</v>
      </c>
      <c r="X347">
        <v>11.609981182241199</v>
      </c>
      <c r="Y347">
        <v>7.8460443901597001</v>
      </c>
      <c r="Z347">
        <v>4.5793086649310402</v>
      </c>
    </row>
    <row r="348" spans="1:26" x14ac:dyDescent="0.25">
      <c r="A348" t="s">
        <v>395</v>
      </c>
      <c r="B348" t="str">
        <f>VLOOKUP(A348,BGI_shipping!A:B,2,FALSE)</f>
        <v>202116GH_AM1627A-174</v>
      </c>
      <c r="C348">
        <v>1.90551865182053</v>
      </c>
      <c r="D348">
        <v>3.9833422817198301</v>
      </c>
      <c r="E348">
        <v>2.04472181413125</v>
      </c>
      <c r="F348">
        <v>2.9789006667564801</v>
      </c>
      <c r="G348">
        <v>0.69566259259596097</v>
      </c>
      <c r="H348">
        <v>0.297998817559049</v>
      </c>
      <c r="I348">
        <v>0.48326663738310799</v>
      </c>
      <c r="J348">
        <v>0.24375194487985999</v>
      </c>
      <c r="L348">
        <v>0.88237142498562604</v>
      </c>
      <c r="M348">
        <v>0.80059104105324397</v>
      </c>
      <c r="N348">
        <v>0.95012698237731597</v>
      </c>
      <c r="P348">
        <v>0.37098329384126899</v>
      </c>
      <c r="Q348">
        <v>0.36718807377519502</v>
      </c>
      <c r="R348">
        <v>0.21917421561922401</v>
      </c>
      <c r="S348">
        <v>98.203291294724096</v>
      </c>
      <c r="T348">
        <v>100.025010547245</v>
      </c>
      <c r="U348">
        <v>99.659997394201199</v>
      </c>
      <c r="V348">
        <v>97.994294327210994</v>
      </c>
      <c r="W348">
        <v>5.0176542383204898</v>
      </c>
      <c r="X348">
        <v>11.580910347223901</v>
      </c>
      <c r="Y348">
        <v>7.8466953130307902</v>
      </c>
      <c r="Z348">
        <v>4.6161797384270598</v>
      </c>
    </row>
    <row r="349" spans="1:26" x14ac:dyDescent="0.25">
      <c r="A349" t="s">
        <v>396</v>
      </c>
      <c r="B349" t="str">
        <f>VLOOKUP(A349,BGI_shipping!A:B,2,FALSE)</f>
        <v>202116GH_AM1627A-176</v>
      </c>
      <c r="C349">
        <v>1.9037166606154601</v>
      </c>
      <c r="D349">
        <v>3.4600564166415699</v>
      </c>
      <c r="E349">
        <v>4.1189530504125198</v>
      </c>
      <c r="F349">
        <v>3.3356242379799101</v>
      </c>
      <c r="G349">
        <v>0.66030505927202399</v>
      </c>
      <c r="H349">
        <v>0.29789034507182199</v>
      </c>
      <c r="I349">
        <v>0.48459333724980802</v>
      </c>
      <c r="J349">
        <v>0.24106044415368</v>
      </c>
      <c r="L349">
        <v>0.89015954979301704</v>
      </c>
      <c r="M349">
        <v>1.06632146256238</v>
      </c>
      <c r="N349">
        <v>1.00083877228403</v>
      </c>
      <c r="P349">
        <v>0.37005502822448599</v>
      </c>
      <c r="Q349">
        <v>0.37111920708062102</v>
      </c>
      <c r="R349">
        <v>0.218948586683121</v>
      </c>
      <c r="S349">
        <v>98.519295677148193</v>
      </c>
      <c r="T349">
        <v>87.021010553553197</v>
      </c>
      <c r="U349">
        <v>101.355488188522</v>
      </c>
      <c r="V349">
        <v>95.276388336599993</v>
      </c>
      <c r="W349">
        <v>4.5934981824500296</v>
      </c>
      <c r="X349">
        <v>11.574405663281</v>
      </c>
      <c r="Y349">
        <v>7.86316980140968</v>
      </c>
      <c r="Z349">
        <v>4.57480364827786</v>
      </c>
    </row>
    <row r="350" spans="1:26" x14ac:dyDescent="0.25">
      <c r="A350" t="s">
        <v>397</v>
      </c>
      <c r="B350" t="str">
        <f>VLOOKUP(A350,BGI_shipping!A:B,2,FALSE)</f>
        <v>202116GH_AM1627A-177</v>
      </c>
      <c r="C350">
        <v>0.51628355015864102</v>
      </c>
      <c r="D350">
        <v>2.4160242162774699</v>
      </c>
      <c r="E350">
        <v>3.2716780565594199</v>
      </c>
      <c r="F350">
        <v>2.4980454732344501</v>
      </c>
      <c r="G350">
        <v>0.70834725121619402</v>
      </c>
      <c r="H350">
        <v>0.29797516987494399</v>
      </c>
      <c r="I350">
        <v>0.48287923057343501</v>
      </c>
      <c r="J350">
        <v>0.24465879061198101</v>
      </c>
      <c r="L350">
        <v>2.8969722774703901</v>
      </c>
      <c r="M350">
        <v>0.99316553916578199</v>
      </c>
      <c r="N350">
        <v>2.0394707671769901</v>
      </c>
      <c r="P350">
        <v>0.37043149860479702</v>
      </c>
      <c r="Q350">
        <v>0.36680807010361399</v>
      </c>
      <c r="R350">
        <v>0.218897886159302</v>
      </c>
      <c r="S350">
        <v>97.235275342866302</v>
      </c>
      <c r="T350">
        <v>74.120778315155604</v>
      </c>
      <c r="U350">
        <v>87.627648203597602</v>
      </c>
      <c r="V350">
        <v>86.803745079095805</v>
      </c>
      <c r="W350">
        <v>5.0128910573818501</v>
      </c>
      <c r="X350">
        <v>11.5865859042495</v>
      </c>
      <c r="Y350">
        <v>7.8427918043726903</v>
      </c>
      <c r="Z350">
        <v>4.6158836175169604</v>
      </c>
    </row>
    <row r="351" spans="1:26" x14ac:dyDescent="0.25">
      <c r="A351" t="s">
        <v>398</v>
      </c>
      <c r="B351" t="str">
        <f>VLOOKUP(A351,BGI_shipping!A:B,2,FALSE)</f>
        <v>202116GH_AM1627A-178</v>
      </c>
      <c r="C351">
        <v>3.91051310835807</v>
      </c>
      <c r="D351">
        <v>3.0723412000276999</v>
      </c>
      <c r="E351">
        <v>4.1345116452880903</v>
      </c>
      <c r="F351">
        <v>3.5445691616624599</v>
      </c>
      <c r="G351">
        <v>0.66727154491349705</v>
      </c>
      <c r="H351">
        <v>0.29800826919914503</v>
      </c>
      <c r="I351">
        <v>0.48343891006566297</v>
      </c>
      <c r="J351">
        <v>0.24149447686019099</v>
      </c>
      <c r="L351">
        <v>1.01153058374684</v>
      </c>
      <c r="M351">
        <v>0.89621475910402604</v>
      </c>
      <c r="N351">
        <v>1.0346668204479399</v>
      </c>
      <c r="P351">
        <v>0.37022169221770201</v>
      </c>
      <c r="Q351">
        <v>0.36787855750110698</v>
      </c>
      <c r="R351">
        <v>0.21885710149134499</v>
      </c>
      <c r="S351">
        <v>100.223597932789</v>
      </c>
      <c r="T351">
        <v>99.415127862883807</v>
      </c>
      <c r="U351">
        <v>87.920275858415096</v>
      </c>
      <c r="V351">
        <v>94.494531186434202</v>
      </c>
      <c r="W351">
        <v>4.6335410351825201</v>
      </c>
      <c r="X351">
        <v>11.5743381322216</v>
      </c>
      <c r="Y351">
        <v>7.85259738263633</v>
      </c>
      <c r="Z351">
        <v>4.5767658918576597</v>
      </c>
    </row>
    <row r="352" spans="1:26" x14ac:dyDescent="0.25">
      <c r="A352" t="s">
        <v>399</v>
      </c>
      <c r="B352" t="str">
        <f>VLOOKUP(A352,BGI_shipping!A:B,2,FALSE)</f>
        <v>202116GH_AM1627A-179</v>
      </c>
      <c r="C352">
        <v>2.8799256026305402</v>
      </c>
      <c r="D352">
        <v>1.98252418079812</v>
      </c>
      <c r="F352">
        <v>2.5873049933216401</v>
      </c>
      <c r="G352">
        <v>0.66362409318200299</v>
      </c>
      <c r="H352">
        <v>0.29773373422275201</v>
      </c>
      <c r="J352">
        <v>0.30816740705502699</v>
      </c>
      <c r="L352">
        <v>2.4086916230291999</v>
      </c>
      <c r="N352">
        <v>1.84147147039152</v>
      </c>
      <c r="P352">
        <v>0.37070790449433</v>
      </c>
      <c r="R352">
        <v>0.23044223263062699</v>
      </c>
      <c r="S352">
        <v>97.727220348703398</v>
      </c>
      <c r="T352">
        <v>53.586857955783302</v>
      </c>
      <c r="V352">
        <v>78.938952672675399</v>
      </c>
      <c r="W352">
        <v>4.6749082144568703</v>
      </c>
      <c r="X352">
        <v>11.5921754893361</v>
      </c>
      <c r="Z352">
        <v>6.1014874137749304</v>
      </c>
    </row>
    <row r="353" spans="1:26" x14ac:dyDescent="0.25">
      <c r="A353" t="s">
        <v>400</v>
      </c>
      <c r="B353" t="str">
        <f>VLOOKUP(A353,BGI_shipping!A:B,2,FALSE)</f>
        <v>202116GH_AM1627A-180</v>
      </c>
      <c r="C353">
        <v>3.9897053450272701</v>
      </c>
      <c r="D353">
        <v>3.0885216517494798</v>
      </c>
      <c r="E353">
        <v>4.0283634423714796</v>
      </c>
      <c r="F353">
        <v>3.53669283636237</v>
      </c>
      <c r="G353">
        <v>0.66349046095290598</v>
      </c>
      <c r="H353">
        <v>0.29845413876173499</v>
      </c>
      <c r="I353">
        <v>0.48155227191253203</v>
      </c>
      <c r="J353">
        <v>0.240972744652102</v>
      </c>
      <c r="L353">
        <v>2.9971452981394302</v>
      </c>
      <c r="M353">
        <v>1.9041676845797999</v>
      </c>
      <c r="N353">
        <v>2.25425876503764</v>
      </c>
      <c r="P353">
        <v>0.370112340206466</v>
      </c>
      <c r="Q353">
        <v>0.36560812970515999</v>
      </c>
      <c r="R353">
        <v>0.21868575608447499</v>
      </c>
      <c r="S353">
        <v>97.682692342456505</v>
      </c>
      <c r="T353">
        <v>73.148212804583693</v>
      </c>
      <c r="U353">
        <v>100.26265716299</v>
      </c>
      <c r="V353">
        <v>91.017843716935303</v>
      </c>
      <c r="W353">
        <v>4.62645161220712</v>
      </c>
      <c r="X353">
        <v>11.5794379877127</v>
      </c>
      <c r="Y353">
        <v>7.8406129000895204</v>
      </c>
      <c r="Z353">
        <v>4.5745496752232198</v>
      </c>
    </row>
    <row r="354" spans="1:26" x14ac:dyDescent="0.25">
      <c r="A354" t="s">
        <v>401</v>
      </c>
      <c r="B354" t="str">
        <f>VLOOKUP(A354,BGI_shipping!A:B,2,FALSE)</f>
        <v>202116GH_AM1627A-182</v>
      </c>
      <c r="C354">
        <v>1.70152932073108</v>
      </c>
      <c r="D354">
        <v>3.06838894021582</v>
      </c>
      <c r="E354">
        <v>3.0905490069158499</v>
      </c>
      <c r="F354">
        <v>2.9009599936259201</v>
      </c>
      <c r="G354">
        <v>0.74366737448725495</v>
      </c>
      <c r="H354">
        <v>0.297257032479047</v>
      </c>
      <c r="I354">
        <v>0.48367352722021201</v>
      </c>
      <c r="J354">
        <v>0.247194379027911</v>
      </c>
      <c r="L354">
        <v>1.48748373679696</v>
      </c>
      <c r="M354">
        <v>0.78426113119087004</v>
      </c>
      <c r="N354">
        <v>1.26453222020522</v>
      </c>
      <c r="P354">
        <v>0.37023170934181199</v>
      </c>
      <c r="Q354">
        <v>0.368651596638015</v>
      </c>
      <c r="R354">
        <v>0.21890240562756799</v>
      </c>
      <c r="S354">
        <v>95.363979552417803</v>
      </c>
      <c r="T354">
        <v>61.784566592197301</v>
      </c>
      <c r="U354">
        <v>88.264278792445197</v>
      </c>
      <c r="V354">
        <v>83.197705333433007</v>
      </c>
      <c r="W354">
        <v>5.61528561768593</v>
      </c>
      <c r="X354">
        <v>11.5696735291557</v>
      </c>
      <c r="Y354">
        <v>7.8561979421790902</v>
      </c>
      <c r="Z354">
        <v>4.6785074726245703</v>
      </c>
    </row>
    <row r="355" spans="1:26" x14ac:dyDescent="0.25">
      <c r="A355" t="s">
        <v>402</v>
      </c>
      <c r="B355" t="str">
        <f>VLOOKUP(A355,BGI_shipping!A:B,2,FALSE)</f>
        <v>202116GH_AM1627A-19</v>
      </c>
      <c r="C355">
        <v>4.1871565091167398</v>
      </c>
      <c r="D355">
        <v>2.9725429445103702</v>
      </c>
      <c r="E355">
        <v>4.1591594603669</v>
      </c>
      <c r="F355">
        <v>3.5626202425948299</v>
      </c>
      <c r="G355">
        <v>0.66410458491381297</v>
      </c>
      <c r="H355">
        <v>0.298108976168585</v>
      </c>
      <c r="I355">
        <v>0.48348603047216199</v>
      </c>
      <c r="J355">
        <v>0.24125426887367901</v>
      </c>
      <c r="L355">
        <v>2.3972908814118701</v>
      </c>
      <c r="M355">
        <v>0.85921328480491499</v>
      </c>
      <c r="N355">
        <v>1.7541728485799699</v>
      </c>
      <c r="P355">
        <v>0.36995015871590098</v>
      </c>
      <c r="Q355">
        <v>0.366995227910419</v>
      </c>
      <c r="R355">
        <v>0.21868428286480501</v>
      </c>
      <c r="S355">
        <v>98.131869571779802</v>
      </c>
      <c r="T355">
        <v>99.422616026854797</v>
      </c>
      <c r="U355">
        <v>100.966613962745</v>
      </c>
      <c r="V355">
        <v>98.268746744458298</v>
      </c>
      <c r="W355">
        <v>4.6112704010443402</v>
      </c>
      <c r="X355">
        <v>11.578117848314299</v>
      </c>
      <c r="Y355">
        <v>7.8463516660232502</v>
      </c>
      <c r="Z355">
        <v>4.5739182348135499</v>
      </c>
    </row>
    <row r="356" spans="1:26" x14ac:dyDescent="0.25">
      <c r="A356" t="s">
        <v>403</v>
      </c>
      <c r="B356" t="str">
        <f>VLOOKUP(A356,BGI_shipping!A:B,2,FALSE)</f>
        <v>202116GH_AM1627A-2</v>
      </c>
      <c r="C356">
        <v>4.35615746458177</v>
      </c>
      <c r="D356">
        <v>2.8257584587894198</v>
      </c>
      <c r="E356">
        <v>4.0773000676592099</v>
      </c>
      <c r="F356">
        <v>3.5145304751490398</v>
      </c>
      <c r="G356">
        <v>0.66266396806379302</v>
      </c>
      <c r="H356">
        <v>0.29776743638936198</v>
      </c>
      <c r="I356">
        <v>0.48382593762381898</v>
      </c>
      <c r="J356">
        <v>0.24112352036066201</v>
      </c>
      <c r="L356">
        <v>2.4223965457040602</v>
      </c>
      <c r="M356">
        <v>1.0511500528734099</v>
      </c>
      <c r="N356">
        <v>1.8016461775717201</v>
      </c>
      <c r="P356">
        <v>0.36999297668296199</v>
      </c>
      <c r="Q356">
        <v>0.36840122663087799</v>
      </c>
      <c r="R356">
        <v>0.218778314754797</v>
      </c>
      <c r="S356">
        <v>96.942459567200302</v>
      </c>
      <c r="T356">
        <v>100.45037571693901</v>
      </c>
      <c r="U356">
        <v>98.183662269332402</v>
      </c>
      <c r="V356">
        <v>97.212850378412995</v>
      </c>
      <c r="W356">
        <v>4.6223701085545397</v>
      </c>
      <c r="X356">
        <v>11.5834598346613</v>
      </c>
      <c r="Y356">
        <v>7.8544930734224296</v>
      </c>
      <c r="Z356">
        <v>4.5775868432301499</v>
      </c>
    </row>
    <row r="357" spans="1:26" x14ac:dyDescent="0.25">
      <c r="A357" t="s">
        <v>404</v>
      </c>
      <c r="B357" t="str">
        <f>VLOOKUP(A357,BGI_shipping!A:B,2,FALSE)</f>
        <v>202116GH_AM1627A-20</v>
      </c>
      <c r="C357">
        <v>2.2362872235729601</v>
      </c>
      <c r="D357">
        <v>2.8140170787243401</v>
      </c>
      <c r="E357">
        <v>2.9432895551226301</v>
      </c>
      <c r="F357">
        <v>2.8297422312005902</v>
      </c>
      <c r="G357">
        <v>0.66497062874937496</v>
      </c>
      <c r="H357">
        <v>0.29818848922575902</v>
      </c>
      <c r="I357">
        <v>0.48328288585882601</v>
      </c>
      <c r="J357">
        <v>0.241310541114307</v>
      </c>
      <c r="L357">
        <v>1.94522764877882</v>
      </c>
      <c r="M357">
        <v>1.11229332730606</v>
      </c>
      <c r="N357">
        <v>1.5621768914310299</v>
      </c>
      <c r="P357">
        <v>0.36983775960306697</v>
      </c>
      <c r="Q357">
        <v>0.36743038191815902</v>
      </c>
      <c r="R357">
        <v>0.21865507553514199</v>
      </c>
      <c r="S357">
        <v>72.845691611747696</v>
      </c>
      <c r="T357">
        <v>60.938874911490601</v>
      </c>
      <c r="U357">
        <v>74.263016973176207</v>
      </c>
      <c r="V357">
        <v>71.108333264071007</v>
      </c>
      <c r="W357">
        <v>4.6455773654117598</v>
      </c>
      <c r="X357">
        <v>11.571005883445499</v>
      </c>
      <c r="Y357">
        <v>7.8503356380636404</v>
      </c>
      <c r="Z357">
        <v>4.5769646694005699</v>
      </c>
    </row>
    <row r="358" spans="1:26" x14ac:dyDescent="0.25">
      <c r="A358" t="s">
        <v>405</v>
      </c>
      <c r="B358" t="str">
        <f>VLOOKUP(A358,BGI_shipping!A:B,2,FALSE)</f>
        <v>202116GH_AM1627A-21</v>
      </c>
      <c r="C358">
        <v>2.8092143956145099</v>
      </c>
      <c r="D358">
        <v>3.0602181096730501</v>
      </c>
      <c r="E358">
        <v>4.1658896514364399</v>
      </c>
      <c r="F358">
        <v>3.3573093503489901</v>
      </c>
      <c r="G358">
        <v>0.66977528474552595</v>
      </c>
      <c r="H358">
        <v>0.29736705672300601</v>
      </c>
      <c r="I358">
        <v>0.48453178797360602</v>
      </c>
      <c r="J358">
        <v>0.24175257363736599</v>
      </c>
      <c r="L358">
        <v>4.1185260883946704</v>
      </c>
      <c r="M358">
        <v>1.55986551068599</v>
      </c>
      <c r="N358">
        <v>2.7794015961712302</v>
      </c>
      <c r="P358">
        <v>0.371789512190072</v>
      </c>
      <c r="Q358">
        <v>0.36921869179568001</v>
      </c>
      <c r="R358">
        <v>0.21965573318409701</v>
      </c>
      <c r="S358">
        <v>102.387853327613</v>
      </c>
      <c r="T358">
        <v>100.0185561087</v>
      </c>
      <c r="U358">
        <v>100.637805447834</v>
      </c>
      <c r="V358">
        <v>99.657981967289899</v>
      </c>
      <c r="W358">
        <v>4.6585352627107</v>
      </c>
      <c r="X358">
        <v>11.583433829200599</v>
      </c>
      <c r="Y358">
        <v>7.8604283060827704</v>
      </c>
      <c r="Z358">
        <v>4.5824384576317296</v>
      </c>
    </row>
    <row r="359" spans="1:26" x14ac:dyDescent="0.25">
      <c r="A359" t="s">
        <v>406</v>
      </c>
      <c r="B359" t="str">
        <f>VLOOKUP(A359,BGI_shipping!A:B,2,FALSE)</f>
        <v>202116GH_AM1627A-22</v>
      </c>
      <c r="C359">
        <v>4.4922892752186501</v>
      </c>
      <c r="D359">
        <v>3.4026305403428601</v>
      </c>
      <c r="E359">
        <v>3.2202953654100699</v>
      </c>
      <c r="F359">
        <v>3.51537404291496</v>
      </c>
      <c r="G359">
        <v>0.67894223661049202</v>
      </c>
      <c r="H359">
        <v>0.29811716442143599</v>
      </c>
      <c r="I359">
        <v>0.48395321699488097</v>
      </c>
      <c r="J359">
        <v>0.24255014926790699</v>
      </c>
      <c r="L359">
        <v>2.5038133833435898</v>
      </c>
      <c r="M359">
        <v>1.6084792336290099</v>
      </c>
      <c r="N359">
        <v>1.9423635606101799</v>
      </c>
      <c r="P359">
        <v>0.37017680166231298</v>
      </c>
      <c r="Q359">
        <v>0.369076068783186</v>
      </c>
      <c r="R359">
        <v>0.21889911572891599</v>
      </c>
      <c r="S359">
        <v>97.917319943132597</v>
      </c>
      <c r="T359">
        <v>72.4661756962265</v>
      </c>
      <c r="U359">
        <v>99.016669703574095</v>
      </c>
      <c r="V359">
        <v>90.478252408425206</v>
      </c>
      <c r="W359">
        <v>4.7335504390904504</v>
      </c>
      <c r="X359">
        <v>11.588346908372101</v>
      </c>
      <c r="Y359">
        <v>7.8688335299169996</v>
      </c>
      <c r="Z359">
        <v>4.59261052940239</v>
      </c>
    </row>
    <row r="360" spans="1:26" x14ac:dyDescent="0.25">
      <c r="A360" t="s">
        <v>407</v>
      </c>
      <c r="B360" t="str">
        <f>VLOOKUP(A360,BGI_shipping!A:B,2,FALSE)</f>
        <v>202116GH_AM1627A-23</v>
      </c>
      <c r="C360">
        <v>3.2078574529438502</v>
      </c>
      <c r="D360">
        <v>2.9622295872452198</v>
      </c>
      <c r="E360">
        <v>3.9665188892924599</v>
      </c>
      <c r="F360">
        <v>3.3350309082016198</v>
      </c>
      <c r="G360">
        <v>0.66478234596115304</v>
      </c>
      <c r="H360">
        <v>0.297181154234478</v>
      </c>
      <c r="I360">
        <v>0.48233442976841701</v>
      </c>
      <c r="J360">
        <v>0.24097423798258399</v>
      </c>
      <c r="L360">
        <v>1.9269572100760799</v>
      </c>
      <c r="M360">
        <v>1.0884432251085601</v>
      </c>
      <c r="N360">
        <v>1.5384165576514599</v>
      </c>
      <c r="P360">
        <v>0.52275306405603394</v>
      </c>
      <c r="Q360">
        <v>0.36588217169621401</v>
      </c>
      <c r="R360">
        <v>0.28409338842148502</v>
      </c>
      <c r="S360">
        <v>97.870658586491103</v>
      </c>
      <c r="T360">
        <v>99.769565334909601</v>
      </c>
      <c r="U360">
        <v>100.16709122574601</v>
      </c>
      <c r="V360">
        <v>98.005341144946399</v>
      </c>
      <c r="W360">
        <v>4.6365227893331902</v>
      </c>
      <c r="X360">
        <v>11.5716084438103</v>
      </c>
      <c r="Y360">
        <v>7.8426817536111999</v>
      </c>
      <c r="Z360">
        <v>4.5746289371295799</v>
      </c>
    </row>
    <row r="361" spans="1:26" x14ac:dyDescent="0.25">
      <c r="A361" t="s">
        <v>408</v>
      </c>
      <c r="B361" t="str">
        <f>VLOOKUP(A361,BGI_shipping!A:B,2,FALSE)</f>
        <v>202116GH_AM1627A-25</v>
      </c>
      <c r="C361">
        <v>2.6000293730408002</v>
      </c>
      <c r="D361">
        <v>2.0338085246869899</v>
      </c>
      <c r="E361">
        <v>1.38873069274863</v>
      </c>
      <c r="F361">
        <v>2.1657292455185799</v>
      </c>
      <c r="G361">
        <v>0.70617776940256305</v>
      </c>
      <c r="H361">
        <v>0.297903496413157</v>
      </c>
      <c r="I361">
        <v>0.48329093090603997</v>
      </c>
      <c r="J361">
        <v>0.24454469080163699</v>
      </c>
      <c r="L361">
        <v>4.1039204010762802</v>
      </c>
      <c r="M361">
        <v>1.4814076428569201</v>
      </c>
      <c r="N361">
        <v>2.75846811856831</v>
      </c>
      <c r="P361">
        <v>0.37068690329669601</v>
      </c>
      <c r="Q361">
        <v>0.367990428687552</v>
      </c>
      <c r="R361">
        <v>0.219079091342187</v>
      </c>
      <c r="S361">
        <v>97.453534150425696</v>
      </c>
      <c r="T361">
        <v>83.542897938598699</v>
      </c>
      <c r="U361">
        <v>100.84425369228499</v>
      </c>
      <c r="V361">
        <v>93.855727615381099</v>
      </c>
      <c r="W361">
        <v>5.0504375775205403</v>
      </c>
      <c r="X361">
        <v>11.587253039359901</v>
      </c>
      <c r="Y361">
        <v>7.8549548228249302</v>
      </c>
      <c r="Z361">
        <v>4.6223084082964396</v>
      </c>
    </row>
    <row r="362" spans="1:26" x14ac:dyDescent="0.25">
      <c r="A362" t="s">
        <v>409</v>
      </c>
      <c r="B362" t="str">
        <f>VLOOKUP(A362,BGI_shipping!A:B,2,FALSE)</f>
        <v>202116GH_AM1627A-26</v>
      </c>
      <c r="C362">
        <v>3.9838095600401502</v>
      </c>
      <c r="D362">
        <v>3.89663206250914</v>
      </c>
      <c r="E362">
        <v>5.0268842260640296</v>
      </c>
      <c r="F362">
        <v>4.1131462063514199</v>
      </c>
      <c r="G362">
        <v>0.67782211331814801</v>
      </c>
      <c r="H362">
        <v>0.29746095732259598</v>
      </c>
      <c r="I362">
        <v>0.48308130100799301</v>
      </c>
      <c r="J362">
        <v>0.242211595717303</v>
      </c>
      <c r="L362">
        <v>1.04332658822335</v>
      </c>
      <c r="M362">
        <v>0.96879976610539797</v>
      </c>
      <c r="N362">
        <v>1.06432663485585</v>
      </c>
      <c r="P362">
        <v>0.37121803333953601</v>
      </c>
      <c r="Q362">
        <v>0.36653544293270601</v>
      </c>
      <c r="R362">
        <v>0.21924838093875301</v>
      </c>
      <c r="S362">
        <v>97.491939808676506</v>
      </c>
      <c r="T362">
        <v>84.071527363678996</v>
      </c>
      <c r="U362">
        <v>99.486101259600304</v>
      </c>
      <c r="V362">
        <v>93.548472794698299</v>
      </c>
      <c r="W362">
        <v>4.7188757022691599</v>
      </c>
      <c r="X362">
        <v>11.604310599038</v>
      </c>
      <c r="Y362">
        <v>7.8477857230455603</v>
      </c>
      <c r="Z362">
        <v>4.58968901749276</v>
      </c>
    </row>
    <row r="363" spans="1:26" x14ac:dyDescent="0.25">
      <c r="A363" t="s">
        <v>410</v>
      </c>
      <c r="B363" t="str">
        <f>VLOOKUP(A363,BGI_shipping!A:B,2,FALSE)</f>
        <v>202116GH_AM1627A-27</v>
      </c>
      <c r="C363">
        <v>2.9774958478694602</v>
      </c>
      <c r="D363">
        <v>2.01283846775444</v>
      </c>
      <c r="E363">
        <v>2.5380676503868602</v>
      </c>
      <c r="F363">
        <v>2.63483302905885</v>
      </c>
      <c r="G363">
        <v>0.66160314236192497</v>
      </c>
      <c r="H363">
        <v>0.42134337463969201</v>
      </c>
      <c r="I363">
        <v>0.48266325686468198</v>
      </c>
      <c r="J363">
        <v>0.25815682659407202</v>
      </c>
      <c r="L363">
        <v>0.86314179638220501</v>
      </c>
      <c r="M363">
        <v>1.02403220102507</v>
      </c>
      <c r="N363">
        <v>1.0314051980040599</v>
      </c>
      <c r="P363">
        <v>0.52289846534163398</v>
      </c>
      <c r="Q363">
        <v>0.36603381983661099</v>
      </c>
      <c r="R363">
        <v>0.28416391722630802</v>
      </c>
      <c r="S363">
        <v>73.083116152558503</v>
      </c>
      <c r="T363">
        <v>12.6781026937226</v>
      </c>
      <c r="U363">
        <v>49.110780928447099</v>
      </c>
      <c r="V363">
        <v>49.984297374432003</v>
      </c>
      <c r="W363">
        <v>4.6005829676762504</v>
      </c>
      <c r="X363">
        <v>11.5658666984822</v>
      </c>
      <c r="Y363">
        <v>7.8480086931183903</v>
      </c>
      <c r="Z363">
        <v>4.5710373176063799</v>
      </c>
    </row>
    <row r="364" spans="1:26" x14ac:dyDescent="0.25">
      <c r="A364" t="s">
        <v>411</v>
      </c>
      <c r="B364" t="str">
        <f>VLOOKUP(A364,BGI_shipping!A:B,2,FALSE)</f>
        <v>202116GH_AM1627A-28</v>
      </c>
      <c r="C364">
        <v>2.39675127656538</v>
      </c>
      <c r="D364">
        <v>2.8737263676904798</v>
      </c>
      <c r="E364">
        <v>2.6781232863326898</v>
      </c>
      <c r="F364">
        <v>2.8077908984546598</v>
      </c>
      <c r="G364">
        <v>0.66727357968430301</v>
      </c>
      <c r="H364">
        <v>0.29761118989725899</v>
      </c>
      <c r="I364">
        <v>0.482643282278096</v>
      </c>
      <c r="J364">
        <v>0.24130491204028201</v>
      </c>
      <c r="L364">
        <v>0.90336243967435703</v>
      </c>
      <c r="M364">
        <v>1.03741627803889</v>
      </c>
      <c r="N364">
        <v>1.0028990913792899</v>
      </c>
      <c r="P364">
        <v>0.36983039307962401</v>
      </c>
      <c r="Q364">
        <v>0.36571048844460202</v>
      </c>
      <c r="R364">
        <v>0.218560337666239</v>
      </c>
      <c r="S364">
        <v>104.183688598434</v>
      </c>
      <c r="T364">
        <v>74.014118606195893</v>
      </c>
      <c r="U364">
        <v>100.544396432741</v>
      </c>
      <c r="V364">
        <v>93.381670950476803</v>
      </c>
      <c r="W364">
        <v>4.7437353728966301</v>
      </c>
      <c r="X364">
        <v>11.5788788569432</v>
      </c>
      <c r="Y364">
        <v>7.8444943466188697</v>
      </c>
      <c r="Z364">
        <v>4.5871859778916404</v>
      </c>
    </row>
    <row r="365" spans="1:26" x14ac:dyDescent="0.25">
      <c r="A365" t="s">
        <v>412</v>
      </c>
      <c r="B365" t="str">
        <f>VLOOKUP(A365,BGI_shipping!A:B,2,FALSE)</f>
        <v>202116GH_AM1627A-3</v>
      </c>
      <c r="C365">
        <v>4.44103969270276</v>
      </c>
      <c r="D365">
        <v>3.6246490827050102</v>
      </c>
      <c r="E365">
        <v>4.1287635935217697</v>
      </c>
      <c r="F365">
        <v>3.8412257990279999</v>
      </c>
      <c r="G365">
        <v>0.67531998595138798</v>
      </c>
      <c r="H365">
        <v>0.299083030643846</v>
      </c>
      <c r="I365">
        <v>0.48346407801999303</v>
      </c>
      <c r="J365">
        <v>0.24235283854408399</v>
      </c>
      <c r="L365">
        <v>1.0905580246363</v>
      </c>
      <c r="M365">
        <v>1.74517524543147</v>
      </c>
      <c r="N365">
        <v>1.22734193579939</v>
      </c>
      <c r="P365">
        <v>0.37190324125597601</v>
      </c>
      <c r="Q365">
        <v>0.36751624531961702</v>
      </c>
      <c r="R365">
        <v>0.21961847706052601</v>
      </c>
      <c r="S365">
        <v>112.65068443065999</v>
      </c>
      <c r="T365">
        <v>98.638853957482297</v>
      </c>
      <c r="U365">
        <v>101.327819299564</v>
      </c>
      <c r="V365">
        <v>102.728737446804</v>
      </c>
      <c r="W365">
        <v>4.8091898556584098</v>
      </c>
      <c r="X365">
        <v>11.591624183552099</v>
      </c>
      <c r="Y365">
        <v>7.8481919999849499</v>
      </c>
      <c r="Z365">
        <v>4.5968272268045496</v>
      </c>
    </row>
    <row r="366" spans="1:26" x14ac:dyDescent="0.25">
      <c r="A366" t="s">
        <v>413</v>
      </c>
      <c r="B366" t="str">
        <f>VLOOKUP(A366,BGI_shipping!A:B,2,FALSE)</f>
        <v>202116GH_AM1627A-31</v>
      </c>
      <c r="C366">
        <v>3.8996919643347598</v>
      </c>
      <c r="D366">
        <v>3.5228511822006401</v>
      </c>
      <c r="E366">
        <v>5.1112432868554896</v>
      </c>
      <c r="F366">
        <v>3.9811197046149398</v>
      </c>
      <c r="G366">
        <v>0.666074246302367</v>
      </c>
      <c r="H366">
        <v>0.29842346864015401</v>
      </c>
      <c r="I366">
        <v>0.48284830571430398</v>
      </c>
      <c r="J366">
        <v>0.24137915444625399</v>
      </c>
      <c r="L366">
        <v>1.04191185403346</v>
      </c>
      <c r="M366">
        <v>0.98960826928122503</v>
      </c>
      <c r="N366">
        <v>1.0672231727419701</v>
      </c>
      <c r="P366">
        <v>0.37092605120160799</v>
      </c>
      <c r="Q366">
        <v>0.36625958228392103</v>
      </c>
      <c r="R366">
        <v>0.21909819086180601</v>
      </c>
      <c r="S366">
        <v>98.571511359333698</v>
      </c>
      <c r="T366">
        <v>98.180661011231194</v>
      </c>
      <c r="U366">
        <v>99.519527838844695</v>
      </c>
      <c r="V366">
        <v>97.586591790063906</v>
      </c>
      <c r="W366">
        <v>4.6577270733330298</v>
      </c>
      <c r="X366">
        <v>11.5983943146176</v>
      </c>
      <c r="Y366">
        <v>7.8434595519404402</v>
      </c>
      <c r="Z366">
        <v>4.5815741925234601</v>
      </c>
    </row>
    <row r="367" spans="1:26" x14ac:dyDescent="0.25">
      <c r="A367" t="s">
        <v>414</v>
      </c>
      <c r="B367" t="str">
        <f>VLOOKUP(A367,BGI_shipping!A:B,2,FALSE)</f>
        <v>202116GH_AM1627A-32</v>
      </c>
      <c r="C367">
        <v>3.8912380355556002</v>
      </c>
      <c r="D367">
        <v>3.0382301418889099</v>
      </c>
      <c r="E367">
        <v>3.9524050668913802</v>
      </c>
      <c r="F367">
        <v>3.4791955506173502</v>
      </c>
      <c r="G367">
        <v>0.66585235545571597</v>
      </c>
      <c r="H367">
        <v>0.29918572771518698</v>
      </c>
      <c r="I367">
        <v>0.48272307275367798</v>
      </c>
      <c r="J367">
        <v>0.24147602960921499</v>
      </c>
      <c r="L367">
        <v>2.1320327185302199</v>
      </c>
      <c r="M367">
        <v>0.97299882194320697</v>
      </c>
      <c r="N367">
        <v>1.63500020359252</v>
      </c>
      <c r="P367">
        <v>0.37165787287136798</v>
      </c>
      <c r="Q367">
        <v>0.36703327255492202</v>
      </c>
      <c r="R367">
        <v>0.21947895740373</v>
      </c>
      <c r="S367">
        <v>99.768381104114596</v>
      </c>
      <c r="T367">
        <v>100.499068369048</v>
      </c>
      <c r="U367">
        <v>99.027414293878394</v>
      </c>
      <c r="V367">
        <v>98.404963723278499</v>
      </c>
      <c r="W367">
        <v>4.6244368415243304</v>
      </c>
      <c r="X367">
        <v>11.603433513408</v>
      </c>
      <c r="Y367">
        <v>7.8580910564595996</v>
      </c>
      <c r="Z367">
        <v>4.58196863560888</v>
      </c>
    </row>
    <row r="368" spans="1:26" x14ac:dyDescent="0.25">
      <c r="A368" t="s">
        <v>415</v>
      </c>
      <c r="B368" t="str">
        <f>VLOOKUP(A368,BGI_shipping!A:B,2,FALSE)</f>
        <v>202116GH_AM1627A-33</v>
      </c>
      <c r="C368">
        <v>3.3576558597232999</v>
      </c>
      <c r="D368">
        <v>3.3631688115820499</v>
      </c>
      <c r="E368">
        <v>2.1005862863079301</v>
      </c>
      <c r="F368">
        <v>2.9950322742676398</v>
      </c>
      <c r="G368">
        <v>0.70463383470058605</v>
      </c>
      <c r="H368">
        <v>0.29816926843661701</v>
      </c>
      <c r="I368">
        <v>0.48335405599099102</v>
      </c>
      <c r="J368">
        <v>0.24448474557458799</v>
      </c>
      <c r="L368">
        <v>0.90195675992966196</v>
      </c>
      <c r="M368">
        <v>1.0313905446806</v>
      </c>
      <c r="N368">
        <v>1.0009508974402399</v>
      </c>
      <c r="P368">
        <v>0.36953933952549001</v>
      </c>
      <c r="Q368">
        <v>0.36693868542447899</v>
      </c>
      <c r="R368">
        <v>0.218490424214656</v>
      </c>
      <c r="S368">
        <v>97.174525426636606</v>
      </c>
      <c r="T368">
        <v>50.527429405572597</v>
      </c>
      <c r="U368">
        <v>62.914887219285397</v>
      </c>
      <c r="V368">
        <v>72.161607326486902</v>
      </c>
      <c r="W368">
        <v>5.0108153558922801</v>
      </c>
      <c r="X368">
        <v>11.561363131999901</v>
      </c>
      <c r="Y368">
        <v>7.8525187639932001</v>
      </c>
      <c r="Z368">
        <v>4.6132682034470003</v>
      </c>
    </row>
    <row r="369" spans="1:26" x14ac:dyDescent="0.25">
      <c r="A369" t="s">
        <v>416</v>
      </c>
      <c r="B369" t="str">
        <f>VLOOKUP(A369,BGI_shipping!A:B,2,FALSE)</f>
        <v>202116GH_AM1627A-34</v>
      </c>
      <c r="C369">
        <v>5.2501802886158204</v>
      </c>
      <c r="D369">
        <v>4.1496938525411204</v>
      </c>
      <c r="E369">
        <v>2.9365109600925798</v>
      </c>
      <c r="F369">
        <v>3.8574950217246502</v>
      </c>
      <c r="G369">
        <v>0.66460817456217702</v>
      </c>
      <c r="H369">
        <v>0.29851404782534902</v>
      </c>
      <c r="I369">
        <v>0.48280206348042298</v>
      </c>
      <c r="J369">
        <v>0.24126535820035999</v>
      </c>
      <c r="L369">
        <v>1.4316277017757899</v>
      </c>
      <c r="M369">
        <v>0.98782335059376902</v>
      </c>
      <c r="N369">
        <v>1.2710025727583301</v>
      </c>
      <c r="P369">
        <v>0.37101452787893902</v>
      </c>
      <c r="Q369">
        <v>0.36694869139990999</v>
      </c>
      <c r="R369">
        <v>0.21917598554607601</v>
      </c>
      <c r="S369">
        <v>99.024693157308704</v>
      </c>
      <c r="T369">
        <v>87.016160969772201</v>
      </c>
      <c r="U369">
        <v>99.705431251705605</v>
      </c>
      <c r="V369">
        <v>94.875524208896394</v>
      </c>
      <c r="W369">
        <v>4.6737834670554399</v>
      </c>
      <c r="X369">
        <v>11.5674160397321</v>
      </c>
      <c r="Y369">
        <v>7.8438867005989596</v>
      </c>
      <c r="Z369">
        <v>4.5779372245481698</v>
      </c>
    </row>
    <row r="370" spans="1:26" x14ac:dyDescent="0.25">
      <c r="A370" t="s">
        <v>417</v>
      </c>
      <c r="B370" t="str">
        <f>VLOOKUP(A370,BGI_shipping!A:B,2,FALSE)</f>
        <v>202116GH_AM1627A-35</v>
      </c>
      <c r="C370">
        <v>1.9676486528721799</v>
      </c>
      <c r="D370">
        <v>2.61750249724283</v>
      </c>
      <c r="E370">
        <v>3.3729432874582002</v>
      </c>
      <c r="F370">
        <v>2.8258858476485802</v>
      </c>
      <c r="G370">
        <v>0.66436593226183305</v>
      </c>
      <c r="H370">
        <v>0.29820533385675502</v>
      </c>
      <c r="I370">
        <v>0.48456058447684702</v>
      </c>
      <c r="J370">
        <v>0.24145421323146901</v>
      </c>
      <c r="L370">
        <v>3.44704586154571</v>
      </c>
      <c r="M370">
        <v>2.5348641814847399</v>
      </c>
      <c r="N370">
        <v>2.5995409366000399</v>
      </c>
      <c r="P370">
        <v>0.370012117894089</v>
      </c>
      <c r="Q370">
        <v>0.369263476927224</v>
      </c>
      <c r="R370">
        <v>0.21883234532814999</v>
      </c>
      <c r="S370">
        <v>97.511326581044798</v>
      </c>
      <c r="T370">
        <v>37.907021677247101</v>
      </c>
      <c r="U370">
        <v>98.792629809115795</v>
      </c>
      <c r="V370">
        <v>81.224123900020103</v>
      </c>
      <c r="W370">
        <v>4.6325920174580704</v>
      </c>
      <c r="X370">
        <v>11.577338053648999</v>
      </c>
      <c r="Y370">
        <v>7.8648292842509804</v>
      </c>
      <c r="Z370">
        <v>4.5796131182129001</v>
      </c>
    </row>
    <row r="371" spans="1:26" x14ac:dyDescent="0.25">
      <c r="A371" t="s">
        <v>418</v>
      </c>
      <c r="B371" t="str">
        <f>VLOOKUP(A371,BGI_shipping!A:B,2,FALSE)</f>
        <v>202116GH_AM1627A-36</v>
      </c>
      <c r="C371">
        <v>2.2450679226044001</v>
      </c>
      <c r="D371">
        <v>3.1248773922388602</v>
      </c>
      <c r="E371">
        <v>2.9553666830782999</v>
      </c>
      <c r="F371">
        <v>2.9512423110092598</v>
      </c>
      <c r="G371">
        <v>0.66376137983358596</v>
      </c>
      <c r="H371">
        <v>0.29953664364647398</v>
      </c>
      <c r="I371">
        <v>0.48290346243754201</v>
      </c>
      <c r="J371">
        <v>0.241389363710097</v>
      </c>
      <c r="L371">
        <v>1.10983152796635</v>
      </c>
      <c r="M371">
        <v>0.96645635761602799</v>
      </c>
      <c r="N371">
        <v>1.09869478454261</v>
      </c>
      <c r="P371">
        <v>0.37105976788426798</v>
      </c>
      <c r="Q371">
        <v>0.36660618447280502</v>
      </c>
      <c r="R371">
        <v>0.21917873230097201</v>
      </c>
      <c r="S371">
        <v>97.106305633611697</v>
      </c>
      <c r="T371">
        <v>61.1112212494358</v>
      </c>
      <c r="U371">
        <v>61.828976911539598</v>
      </c>
      <c r="V371">
        <v>74.602449561376403</v>
      </c>
      <c r="W371">
        <v>4.62431205336045</v>
      </c>
      <c r="X371">
        <v>11.5803051912819</v>
      </c>
      <c r="Y371">
        <v>7.8404815011606797</v>
      </c>
      <c r="Z371">
        <v>4.5744562203492203</v>
      </c>
    </row>
    <row r="372" spans="1:26" x14ac:dyDescent="0.25">
      <c r="A372" t="s">
        <v>419</v>
      </c>
      <c r="B372" t="str">
        <f>VLOOKUP(A372,BGI_shipping!A:B,2,FALSE)</f>
        <v>202116GH_AM1627A-37</v>
      </c>
      <c r="C372">
        <v>4.2995267166922604</v>
      </c>
      <c r="D372">
        <v>3.50037152252342</v>
      </c>
      <c r="E372">
        <v>3.4716481317542902</v>
      </c>
      <c r="F372">
        <v>3.59335769278298</v>
      </c>
      <c r="G372">
        <v>0.66299397996939602</v>
      </c>
      <c r="H372">
        <v>0.30074785912844598</v>
      </c>
      <c r="I372">
        <v>0.48385083541999602</v>
      </c>
      <c r="J372">
        <v>0.24167964217912999</v>
      </c>
      <c r="L372">
        <v>2.5486835434964799</v>
      </c>
      <c r="M372">
        <v>0.61991632453073198</v>
      </c>
      <c r="N372">
        <v>1.79089588628823</v>
      </c>
      <c r="P372">
        <v>0.37159175873426498</v>
      </c>
      <c r="Q372">
        <v>0.36820923197097699</v>
      </c>
      <c r="R372">
        <v>0.21951072217754899</v>
      </c>
      <c r="S372">
        <v>96.968679707405599</v>
      </c>
      <c r="T372">
        <v>85.073726893412996</v>
      </c>
      <c r="U372">
        <v>99.749269751419106</v>
      </c>
      <c r="V372">
        <v>93.729236231969494</v>
      </c>
      <c r="W372">
        <v>4.6201424656707903</v>
      </c>
      <c r="X372">
        <v>11.5768245701263</v>
      </c>
      <c r="Y372">
        <v>7.8606368759760104</v>
      </c>
      <c r="Z372">
        <v>4.5774279598084497</v>
      </c>
    </row>
    <row r="373" spans="1:26" x14ac:dyDescent="0.25">
      <c r="A373" t="s">
        <v>420</v>
      </c>
      <c r="B373" t="str">
        <f>VLOOKUP(A373,BGI_shipping!A:B,2,FALSE)</f>
        <v>202116GH_AM1627A-38</v>
      </c>
      <c r="C373">
        <v>4.3389779938945399</v>
      </c>
      <c r="D373">
        <v>3.5665918837379502</v>
      </c>
      <c r="E373">
        <v>4.7159232978082404</v>
      </c>
      <c r="F373">
        <v>3.96415128476667</v>
      </c>
      <c r="G373">
        <v>0.67108523681562804</v>
      </c>
      <c r="H373">
        <v>0.299294473234125</v>
      </c>
      <c r="I373">
        <v>0.483656625460612</v>
      </c>
      <c r="J373">
        <v>0.24207099395784001</v>
      </c>
      <c r="L373">
        <v>3.00548390040005</v>
      </c>
      <c r="M373">
        <v>0.87056785894079503</v>
      </c>
      <c r="N373">
        <v>2.0744073984390199</v>
      </c>
      <c r="P373">
        <v>0.37106839228503302</v>
      </c>
      <c r="Q373">
        <v>0.367360167880453</v>
      </c>
      <c r="R373">
        <v>0.21922284851589</v>
      </c>
      <c r="S373">
        <v>98.230972453346695</v>
      </c>
      <c r="T373">
        <v>99.657923001353495</v>
      </c>
      <c r="U373">
        <v>100.837721921585</v>
      </c>
      <c r="V373">
        <v>98.315566560023996</v>
      </c>
      <c r="W373">
        <v>4.6683705961384598</v>
      </c>
      <c r="X373">
        <v>11.5866023929294</v>
      </c>
      <c r="Y373">
        <v>7.8441951904668699</v>
      </c>
      <c r="Z373">
        <v>4.5807665192861204</v>
      </c>
    </row>
    <row r="374" spans="1:26" x14ac:dyDescent="0.25">
      <c r="A374" t="s">
        <v>421</v>
      </c>
      <c r="B374" t="str">
        <f>VLOOKUP(A374,BGI_shipping!A:B,2,FALSE)</f>
        <v>202116GH_AM1627A-4</v>
      </c>
      <c r="C374">
        <v>4.82586361641963</v>
      </c>
      <c r="D374">
        <v>3.0835987389447999</v>
      </c>
      <c r="E374">
        <v>4.1164290885964103</v>
      </c>
      <c r="F374">
        <v>3.70368605593</v>
      </c>
      <c r="G374">
        <v>0.66542441057247603</v>
      </c>
      <c r="H374">
        <v>0.29802233896638902</v>
      </c>
      <c r="I374">
        <v>0.48355707147339</v>
      </c>
      <c r="J374">
        <v>0.24136033665763701</v>
      </c>
      <c r="L374">
        <v>2.5911617230559898</v>
      </c>
      <c r="M374">
        <v>0.98264317732009898</v>
      </c>
      <c r="N374">
        <v>1.8783061944558901</v>
      </c>
      <c r="P374">
        <v>0.37006016725347002</v>
      </c>
      <c r="Q374">
        <v>0.36931362217340002</v>
      </c>
      <c r="R374">
        <v>0.2188573030416</v>
      </c>
      <c r="S374">
        <v>100.16485082855</v>
      </c>
      <c r="T374">
        <v>98.9880483387862</v>
      </c>
      <c r="U374">
        <v>98.317031851605407</v>
      </c>
      <c r="V374">
        <v>97.901444223032598</v>
      </c>
      <c r="W374">
        <v>4.6189031039133397</v>
      </c>
      <c r="X374">
        <v>11.5695096538772</v>
      </c>
      <c r="Y374">
        <v>7.8624293326285501</v>
      </c>
      <c r="Z374">
        <v>4.5763874565820499</v>
      </c>
    </row>
    <row r="375" spans="1:26" x14ac:dyDescent="0.25">
      <c r="A375" t="s">
        <v>422</v>
      </c>
      <c r="B375" t="str">
        <f>VLOOKUP(A375,BGI_shipping!A:B,2,FALSE)</f>
        <v>202116GH_AM1627A-40</v>
      </c>
      <c r="C375">
        <v>3.2823993768953699</v>
      </c>
      <c r="D375">
        <v>3.0742150719696402</v>
      </c>
      <c r="E375">
        <v>3.0320362577859701</v>
      </c>
      <c r="F375">
        <v>3.1309601755543501</v>
      </c>
      <c r="G375">
        <v>0.69778439925946101</v>
      </c>
      <c r="H375">
        <v>0.29788323088831198</v>
      </c>
      <c r="I375">
        <v>0.48380274829402597</v>
      </c>
      <c r="J375">
        <v>0.243976679401602</v>
      </c>
      <c r="L375">
        <v>1.83983204573413</v>
      </c>
      <c r="M375">
        <v>1.5262782124481</v>
      </c>
      <c r="N375">
        <v>1.5801478128544799</v>
      </c>
      <c r="P375">
        <v>0.37092543543281598</v>
      </c>
      <c r="Q375">
        <v>0.36826858060046602</v>
      </c>
      <c r="R375">
        <v>0.219204535366231</v>
      </c>
      <c r="S375">
        <v>99.376034865732507</v>
      </c>
      <c r="T375">
        <v>100.232209272898</v>
      </c>
      <c r="U375">
        <v>100.87524071567201</v>
      </c>
      <c r="V375">
        <v>98.823597936852295</v>
      </c>
      <c r="W375">
        <v>5.1112227720460099</v>
      </c>
      <c r="X375">
        <v>11.572096613367499</v>
      </c>
      <c r="Y375">
        <v>7.8552086993431702</v>
      </c>
      <c r="Z375">
        <v>4.6260659838552503</v>
      </c>
    </row>
    <row r="376" spans="1:26" x14ac:dyDescent="0.25">
      <c r="A376" t="s">
        <v>423</v>
      </c>
      <c r="B376" t="str">
        <f>VLOOKUP(A376,BGI_shipping!A:B,2,FALSE)</f>
        <v>202116GH_AM1627A-41</v>
      </c>
      <c r="C376">
        <v>3.0002242172649898</v>
      </c>
      <c r="D376">
        <v>2.4776708557109801</v>
      </c>
      <c r="E376">
        <v>2.6172146858217502</v>
      </c>
      <c r="F376">
        <v>2.7478182801638198</v>
      </c>
      <c r="G376">
        <v>0.66112806953576497</v>
      </c>
      <c r="H376">
        <v>0.30077492654400101</v>
      </c>
      <c r="I376">
        <v>0.48296871173128603</v>
      </c>
      <c r="J376">
        <v>0.24139361419517</v>
      </c>
      <c r="L376">
        <v>4.0856906558136004</v>
      </c>
      <c r="M376">
        <v>2.14520387871569</v>
      </c>
      <c r="N376">
        <v>2.8659665194051498</v>
      </c>
      <c r="P376">
        <v>0.37170364352054303</v>
      </c>
      <c r="Q376">
        <v>0.36799953246008599</v>
      </c>
      <c r="R376">
        <v>0.21955154026752899</v>
      </c>
      <c r="S376">
        <v>98.164978672011102</v>
      </c>
      <c r="T376">
        <v>97.3359955695244</v>
      </c>
      <c r="U376">
        <v>100.11389336048499</v>
      </c>
      <c r="V376">
        <v>97.439971214225494</v>
      </c>
      <c r="W376">
        <v>4.6191996590416204</v>
      </c>
      <c r="X376">
        <v>11.601680682158401</v>
      </c>
      <c r="Y376">
        <v>7.8581930814568199</v>
      </c>
      <c r="Z376">
        <v>4.5811538032009196</v>
      </c>
    </row>
    <row r="377" spans="1:26" x14ac:dyDescent="0.25">
      <c r="A377" t="s">
        <v>424</v>
      </c>
      <c r="B377" t="str">
        <f>VLOOKUP(A377,BGI_shipping!A:B,2,FALSE)</f>
        <v>202116GH_AM1627A-42</v>
      </c>
      <c r="C377">
        <v>3.0656021780740899</v>
      </c>
      <c r="D377">
        <v>2.8885626838987801</v>
      </c>
      <c r="E377">
        <v>3.0160855135917402</v>
      </c>
      <c r="F377">
        <v>3.0171409757332701</v>
      </c>
      <c r="G377">
        <v>0.73511080702756504</v>
      </c>
      <c r="H377">
        <v>0.29832121487352098</v>
      </c>
      <c r="I377">
        <v>0.483604821572306</v>
      </c>
      <c r="J377">
        <v>0.24678011039931599</v>
      </c>
      <c r="L377">
        <v>0.94043563733462898</v>
      </c>
      <c r="M377">
        <v>1.0509015430469899</v>
      </c>
      <c r="N377">
        <v>1.0246593058545399</v>
      </c>
      <c r="P377">
        <v>0.37015935777001302</v>
      </c>
      <c r="Q377">
        <v>0.36917190010156198</v>
      </c>
      <c r="R377">
        <v>0.218896016417365</v>
      </c>
      <c r="S377">
        <v>97.650247234246095</v>
      </c>
      <c r="T377">
        <v>99.052174255267104</v>
      </c>
      <c r="U377">
        <v>100.27658634453201</v>
      </c>
      <c r="V377">
        <v>97.777794591494498</v>
      </c>
      <c r="W377">
        <v>5.3432307501685203</v>
      </c>
      <c r="X377">
        <v>11.576450065660399</v>
      </c>
      <c r="Y377">
        <v>7.8508631924772798</v>
      </c>
      <c r="Z377">
        <v>4.6501238770139803</v>
      </c>
    </row>
    <row r="378" spans="1:26" x14ac:dyDescent="0.25">
      <c r="A378" t="s">
        <v>425</v>
      </c>
      <c r="B378" t="str">
        <f>VLOOKUP(A378,BGI_shipping!A:B,2,FALSE)</f>
        <v>202116GH_AM1627A-43</v>
      </c>
      <c r="C378">
        <v>3.8676243965586501</v>
      </c>
      <c r="D378">
        <v>3.0443476364242499</v>
      </c>
      <c r="E378">
        <v>2.9171972270116999</v>
      </c>
      <c r="F378">
        <v>3.1924681145103699</v>
      </c>
      <c r="G378">
        <v>0.66906244392558001</v>
      </c>
      <c r="H378">
        <v>0.29819667632435798</v>
      </c>
      <c r="I378">
        <v>0.48289614862298103</v>
      </c>
      <c r="J378">
        <v>0.241595225202307</v>
      </c>
      <c r="L378">
        <v>3.5742933803894599</v>
      </c>
      <c r="M378">
        <v>1.9791084828251999</v>
      </c>
      <c r="N378">
        <v>2.56944736808987</v>
      </c>
      <c r="P378">
        <v>0.37048968661571502</v>
      </c>
      <c r="Q378">
        <v>0.36674710231631602</v>
      </c>
      <c r="R378">
        <v>0.218921659859794</v>
      </c>
      <c r="S378">
        <v>101.219944938379</v>
      </c>
      <c r="T378">
        <v>99.312567215766705</v>
      </c>
      <c r="U378">
        <v>100.73104020610999</v>
      </c>
      <c r="V378">
        <v>99.137736153006102</v>
      </c>
      <c r="W378">
        <v>4.6486277475406599</v>
      </c>
      <c r="X378">
        <v>11.5721154373161</v>
      </c>
      <c r="Y378">
        <v>7.8477117804196199</v>
      </c>
      <c r="Z378">
        <v>4.5769470190950896</v>
      </c>
    </row>
    <row r="379" spans="1:26" x14ac:dyDescent="0.25">
      <c r="A379" t="s">
        <v>426</v>
      </c>
      <c r="B379" t="str">
        <f>VLOOKUP(A379,BGI_shipping!A:B,2,FALSE)</f>
        <v>202116GH_AM1627A-44</v>
      </c>
      <c r="C379">
        <v>1.0517689021896599</v>
      </c>
      <c r="D379">
        <v>3.0076115695416901</v>
      </c>
      <c r="E379">
        <v>2.42867194114661</v>
      </c>
      <c r="F379">
        <v>2.5569400600107</v>
      </c>
      <c r="G379">
        <v>0.66507380656614301</v>
      </c>
      <c r="H379">
        <v>0.29634943966216298</v>
      </c>
      <c r="I379">
        <v>0.48356525674710998</v>
      </c>
      <c r="J379">
        <v>0.24103543230399599</v>
      </c>
      <c r="L379">
        <v>0.97618798792676398</v>
      </c>
      <c r="M379">
        <v>1.0762632105002401</v>
      </c>
      <c r="N379">
        <v>1.0480905568573999</v>
      </c>
      <c r="P379">
        <v>0.37065189503990897</v>
      </c>
      <c r="Q379">
        <v>0.367855428267514</v>
      </c>
      <c r="R379">
        <v>0.219055706240526</v>
      </c>
      <c r="S379">
        <v>98.476899991710894</v>
      </c>
      <c r="T379">
        <v>102.109359504171</v>
      </c>
      <c r="U379">
        <v>97.949203227986303</v>
      </c>
      <c r="V379">
        <v>98.055123561747905</v>
      </c>
      <c r="W379">
        <v>4.6332698797851402</v>
      </c>
      <c r="X379">
        <v>11.5803050532206</v>
      </c>
      <c r="Y379">
        <v>7.8610751039881004</v>
      </c>
      <c r="Z379">
        <v>4.5794530454572104</v>
      </c>
    </row>
    <row r="380" spans="1:26" x14ac:dyDescent="0.25">
      <c r="A380" t="s">
        <v>427</v>
      </c>
      <c r="B380" t="str">
        <f>VLOOKUP(A380,BGI_shipping!A:B,2,FALSE)</f>
        <v>202116GH_AM1627A-45</v>
      </c>
      <c r="C380">
        <v>2.09944048874662</v>
      </c>
      <c r="D380">
        <v>3.0755624948385001</v>
      </c>
      <c r="E380">
        <v>3.8514743760893402</v>
      </c>
      <c r="F380">
        <v>3.1835799764028998</v>
      </c>
      <c r="G380">
        <v>0.77139382644134202</v>
      </c>
      <c r="H380">
        <v>0.29811832394044202</v>
      </c>
      <c r="I380">
        <v>0.48257044916445602</v>
      </c>
      <c r="J380">
        <v>0.249028778044348</v>
      </c>
      <c r="L380">
        <v>0.98501762457117603</v>
      </c>
      <c r="M380">
        <v>0.94979665673714697</v>
      </c>
      <c r="N380">
        <v>1.0301365900497701</v>
      </c>
      <c r="P380">
        <v>0.37012357816938801</v>
      </c>
      <c r="Q380">
        <v>0.36596852272348102</v>
      </c>
      <c r="R380">
        <v>0.21871022768736401</v>
      </c>
      <c r="S380">
        <v>96.838955359912703</v>
      </c>
      <c r="T380">
        <v>85.934219521870006</v>
      </c>
      <c r="U380">
        <v>100.220177924935</v>
      </c>
      <c r="V380">
        <v>94.0853447233401</v>
      </c>
      <c r="W380">
        <v>6.0059115943504899</v>
      </c>
      <c r="X380">
        <v>11.575629949373999</v>
      </c>
      <c r="Y380">
        <v>7.8489246033637698</v>
      </c>
      <c r="Z380">
        <v>4.7189792141211102</v>
      </c>
    </row>
    <row r="381" spans="1:26" x14ac:dyDescent="0.25">
      <c r="A381" t="s">
        <v>428</v>
      </c>
      <c r="B381" t="str">
        <f>VLOOKUP(A381,BGI_shipping!A:B,2,FALSE)</f>
        <v>202116GH_AM1627A-46</v>
      </c>
      <c r="C381">
        <v>2.8033772827336101</v>
      </c>
      <c r="D381">
        <v>2.88138607488718</v>
      </c>
      <c r="E381">
        <v>3.5308520681015301</v>
      </c>
      <c r="F381">
        <v>3.1148277391741002</v>
      </c>
      <c r="G381">
        <v>0.66391056495336098</v>
      </c>
      <c r="H381">
        <v>0.29840372208905303</v>
      </c>
      <c r="I381">
        <v>0.483612934389541</v>
      </c>
      <c r="J381">
        <v>0.24130905065616001</v>
      </c>
      <c r="L381">
        <v>3.43177694188376</v>
      </c>
      <c r="M381">
        <v>0.96239228016201395</v>
      </c>
      <c r="N381">
        <v>2.31525180154296</v>
      </c>
      <c r="P381">
        <v>0.37048375404638401</v>
      </c>
      <c r="Q381">
        <v>0.36925245211090701</v>
      </c>
      <c r="R381">
        <v>0.21905101122515899</v>
      </c>
      <c r="S381">
        <v>99.335130036679203</v>
      </c>
      <c r="T381">
        <v>85.076347426290198</v>
      </c>
      <c r="U381">
        <v>101.49029650965799</v>
      </c>
      <c r="V381">
        <v>95.075674830743196</v>
      </c>
      <c r="W381">
        <v>4.6083905893676</v>
      </c>
      <c r="X381">
        <v>11.587951136347</v>
      </c>
      <c r="Y381">
        <v>7.8549400910196399</v>
      </c>
      <c r="Z381">
        <v>4.5770337395668301</v>
      </c>
    </row>
    <row r="382" spans="1:26" x14ac:dyDescent="0.25">
      <c r="A382" t="s">
        <v>429</v>
      </c>
      <c r="B382" t="str">
        <f>VLOOKUP(A382,BGI_shipping!A:B,2,FALSE)</f>
        <v>202116GH_AM1627A-47</v>
      </c>
      <c r="C382">
        <v>5.2840051607343401</v>
      </c>
      <c r="D382">
        <v>2.92126435496569</v>
      </c>
      <c r="E382">
        <v>4.89973807270938</v>
      </c>
      <c r="F382">
        <v>3.9371223513496698</v>
      </c>
      <c r="G382">
        <v>0.66482381769185706</v>
      </c>
      <c r="H382">
        <v>0.29813046416719202</v>
      </c>
      <c r="I382">
        <v>0.482797439023613</v>
      </c>
      <c r="J382">
        <v>0.241215084604432</v>
      </c>
      <c r="L382">
        <v>1.98628907149796</v>
      </c>
      <c r="M382">
        <v>1.0125400640487601</v>
      </c>
      <c r="N382">
        <v>1.5660207764502301</v>
      </c>
      <c r="P382">
        <v>0.37017425805814202</v>
      </c>
      <c r="Q382">
        <v>0.367455922681517</v>
      </c>
      <c r="R382">
        <v>0.21881275688791799</v>
      </c>
      <c r="S382">
        <v>97.925266434535402</v>
      </c>
      <c r="T382">
        <v>98.893287423655494</v>
      </c>
      <c r="U382">
        <v>100.054281951858</v>
      </c>
      <c r="V382">
        <v>97.754218326210605</v>
      </c>
      <c r="W382">
        <v>4.6417776368280101</v>
      </c>
      <c r="X382">
        <v>11.576056682160999</v>
      </c>
      <c r="Y382">
        <v>7.8485218439751501</v>
      </c>
      <c r="Z382">
        <v>4.5770932454289497</v>
      </c>
    </row>
    <row r="383" spans="1:26" x14ac:dyDescent="0.25">
      <c r="A383" t="s">
        <v>430</v>
      </c>
      <c r="B383" t="str">
        <f>VLOOKUP(A383,BGI_shipping!A:B,2,FALSE)</f>
        <v>202116GH_AM1627A-48</v>
      </c>
      <c r="C383">
        <v>3.8961478388868298</v>
      </c>
      <c r="D383">
        <v>3.4418002613076299</v>
      </c>
      <c r="E383">
        <v>3.7309780769991101</v>
      </c>
      <c r="F383">
        <v>3.5719972390072501</v>
      </c>
      <c r="G383">
        <v>0.66425821829745202</v>
      </c>
      <c r="H383">
        <v>0.297996813791642</v>
      </c>
      <c r="I383">
        <v>0.482406879182116</v>
      </c>
      <c r="J383">
        <v>0.24108533587011299</v>
      </c>
      <c r="L383">
        <v>1.6428270734952399</v>
      </c>
      <c r="M383">
        <v>1.0059623082854099</v>
      </c>
      <c r="N383">
        <v>1.3848693708420501</v>
      </c>
      <c r="P383">
        <v>0.37071537039611002</v>
      </c>
      <c r="Q383">
        <v>0.36742328088883602</v>
      </c>
      <c r="R383">
        <v>0.21906232192429001</v>
      </c>
      <c r="S383">
        <v>98.727095366168896</v>
      </c>
      <c r="T383">
        <v>100.02041439278</v>
      </c>
      <c r="U383">
        <v>99.4263605590819</v>
      </c>
      <c r="V383">
        <v>98.090159305830497</v>
      </c>
      <c r="W383">
        <v>4.6204978701104897</v>
      </c>
      <c r="X383">
        <v>11.580431680588401</v>
      </c>
      <c r="Y383">
        <v>7.8652323324612796</v>
      </c>
      <c r="Z383">
        <v>4.5789999022627601</v>
      </c>
    </row>
    <row r="384" spans="1:26" x14ac:dyDescent="0.25">
      <c r="A384" t="s">
        <v>431</v>
      </c>
      <c r="B384" t="str">
        <f>VLOOKUP(A384,BGI_shipping!A:B,2,FALSE)</f>
        <v>202116GH_AM1627A-49</v>
      </c>
      <c r="C384">
        <v>2.8933577532066899</v>
      </c>
      <c r="D384">
        <v>3.5244227591298398</v>
      </c>
      <c r="F384">
        <v>3.5013676274127699</v>
      </c>
      <c r="G384">
        <v>0.66217428279688595</v>
      </c>
      <c r="H384">
        <v>0.29706941522869001</v>
      </c>
      <c r="J384">
        <v>0.30778894744309299</v>
      </c>
      <c r="L384">
        <v>0.94097462123643205</v>
      </c>
      <c r="N384">
        <v>1.01451622893919</v>
      </c>
      <c r="P384">
        <v>0.369955713019684</v>
      </c>
      <c r="R384">
        <v>0.230058158437842</v>
      </c>
      <c r="S384">
        <v>98.508349521152695</v>
      </c>
      <c r="T384">
        <v>98.898029153398696</v>
      </c>
      <c r="V384">
        <v>97.951329173431006</v>
      </c>
      <c r="W384">
        <v>4.5892493323417396</v>
      </c>
      <c r="X384">
        <v>11.5716783687178</v>
      </c>
      <c r="Z384">
        <v>6.0847039474646403</v>
      </c>
    </row>
    <row r="385" spans="1:26" x14ac:dyDescent="0.25">
      <c r="A385" t="s">
        <v>432</v>
      </c>
      <c r="B385" t="str">
        <f>VLOOKUP(A385,BGI_shipping!A:B,2,FALSE)</f>
        <v>202116GH_AM1627A-5</v>
      </c>
      <c r="C385">
        <v>2.3924490935067602</v>
      </c>
      <c r="D385">
        <v>2.3771496458049302</v>
      </c>
      <c r="E385">
        <v>2.9553553465843998</v>
      </c>
      <c r="F385">
        <v>2.6949674004905999</v>
      </c>
      <c r="G385">
        <v>0.66539037651729604</v>
      </c>
      <c r="H385">
        <v>0.297961668304563</v>
      </c>
      <c r="I385">
        <v>0.48347729655958199</v>
      </c>
      <c r="J385">
        <v>0.24133479205894801</v>
      </c>
      <c r="L385">
        <v>3.9556519715071001</v>
      </c>
      <c r="M385">
        <v>1.00694017836311</v>
      </c>
      <c r="N385">
        <v>2.5971291373926499</v>
      </c>
      <c r="P385">
        <v>0.36999698929527602</v>
      </c>
      <c r="Q385">
        <v>0.36730683469456998</v>
      </c>
      <c r="R385">
        <v>0.218722527541205</v>
      </c>
      <c r="S385">
        <v>98.572056464605396</v>
      </c>
      <c r="T385">
        <v>47.984709888650201</v>
      </c>
      <c r="U385">
        <v>99.905771320208501</v>
      </c>
      <c r="V385">
        <v>84.592052948736693</v>
      </c>
      <c r="W385">
        <v>4.6539917468305596</v>
      </c>
      <c r="X385">
        <v>11.572506667966501</v>
      </c>
      <c r="Y385">
        <v>7.8424603653446399</v>
      </c>
      <c r="Z385">
        <v>4.5765186455384299</v>
      </c>
    </row>
    <row r="386" spans="1:26" x14ac:dyDescent="0.25">
      <c r="A386" t="s">
        <v>433</v>
      </c>
      <c r="B386" t="str">
        <f>VLOOKUP(A386,BGI_shipping!A:B,2,FALSE)</f>
        <v>202116GH_AM1627A-50</v>
      </c>
      <c r="C386">
        <v>4.5573245739094297</v>
      </c>
      <c r="D386">
        <v>3.3908827377227699</v>
      </c>
      <c r="E386">
        <v>3.9725195332472301</v>
      </c>
      <c r="F386">
        <v>3.7317145491999302</v>
      </c>
      <c r="G386">
        <v>0.670470563155937</v>
      </c>
      <c r="H386">
        <v>0.29874797377961498</v>
      </c>
      <c r="I386">
        <v>0.483232452780611</v>
      </c>
      <c r="J386">
        <v>0.241859892485766</v>
      </c>
      <c r="L386">
        <v>0.96235328135436604</v>
      </c>
      <c r="M386">
        <v>1.17266589570916</v>
      </c>
      <c r="N386">
        <v>1.05796143570111</v>
      </c>
      <c r="P386">
        <v>0.37036536932483899</v>
      </c>
      <c r="Q386">
        <v>0.36669528165960502</v>
      </c>
      <c r="R386">
        <v>0.218861189497329</v>
      </c>
      <c r="S386">
        <v>97.793169956378804</v>
      </c>
      <c r="T386">
        <v>98.9164215317453</v>
      </c>
      <c r="U386">
        <v>100.187252458195</v>
      </c>
      <c r="V386">
        <v>97.764153277098998</v>
      </c>
      <c r="W386">
        <v>4.6650064367573103</v>
      </c>
      <c r="X386">
        <v>11.5714620668946</v>
      </c>
      <c r="Y386">
        <v>7.8414226711417401</v>
      </c>
      <c r="Z386">
        <v>4.5772538204898803</v>
      </c>
    </row>
    <row r="387" spans="1:26" x14ac:dyDescent="0.25">
      <c r="A387" t="s">
        <v>434</v>
      </c>
      <c r="B387" t="str">
        <f>VLOOKUP(A387,BGI_shipping!A:B,2,FALSE)</f>
        <v>202116GH_AM1627A-51</v>
      </c>
      <c r="C387">
        <v>2.93160486499269</v>
      </c>
      <c r="D387">
        <v>3.3295628151401302</v>
      </c>
      <c r="E387">
        <v>4.2369285926928697</v>
      </c>
      <c r="F387">
        <v>3.4994683384117602</v>
      </c>
      <c r="G387">
        <v>0.66082329321702704</v>
      </c>
      <c r="H387">
        <v>0.297800160057203</v>
      </c>
      <c r="I387">
        <v>0.48325753083197498</v>
      </c>
      <c r="J387">
        <v>0.24088861422784899</v>
      </c>
      <c r="L387">
        <v>0.87528986813447696</v>
      </c>
      <c r="M387">
        <v>0.95400342898571999</v>
      </c>
      <c r="N387">
        <v>0.973308934947127</v>
      </c>
      <c r="P387">
        <v>0.36957306930581901</v>
      </c>
      <c r="Q387">
        <v>0.36864784227271202</v>
      </c>
      <c r="R387">
        <v>0.21859602340170001</v>
      </c>
      <c r="S387">
        <v>98.687238742260504</v>
      </c>
      <c r="T387">
        <v>100.519110714748</v>
      </c>
      <c r="U387">
        <v>100.891950285679</v>
      </c>
      <c r="V387">
        <v>98.7099604856827</v>
      </c>
      <c r="W387">
        <v>4.60037532360273</v>
      </c>
      <c r="X387">
        <v>11.5586608662377</v>
      </c>
      <c r="Y387">
        <v>7.8621051899445202</v>
      </c>
      <c r="Z387">
        <v>4.5725556724599699</v>
      </c>
    </row>
    <row r="388" spans="1:26" x14ac:dyDescent="0.25">
      <c r="A388" t="s">
        <v>435</v>
      </c>
      <c r="B388" t="str">
        <f>VLOOKUP(A388,BGI_shipping!A:B,2,FALSE)</f>
        <v>202116GH_AM1627A-52</v>
      </c>
      <c r="C388">
        <v>3.8607203049587802</v>
      </c>
      <c r="D388">
        <v>2.9982986546772801</v>
      </c>
      <c r="E388">
        <v>2.9280191894300098</v>
      </c>
      <c r="F388">
        <v>3.1785035683233001</v>
      </c>
      <c r="G388">
        <v>0.66385344200060403</v>
      </c>
      <c r="H388">
        <v>0.29795972513049801</v>
      </c>
      <c r="I388">
        <v>0.48283993174513101</v>
      </c>
      <c r="J388">
        <v>0.241109845123613</v>
      </c>
      <c r="L388">
        <v>2.59418216628498</v>
      </c>
      <c r="M388">
        <v>1.6939748137608299</v>
      </c>
      <c r="N388">
        <v>2.0054507159861199</v>
      </c>
      <c r="P388">
        <v>0.370466656935172</v>
      </c>
      <c r="Q388">
        <v>0.36653799627292899</v>
      </c>
      <c r="R388">
        <v>0.21889984425032499</v>
      </c>
      <c r="S388">
        <v>97.413348478706297</v>
      </c>
      <c r="T388">
        <v>100.492503319234</v>
      </c>
      <c r="U388">
        <v>99.697965238849307</v>
      </c>
      <c r="V388">
        <v>97.888308989012302</v>
      </c>
      <c r="W388">
        <v>4.6547769019626299</v>
      </c>
      <c r="X388">
        <v>11.583778500453899</v>
      </c>
      <c r="Y388">
        <v>7.8687279476891296</v>
      </c>
      <c r="Z388">
        <v>4.5837597226242996</v>
      </c>
    </row>
    <row r="389" spans="1:26" x14ac:dyDescent="0.25">
      <c r="A389" t="s">
        <v>436</v>
      </c>
      <c r="B389" t="str">
        <f>VLOOKUP(A389,BGI_shipping!A:B,2,FALSE)</f>
        <v>202116GH_AM1627A-53</v>
      </c>
      <c r="C389">
        <v>2.96433001311713</v>
      </c>
      <c r="D389">
        <v>2.0337844871008999</v>
      </c>
      <c r="E389">
        <v>1.15223702115934</v>
      </c>
      <c r="F389">
        <v>2.1747368484966598</v>
      </c>
      <c r="G389">
        <v>0.66085756460260503</v>
      </c>
      <c r="H389">
        <v>0.29825056234931602</v>
      </c>
      <c r="I389">
        <v>0.485539727679343</v>
      </c>
      <c r="J389">
        <v>0.241312297505651</v>
      </c>
      <c r="L389">
        <v>3.6546623303304102</v>
      </c>
      <c r="M389">
        <v>0.89069547660905302</v>
      </c>
      <c r="N389">
        <v>2.4198753921302498</v>
      </c>
      <c r="P389">
        <v>0.37044281537700902</v>
      </c>
      <c r="Q389">
        <v>0.36986827593124899</v>
      </c>
      <c r="R389">
        <v>0.21906411930658301</v>
      </c>
      <c r="S389">
        <v>98.611883845958403</v>
      </c>
      <c r="T389">
        <v>98.461772983653105</v>
      </c>
      <c r="U389">
        <v>99.054653562033295</v>
      </c>
      <c r="V389">
        <v>97.515710638127004</v>
      </c>
      <c r="W389">
        <v>4.6050299648177599</v>
      </c>
      <c r="X389">
        <v>11.6022095454928</v>
      </c>
      <c r="Y389">
        <v>7.8493083013782803</v>
      </c>
      <c r="Z389">
        <v>4.5780423670022197</v>
      </c>
    </row>
    <row r="390" spans="1:26" x14ac:dyDescent="0.25">
      <c r="A390" t="s">
        <v>437</v>
      </c>
      <c r="B390" t="str">
        <f>VLOOKUP(A390,BGI_shipping!A:B,2,FALSE)</f>
        <v>202116GH_AM1627A-54</v>
      </c>
      <c r="C390">
        <v>4.0831616506692496</v>
      </c>
      <c r="D390">
        <v>1.8800170338592399</v>
      </c>
      <c r="E390">
        <v>2.7596166613216999</v>
      </c>
      <c r="F390">
        <v>2.7476742518704098</v>
      </c>
      <c r="G390">
        <v>0.665347979795059</v>
      </c>
      <c r="H390">
        <v>0.29805887462626501</v>
      </c>
      <c r="I390">
        <v>0.482527657094037</v>
      </c>
      <c r="J390">
        <v>0.24120582366138499</v>
      </c>
      <c r="L390">
        <v>3.9974295023489201</v>
      </c>
      <c r="M390">
        <v>2.4491632168762898</v>
      </c>
      <c r="N390">
        <v>2.8745721917704499</v>
      </c>
      <c r="P390">
        <v>0.37030370615205899</v>
      </c>
      <c r="Q390">
        <v>0.36688744788845001</v>
      </c>
      <c r="R390">
        <v>0.218842766301623</v>
      </c>
      <c r="S390">
        <v>99.418158783247605</v>
      </c>
      <c r="T390">
        <v>94.870962811724993</v>
      </c>
      <c r="U390">
        <v>99.722638315542895</v>
      </c>
      <c r="V390">
        <v>97.057819486502495</v>
      </c>
      <c r="W390">
        <v>4.7175588481704898</v>
      </c>
      <c r="X390">
        <v>11.584895188192499</v>
      </c>
      <c r="Y390">
        <v>7.8399752017823099</v>
      </c>
      <c r="Z390">
        <v>4.5846503754133696</v>
      </c>
    </row>
    <row r="391" spans="1:26" x14ac:dyDescent="0.25">
      <c r="A391" t="s">
        <v>438</v>
      </c>
      <c r="B391" t="str">
        <f>VLOOKUP(A391,BGI_shipping!A:B,2,FALSE)</f>
        <v>202116GH_AM1627A-55</v>
      </c>
      <c r="C391">
        <v>3.8979131595192502</v>
      </c>
      <c r="D391">
        <v>3.1195447795186899</v>
      </c>
      <c r="E391">
        <v>2.4212501027685298</v>
      </c>
      <c r="F391">
        <v>3.0914550321325902</v>
      </c>
      <c r="G391">
        <v>0.66578608226969205</v>
      </c>
      <c r="H391">
        <v>0.298251691792702</v>
      </c>
      <c r="I391">
        <v>0.48304402281622</v>
      </c>
      <c r="J391">
        <v>0.241354143676585</v>
      </c>
      <c r="L391">
        <v>1.1888667405104401</v>
      </c>
      <c r="M391">
        <v>0.99632000453134195</v>
      </c>
      <c r="N391">
        <v>1.1455390244885899</v>
      </c>
      <c r="P391">
        <v>0.37183066114656999</v>
      </c>
      <c r="Q391">
        <v>0.36679225745314598</v>
      </c>
      <c r="R391">
        <v>0.219546223971223</v>
      </c>
      <c r="S391">
        <v>98.952991096498707</v>
      </c>
      <c r="T391">
        <v>86.336376922252498</v>
      </c>
      <c r="U391">
        <v>74.618998893748795</v>
      </c>
      <c r="V391">
        <v>86.123367669724402</v>
      </c>
      <c r="W391">
        <v>4.64833290399201</v>
      </c>
      <c r="X391">
        <v>11.6162611217131</v>
      </c>
      <c r="Y391">
        <v>7.8474683043658704</v>
      </c>
      <c r="Z391">
        <v>4.5845006770324801</v>
      </c>
    </row>
    <row r="392" spans="1:26" x14ac:dyDescent="0.25">
      <c r="A392" t="s">
        <v>439</v>
      </c>
      <c r="B392" t="str">
        <f>VLOOKUP(A392,BGI_shipping!A:B,2,FALSE)</f>
        <v>202116GH_AM1627A-56</v>
      </c>
      <c r="C392">
        <v>2.2449257252168402</v>
      </c>
      <c r="D392">
        <v>2.00721096915019</v>
      </c>
      <c r="F392">
        <v>2.4601674184340201</v>
      </c>
      <c r="G392">
        <v>0.66289551532158797</v>
      </c>
      <c r="H392">
        <v>0.29721771259992202</v>
      </c>
      <c r="J392">
        <v>0.30791582350749502</v>
      </c>
      <c r="L392">
        <v>4.4137969551967302</v>
      </c>
      <c r="N392">
        <v>2.9715477902308001</v>
      </c>
      <c r="P392">
        <v>0.36981469554354102</v>
      </c>
      <c r="R392">
        <v>0.22998613624890199</v>
      </c>
      <c r="S392">
        <v>97.0044482987565</v>
      </c>
      <c r="T392">
        <v>99.811778331584307</v>
      </c>
      <c r="V392">
        <v>97.737669968582395</v>
      </c>
      <c r="W392">
        <v>4.6218498311998797</v>
      </c>
      <c r="X392">
        <v>11.5563180375618</v>
      </c>
      <c r="Z392">
        <v>6.0835804948899401</v>
      </c>
    </row>
    <row r="393" spans="1:26" x14ac:dyDescent="0.25">
      <c r="A393" t="s">
        <v>440</v>
      </c>
      <c r="B393" t="str">
        <f>VLOOKUP(A393,BGI_shipping!A:B,2,FALSE)</f>
        <v>202116GH_AM1627A-57</v>
      </c>
      <c r="C393">
        <v>3.2229725082709999</v>
      </c>
      <c r="D393">
        <v>2.9901992219543501</v>
      </c>
      <c r="E393">
        <v>2.6164109580679402</v>
      </c>
      <c r="F393">
        <v>2.9806934070358202</v>
      </c>
      <c r="G393">
        <v>0.66549955583740705</v>
      </c>
      <c r="H393">
        <v>0.29836035075011402</v>
      </c>
      <c r="I393">
        <v>0.48687139755122899</v>
      </c>
      <c r="J393">
        <v>0.24192166333889401</v>
      </c>
      <c r="L393">
        <v>1.9503155818645399</v>
      </c>
      <c r="M393">
        <v>1.0210646772552801</v>
      </c>
      <c r="N393">
        <v>1.5491327922167599</v>
      </c>
      <c r="P393">
        <v>0.36977729569280998</v>
      </c>
      <c r="Q393">
        <v>0.37010777733032202</v>
      </c>
      <c r="R393">
        <v>0.21876705937608501</v>
      </c>
      <c r="S393">
        <v>97.767893960081395</v>
      </c>
      <c r="T393">
        <v>88.000283702113293</v>
      </c>
      <c r="U393">
        <v>100.970360654239</v>
      </c>
      <c r="V393">
        <v>95.165868224193503</v>
      </c>
      <c r="W393">
        <v>4.6482211875048502</v>
      </c>
      <c r="X393">
        <v>11.573285305823401</v>
      </c>
      <c r="Y393">
        <v>7.8490836539428299</v>
      </c>
      <c r="Z393">
        <v>4.5773804706016099</v>
      </c>
    </row>
    <row r="394" spans="1:26" x14ac:dyDescent="0.25">
      <c r="A394" t="s">
        <v>441</v>
      </c>
      <c r="B394" t="str">
        <f>VLOOKUP(A394,BGI_shipping!A:B,2,FALSE)</f>
        <v>202116GH_AM1627A-58</v>
      </c>
      <c r="C394">
        <v>3.4140295853490499</v>
      </c>
      <c r="D394">
        <v>2.40436781640327</v>
      </c>
      <c r="E394">
        <v>2.35557283117938</v>
      </c>
      <c r="F394">
        <v>2.7189822175760301</v>
      </c>
      <c r="G394">
        <v>0.66663150922374104</v>
      </c>
      <c r="H394">
        <v>0.29901462011874502</v>
      </c>
      <c r="I394">
        <v>0.48315346436099199</v>
      </c>
      <c r="J394">
        <v>0.24157584725180301</v>
      </c>
      <c r="L394">
        <v>1.01510252251203</v>
      </c>
      <c r="M394">
        <v>2.4812041073444799</v>
      </c>
      <c r="N394">
        <v>1.3195182750326</v>
      </c>
      <c r="P394">
        <v>0.37160913277495999</v>
      </c>
      <c r="Q394">
        <v>0.36664086079345998</v>
      </c>
      <c r="R394">
        <v>0.219435409302873</v>
      </c>
      <c r="S394">
        <v>98.363997500101405</v>
      </c>
      <c r="T394">
        <v>33.9201591553662</v>
      </c>
      <c r="U394">
        <v>74.391156480425295</v>
      </c>
      <c r="V394">
        <v>72.176867381105893</v>
      </c>
      <c r="W394">
        <v>4.6411015453718401</v>
      </c>
      <c r="X394">
        <v>11.6019036728855</v>
      </c>
      <c r="Y394">
        <v>7.8691248661647499</v>
      </c>
      <c r="Z394">
        <v>4.5855865374508999</v>
      </c>
    </row>
    <row r="395" spans="1:26" x14ac:dyDescent="0.25">
      <c r="A395" t="s">
        <v>442</v>
      </c>
      <c r="B395" t="str">
        <f>VLOOKUP(A395,BGI_shipping!A:B,2,FALSE)</f>
        <v>202116GH_AM1627A-59</v>
      </c>
      <c r="C395">
        <v>3.6341087514380499</v>
      </c>
      <c r="D395">
        <v>3.06558908209453</v>
      </c>
      <c r="E395">
        <v>3.1686960456731601</v>
      </c>
      <c r="F395">
        <v>3.2137753666411899</v>
      </c>
      <c r="G395">
        <v>0.74772873667609596</v>
      </c>
      <c r="H395">
        <v>0.29869622026845999</v>
      </c>
      <c r="I395">
        <v>0.48628299118566598</v>
      </c>
      <c r="J395">
        <v>0.24813138827770401</v>
      </c>
      <c r="L395">
        <v>4.0361295388174296</v>
      </c>
      <c r="M395">
        <v>1.27803928701742</v>
      </c>
      <c r="N395">
        <v>2.6874386367770899</v>
      </c>
      <c r="P395">
        <v>0.37103973403346302</v>
      </c>
      <c r="Q395">
        <v>0.37026841404035699</v>
      </c>
      <c r="R395">
        <v>0.219362408061266</v>
      </c>
      <c r="S395">
        <v>97.876350727833696</v>
      </c>
      <c r="T395">
        <v>84.105981478085099</v>
      </c>
      <c r="U395">
        <v>98.735284705172205</v>
      </c>
      <c r="V395">
        <v>93.3869981976855</v>
      </c>
      <c r="W395">
        <v>6.0973198020576396</v>
      </c>
      <c r="X395">
        <v>11.5818844111897</v>
      </c>
      <c r="Y395">
        <v>7.8497960953530903</v>
      </c>
      <c r="Z395">
        <v>4.7297574161338902</v>
      </c>
    </row>
    <row r="396" spans="1:26" x14ac:dyDescent="0.25">
      <c r="A396" t="s">
        <v>443</v>
      </c>
      <c r="B396" t="str">
        <f>VLOOKUP(A396,BGI_shipping!A:B,2,FALSE)</f>
        <v>202116GH_AM1627A-6</v>
      </c>
      <c r="C396">
        <v>2.8849973522661401</v>
      </c>
      <c r="D396">
        <v>3.0267939390187499</v>
      </c>
      <c r="E396">
        <v>3.6563809386091601</v>
      </c>
      <c r="F396">
        <v>3.2183480765769699</v>
      </c>
      <c r="G396">
        <v>0.66501187583855603</v>
      </c>
      <c r="H396">
        <v>0.297358234871066</v>
      </c>
      <c r="I396">
        <v>0.48374416797464198</v>
      </c>
      <c r="J396">
        <v>0.241236195137641</v>
      </c>
      <c r="L396">
        <v>3.5441983315727099</v>
      </c>
      <c r="M396">
        <v>1.63823646991614</v>
      </c>
      <c r="N396">
        <v>2.4929310075139499</v>
      </c>
      <c r="P396">
        <v>0.370525582374302</v>
      </c>
      <c r="Q396">
        <v>0.36949661453979099</v>
      </c>
      <c r="R396">
        <v>0.219083211232868</v>
      </c>
      <c r="S396">
        <v>99.055686784757498</v>
      </c>
      <c r="T396">
        <v>98.044175981756695</v>
      </c>
      <c r="U396">
        <v>99.810541967445701</v>
      </c>
      <c r="V396">
        <v>97.8060836823947</v>
      </c>
      <c r="W396">
        <v>4.63167265370857</v>
      </c>
      <c r="X396">
        <v>11.586783645055499</v>
      </c>
      <c r="Y396">
        <v>7.8431207430474901</v>
      </c>
      <c r="Z396">
        <v>4.5768498680124399</v>
      </c>
    </row>
    <row r="397" spans="1:26" x14ac:dyDescent="0.25">
      <c r="A397" t="s">
        <v>444</v>
      </c>
      <c r="B397" t="str">
        <f>VLOOKUP(A397,BGI_shipping!A:B,2,FALSE)</f>
        <v>202116GH_AM1627A-60</v>
      </c>
      <c r="C397">
        <v>3.4003490190465002</v>
      </c>
      <c r="D397">
        <v>2.9897635912631602</v>
      </c>
      <c r="E397">
        <v>3.92676529684387</v>
      </c>
      <c r="F397">
        <v>3.3679598584225099</v>
      </c>
      <c r="G397">
        <v>0.66483420788453695</v>
      </c>
      <c r="H397">
        <v>0.29693175780214098</v>
      </c>
      <c r="I397">
        <v>0.48279064309171399</v>
      </c>
      <c r="J397">
        <v>0.24100284353629001</v>
      </c>
      <c r="L397">
        <v>0.99236179793842505</v>
      </c>
      <c r="M397">
        <v>1.0034503088282101</v>
      </c>
      <c r="N397">
        <v>1.0437854104157001</v>
      </c>
      <c r="P397">
        <v>0.37105723027410398</v>
      </c>
      <c r="Q397">
        <v>0.366676670870973</v>
      </c>
      <c r="R397">
        <v>0.21918131337226501</v>
      </c>
      <c r="S397">
        <v>97.4288744052444</v>
      </c>
      <c r="T397">
        <v>99.454290534305002</v>
      </c>
      <c r="U397">
        <v>100.378896670993</v>
      </c>
      <c r="V397">
        <v>97.851221660621206</v>
      </c>
      <c r="W397">
        <v>4.63460714148819</v>
      </c>
      <c r="X397">
        <v>11.5951851672319</v>
      </c>
      <c r="Y397">
        <v>7.84263106541668</v>
      </c>
      <c r="Z397">
        <v>4.5785035919684303</v>
      </c>
    </row>
    <row r="398" spans="1:26" x14ac:dyDescent="0.25">
      <c r="A398" t="s">
        <v>445</v>
      </c>
      <c r="B398" t="str">
        <f>VLOOKUP(A398,BGI_shipping!A:B,2,FALSE)</f>
        <v>202116GH_AM1627A-61</v>
      </c>
      <c r="C398">
        <v>1.7743986923645001</v>
      </c>
      <c r="D398">
        <v>2.4560415037710999</v>
      </c>
      <c r="E398">
        <v>3.62850709234085</v>
      </c>
      <c r="F398">
        <v>2.8043720513264301</v>
      </c>
      <c r="G398">
        <v>0.67234185405167601</v>
      </c>
      <c r="H398">
        <v>0.29896815520280701</v>
      </c>
      <c r="I398">
        <v>0.48296354638325401</v>
      </c>
      <c r="J398">
        <v>0.24201273726200601</v>
      </c>
      <c r="L398">
        <v>4.5744387164675597</v>
      </c>
      <c r="M398">
        <v>2.0054463582946198</v>
      </c>
      <c r="N398">
        <v>3.0969609718797102</v>
      </c>
      <c r="P398">
        <v>0.37224795901018698</v>
      </c>
      <c r="Q398">
        <v>0.36657553570037299</v>
      </c>
      <c r="R398">
        <v>0.21972807356652599</v>
      </c>
      <c r="S398">
        <v>97.473754195961504</v>
      </c>
      <c r="T398">
        <v>101.89114458555601</v>
      </c>
      <c r="U398">
        <v>100.835907235646</v>
      </c>
      <c r="V398">
        <v>98.6590947028063</v>
      </c>
      <c r="W398">
        <v>4.7156165707295097</v>
      </c>
      <c r="X398">
        <v>11.5868460526432</v>
      </c>
      <c r="Y398">
        <v>7.8471849384626697</v>
      </c>
      <c r="Z398">
        <v>4.5862222548031903</v>
      </c>
    </row>
    <row r="399" spans="1:26" x14ac:dyDescent="0.25">
      <c r="A399" t="s">
        <v>446</v>
      </c>
      <c r="B399" t="str">
        <f>VLOOKUP(A399,BGI_shipping!A:B,2,FALSE)</f>
        <v>202116GH_AM1627A-62</v>
      </c>
      <c r="C399">
        <v>2.9110984295925699</v>
      </c>
      <c r="D399">
        <v>4.0089236976981004</v>
      </c>
      <c r="E399">
        <v>3.34665684723914</v>
      </c>
      <c r="F399">
        <v>3.51140945477822</v>
      </c>
      <c r="G399">
        <v>0.66234536452329495</v>
      </c>
      <c r="H399">
        <v>0.29765817982402099</v>
      </c>
      <c r="I399">
        <v>0.486049853912213</v>
      </c>
      <c r="J399">
        <v>0.24140917599600401</v>
      </c>
      <c r="L399">
        <v>1.0232703235572</v>
      </c>
      <c r="M399">
        <v>1.1829176140145401</v>
      </c>
      <c r="N399">
        <v>1.0909431606145901</v>
      </c>
      <c r="P399">
        <v>0.370090829832743</v>
      </c>
      <c r="Q399">
        <v>0.37147027419946799</v>
      </c>
      <c r="R399">
        <v>0.218983332563879</v>
      </c>
      <c r="S399">
        <v>98.374386243945594</v>
      </c>
      <c r="T399">
        <v>86.671982610659995</v>
      </c>
      <c r="U399">
        <v>86.5205193616858</v>
      </c>
      <c r="V399">
        <v>90.110739514468506</v>
      </c>
      <c r="W399">
        <v>4.6013041101201599</v>
      </c>
      <c r="X399">
        <v>11.5665022560125</v>
      </c>
      <c r="Y399">
        <v>7.8811895542797501</v>
      </c>
      <c r="Z399">
        <v>4.5777837636253302</v>
      </c>
    </row>
    <row r="400" spans="1:26" x14ac:dyDescent="0.25">
      <c r="A400" t="s">
        <v>447</v>
      </c>
      <c r="B400" t="str">
        <f>VLOOKUP(A400,BGI_shipping!A:B,2,FALSE)</f>
        <v>202116GH_AM1627A-63</v>
      </c>
      <c r="C400">
        <v>4.3048258741816801</v>
      </c>
      <c r="D400">
        <v>3.6102108244718099</v>
      </c>
      <c r="E400">
        <v>4.6006911964541999</v>
      </c>
      <c r="F400">
        <v>3.9451434508546601</v>
      </c>
      <c r="G400">
        <v>0.66392829792844898</v>
      </c>
      <c r="H400">
        <v>0.29743630172348501</v>
      </c>
      <c r="I400">
        <v>0.48398025263746203</v>
      </c>
      <c r="J400">
        <v>0.241194411425973</v>
      </c>
      <c r="L400">
        <v>0.97524447864333497</v>
      </c>
      <c r="M400">
        <v>1.12092627441183</v>
      </c>
      <c r="N400">
        <v>1.05536478650055</v>
      </c>
      <c r="P400">
        <v>0.37009517427694699</v>
      </c>
      <c r="Q400">
        <v>0.36736033862474898</v>
      </c>
      <c r="R400">
        <v>0.21877096774647201</v>
      </c>
      <c r="S400">
        <v>97.110578709366294</v>
      </c>
      <c r="T400">
        <v>98.5434584167851</v>
      </c>
      <c r="U400">
        <v>99.733922721293894</v>
      </c>
      <c r="V400">
        <v>97.297135550579696</v>
      </c>
      <c r="W400">
        <v>4.6221385007362397</v>
      </c>
      <c r="X400">
        <v>11.5666608151645</v>
      </c>
      <c r="Y400">
        <v>7.8469927032011197</v>
      </c>
      <c r="Z400">
        <v>4.5731638378526398</v>
      </c>
    </row>
    <row r="401" spans="1:26" x14ac:dyDescent="0.25">
      <c r="A401" t="s">
        <v>448</v>
      </c>
      <c r="B401" t="str">
        <f>VLOOKUP(A401,BGI_shipping!A:B,2,FALSE)</f>
        <v>202116GH_AM1627A-64</v>
      </c>
      <c r="C401">
        <v>3.8942620164342698</v>
      </c>
      <c r="D401">
        <v>1.9323785861366101</v>
      </c>
      <c r="E401">
        <v>3.75304450402274</v>
      </c>
      <c r="F401">
        <v>3.0062169388661402</v>
      </c>
      <c r="G401">
        <v>0.66685384886592103</v>
      </c>
      <c r="H401">
        <v>0.29831579900334398</v>
      </c>
      <c r="I401">
        <v>0.483499033887964</v>
      </c>
      <c r="J401">
        <v>0.24152303728936</v>
      </c>
      <c r="L401">
        <v>3.9904109372320802</v>
      </c>
      <c r="M401">
        <v>1.29475246805115</v>
      </c>
      <c r="N401">
        <v>2.6662575018408998</v>
      </c>
      <c r="P401">
        <v>0.370116317867351</v>
      </c>
      <c r="Q401">
        <v>0.367465925783588</v>
      </c>
      <c r="R401">
        <v>0.218786370553719</v>
      </c>
      <c r="S401">
        <v>99.3367771666084</v>
      </c>
      <c r="T401">
        <v>97.456698163473206</v>
      </c>
      <c r="U401">
        <v>87.821664180333201</v>
      </c>
      <c r="V401">
        <v>93.662509540261098</v>
      </c>
      <c r="W401">
        <v>4.6570131313036098</v>
      </c>
      <c r="X401">
        <v>11.569555175643201</v>
      </c>
      <c r="Y401">
        <v>7.8434344533797704</v>
      </c>
      <c r="Z401">
        <v>4.5765086747965196</v>
      </c>
    </row>
    <row r="402" spans="1:26" x14ac:dyDescent="0.25">
      <c r="A402" t="s">
        <v>449</v>
      </c>
      <c r="B402" t="str">
        <f>VLOOKUP(A402,BGI_shipping!A:B,2,FALSE)</f>
        <v>202116GH_AM1627A-65</v>
      </c>
      <c r="C402">
        <v>3.0958616167481798</v>
      </c>
      <c r="D402">
        <v>3.0383725001036099</v>
      </c>
      <c r="E402">
        <v>4.0005934265094698</v>
      </c>
      <c r="F402">
        <v>3.3536692128771701</v>
      </c>
      <c r="G402">
        <v>0.67942717039874101</v>
      </c>
      <c r="H402">
        <v>0.29704592028839</v>
      </c>
      <c r="I402">
        <v>0.48301007370313698</v>
      </c>
      <c r="J402">
        <v>0.24225702889426601</v>
      </c>
      <c r="L402">
        <v>4.5379972585652304</v>
      </c>
      <c r="M402">
        <v>3.5242683510261199</v>
      </c>
      <c r="N402">
        <v>3.3490452785917402</v>
      </c>
      <c r="P402">
        <v>0.37074062649863898</v>
      </c>
      <c r="Q402">
        <v>0.36666948658309101</v>
      </c>
      <c r="R402">
        <v>0.21903401069848799</v>
      </c>
      <c r="S402">
        <v>98.204372702630707</v>
      </c>
      <c r="T402">
        <v>88.031357485225698</v>
      </c>
      <c r="U402">
        <v>101.386637430348</v>
      </c>
      <c r="V402">
        <v>95.449189029745597</v>
      </c>
      <c r="W402">
        <v>4.8160707145999799</v>
      </c>
      <c r="X402">
        <v>11.5710718836302</v>
      </c>
      <c r="Y402">
        <v>7.8558790637273797</v>
      </c>
      <c r="Z402">
        <v>4.5955141954571701</v>
      </c>
    </row>
    <row r="403" spans="1:26" x14ac:dyDescent="0.25">
      <c r="A403" t="s">
        <v>450</v>
      </c>
      <c r="B403" t="str">
        <f>VLOOKUP(A403,BGI_shipping!A:B,2,FALSE)</f>
        <v>202116GH_AM1627A-66</v>
      </c>
      <c r="C403">
        <v>4.3657786847919402</v>
      </c>
      <c r="D403">
        <v>3.8899925899562602</v>
      </c>
      <c r="E403">
        <v>2.8618622838574002</v>
      </c>
      <c r="F403">
        <v>3.5817747272056999</v>
      </c>
      <c r="G403">
        <v>0.67493185336083805</v>
      </c>
      <c r="H403">
        <v>0.29773974730991198</v>
      </c>
      <c r="I403">
        <v>0.48288859196504402</v>
      </c>
      <c r="J403">
        <v>0.24199666010695201</v>
      </c>
      <c r="L403">
        <v>1.0295616433150501</v>
      </c>
      <c r="M403">
        <v>1.0402024048974801</v>
      </c>
      <c r="N403">
        <v>1.06958309175051</v>
      </c>
      <c r="P403">
        <v>0.37020115602628201</v>
      </c>
      <c r="Q403">
        <v>0.36660850841241199</v>
      </c>
      <c r="R403">
        <v>0.21878033168896099</v>
      </c>
      <c r="S403">
        <v>98.190087903618306</v>
      </c>
      <c r="T403">
        <v>95.990669911827894</v>
      </c>
      <c r="U403">
        <v>99.716219251937702</v>
      </c>
      <c r="V403">
        <v>96.958941547132596</v>
      </c>
      <c r="W403">
        <v>4.8639811420164696</v>
      </c>
      <c r="X403">
        <v>11.5738145882603</v>
      </c>
      <c r="Y403">
        <v>7.8423444912876903</v>
      </c>
      <c r="Z403">
        <v>4.5982263317894096</v>
      </c>
    </row>
    <row r="404" spans="1:26" x14ac:dyDescent="0.25">
      <c r="A404" t="s">
        <v>451</v>
      </c>
      <c r="B404" t="str">
        <f>VLOOKUP(A404,BGI_shipping!A:B,2,FALSE)</f>
        <v>202116GH_AM1627A-68</v>
      </c>
      <c r="C404">
        <v>4.9216323425753199</v>
      </c>
      <c r="D404">
        <v>2.91092234552917</v>
      </c>
      <c r="E404">
        <v>4.5947995128130898</v>
      </c>
      <c r="F404">
        <v>3.7795998293052602</v>
      </c>
      <c r="G404">
        <v>0.67712837597356301</v>
      </c>
      <c r="H404">
        <v>0.297919057622824</v>
      </c>
      <c r="I404">
        <v>0.48333759090772799</v>
      </c>
      <c r="J404">
        <v>0.24227515553766801</v>
      </c>
      <c r="L404">
        <v>0.92280909657826604</v>
      </c>
      <c r="M404">
        <v>1.06324274598367</v>
      </c>
      <c r="N404">
        <v>1.01763499421814</v>
      </c>
      <c r="P404">
        <v>0.36988492067177697</v>
      </c>
      <c r="Q404">
        <v>0.36688985002124902</v>
      </c>
      <c r="R404">
        <v>0.21864839552315801</v>
      </c>
      <c r="S404">
        <v>102.465455170056</v>
      </c>
      <c r="T404">
        <v>87.538453682296407</v>
      </c>
      <c r="U404">
        <v>100.17038025885201</v>
      </c>
      <c r="V404">
        <v>96.249018562968701</v>
      </c>
      <c r="W404">
        <v>4.7468141403243402</v>
      </c>
      <c r="X404">
        <v>11.5715870663486</v>
      </c>
      <c r="Y404">
        <v>7.84834991181304</v>
      </c>
      <c r="Z404">
        <v>4.5870066715418201</v>
      </c>
    </row>
    <row r="405" spans="1:26" x14ac:dyDescent="0.25">
      <c r="A405" t="s">
        <v>452</v>
      </c>
      <c r="B405" t="str">
        <f>VLOOKUP(A405,BGI_shipping!A:B,2,FALSE)</f>
        <v>202116GH_AM1627A-69</v>
      </c>
      <c r="C405">
        <v>2.9498095753649101</v>
      </c>
      <c r="D405">
        <v>3.52074049521871</v>
      </c>
      <c r="E405">
        <v>4.5709640360964601</v>
      </c>
      <c r="F405">
        <v>3.67161666697038</v>
      </c>
      <c r="G405">
        <v>0.69478911885255301</v>
      </c>
      <c r="H405">
        <v>0.29852702944854898</v>
      </c>
      <c r="I405">
        <v>0.48242885154312898</v>
      </c>
      <c r="J405">
        <v>0.24365127975181899</v>
      </c>
      <c r="L405">
        <v>1.0349332313653801</v>
      </c>
      <c r="M405">
        <v>1.04103903637581</v>
      </c>
      <c r="N405">
        <v>1.07267302523787</v>
      </c>
      <c r="P405">
        <v>0.37059974092242298</v>
      </c>
      <c r="Q405">
        <v>0.36561896157677798</v>
      </c>
      <c r="R405">
        <v>0.21891251900632</v>
      </c>
      <c r="S405">
        <v>97.325932712974094</v>
      </c>
      <c r="T405">
        <v>98.641439986810497</v>
      </c>
      <c r="U405">
        <v>100.207107631307</v>
      </c>
      <c r="V405">
        <v>97.548312741919503</v>
      </c>
      <c r="W405">
        <v>4.97375210468776</v>
      </c>
      <c r="X405">
        <v>11.585643065468201</v>
      </c>
      <c r="Y405">
        <v>7.8454676898002296</v>
      </c>
      <c r="Z405">
        <v>4.6122063121197696</v>
      </c>
    </row>
    <row r="406" spans="1:26" x14ac:dyDescent="0.25">
      <c r="A406" t="s">
        <v>453</v>
      </c>
      <c r="B406" t="str">
        <f>VLOOKUP(A406,BGI_shipping!A:B,2,FALSE)</f>
        <v>202116GH_AM1627A-7</v>
      </c>
      <c r="C406">
        <v>3.8039198955257398</v>
      </c>
      <c r="D406">
        <v>3.1343635780086201</v>
      </c>
      <c r="E406">
        <v>3.24642326760419</v>
      </c>
      <c r="F406">
        <v>3.3072829657091001</v>
      </c>
      <c r="G406">
        <v>0.66357635961820205</v>
      </c>
      <c r="H406">
        <v>0.29728344424569197</v>
      </c>
      <c r="I406">
        <v>0.48265865595497498</v>
      </c>
      <c r="J406">
        <v>0.24093977844894501</v>
      </c>
      <c r="L406">
        <v>2.5171821444525699</v>
      </c>
      <c r="M406">
        <v>1.2480895029868999</v>
      </c>
      <c r="N406">
        <v>1.88559163484376</v>
      </c>
      <c r="P406">
        <v>0.37160856130174802</v>
      </c>
      <c r="Q406">
        <v>0.366956963101217</v>
      </c>
      <c r="R406">
        <v>0.21945201788631</v>
      </c>
      <c r="S406">
        <v>99.370463913053399</v>
      </c>
      <c r="T406">
        <v>100.923048423385</v>
      </c>
      <c r="U406">
        <v>100.598026003653</v>
      </c>
      <c r="V406">
        <v>98.928473222086794</v>
      </c>
      <c r="W406">
        <v>4.6088782578601002</v>
      </c>
      <c r="X406">
        <v>11.5801884478524</v>
      </c>
      <c r="Y406">
        <v>7.8400993930112204</v>
      </c>
      <c r="Z406">
        <v>4.5727923214669497</v>
      </c>
    </row>
    <row r="407" spans="1:26" x14ac:dyDescent="0.25">
      <c r="A407" t="s">
        <v>454</v>
      </c>
      <c r="B407" t="str">
        <f>VLOOKUP(A407,BGI_shipping!A:B,2,FALSE)</f>
        <v>202116GH_AM1627A-70</v>
      </c>
      <c r="C407">
        <v>2.7985738986655901</v>
      </c>
      <c r="D407">
        <v>3.85090956401304</v>
      </c>
      <c r="E407">
        <v>3.9149182717920299</v>
      </c>
      <c r="F407">
        <v>3.58598640389777</v>
      </c>
      <c r="G407">
        <v>0.66468055903824297</v>
      </c>
      <c r="H407">
        <v>0.29778429311871302</v>
      </c>
      <c r="I407">
        <v>0.48301881472404601</v>
      </c>
      <c r="J407">
        <v>0.24117514661470399</v>
      </c>
      <c r="L407">
        <v>0.90674225393818797</v>
      </c>
      <c r="M407">
        <v>1.0413683495863599</v>
      </c>
      <c r="N407">
        <v>1.00537405314687</v>
      </c>
      <c r="P407">
        <v>0.37007674367600002</v>
      </c>
      <c r="Q407">
        <v>0.36737699700988202</v>
      </c>
      <c r="R407">
        <v>0.21876328673780701</v>
      </c>
      <c r="S407">
        <v>99.712443080376801</v>
      </c>
      <c r="T407">
        <v>99.116560184948298</v>
      </c>
      <c r="U407">
        <v>100.08846505639799</v>
      </c>
      <c r="V407">
        <v>98.392294309968705</v>
      </c>
      <c r="W407">
        <v>4.6196710348621597</v>
      </c>
      <c r="X407">
        <v>11.5714384042712</v>
      </c>
      <c r="Y407">
        <v>7.8507845492500703</v>
      </c>
      <c r="Z407">
        <v>4.5744933866250603</v>
      </c>
    </row>
    <row r="408" spans="1:26" x14ac:dyDescent="0.25">
      <c r="A408" t="s">
        <v>455</v>
      </c>
      <c r="B408" t="str">
        <f>VLOOKUP(A408,BGI_shipping!A:B,2,FALSE)</f>
        <v>202116GH_AM1627A-71</v>
      </c>
      <c r="C408">
        <v>4.2367801086485901</v>
      </c>
      <c r="D408">
        <v>2.9848364323819401</v>
      </c>
      <c r="E408">
        <v>5.12832020675254</v>
      </c>
      <c r="F408">
        <v>3.8368164498067201</v>
      </c>
      <c r="G408">
        <v>0.67826704976561902</v>
      </c>
      <c r="H408">
        <v>0.29789459934982099</v>
      </c>
      <c r="I408">
        <v>0.48377386577146703</v>
      </c>
      <c r="J408">
        <v>0.24242891268403699</v>
      </c>
      <c r="L408">
        <v>1.4022413957997999</v>
      </c>
      <c r="M408">
        <v>1.1297955876535299</v>
      </c>
      <c r="N408">
        <v>1.28060180548872</v>
      </c>
      <c r="P408">
        <v>0.369567564265806</v>
      </c>
      <c r="Q408">
        <v>0.367843013642003</v>
      </c>
      <c r="R408">
        <v>0.218551245115891</v>
      </c>
      <c r="S408">
        <v>98.150628385042197</v>
      </c>
      <c r="T408">
        <v>90.674733915540699</v>
      </c>
      <c r="U408">
        <v>86.742728306058396</v>
      </c>
      <c r="V408">
        <v>91.140641358620599</v>
      </c>
      <c r="W408">
        <v>4.7389682155532196</v>
      </c>
      <c r="X408">
        <v>11.578304368204201</v>
      </c>
      <c r="Y408">
        <v>7.8555129459518396</v>
      </c>
      <c r="Z408">
        <v>4.5887866670159703</v>
      </c>
    </row>
    <row r="409" spans="1:26" x14ac:dyDescent="0.25">
      <c r="A409" t="s">
        <v>456</v>
      </c>
      <c r="B409" t="str">
        <f>VLOOKUP(A409,BGI_shipping!A:B,2,FALSE)</f>
        <v>202116GH_AM1627A-72</v>
      </c>
      <c r="C409">
        <v>3.00074790677647</v>
      </c>
      <c r="D409">
        <v>3.0316625672209998</v>
      </c>
      <c r="F409">
        <v>3.2339042109198601</v>
      </c>
      <c r="G409">
        <v>0.66410171766605297</v>
      </c>
      <c r="H409">
        <v>0.29748959813462</v>
      </c>
      <c r="J409">
        <v>0.30813581309251198</v>
      </c>
      <c r="L409">
        <v>3.02552594508336</v>
      </c>
      <c r="N409">
        <v>2.1892356276926099</v>
      </c>
      <c r="P409">
        <v>0.36970791944633702</v>
      </c>
      <c r="R409">
        <v>0.22993159853232401</v>
      </c>
      <c r="S409">
        <v>97.910611572876505</v>
      </c>
      <c r="T409">
        <v>102.285373087482</v>
      </c>
      <c r="V409">
        <v>99.112070473476194</v>
      </c>
      <c r="W409">
        <v>4.6029857589585399</v>
      </c>
      <c r="X409">
        <v>11.573653651657599</v>
      </c>
      <c r="Z409">
        <v>6.0869671607896798</v>
      </c>
    </row>
    <row r="410" spans="1:26" x14ac:dyDescent="0.25">
      <c r="A410" t="s">
        <v>457</v>
      </c>
      <c r="B410" t="str">
        <f>VLOOKUP(A410,BGI_shipping!A:B,2,FALSE)</f>
        <v>202116GH_AM1627A-73</v>
      </c>
      <c r="C410">
        <v>2.1757720510038601</v>
      </c>
      <c r="D410">
        <v>2.3461849006798201</v>
      </c>
      <c r="E410">
        <v>2.1593087417622598</v>
      </c>
      <c r="F410">
        <v>2.4279349568602102</v>
      </c>
      <c r="G410">
        <v>0.66496624807976101</v>
      </c>
      <c r="H410">
        <v>0.29825425684794499</v>
      </c>
      <c r="I410">
        <v>0.48373687372180202</v>
      </c>
      <c r="J410">
        <v>0.24138989826138199</v>
      </c>
      <c r="L410">
        <v>2.9073339408660601</v>
      </c>
      <c r="M410">
        <v>0.96778828412085505</v>
      </c>
      <c r="N410">
        <v>2.0409533532653801</v>
      </c>
      <c r="P410">
        <v>0.36988228043332799</v>
      </c>
      <c r="Q410">
        <v>0.36757574634665502</v>
      </c>
      <c r="R410">
        <v>0.21868343391475001</v>
      </c>
      <c r="S410">
        <v>98.422129277844604</v>
      </c>
      <c r="T410">
        <v>101.467337665592</v>
      </c>
      <c r="U410">
        <v>99.622003873356704</v>
      </c>
      <c r="V410">
        <v>98.443631942698502</v>
      </c>
      <c r="W410">
        <v>4.6279532383408704</v>
      </c>
      <c r="X410">
        <v>11.558626010602399</v>
      </c>
      <c r="Y410">
        <v>7.8748726463554197</v>
      </c>
      <c r="Z410">
        <v>4.5778763067748596</v>
      </c>
    </row>
    <row r="411" spans="1:26" x14ac:dyDescent="0.25">
      <c r="A411" t="s">
        <v>458</v>
      </c>
      <c r="B411" t="str">
        <f>VLOOKUP(A411,BGI_shipping!A:B,2,FALSE)</f>
        <v>202116GH_AM1627A-74</v>
      </c>
      <c r="C411">
        <v>1.7339485860333399</v>
      </c>
      <c r="D411">
        <v>2.5713559461187598</v>
      </c>
      <c r="E411">
        <v>3.02567167837634</v>
      </c>
      <c r="F411">
        <v>2.6803942649232302</v>
      </c>
      <c r="G411">
        <v>0.68877709339147097</v>
      </c>
      <c r="H411">
        <v>0.29969408613070597</v>
      </c>
      <c r="I411">
        <v>0.483176943062883</v>
      </c>
      <c r="J411">
        <v>0.24349984111190201</v>
      </c>
      <c r="L411">
        <v>3.0662807419351901</v>
      </c>
      <c r="M411">
        <v>1.1873345301573199</v>
      </c>
      <c r="N411">
        <v>2.1618876521284198</v>
      </c>
      <c r="P411">
        <v>0.372028955707499</v>
      </c>
      <c r="Q411">
        <v>0.36660150751486698</v>
      </c>
      <c r="R411">
        <v>0.21962795511877001</v>
      </c>
      <c r="S411">
        <v>100.363031960611</v>
      </c>
      <c r="T411">
        <v>104.36859581553099</v>
      </c>
      <c r="U411">
        <v>99.179307407879904</v>
      </c>
      <c r="V411">
        <v>99.625700000815897</v>
      </c>
      <c r="W411">
        <v>4.9890082283976698</v>
      </c>
      <c r="X411">
        <v>11.6137125781623</v>
      </c>
      <c r="Y411">
        <v>7.8482169169357396</v>
      </c>
      <c r="Z411">
        <v>4.6191462210226604</v>
      </c>
    </row>
    <row r="412" spans="1:26" x14ac:dyDescent="0.25">
      <c r="A412" t="s">
        <v>459</v>
      </c>
      <c r="B412" t="str">
        <f>VLOOKUP(A412,BGI_shipping!A:B,2,FALSE)</f>
        <v>202116GH_AM1627A-75</v>
      </c>
      <c r="C412">
        <v>3.8062430803070901</v>
      </c>
      <c r="D412">
        <v>3.52335491614157</v>
      </c>
      <c r="E412">
        <v>3.06100992604902</v>
      </c>
      <c r="F412">
        <v>3.4042056134929299</v>
      </c>
      <c r="G412">
        <v>0.66670436467586203</v>
      </c>
      <c r="H412">
        <v>0.29657114668509499</v>
      </c>
      <c r="I412">
        <v>0.482952177384253</v>
      </c>
      <c r="J412">
        <v>0.24111937025952601</v>
      </c>
      <c r="L412">
        <v>1.9047639873011399</v>
      </c>
      <c r="M412">
        <v>1.1464655238588399</v>
      </c>
      <c r="N412">
        <v>1.5470632255269201</v>
      </c>
      <c r="P412">
        <v>0.37050760835948698</v>
      </c>
      <c r="Q412">
        <v>0.36880767699848099</v>
      </c>
      <c r="R412">
        <v>0.219038801405636</v>
      </c>
      <c r="S412">
        <v>100.679670097963</v>
      </c>
      <c r="T412">
        <v>91.046647271901605</v>
      </c>
      <c r="U412">
        <v>100.284076866258</v>
      </c>
      <c r="V412">
        <v>96.651735359236</v>
      </c>
      <c r="W412">
        <v>4.6372165016252804</v>
      </c>
      <c r="X412">
        <v>11.588247383475901</v>
      </c>
      <c r="Y412">
        <v>7.8533508052603898</v>
      </c>
      <c r="Z412">
        <v>4.5796985477721597</v>
      </c>
    </row>
    <row r="413" spans="1:26" x14ac:dyDescent="0.25">
      <c r="A413" t="s">
        <v>460</v>
      </c>
      <c r="B413" t="str">
        <f>VLOOKUP(A413,BGI_shipping!A:B,2,FALSE)</f>
        <v>202116GH_AM1627A-77</v>
      </c>
      <c r="C413">
        <v>3.3053974610006098</v>
      </c>
      <c r="D413">
        <v>3.4663831744523201</v>
      </c>
      <c r="E413">
        <v>3.5877375752585898</v>
      </c>
      <c r="F413">
        <v>3.4388166577179198</v>
      </c>
      <c r="G413">
        <v>0.69309862424106905</v>
      </c>
      <c r="H413">
        <v>0.29759155791898501</v>
      </c>
      <c r="I413">
        <v>0.48551797693256699</v>
      </c>
      <c r="J413">
        <v>0.24381839915248399</v>
      </c>
      <c r="L413">
        <v>0.89723681910149</v>
      </c>
      <c r="M413">
        <v>1.15805405722693</v>
      </c>
      <c r="N413">
        <v>1.02062601467737</v>
      </c>
      <c r="P413">
        <v>0.37010127447882801</v>
      </c>
      <c r="Q413">
        <v>0.37046146552635301</v>
      </c>
      <c r="R413">
        <v>0.218936104075869</v>
      </c>
      <c r="S413">
        <v>101.151787188288</v>
      </c>
      <c r="T413">
        <v>84.784953564232893</v>
      </c>
      <c r="U413">
        <v>100.980415806312</v>
      </c>
      <c r="V413">
        <v>95.363246052918001</v>
      </c>
      <c r="W413">
        <v>4.9956234037048803</v>
      </c>
      <c r="X413">
        <v>11.5667116520625</v>
      </c>
      <c r="Y413">
        <v>7.8744876867570897</v>
      </c>
      <c r="Z413">
        <v>4.6169722017219996</v>
      </c>
    </row>
    <row r="414" spans="1:26" x14ac:dyDescent="0.25">
      <c r="A414" t="s">
        <v>461</v>
      </c>
      <c r="B414" t="str">
        <f>VLOOKUP(A414,BGI_shipping!A:B,2,FALSE)</f>
        <v>202116GH_AM1627A-78</v>
      </c>
      <c r="C414">
        <v>2.8840570959870599</v>
      </c>
      <c r="D414">
        <v>3.0210735742447401</v>
      </c>
      <c r="E414">
        <v>2.9802703633077501</v>
      </c>
      <c r="F414">
        <v>3.0310586336127598</v>
      </c>
      <c r="G414">
        <v>0.66629228083549397</v>
      </c>
      <c r="H414">
        <v>0.29795835313667501</v>
      </c>
      <c r="I414">
        <v>0.483252689239971</v>
      </c>
      <c r="J414">
        <v>0.241375963823866</v>
      </c>
      <c r="L414">
        <v>2.4148815608959602</v>
      </c>
      <c r="M414">
        <v>1.0323246888014399</v>
      </c>
      <c r="N414">
        <v>1.79419172209315</v>
      </c>
      <c r="P414">
        <v>0.36974865795277401</v>
      </c>
      <c r="Q414">
        <v>0.36724443584432198</v>
      </c>
      <c r="R414">
        <v>0.21860385299795501</v>
      </c>
      <c r="S414">
        <v>98.266224135085196</v>
      </c>
      <c r="T414">
        <v>100.79223274233399</v>
      </c>
      <c r="U414">
        <v>99.963625738841202</v>
      </c>
      <c r="V414">
        <v>98.329660382392404</v>
      </c>
      <c r="W414">
        <v>4.6567298160006603</v>
      </c>
      <c r="X414">
        <v>11.5658951425381</v>
      </c>
      <c r="Y414">
        <v>7.8451030290601604</v>
      </c>
      <c r="Z414">
        <v>4.5761768986425801</v>
      </c>
    </row>
    <row r="415" spans="1:26" x14ac:dyDescent="0.25">
      <c r="A415" t="s">
        <v>462</v>
      </c>
      <c r="B415" t="str">
        <f>VLOOKUP(A415,BGI_shipping!A:B,2,FALSE)</f>
        <v>202116GH_AM1627A-79</v>
      </c>
      <c r="C415">
        <v>4.6842731616966304</v>
      </c>
      <c r="D415">
        <v>2.8718896666918501</v>
      </c>
      <c r="E415">
        <v>4.4379464772597199</v>
      </c>
      <c r="F415">
        <v>3.6799649288904099</v>
      </c>
      <c r="G415">
        <v>0.67820786274128297</v>
      </c>
      <c r="H415">
        <v>0.29720053333468699</v>
      </c>
      <c r="I415">
        <v>0.48406584255291202</v>
      </c>
      <c r="J415">
        <v>0.242344436490422</v>
      </c>
      <c r="L415">
        <v>1.87708712047214</v>
      </c>
      <c r="M415">
        <v>0.69006126412641999</v>
      </c>
      <c r="N415">
        <v>1.4522353400305701</v>
      </c>
      <c r="P415">
        <v>0.37012428514014301</v>
      </c>
      <c r="Q415">
        <v>0.368706343664502</v>
      </c>
      <c r="R415">
        <v>0.21885534900825099</v>
      </c>
      <c r="S415">
        <v>98.464601049574796</v>
      </c>
      <c r="T415">
        <v>60.5677833216685</v>
      </c>
      <c r="U415">
        <v>86.6252595975715</v>
      </c>
      <c r="V415">
        <v>83.314253431749606</v>
      </c>
      <c r="W415">
        <v>4.7968318216597101</v>
      </c>
      <c r="X415">
        <v>11.5774663890294</v>
      </c>
      <c r="Y415">
        <v>7.8569967753750403</v>
      </c>
      <c r="Z415">
        <v>4.5948652497580396</v>
      </c>
    </row>
    <row r="416" spans="1:26" x14ac:dyDescent="0.25">
      <c r="A416" t="s">
        <v>463</v>
      </c>
      <c r="B416" t="str">
        <f>VLOOKUP(A416,BGI_shipping!A:B,2,FALSE)</f>
        <v>202116GH_AM1627A-8</v>
      </c>
      <c r="C416">
        <v>3.2044408005063398</v>
      </c>
      <c r="D416">
        <v>3.1206022825916602</v>
      </c>
      <c r="E416">
        <v>3.91605987006385</v>
      </c>
      <c r="F416">
        <v>3.3808601896423802</v>
      </c>
      <c r="G416">
        <v>0.66422622925228203</v>
      </c>
      <c r="H416">
        <v>0.29953222602396801</v>
      </c>
      <c r="I416">
        <v>0.48204091897167201</v>
      </c>
      <c r="J416">
        <v>0.241297672425937</v>
      </c>
      <c r="L416">
        <v>1.19148174031214</v>
      </c>
      <c r="M416">
        <v>0.96174857693618099</v>
      </c>
      <c r="N416">
        <v>1.1405686441343701</v>
      </c>
      <c r="P416">
        <v>0.37112535401469599</v>
      </c>
      <c r="Q416">
        <v>0.365963659687007</v>
      </c>
      <c r="R416">
        <v>0.219174811014306</v>
      </c>
      <c r="S416">
        <v>97.639237556328396</v>
      </c>
      <c r="T416">
        <v>97.203641990297598</v>
      </c>
      <c r="U416">
        <v>99.397288600351501</v>
      </c>
      <c r="V416">
        <v>96.997438118469802</v>
      </c>
      <c r="W416">
        <v>4.6449267383655197</v>
      </c>
      <c r="X416">
        <v>11.5795210289885</v>
      </c>
      <c r="Y416">
        <v>7.8604982239588299</v>
      </c>
      <c r="Z416">
        <v>4.5803888324849398</v>
      </c>
    </row>
    <row r="417" spans="1:26" x14ac:dyDescent="0.25">
      <c r="A417" t="s">
        <v>464</v>
      </c>
      <c r="B417" t="str">
        <f>VLOOKUP(A417,BGI_shipping!A:B,2,FALSE)</f>
        <v>202116GH_AM1627A-80</v>
      </c>
      <c r="C417">
        <v>4.3035760571628296</v>
      </c>
      <c r="D417">
        <v>3.4263232255112301</v>
      </c>
      <c r="E417">
        <v>4.4296567994318199</v>
      </c>
      <c r="F417">
        <v>3.8205541036028499</v>
      </c>
      <c r="G417">
        <v>0.692145145743567</v>
      </c>
      <c r="H417">
        <v>0.29713398738838498</v>
      </c>
      <c r="I417">
        <v>0.483231072114856</v>
      </c>
      <c r="J417">
        <v>0.243317807749037</v>
      </c>
      <c r="L417">
        <v>0.89926626569770296</v>
      </c>
      <c r="M417">
        <v>1.0111450906063499</v>
      </c>
      <c r="N417">
        <v>0.99615651216527701</v>
      </c>
      <c r="P417">
        <v>0.370242714801575</v>
      </c>
      <c r="Q417">
        <v>0.36733634489024403</v>
      </c>
      <c r="R417">
        <v>0.21883823083732501</v>
      </c>
      <c r="S417">
        <v>112.64466534687</v>
      </c>
      <c r="T417">
        <v>84.782758184314403</v>
      </c>
      <c r="U417">
        <v>99.626301653004106</v>
      </c>
      <c r="V417">
        <v>98.451960713780593</v>
      </c>
      <c r="W417">
        <v>5.0198206905824803</v>
      </c>
      <c r="X417">
        <v>11.5709362148433</v>
      </c>
      <c r="Y417">
        <v>7.84182609600074</v>
      </c>
      <c r="Z417">
        <v>4.6137219030574403</v>
      </c>
    </row>
    <row r="418" spans="1:26" x14ac:dyDescent="0.25">
      <c r="A418" t="s">
        <v>465</v>
      </c>
      <c r="B418" t="str">
        <f>VLOOKUP(A418,BGI_shipping!A:B,2,FALSE)</f>
        <v>202116GH_AM1627A-81</v>
      </c>
      <c r="C418">
        <v>2.9580403652082201</v>
      </c>
      <c r="D418">
        <v>3.4157163446589598</v>
      </c>
      <c r="E418">
        <v>3.9979644307712401</v>
      </c>
      <c r="F418">
        <v>3.4716491029196601</v>
      </c>
      <c r="G418">
        <v>0.66402805118226904</v>
      </c>
      <c r="H418">
        <v>0.298072580364593</v>
      </c>
      <c r="I418">
        <v>0.48289173653050999</v>
      </c>
      <c r="J418">
        <v>0.241152227820565</v>
      </c>
      <c r="L418">
        <v>2.0492344862899001</v>
      </c>
      <c r="M418">
        <v>0.99666922702558403</v>
      </c>
      <c r="N418">
        <v>1.5957811741257899</v>
      </c>
      <c r="P418">
        <v>0.37224108038708298</v>
      </c>
      <c r="Q418">
        <v>0.36698753114902799</v>
      </c>
      <c r="R418">
        <v>0.21974693451449501</v>
      </c>
      <c r="S418">
        <v>97.854200352548702</v>
      </c>
      <c r="T418">
        <v>98.977377271422597</v>
      </c>
      <c r="U418">
        <v>100.04757941564</v>
      </c>
      <c r="V418">
        <v>97.745939327350797</v>
      </c>
      <c r="W418">
        <v>4.6301248040705403</v>
      </c>
      <c r="X418">
        <v>11.6116369436296</v>
      </c>
      <c r="Y418">
        <v>7.8655153512600204</v>
      </c>
      <c r="Z418">
        <v>4.5854390435493899</v>
      </c>
    </row>
    <row r="419" spans="1:26" x14ac:dyDescent="0.25">
      <c r="A419" t="s">
        <v>466</v>
      </c>
      <c r="B419" t="str">
        <f>VLOOKUP(A419,BGI_shipping!A:B,2,FALSE)</f>
        <v>202116GH_AM1627A-82</v>
      </c>
      <c r="C419">
        <v>3.80148505159368</v>
      </c>
      <c r="D419">
        <v>2.9224020709140701</v>
      </c>
      <c r="E419">
        <v>2.9728186693995999</v>
      </c>
      <c r="F419">
        <v>3.1430822829486802</v>
      </c>
      <c r="G419">
        <v>0.69403365033126596</v>
      </c>
      <c r="H419">
        <v>0.29929137020332902</v>
      </c>
      <c r="I419">
        <v>0.48420019006833598</v>
      </c>
      <c r="J419">
        <v>0.24399633765567399</v>
      </c>
      <c r="L419">
        <v>1.0698167889652701</v>
      </c>
      <c r="M419">
        <v>1.24396213858291</v>
      </c>
      <c r="N419">
        <v>1.12694543974507</v>
      </c>
      <c r="P419">
        <v>0.37161591663885002</v>
      </c>
      <c r="Q419">
        <v>0.369070197180003</v>
      </c>
      <c r="R419">
        <v>0.219567339010727</v>
      </c>
      <c r="S419">
        <v>113.83943051155499</v>
      </c>
      <c r="T419">
        <v>74.015684613331402</v>
      </c>
      <c r="U419">
        <v>99.127686830316904</v>
      </c>
      <c r="V419">
        <v>95.856972490393304</v>
      </c>
      <c r="W419">
        <v>4.9706716083810703</v>
      </c>
      <c r="X419">
        <v>11.605438670083601</v>
      </c>
      <c r="Y419">
        <v>7.8582758290938903</v>
      </c>
      <c r="Z419">
        <v>4.61783686695403</v>
      </c>
    </row>
    <row r="420" spans="1:26" x14ac:dyDescent="0.25">
      <c r="A420" t="s">
        <v>467</v>
      </c>
      <c r="B420" t="str">
        <f>VLOOKUP(A420,BGI_shipping!A:B,2,FALSE)</f>
        <v>202116GH_AM1627A-83</v>
      </c>
      <c r="C420">
        <v>2.8068895674819201</v>
      </c>
      <c r="D420">
        <v>2.9398669955825398</v>
      </c>
      <c r="E420">
        <v>4.6775154291699401</v>
      </c>
      <c r="F420">
        <v>3.45233677753113</v>
      </c>
      <c r="G420">
        <v>0.66874060248629896</v>
      </c>
      <c r="H420">
        <v>0.29834172695148897</v>
      </c>
      <c r="I420">
        <v>0.48274362908635299</v>
      </c>
      <c r="J420">
        <v>0.241571189550432</v>
      </c>
      <c r="L420">
        <v>2.0094684589238199</v>
      </c>
      <c r="M420">
        <v>1.0655697121912999</v>
      </c>
      <c r="N420">
        <v>1.58745808053093</v>
      </c>
      <c r="P420">
        <v>0.36977742829272597</v>
      </c>
      <c r="Q420">
        <v>0.36641292476368698</v>
      </c>
      <c r="R420">
        <v>0.21857315778591499</v>
      </c>
      <c r="S420">
        <v>98.484238991329207</v>
      </c>
      <c r="T420">
        <v>99.494296119514701</v>
      </c>
      <c r="U420">
        <v>99.959378727720505</v>
      </c>
      <c r="V420">
        <v>98.053815445870796</v>
      </c>
      <c r="W420">
        <v>4.67224030658027</v>
      </c>
      <c r="X420">
        <v>11.5844828162846</v>
      </c>
      <c r="Y420">
        <v>7.8398611276654897</v>
      </c>
      <c r="Z420">
        <v>4.5799328237818102</v>
      </c>
    </row>
    <row r="421" spans="1:26" x14ac:dyDescent="0.25">
      <c r="A421" t="s">
        <v>468</v>
      </c>
      <c r="B421" t="str">
        <f>VLOOKUP(A421,BGI_shipping!A:B,2,FALSE)</f>
        <v>202116GH_AM1627A-84</v>
      </c>
      <c r="C421">
        <v>3.0587736977444799</v>
      </c>
      <c r="D421">
        <v>3.4693595465575302</v>
      </c>
      <c r="E421">
        <v>2.6998160273579201</v>
      </c>
      <c r="F421">
        <v>3.1533479662651298</v>
      </c>
      <c r="G421">
        <v>0.68950371279880995</v>
      </c>
      <c r="H421">
        <v>0.298451141179012</v>
      </c>
      <c r="I421">
        <v>0.483424017554409</v>
      </c>
      <c r="J421">
        <v>0.243374145150515</v>
      </c>
      <c r="L421">
        <v>0.86013771550954099</v>
      </c>
      <c r="M421">
        <v>1.18221003413179</v>
      </c>
      <c r="N421">
        <v>1.0067621682966501</v>
      </c>
      <c r="P421">
        <v>0.37242376260794402</v>
      </c>
      <c r="Q421">
        <v>0.36781856042494898</v>
      </c>
      <c r="R421">
        <v>0.21987593316530499</v>
      </c>
      <c r="S421">
        <v>104.72290133100699</v>
      </c>
      <c r="T421">
        <v>103.004773487753</v>
      </c>
      <c r="U421">
        <v>100.475512520263</v>
      </c>
      <c r="V421">
        <v>101.055113216704</v>
      </c>
      <c r="W421">
        <v>5.0368882719757098</v>
      </c>
      <c r="X421">
        <v>11.613655765792499</v>
      </c>
      <c r="Y421">
        <v>7.85368137718394</v>
      </c>
      <c r="Z421">
        <v>4.6251775484351301</v>
      </c>
    </row>
    <row r="422" spans="1:26" x14ac:dyDescent="0.25">
      <c r="A422" t="s">
        <v>469</v>
      </c>
      <c r="B422" t="str">
        <f>VLOOKUP(A422,BGI_shipping!A:B,2,FALSE)</f>
        <v>202116GH_AM1627A-86</v>
      </c>
      <c r="C422">
        <v>3.4491432598152501</v>
      </c>
      <c r="D422">
        <v>2.9802765411803001</v>
      </c>
      <c r="E422">
        <v>4.5617182327973502</v>
      </c>
      <c r="F422">
        <v>3.5467884517177</v>
      </c>
      <c r="G422">
        <v>0.66436063570239301</v>
      </c>
      <c r="H422">
        <v>0.29763597268139802</v>
      </c>
      <c r="I422">
        <v>0.48301222516398901</v>
      </c>
      <c r="J422">
        <v>0.241121080513126</v>
      </c>
      <c r="L422">
        <v>2.8243912065916401</v>
      </c>
      <c r="M422">
        <v>1.10107313186217</v>
      </c>
      <c r="N422">
        <v>2.0202690804617598</v>
      </c>
      <c r="P422">
        <v>0.371623086106461</v>
      </c>
      <c r="Q422">
        <v>0.36731393936105899</v>
      </c>
      <c r="R422">
        <v>0.21947776884803599</v>
      </c>
      <c r="S422">
        <v>97.137869323938503</v>
      </c>
      <c r="T422">
        <v>86.057893036069501</v>
      </c>
      <c r="U422">
        <v>99.472625427686594</v>
      </c>
      <c r="V422">
        <v>93.949780214708795</v>
      </c>
      <c r="W422">
        <v>4.6267890302290997</v>
      </c>
      <c r="X422">
        <v>11.6021600774649</v>
      </c>
      <c r="Y422">
        <v>7.8540712336957004</v>
      </c>
      <c r="Z422">
        <v>4.5811889578688998</v>
      </c>
    </row>
    <row r="423" spans="1:26" x14ac:dyDescent="0.25">
      <c r="A423" t="s">
        <v>470</v>
      </c>
      <c r="B423" t="str">
        <f>VLOOKUP(A423,BGI_shipping!A:B,2,FALSE)</f>
        <v>202116GH_AM1627A-87</v>
      </c>
      <c r="C423">
        <v>4.1067724609311398</v>
      </c>
      <c r="D423">
        <v>2.9322941221122001</v>
      </c>
      <c r="E423">
        <v>2.8383599161834701</v>
      </c>
      <c r="F423">
        <v>3.1601949523774402</v>
      </c>
      <c r="G423">
        <v>0.69619956773165403</v>
      </c>
      <c r="H423">
        <v>0.29909762676280099</v>
      </c>
      <c r="I423">
        <v>0.48579788635255899</v>
      </c>
      <c r="J423">
        <v>0.24437153754586699</v>
      </c>
      <c r="L423">
        <v>2.5277921721698799</v>
      </c>
      <c r="M423">
        <v>1.1077328739818399</v>
      </c>
      <c r="N423">
        <v>1.8671226794521201</v>
      </c>
      <c r="P423">
        <v>0.37060837618036202</v>
      </c>
      <c r="Q423">
        <v>0.37066618077102198</v>
      </c>
      <c r="R423">
        <v>0.21918255213080901</v>
      </c>
      <c r="S423">
        <v>97.300186791171598</v>
      </c>
      <c r="T423">
        <v>98.366058673913003</v>
      </c>
      <c r="U423">
        <v>100.819311035724</v>
      </c>
      <c r="V423">
        <v>97.677788134372307</v>
      </c>
      <c r="W423">
        <v>5.0039835029329698</v>
      </c>
      <c r="X423">
        <v>11.579372041340401</v>
      </c>
      <c r="Y423">
        <v>7.8633126401587701</v>
      </c>
      <c r="Z423">
        <v>4.6178029220546799</v>
      </c>
    </row>
    <row r="424" spans="1:26" x14ac:dyDescent="0.25">
      <c r="A424" t="s">
        <v>471</v>
      </c>
      <c r="B424" t="str">
        <f>VLOOKUP(A424,BGI_shipping!A:B,2,FALSE)</f>
        <v>202116GH_AM1627A-88</v>
      </c>
      <c r="C424">
        <v>2.0043851918635398</v>
      </c>
      <c r="D424">
        <v>2.8712573256987501</v>
      </c>
      <c r="E424">
        <v>3.0015297894469799</v>
      </c>
      <c r="F424">
        <v>2.8262799731889401</v>
      </c>
      <c r="G424">
        <v>0.66274092490084302</v>
      </c>
      <c r="H424">
        <v>0.29769696187195699</v>
      </c>
      <c r="I424">
        <v>0.48262545393086997</v>
      </c>
      <c r="J424">
        <v>0.24093759851056301</v>
      </c>
      <c r="L424">
        <v>1.4192015044316699</v>
      </c>
      <c r="M424">
        <v>1.06381399254122</v>
      </c>
      <c r="N424">
        <v>1.2778566524614301</v>
      </c>
      <c r="P424">
        <v>0.36975132040268599</v>
      </c>
      <c r="Q424">
        <v>0.36700550790631598</v>
      </c>
      <c r="R424">
        <v>0.21859245492260099</v>
      </c>
      <c r="S424">
        <v>98.388166687388406</v>
      </c>
      <c r="T424">
        <v>100.64132768141</v>
      </c>
      <c r="U424">
        <v>98.887891296641399</v>
      </c>
      <c r="V424">
        <v>97.962997008211303</v>
      </c>
      <c r="W424">
        <v>4.59364838078241</v>
      </c>
      <c r="X424">
        <v>11.574430696008699</v>
      </c>
      <c r="Y424">
        <v>7.84583215384973</v>
      </c>
      <c r="Z424">
        <v>4.57138719366512</v>
      </c>
    </row>
    <row r="425" spans="1:26" x14ac:dyDescent="0.25">
      <c r="A425" t="s">
        <v>472</v>
      </c>
      <c r="B425" t="str">
        <f>VLOOKUP(A425,BGI_shipping!A:B,2,FALSE)</f>
        <v>202116GH_AM1627A-89</v>
      </c>
      <c r="C425">
        <v>2.2173135117177201</v>
      </c>
      <c r="D425">
        <v>3.0324818365492101</v>
      </c>
      <c r="E425">
        <v>2.4672665877261601</v>
      </c>
      <c r="F425">
        <v>2.7778496689594201</v>
      </c>
      <c r="G425">
        <v>0.66216589658887304</v>
      </c>
      <c r="H425">
        <v>0.29799363531723799</v>
      </c>
      <c r="I425">
        <v>0.48227893572165198</v>
      </c>
      <c r="J425">
        <v>0.24088942096029001</v>
      </c>
      <c r="L425">
        <v>2.9914258763804198</v>
      </c>
      <c r="M425">
        <v>1.02143813266349</v>
      </c>
      <c r="N425">
        <v>2.0943379414758998</v>
      </c>
      <c r="P425">
        <v>0.369784771514925</v>
      </c>
      <c r="Q425">
        <v>0.36691426130869498</v>
      </c>
      <c r="R425">
        <v>0.218603164890635</v>
      </c>
      <c r="S425">
        <v>97.069982840626494</v>
      </c>
      <c r="T425">
        <v>86.120559457027099</v>
      </c>
      <c r="U425">
        <v>100.419143185888</v>
      </c>
      <c r="V425">
        <v>94.265924137883005</v>
      </c>
      <c r="W425">
        <v>4.6184154454276696</v>
      </c>
      <c r="X425">
        <v>11.5687063785827</v>
      </c>
      <c r="Y425">
        <v>7.8454343839696801</v>
      </c>
      <c r="Z425">
        <v>4.5728309740719197</v>
      </c>
    </row>
    <row r="426" spans="1:26" x14ac:dyDescent="0.25">
      <c r="A426" t="s">
        <v>473</v>
      </c>
      <c r="B426" t="str">
        <f>VLOOKUP(A426,BGI_shipping!A:B,2,FALSE)</f>
        <v>202116GH_AM1627A-9</v>
      </c>
      <c r="C426">
        <v>0.66794306070716503</v>
      </c>
      <c r="D426">
        <v>1.8362042894772299</v>
      </c>
      <c r="E426">
        <v>2.1143860663229401</v>
      </c>
      <c r="F426">
        <v>1.9730722241865799</v>
      </c>
      <c r="G426">
        <v>0.69429609554509897</v>
      </c>
      <c r="H426">
        <v>0.29769362009602901</v>
      </c>
      <c r="I426">
        <v>0.48358773057656002</v>
      </c>
      <c r="J426">
        <v>0.24363964351436801</v>
      </c>
      <c r="L426">
        <v>1.34261570326184</v>
      </c>
      <c r="M426">
        <v>1.08532497226253</v>
      </c>
      <c r="N426">
        <v>1.2415298762068501</v>
      </c>
      <c r="P426">
        <v>0.36980557957430299</v>
      </c>
      <c r="Q426">
        <v>0.368897371528837</v>
      </c>
      <c r="R426">
        <v>0.218717188547112</v>
      </c>
      <c r="S426">
        <v>98.757848463382601</v>
      </c>
      <c r="T426">
        <v>24.4351508708843</v>
      </c>
      <c r="U426">
        <v>63.492801729595797</v>
      </c>
      <c r="V426">
        <v>65.992234355732705</v>
      </c>
      <c r="W426">
        <v>5.11943828376267</v>
      </c>
      <c r="X426">
        <v>11.5702659015331</v>
      </c>
      <c r="Y426">
        <v>7.8543443362655303</v>
      </c>
      <c r="Z426">
        <v>4.6264337478647599</v>
      </c>
    </row>
    <row r="427" spans="1:26" x14ac:dyDescent="0.25">
      <c r="A427" t="s">
        <v>474</v>
      </c>
      <c r="B427" t="str">
        <f>VLOOKUP(A427,BGI_shipping!A:B,2,FALSE)</f>
        <v>202116GH_AM1627A-90</v>
      </c>
      <c r="C427">
        <v>1.7724166514392099</v>
      </c>
      <c r="D427">
        <v>3.0001207235913401</v>
      </c>
      <c r="E427">
        <v>2.7132541992233499</v>
      </c>
      <c r="F427">
        <v>2.77404354437911</v>
      </c>
      <c r="G427">
        <v>0.72479609796765598</v>
      </c>
      <c r="H427">
        <v>0.29753706714864803</v>
      </c>
      <c r="I427">
        <v>0.48220339699717202</v>
      </c>
      <c r="J427">
        <v>0.245689731740596</v>
      </c>
      <c r="L427">
        <v>0.94444019132085</v>
      </c>
      <c r="M427">
        <v>0.93603923249398302</v>
      </c>
      <c r="N427">
        <v>1.0064858713173599</v>
      </c>
      <c r="P427">
        <v>0.37027823255417602</v>
      </c>
      <c r="Q427">
        <v>0.36634792845217501</v>
      </c>
      <c r="R427">
        <v>0.218802251955486</v>
      </c>
      <c r="S427">
        <v>96.029027201675206</v>
      </c>
      <c r="T427">
        <v>98.407342943478199</v>
      </c>
      <c r="U427">
        <v>99.415791961800196</v>
      </c>
      <c r="V427">
        <v>96.820516254968794</v>
      </c>
      <c r="W427">
        <v>5.1411097035645499</v>
      </c>
      <c r="X427">
        <v>11.5735009426611</v>
      </c>
      <c r="Y427">
        <v>7.8477959582752499</v>
      </c>
      <c r="Z427">
        <v>4.6279391101312903</v>
      </c>
    </row>
    <row r="428" spans="1:26" x14ac:dyDescent="0.25">
      <c r="A428" t="s">
        <v>475</v>
      </c>
      <c r="B428" t="str">
        <f>VLOOKUP(A428,BGI_shipping!A:B,2,FALSE)</f>
        <v>202116GH_AM1627A-91</v>
      </c>
      <c r="C428">
        <v>1.7757520138582801</v>
      </c>
      <c r="D428">
        <v>2.9818410621611902</v>
      </c>
      <c r="E428">
        <v>3.9233062760080699</v>
      </c>
      <c r="F428">
        <v>3.0950006252870099</v>
      </c>
      <c r="G428">
        <v>0.69970261060073702</v>
      </c>
      <c r="H428">
        <v>0.29878296992533299</v>
      </c>
      <c r="I428">
        <v>0.48352863820119002</v>
      </c>
      <c r="J428">
        <v>0.24424370222130901</v>
      </c>
      <c r="L428">
        <v>1.0793409140119099</v>
      </c>
      <c r="M428">
        <v>0.85857443313005799</v>
      </c>
      <c r="N428">
        <v>1.0635851716332001</v>
      </c>
      <c r="P428">
        <v>0.37087381965442401</v>
      </c>
      <c r="Q428">
        <v>0.36737835506095301</v>
      </c>
      <c r="R428">
        <v>0.21913349991761499</v>
      </c>
      <c r="S428">
        <v>97.971686231995506</v>
      </c>
      <c r="T428">
        <v>98.641788858327203</v>
      </c>
      <c r="U428">
        <v>100.047672390936</v>
      </c>
      <c r="V428">
        <v>97.692170814454599</v>
      </c>
      <c r="W428">
        <v>5.0501114563957401</v>
      </c>
      <c r="X428">
        <v>11.587253186146</v>
      </c>
      <c r="Y428">
        <v>7.8484484279309203</v>
      </c>
      <c r="Z428">
        <v>4.6209797409852698</v>
      </c>
    </row>
    <row r="429" spans="1:26" x14ac:dyDescent="0.25">
      <c r="A429" t="s">
        <v>476</v>
      </c>
      <c r="B429" t="str">
        <f>VLOOKUP(A429,BGI_shipping!A:B,2,FALSE)</f>
        <v>202116GH_AM1627A-92</v>
      </c>
      <c r="C429">
        <v>3.88551610662967</v>
      </c>
      <c r="D429">
        <v>3.5536555488162902</v>
      </c>
      <c r="E429">
        <v>3.4657406265562298</v>
      </c>
      <c r="F429">
        <v>3.5393603350603602</v>
      </c>
      <c r="G429">
        <v>0.665772377060177</v>
      </c>
      <c r="H429">
        <v>0.29862064693291401</v>
      </c>
      <c r="I429">
        <v>0.48313800122662598</v>
      </c>
      <c r="J429">
        <v>0.24143223111152101</v>
      </c>
      <c r="L429">
        <v>1.1257956746468001</v>
      </c>
      <c r="M429">
        <v>1.12198947499928</v>
      </c>
      <c r="N429">
        <v>1.1345811704766799</v>
      </c>
      <c r="P429">
        <v>0.37081965121315902</v>
      </c>
      <c r="Q429">
        <v>0.36825751313423799</v>
      </c>
      <c r="R429">
        <v>0.21915482700032099</v>
      </c>
      <c r="S429">
        <v>97.755588096713097</v>
      </c>
      <c r="T429">
        <v>98.116198227030495</v>
      </c>
      <c r="U429">
        <v>100.077525389803</v>
      </c>
      <c r="V429">
        <v>97.500199517551707</v>
      </c>
      <c r="W429">
        <v>4.7362584041748299</v>
      </c>
      <c r="X429">
        <v>11.6013993231181</v>
      </c>
      <c r="Y429">
        <v>7.8561944573129301</v>
      </c>
      <c r="Z429">
        <v>4.5926344898886597</v>
      </c>
    </row>
    <row r="430" spans="1:26" x14ac:dyDescent="0.25">
      <c r="A430" t="s">
        <v>477</v>
      </c>
      <c r="B430" t="str">
        <f>VLOOKUP(A430,BGI_shipping!A:B,2,FALSE)</f>
        <v>202116GH_AM1627A-94</v>
      </c>
      <c r="C430">
        <v>3.66479321353397</v>
      </c>
      <c r="D430">
        <v>2.9611447966456201</v>
      </c>
      <c r="E430">
        <v>3.77766780391587</v>
      </c>
      <c r="F430">
        <v>3.3600065069162199</v>
      </c>
      <c r="G430">
        <v>0.67651777555350801</v>
      </c>
      <c r="H430">
        <v>0.29698668521544402</v>
      </c>
      <c r="I430">
        <v>0.483903835364701</v>
      </c>
      <c r="J430">
        <v>0.24214467004637899</v>
      </c>
      <c r="L430">
        <v>3.4388001401686101</v>
      </c>
      <c r="M430">
        <v>0.96939111203894801</v>
      </c>
      <c r="N430">
        <v>2.31900102669404</v>
      </c>
      <c r="P430">
        <v>0.37032553419195702</v>
      </c>
      <c r="Q430">
        <v>0.36650428534843499</v>
      </c>
      <c r="R430">
        <v>0.21883253639165201</v>
      </c>
      <c r="S430">
        <v>116.661074917009</v>
      </c>
      <c r="T430">
        <v>100.206097679279</v>
      </c>
      <c r="U430">
        <v>99.704267721843905</v>
      </c>
      <c r="V430">
        <v>103.89168766269999</v>
      </c>
      <c r="W430">
        <v>4.6910127846937897</v>
      </c>
      <c r="X430">
        <v>11.573377634675101</v>
      </c>
      <c r="Y430">
        <v>7.8414095713186596</v>
      </c>
      <c r="Z430">
        <v>4.5802347064157498</v>
      </c>
    </row>
    <row r="431" spans="1:26" x14ac:dyDescent="0.25">
      <c r="A431" t="s">
        <v>478</v>
      </c>
      <c r="B431" t="str">
        <f>VLOOKUP(A431,BGI_shipping!A:B,2,FALSE)</f>
        <v>202116GH_AM1627A-96</v>
      </c>
      <c r="C431">
        <v>4.0993321322849496</v>
      </c>
      <c r="D431">
        <v>3.0126087901713898</v>
      </c>
      <c r="E431">
        <v>4.6378056414751798</v>
      </c>
      <c r="F431">
        <v>3.69375480770554</v>
      </c>
      <c r="G431">
        <v>0.66353525833128801</v>
      </c>
      <c r="H431">
        <v>0.29820070999993098</v>
      </c>
      <c r="I431">
        <v>0.48301314311782301</v>
      </c>
      <c r="J431">
        <v>0.24115163847429999</v>
      </c>
      <c r="L431">
        <v>3.5487598811781198</v>
      </c>
      <c r="M431">
        <v>0.95181098559807598</v>
      </c>
      <c r="N431">
        <v>2.3738909678597002</v>
      </c>
      <c r="P431">
        <v>0.36997680385579701</v>
      </c>
      <c r="Q431">
        <v>0.36680725029663902</v>
      </c>
      <c r="R431">
        <v>0.218686695624701</v>
      </c>
      <c r="S431">
        <v>98.225067259287897</v>
      </c>
      <c r="T431">
        <v>85.705092621918894</v>
      </c>
      <c r="U431">
        <v>100.509311122634</v>
      </c>
      <c r="V431">
        <v>94.553585836748496</v>
      </c>
      <c r="W431">
        <v>4.6027016685070201</v>
      </c>
      <c r="X431">
        <v>11.573102538713901</v>
      </c>
      <c r="Y431">
        <v>7.8514335112218498</v>
      </c>
      <c r="Z431">
        <v>4.5731867640816803</v>
      </c>
    </row>
    <row r="432" spans="1:26" x14ac:dyDescent="0.25">
      <c r="A432" t="s">
        <v>479</v>
      </c>
      <c r="B432" t="str">
        <f>VLOOKUP(A432,BGI_shipping!A:B,2,FALSE)</f>
        <v>202116GH_AM1627A-97</v>
      </c>
      <c r="C432">
        <v>3.5733340330965202</v>
      </c>
      <c r="D432">
        <v>1.7608656681303101</v>
      </c>
      <c r="E432">
        <v>2.2270572694903001</v>
      </c>
      <c r="F432">
        <v>2.4530664533142099</v>
      </c>
      <c r="G432">
        <v>0.70006630076799603</v>
      </c>
      <c r="H432">
        <v>0.29787359806501401</v>
      </c>
      <c r="I432">
        <v>0.48362281067665602</v>
      </c>
      <c r="J432">
        <v>0.24412359940291001</v>
      </c>
      <c r="L432">
        <v>3.9284615115083299</v>
      </c>
      <c r="M432">
        <v>0.939638640080664</v>
      </c>
      <c r="N432">
        <v>2.5711420819356601</v>
      </c>
      <c r="P432">
        <v>0.37024855546708801</v>
      </c>
      <c r="Q432">
        <v>0.36801738788414401</v>
      </c>
      <c r="R432">
        <v>0.21887689770898</v>
      </c>
      <c r="S432">
        <v>102.772170971818</v>
      </c>
      <c r="T432">
        <v>74.071748749528396</v>
      </c>
      <c r="U432">
        <v>89.200939305671696</v>
      </c>
      <c r="V432">
        <v>89.008949007364905</v>
      </c>
      <c r="W432">
        <v>5.1743472296204702</v>
      </c>
      <c r="X432">
        <v>11.5727226126241</v>
      </c>
      <c r="Y432">
        <v>7.8580484877417396</v>
      </c>
      <c r="Z432">
        <v>4.6333031066371797</v>
      </c>
    </row>
    <row r="433" spans="1:26" x14ac:dyDescent="0.25">
      <c r="A433" t="s">
        <v>480</v>
      </c>
      <c r="B433" t="str">
        <f>VLOOKUP(A433,BGI_shipping!A:B,2,FALSE)</f>
        <v>202116GH_AM1627A-98</v>
      </c>
      <c r="C433">
        <v>3.4906804342812698</v>
      </c>
      <c r="D433">
        <v>3.51608264474473</v>
      </c>
      <c r="E433">
        <v>3.5618553661625501</v>
      </c>
      <c r="F433">
        <v>3.4819179216596301</v>
      </c>
      <c r="G433">
        <v>0.66719932417697203</v>
      </c>
      <c r="H433">
        <v>0.300155755010167</v>
      </c>
      <c r="I433">
        <v>0.48317178534482003</v>
      </c>
      <c r="J433">
        <v>0.24182665907283499</v>
      </c>
      <c r="L433">
        <v>1.14116424373564</v>
      </c>
      <c r="M433">
        <v>1.4317373060696601</v>
      </c>
      <c r="N433">
        <v>1.1975376907709301</v>
      </c>
      <c r="P433">
        <v>0.37103008991741498</v>
      </c>
      <c r="Q433">
        <v>0.36801306931064698</v>
      </c>
      <c r="R433">
        <v>0.21923964228903201</v>
      </c>
      <c r="S433">
        <v>98.417983584906295</v>
      </c>
      <c r="T433">
        <v>95.808992508318994</v>
      </c>
      <c r="U433">
        <v>99.318397701110598</v>
      </c>
      <c r="V433">
        <v>96.851811840185505</v>
      </c>
      <c r="W433">
        <v>4.63644027725746</v>
      </c>
      <c r="X433">
        <v>11.5891558645693</v>
      </c>
      <c r="Y433">
        <v>7.8453682067875503</v>
      </c>
      <c r="Z433">
        <v>4.5781915396680599</v>
      </c>
    </row>
    <row r="434" spans="1:26" x14ac:dyDescent="0.25">
      <c r="A434" t="s">
        <v>481</v>
      </c>
      <c r="B434" t="str">
        <f>VLOOKUP(A434,BGI_shipping!A:B,2,FALSE)</f>
        <v>202116GH_AM1627A-99</v>
      </c>
      <c r="C434">
        <v>1.9169273363502499</v>
      </c>
      <c r="D434">
        <v>2.5592269303367101</v>
      </c>
      <c r="E434">
        <v>3.95361824505519</v>
      </c>
      <c r="F434">
        <v>2.9646086147342601</v>
      </c>
      <c r="G434">
        <v>0.69503325915612801</v>
      </c>
      <c r="H434">
        <v>0.29971908456388002</v>
      </c>
      <c r="I434">
        <v>0.483018872561363</v>
      </c>
      <c r="J434">
        <v>0.24397131932669999</v>
      </c>
      <c r="L434">
        <v>2.3748772910473299</v>
      </c>
      <c r="M434">
        <v>1.0050863670836701</v>
      </c>
      <c r="N434">
        <v>1.7669336292293001</v>
      </c>
      <c r="P434">
        <v>0.37425419617355998</v>
      </c>
      <c r="Q434">
        <v>0.366409856370841</v>
      </c>
      <c r="R434">
        <v>0.22064807083955501</v>
      </c>
      <c r="S434">
        <v>104.33602204072901</v>
      </c>
      <c r="T434">
        <v>51.870730461031698</v>
      </c>
      <c r="U434">
        <v>100.68060966975899</v>
      </c>
      <c r="V434">
        <v>87.676089114371095</v>
      </c>
      <c r="W434">
        <v>5.0594917210085901</v>
      </c>
      <c r="X434">
        <v>11.641382185545799</v>
      </c>
      <c r="Y434">
        <v>7.8512573563452497</v>
      </c>
      <c r="Z434">
        <v>4.6317728940682796</v>
      </c>
    </row>
    <row r="435" spans="1:26" x14ac:dyDescent="0.25">
      <c r="A435" t="s">
        <v>482</v>
      </c>
      <c r="B435" t="e">
        <f>VLOOKUP(A435,BGI_shipping!A:B,2,FALSE)</f>
        <v>#N/A</v>
      </c>
      <c r="C435">
        <v>3.59683424731988</v>
      </c>
      <c r="D435">
        <v>3.2804283712619999</v>
      </c>
      <c r="E435">
        <v>3.53515579665229</v>
      </c>
      <c r="F435">
        <v>3.48050869279417</v>
      </c>
      <c r="G435">
        <v>0.240756926437453</v>
      </c>
      <c r="H435">
        <v>0.2111909746525</v>
      </c>
      <c r="I435">
        <v>0.34224650209075802</v>
      </c>
      <c r="J435">
        <v>0.14808373207248801</v>
      </c>
      <c r="L435">
        <v>1.2343037877677301</v>
      </c>
      <c r="M435">
        <v>0.94995078845179104</v>
      </c>
      <c r="N435">
        <v>1.1384160419120299</v>
      </c>
      <c r="P435">
        <v>0.26316143003220799</v>
      </c>
      <c r="Q435">
        <v>0.26067409337442099</v>
      </c>
      <c r="R435">
        <v>0.161533021060283</v>
      </c>
      <c r="S435">
        <v>98.675331023537296</v>
      </c>
      <c r="T435">
        <v>100.350594113036</v>
      </c>
      <c r="U435">
        <v>100.38585126094701</v>
      </c>
      <c r="V435">
        <v>99.078040613644504</v>
      </c>
      <c r="W435">
        <v>1.6716997807712799</v>
      </c>
      <c r="X435">
        <v>8.2123912223509592</v>
      </c>
      <c r="Y435">
        <v>5.5575861464735699</v>
      </c>
      <c r="Z435">
        <v>3.2106035732164999</v>
      </c>
    </row>
    <row r="436" spans="1:26" x14ac:dyDescent="0.25">
      <c r="A436" t="s">
        <v>483</v>
      </c>
      <c r="B436" t="e">
        <f>VLOOKUP(A436,BGI_shipping!A:B,2,FALSE)</f>
        <v>#N/A</v>
      </c>
      <c r="C436">
        <v>3.8642783569182599</v>
      </c>
      <c r="D436">
        <v>3.7782571495861199</v>
      </c>
      <c r="E436">
        <v>4.4383026139349502</v>
      </c>
      <c r="F436">
        <v>3.9843573466650102</v>
      </c>
      <c r="G436">
        <v>0.20560357786299399</v>
      </c>
      <c r="H436">
        <v>0.21309008633627799</v>
      </c>
      <c r="I436">
        <v>0.30734225054852199</v>
      </c>
      <c r="J436">
        <v>0.136122481957449</v>
      </c>
      <c r="L436">
        <v>1.0836937117166101</v>
      </c>
      <c r="M436">
        <v>1.5750221982569099</v>
      </c>
      <c r="N436">
        <v>1.21302285927683</v>
      </c>
      <c r="P436">
        <v>0.26481088830736299</v>
      </c>
      <c r="Q436">
        <v>0.234766613154996</v>
      </c>
      <c r="R436">
        <v>0.16011733781438101</v>
      </c>
      <c r="S436">
        <v>98.464936049387603</v>
      </c>
      <c r="T436">
        <v>99.099324746449795</v>
      </c>
      <c r="U436">
        <v>100.357530845356</v>
      </c>
      <c r="V436">
        <v>98.617522061957899</v>
      </c>
      <c r="W436">
        <v>1.4573352561034001</v>
      </c>
      <c r="X436">
        <v>8.2475478167946203</v>
      </c>
      <c r="Y436">
        <v>4.97058361128295</v>
      </c>
      <c r="Z436">
        <v>3.0800654913891599</v>
      </c>
    </row>
    <row r="437" spans="1:26" x14ac:dyDescent="0.25">
      <c r="A437" t="s">
        <v>484</v>
      </c>
      <c r="B437" t="str">
        <f>VLOOKUP(A437,BGI_shipping!A:B,2,FALSE)</f>
        <v>202116_GH_GM14049A-1</v>
      </c>
      <c r="C437">
        <v>2.9247691750263898</v>
      </c>
      <c r="D437">
        <v>3.9431167176301898</v>
      </c>
      <c r="E437">
        <v>3.51667820924553</v>
      </c>
      <c r="F437">
        <v>3.5341203420020602</v>
      </c>
      <c r="G437">
        <v>0.66730676454473103</v>
      </c>
      <c r="H437">
        <v>0.29807730411809802</v>
      </c>
      <c r="I437">
        <v>0.483442738463775</v>
      </c>
      <c r="J437">
        <v>0.24151020098936199</v>
      </c>
      <c r="L437">
        <v>0.92009795947079998</v>
      </c>
      <c r="M437">
        <v>1.0307559811669</v>
      </c>
      <c r="N437">
        <v>1.0102883172455801</v>
      </c>
      <c r="P437">
        <v>0.36948642137728499</v>
      </c>
      <c r="Q437">
        <v>0.36818960199707201</v>
      </c>
      <c r="R437">
        <v>0.218531726784847</v>
      </c>
      <c r="S437">
        <v>97.483786941474406</v>
      </c>
      <c r="T437">
        <v>77.972073539630102</v>
      </c>
      <c r="U437">
        <v>87.887929110350598</v>
      </c>
      <c r="V437">
        <v>88.0007352588852</v>
      </c>
      <c r="W437">
        <v>4.6676351877822997</v>
      </c>
      <c r="X437">
        <v>11.557608820161899</v>
      </c>
      <c r="Y437">
        <v>7.8514507459959404</v>
      </c>
      <c r="Z437">
        <v>4.5771103464057097</v>
      </c>
    </row>
    <row r="438" spans="1:26" x14ac:dyDescent="0.25">
      <c r="A438" t="s">
        <v>485</v>
      </c>
      <c r="B438" t="str">
        <f>VLOOKUP(A438,BGI_shipping!A:B,2,FALSE)</f>
        <v>202116_GH_GM14049A-10</v>
      </c>
      <c r="C438">
        <v>4.8024082862911799</v>
      </c>
      <c r="D438">
        <v>3.5349103685127399</v>
      </c>
      <c r="E438">
        <v>5.1092910616839102</v>
      </c>
      <c r="F438">
        <v>4.1422499317726302</v>
      </c>
      <c r="G438">
        <v>0.66406756233032704</v>
      </c>
      <c r="H438">
        <v>0.29772476338194898</v>
      </c>
      <c r="I438">
        <v>0.48404695159965699</v>
      </c>
      <c r="J438">
        <v>0.241267210204925</v>
      </c>
      <c r="L438">
        <v>0.95279312606402999</v>
      </c>
      <c r="M438">
        <v>1.04411984969238</v>
      </c>
      <c r="N438">
        <v>1.0301741319369599</v>
      </c>
      <c r="P438">
        <v>0.37093394223913601</v>
      </c>
      <c r="Q438">
        <v>0.36924844671700202</v>
      </c>
      <c r="R438">
        <v>0.21925998532588101</v>
      </c>
      <c r="S438">
        <v>97.443262117896793</v>
      </c>
      <c r="T438">
        <v>104.179536743079</v>
      </c>
      <c r="U438">
        <v>99.391609484249003</v>
      </c>
      <c r="V438">
        <v>98.756058975725296</v>
      </c>
      <c r="W438">
        <v>4.65408633110897</v>
      </c>
      <c r="X438">
        <v>11.5880657876719</v>
      </c>
      <c r="Y438">
        <v>7.8512690426134499</v>
      </c>
      <c r="Z438">
        <v>4.5809702252795104</v>
      </c>
    </row>
    <row r="439" spans="1:26" x14ac:dyDescent="0.25">
      <c r="A439" t="s">
        <v>486</v>
      </c>
      <c r="B439" t="str">
        <f>VLOOKUP(A439,BGI_shipping!A:B,2,FALSE)</f>
        <v>202116_GH_GM14049A-11</v>
      </c>
      <c r="C439">
        <v>3.0349114549486802</v>
      </c>
      <c r="D439">
        <v>2.77349954820358</v>
      </c>
      <c r="E439">
        <v>3.9468795490257702</v>
      </c>
      <c r="F439">
        <v>3.22878846138028</v>
      </c>
      <c r="G439">
        <v>0.66266346737751403</v>
      </c>
      <c r="H439">
        <v>0.29920532698284402</v>
      </c>
      <c r="I439">
        <v>0.48319894446008199</v>
      </c>
      <c r="J439">
        <v>0.241283067110519</v>
      </c>
      <c r="L439">
        <v>0.96065061360061899</v>
      </c>
      <c r="M439">
        <v>1.02908310538807</v>
      </c>
      <c r="N439">
        <v>1.03148606819533</v>
      </c>
      <c r="P439">
        <v>0.37026437932112699</v>
      </c>
      <c r="Q439">
        <v>0.36805749313918401</v>
      </c>
      <c r="R439">
        <v>0.21888636179912699</v>
      </c>
      <c r="S439">
        <v>73.310985454335196</v>
      </c>
      <c r="T439">
        <v>74.479676643178493</v>
      </c>
      <c r="U439">
        <v>73.946368857078198</v>
      </c>
      <c r="V439">
        <v>74.6845730571888</v>
      </c>
      <c r="W439">
        <v>4.6172428523530904</v>
      </c>
      <c r="X439">
        <v>11.5649601013346</v>
      </c>
      <c r="Y439">
        <v>7.8554371779974597</v>
      </c>
      <c r="Z439">
        <v>4.5740445438447201</v>
      </c>
    </row>
    <row r="440" spans="1:26" x14ac:dyDescent="0.25">
      <c r="A440" t="s">
        <v>487</v>
      </c>
      <c r="B440" t="str">
        <f>VLOOKUP(A440,BGI_shipping!A:B,2,FALSE)</f>
        <v>202116_GH_GM14049A-12</v>
      </c>
      <c r="C440">
        <v>2.9944775845107099</v>
      </c>
      <c r="D440">
        <v>2.9971199907052801</v>
      </c>
      <c r="E440">
        <v>4.0350287923653196</v>
      </c>
      <c r="F440">
        <v>3.3297893704731698</v>
      </c>
      <c r="G440">
        <v>0.66167806319070799</v>
      </c>
      <c r="H440">
        <v>0.29774259446849899</v>
      </c>
      <c r="I440">
        <v>0.48272757246827003</v>
      </c>
      <c r="J440">
        <v>0.24087129704692101</v>
      </c>
      <c r="L440">
        <v>1.13018759895236</v>
      </c>
      <c r="M440">
        <v>1.0558143807123199</v>
      </c>
      <c r="N440">
        <v>1.12516237760303</v>
      </c>
      <c r="P440">
        <v>0.37051333773218997</v>
      </c>
      <c r="Q440">
        <v>0.36566352929978002</v>
      </c>
      <c r="R440">
        <v>0.21887481712748799</v>
      </c>
      <c r="S440">
        <v>98.573566439698396</v>
      </c>
      <c r="T440">
        <v>101.710279916445</v>
      </c>
      <c r="U440">
        <v>100.332519943481</v>
      </c>
      <c r="V440">
        <v>98.790020233937895</v>
      </c>
      <c r="W440">
        <v>4.5977623864341304</v>
      </c>
      <c r="X440">
        <v>11.5889600314859</v>
      </c>
      <c r="Y440">
        <v>7.8541013831764799</v>
      </c>
      <c r="Z440">
        <v>4.5759635437132502</v>
      </c>
    </row>
    <row r="441" spans="1:26" x14ac:dyDescent="0.25">
      <c r="A441" t="s">
        <v>488</v>
      </c>
      <c r="B441" t="str">
        <f>VLOOKUP(A441,BGI_shipping!A:B,2,FALSE)</f>
        <v>202116_GH_GM14049A-13</v>
      </c>
      <c r="C441">
        <v>3.4178205652931601</v>
      </c>
      <c r="D441">
        <v>2.5023066038249402</v>
      </c>
      <c r="E441">
        <v>3.8590425432780302</v>
      </c>
      <c r="F441">
        <v>3.1674779770423598</v>
      </c>
      <c r="G441">
        <v>0.66798128557535896</v>
      </c>
      <c r="H441">
        <v>0.29787446214683599</v>
      </c>
      <c r="I441">
        <v>0.48370498686208102</v>
      </c>
      <c r="J441">
        <v>0.24156982167274699</v>
      </c>
      <c r="L441">
        <v>0.935701661259982</v>
      </c>
      <c r="M441">
        <v>1.00853986513133</v>
      </c>
      <c r="N441">
        <v>1.0148601550185099</v>
      </c>
      <c r="P441">
        <v>0.37055395233814498</v>
      </c>
      <c r="Q441">
        <v>0.36837991387707802</v>
      </c>
      <c r="R441">
        <v>0.21903786135744399</v>
      </c>
      <c r="S441">
        <v>97.589686903825296</v>
      </c>
      <c r="T441">
        <v>88.903783781310196</v>
      </c>
      <c r="U441">
        <v>100.75512759130601</v>
      </c>
      <c r="V441">
        <v>95.272108003187</v>
      </c>
      <c r="W441">
        <v>4.7086407079597796</v>
      </c>
      <c r="X441">
        <v>11.5526709924914</v>
      </c>
      <c r="Y441">
        <v>7.8454056314607596</v>
      </c>
      <c r="Z441">
        <v>4.5792431357543002</v>
      </c>
    </row>
    <row r="442" spans="1:26" x14ac:dyDescent="0.25">
      <c r="A442" t="s">
        <v>489</v>
      </c>
      <c r="B442" t="str">
        <f>VLOOKUP(A442,BGI_shipping!A:B,2,FALSE)</f>
        <v>202116_GH_GM14049A-14</v>
      </c>
      <c r="C442">
        <v>4.0393925094447303</v>
      </c>
      <c r="D442">
        <v>4.5016136009837604</v>
      </c>
      <c r="E442">
        <v>3.6315213094404499</v>
      </c>
      <c r="F442">
        <v>3.9723817513247899</v>
      </c>
      <c r="G442">
        <v>0.66169835811212097</v>
      </c>
      <c r="H442">
        <v>0.29733553009549002</v>
      </c>
      <c r="I442">
        <v>0.48342355423330502</v>
      </c>
      <c r="J442">
        <v>0.24090532881618701</v>
      </c>
      <c r="L442">
        <v>1.0411604901431499</v>
      </c>
      <c r="M442">
        <v>1.12143686357118</v>
      </c>
      <c r="N442">
        <v>1.09019297509825</v>
      </c>
      <c r="P442">
        <v>0.371096082609083</v>
      </c>
      <c r="Q442">
        <v>0.36862389764359499</v>
      </c>
      <c r="R442">
        <v>0.21930249698243301</v>
      </c>
      <c r="S442">
        <v>97.775358718582893</v>
      </c>
      <c r="T442">
        <v>86.845126719089507</v>
      </c>
      <c r="U442">
        <v>99.565771926081098</v>
      </c>
      <c r="V442">
        <v>94.3871676715913</v>
      </c>
      <c r="W442">
        <v>4.6022483089986901</v>
      </c>
      <c r="X442">
        <v>11.5714451951394</v>
      </c>
      <c r="Y442">
        <v>7.8577753774786903</v>
      </c>
      <c r="Z442">
        <v>4.5741098586183799</v>
      </c>
    </row>
    <row r="443" spans="1:26" x14ac:dyDescent="0.25">
      <c r="A443" t="s">
        <v>490</v>
      </c>
      <c r="B443" t="str">
        <f>VLOOKUP(A443,BGI_shipping!A:B,2,FALSE)</f>
        <v>202116_GH_GM14049A-15</v>
      </c>
      <c r="C443">
        <v>0.97577853130366998</v>
      </c>
      <c r="D443">
        <v>2.89261718496273</v>
      </c>
      <c r="E443">
        <v>4.34063717342445</v>
      </c>
      <c r="F443">
        <v>3.04395742113506</v>
      </c>
      <c r="G443">
        <v>0.69591276448102202</v>
      </c>
      <c r="H443">
        <v>0.30318131503749501</v>
      </c>
      <c r="I443">
        <v>0.48362742341410098</v>
      </c>
      <c r="J443">
        <v>0.244742266250038</v>
      </c>
      <c r="L443">
        <v>3.9999005721210601</v>
      </c>
      <c r="M443">
        <v>0.93675263261671904</v>
      </c>
      <c r="N443">
        <v>2.6063908858284202</v>
      </c>
      <c r="P443">
        <v>0.37192573919185201</v>
      </c>
      <c r="Q443">
        <v>0.36786293346306498</v>
      </c>
      <c r="R443">
        <v>0.21964733205013701</v>
      </c>
      <c r="S443">
        <v>96.845929405731795</v>
      </c>
      <c r="T443">
        <v>98.455741781014893</v>
      </c>
      <c r="U443">
        <v>86.5272507677996</v>
      </c>
      <c r="V443">
        <v>92.678726107348595</v>
      </c>
      <c r="W443">
        <v>4.8893954266349802</v>
      </c>
      <c r="X443">
        <v>11.5832873644354</v>
      </c>
      <c r="Y443">
        <v>7.8487318423586503</v>
      </c>
      <c r="Z443">
        <v>4.6037453240054296</v>
      </c>
    </row>
    <row r="444" spans="1:26" x14ac:dyDescent="0.25">
      <c r="A444" t="s">
        <v>491</v>
      </c>
      <c r="B444" t="str">
        <f>VLOOKUP(A444,BGI_shipping!A:B,2,FALSE)</f>
        <v>202116_GH_GM14049A-16</v>
      </c>
      <c r="C444">
        <v>3.5366706980527902</v>
      </c>
      <c r="D444">
        <v>3.7494171254188999</v>
      </c>
      <c r="E444">
        <v>3.4845740244640901</v>
      </c>
      <c r="F444">
        <v>3.5583947694510298</v>
      </c>
      <c r="G444">
        <v>0.66635230038998094</v>
      </c>
      <c r="H444">
        <v>0.29769483248559098</v>
      </c>
      <c r="I444">
        <v>0.48308442295221599</v>
      </c>
      <c r="J444">
        <v>0.24130910079198201</v>
      </c>
      <c r="L444">
        <v>1.4023610497849099</v>
      </c>
      <c r="M444">
        <v>2.0770903333480901</v>
      </c>
      <c r="N444">
        <v>1.4488002351754199</v>
      </c>
      <c r="P444">
        <v>0.36980118613233598</v>
      </c>
      <c r="Q444">
        <v>0.36670884267529802</v>
      </c>
      <c r="R444">
        <v>0.21859990284720199</v>
      </c>
      <c r="S444">
        <v>97.990682229423498</v>
      </c>
      <c r="T444">
        <v>98.831864018100404</v>
      </c>
      <c r="U444">
        <v>100.03951251454301</v>
      </c>
      <c r="V444">
        <v>97.755147007164894</v>
      </c>
      <c r="W444">
        <v>4.6348739249067004</v>
      </c>
      <c r="X444">
        <v>11.568688301664301</v>
      </c>
      <c r="Y444">
        <v>7.8383823738087104</v>
      </c>
      <c r="Z444">
        <v>4.5731016964109301</v>
      </c>
    </row>
    <row r="445" spans="1:26" x14ac:dyDescent="0.25">
      <c r="A445" t="s">
        <v>492</v>
      </c>
      <c r="B445" t="str">
        <f>VLOOKUP(A445,BGI_shipping!A:B,2,FALSE)</f>
        <v>202116_GH_GM14049A-17</v>
      </c>
      <c r="C445">
        <v>4.0506246467054101</v>
      </c>
      <c r="D445">
        <v>3.3196323311753901</v>
      </c>
      <c r="E445">
        <v>4.5135480070477803</v>
      </c>
      <c r="F445">
        <v>3.7651175310929101</v>
      </c>
      <c r="G445">
        <v>0.66949359749539705</v>
      </c>
      <c r="H445">
        <v>0.29841347139475899</v>
      </c>
      <c r="I445">
        <v>0.48635664503512799</v>
      </c>
      <c r="J445">
        <v>0.242187747040742</v>
      </c>
      <c r="L445">
        <v>1.92645373941315</v>
      </c>
      <c r="M445">
        <v>0.91326186003021503</v>
      </c>
      <c r="N445">
        <v>1.51834060220931</v>
      </c>
      <c r="P445">
        <v>0.370722024757138</v>
      </c>
      <c r="Q445">
        <v>0.37311389842447201</v>
      </c>
      <c r="R445">
        <v>0.21936132298220701</v>
      </c>
      <c r="S445">
        <v>97.897930556512506</v>
      </c>
      <c r="T445">
        <v>85.069431757311904</v>
      </c>
      <c r="U445">
        <v>98.816351797779902</v>
      </c>
      <c r="V445">
        <v>93.705351405283693</v>
      </c>
      <c r="W445">
        <v>4.6396672147490996</v>
      </c>
      <c r="X445">
        <v>11.5758180413563</v>
      </c>
      <c r="Y445">
        <v>7.8619019896356299</v>
      </c>
      <c r="Z445">
        <v>4.5794896428768803</v>
      </c>
    </row>
    <row r="446" spans="1:26" x14ac:dyDescent="0.25">
      <c r="A446" t="s">
        <v>493</v>
      </c>
      <c r="B446" t="str">
        <f>VLOOKUP(A446,BGI_shipping!A:B,2,FALSE)</f>
        <v>202116_GH_GM14049A-18</v>
      </c>
      <c r="C446">
        <v>3.5113468797430398</v>
      </c>
      <c r="D446">
        <v>3.02400025210865</v>
      </c>
      <c r="E446">
        <v>4.1693106768687196</v>
      </c>
      <c r="F446">
        <v>3.4660765057719201</v>
      </c>
      <c r="G446">
        <v>0.67016190276459098</v>
      </c>
      <c r="H446">
        <v>0.29810475926500701</v>
      </c>
      <c r="I446">
        <v>0.48406704680275803</v>
      </c>
      <c r="J446">
        <v>0.241845936498469</v>
      </c>
      <c r="L446">
        <v>2.8373668005321901</v>
      </c>
      <c r="M446">
        <v>1.08882131984152</v>
      </c>
      <c r="N446">
        <v>2.0261114654159398</v>
      </c>
      <c r="P446">
        <v>0.37038658264858598</v>
      </c>
      <c r="Q446">
        <v>0.37007550698613501</v>
      </c>
      <c r="R446">
        <v>0.21904875843473601</v>
      </c>
      <c r="S446">
        <v>98.354617263453903</v>
      </c>
      <c r="T446">
        <v>100.54344609200901</v>
      </c>
      <c r="U446">
        <v>100.63559729097101</v>
      </c>
      <c r="V446">
        <v>98.519172972907697</v>
      </c>
      <c r="W446">
        <v>4.6555873998842197</v>
      </c>
      <c r="X446">
        <v>11.577422943717499</v>
      </c>
      <c r="Y446">
        <v>7.8554210483156197</v>
      </c>
      <c r="Z446">
        <v>4.5801042649144703</v>
      </c>
    </row>
    <row r="447" spans="1:26" x14ac:dyDescent="0.25">
      <c r="A447" t="s">
        <v>494</v>
      </c>
      <c r="B447" t="str">
        <f>VLOOKUP(A447,BGI_shipping!A:B,2,FALSE)</f>
        <v>202116_GH_GM14049A-19</v>
      </c>
      <c r="C447">
        <v>4.2093389230286498</v>
      </c>
      <c r="D447">
        <v>3.0567058854060001</v>
      </c>
      <c r="E447">
        <v>3.05901688117584</v>
      </c>
      <c r="F447">
        <v>3.2835583237502899</v>
      </c>
      <c r="G447">
        <v>0.69798827886840897</v>
      </c>
      <c r="H447">
        <v>0.29793508462753299</v>
      </c>
      <c r="I447">
        <v>0.48319721104679098</v>
      </c>
      <c r="J447">
        <v>0.243910182443387</v>
      </c>
      <c r="L447">
        <v>3.58781033110481</v>
      </c>
      <c r="M447">
        <v>2.1051327226312102</v>
      </c>
      <c r="N447">
        <v>2.5990136185298298</v>
      </c>
      <c r="P447">
        <v>0.37060749590001102</v>
      </c>
      <c r="Q447">
        <v>0.36650108093987799</v>
      </c>
      <c r="R447">
        <v>0.21896325161043201</v>
      </c>
      <c r="S447">
        <v>97.235345357149001</v>
      </c>
      <c r="T447">
        <v>98.211094130779898</v>
      </c>
      <c r="U447">
        <v>100.246486926622</v>
      </c>
      <c r="V447">
        <v>97.420918300390696</v>
      </c>
      <c r="W447">
        <v>5.05302648352286</v>
      </c>
      <c r="X447">
        <v>11.585747277142</v>
      </c>
      <c r="Y447">
        <v>7.8548836474068597</v>
      </c>
      <c r="Z447">
        <v>4.6223041816121704</v>
      </c>
    </row>
    <row r="448" spans="1:26" x14ac:dyDescent="0.25">
      <c r="A448" t="s">
        <v>495</v>
      </c>
      <c r="B448" t="str">
        <f>VLOOKUP(A448,BGI_shipping!A:B,2,FALSE)</f>
        <v>202116_GH_GM14049A-2</v>
      </c>
      <c r="C448">
        <v>4.4753522507147601</v>
      </c>
      <c r="D448">
        <v>3.8319089327884699</v>
      </c>
      <c r="E448">
        <v>5.0069653088140198</v>
      </c>
      <c r="F448">
        <v>4.1699292122849503</v>
      </c>
      <c r="G448">
        <v>0.66452151992345199</v>
      </c>
      <c r="H448">
        <v>0.297745770475496</v>
      </c>
      <c r="I448">
        <v>0.48296018277270603</v>
      </c>
      <c r="J448">
        <v>0.24114619353106301</v>
      </c>
      <c r="L448">
        <v>1.3865854793517201</v>
      </c>
      <c r="M448">
        <v>1.0926716436342601</v>
      </c>
      <c r="N448">
        <v>1.2661011813679901</v>
      </c>
      <c r="P448">
        <v>0.371241173464611</v>
      </c>
      <c r="Q448">
        <v>0.367418654309703</v>
      </c>
      <c r="R448">
        <v>0.219306138852016</v>
      </c>
      <c r="S448">
        <v>97.192237773781599</v>
      </c>
      <c r="T448">
        <v>90.521429500337305</v>
      </c>
      <c r="U448">
        <v>99.510683171021498</v>
      </c>
      <c r="V448">
        <v>95.147487512323096</v>
      </c>
      <c r="W448">
        <v>4.6241435775824202</v>
      </c>
      <c r="X448">
        <v>11.589751130748599</v>
      </c>
      <c r="Y448">
        <v>7.8435100933623296</v>
      </c>
      <c r="Z448">
        <v>4.5766754668238701</v>
      </c>
    </row>
    <row r="449" spans="1:26" x14ac:dyDescent="0.25">
      <c r="A449" t="s">
        <v>496</v>
      </c>
      <c r="B449" t="str">
        <f>VLOOKUP(A449,BGI_shipping!A:B,2,FALSE)</f>
        <v>202116_GH_GM14049A-21</v>
      </c>
      <c r="C449">
        <v>2.1553106626663601</v>
      </c>
      <c r="D449">
        <v>3.0412818842090901</v>
      </c>
      <c r="F449">
        <v>3.0652799776531001</v>
      </c>
      <c r="G449">
        <v>0.70495167209917597</v>
      </c>
      <c r="H449">
        <v>0.29807943057775699</v>
      </c>
      <c r="J449">
        <v>0.312475895007225</v>
      </c>
      <c r="L449">
        <v>1.0007926431993599</v>
      </c>
      <c r="N449">
        <v>1.04833276245948</v>
      </c>
      <c r="P449">
        <v>0.37035163313955299</v>
      </c>
      <c r="R449">
        <v>0.23026033782741401</v>
      </c>
      <c r="S449">
        <v>74.010862039880607</v>
      </c>
      <c r="T449">
        <v>75.627145914553495</v>
      </c>
      <c r="V449">
        <v>79.0193983033206</v>
      </c>
      <c r="W449">
        <v>5.2876538748488704</v>
      </c>
      <c r="X449">
        <v>11.6094584208971</v>
      </c>
      <c r="Z449">
        <v>6.1810471426161797</v>
      </c>
    </row>
    <row r="450" spans="1:26" x14ac:dyDescent="0.25">
      <c r="A450" t="s">
        <v>497</v>
      </c>
      <c r="B450" t="str">
        <f>VLOOKUP(A450,BGI_shipping!A:B,2,FALSE)</f>
        <v>202116_GH_GM14049A-22</v>
      </c>
      <c r="C450">
        <v>1.91534000242035</v>
      </c>
      <c r="D450">
        <v>3.0768929793617001</v>
      </c>
      <c r="E450">
        <v>3.60437951349232</v>
      </c>
      <c r="F450">
        <v>3.0702064905617301</v>
      </c>
      <c r="G450">
        <v>0.71197226549916803</v>
      </c>
      <c r="H450">
        <v>0.297549324506096</v>
      </c>
      <c r="I450">
        <v>0.48176280619803202</v>
      </c>
      <c r="J450">
        <v>0.24468434028415001</v>
      </c>
      <c r="L450">
        <v>1.01482954096484</v>
      </c>
      <c r="M450">
        <v>0.93884399947009201</v>
      </c>
      <c r="N450">
        <v>1.04375044788156</v>
      </c>
      <c r="P450">
        <v>0.37003106015839099</v>
      </c>
      <c r="Q450">
        <v>0.36544087605400699</v>
      </c>
      <c r="R450">
        <v>0.21863907906125499</v>
      </c>
      <c r="S450">
        <v>71.375623319718898</v>
      </c>
      <c r="T450">
        <v>63.902479096812399</v>
      </c>
      <c r="U450">
        <v>74.444815056825504</v>
      </c>
      <c r="V450">
        <v>71.755899323887206</v>
      </c>
      <c r="W450">
        <v>5.28178751306507</v>
      </c>
      <c r="X450">
        <v>11.5637242451725</v>
      </c>
      <c r="Y450">
        <v>7.8578285382776398</v>
      </c>
      <c r="Z450">
        <v>4.64291856870544</v>
      </c>
    </row>
    <row r="451" spans="1:26" x14ac:dyDescent="0.25">
      <c r="A451" t="s">
        <v>498</v>
      </c>
      <c r="B451" t="str">
        <f>VLOOKUP(A451,BGI_shipping!A:B,2,FALSE)</f>
        <v>202116_GH_GM14049A-23</v>
      </c>
      <c r="C451">
        <v>2.1799210000614799</v>
      </c>
      <c r="D451">
        <v>3.0333493302603101</v>
      </c>
      <c r="E451">
        <v>3.5302064550156298</v>
      </c>
      <c r="F451">
        <v>3.06314672718523</v>
      </c>
      <c r="G451">
        <v>0.66340123393148898</v>
      </c>
      <c r="H451">
        <v>0.29756021500387903</v>
      </c>
      <c r="I451">
        <v>0.48246119604510801</v>
      </c>
      <c r="J451">
        <v>0.24094436674050401</v>
      </c>
      <c r="L451">
        <v>1.0478940777202299</v>
      </c>
      <c r="M451">
        <v>0.99378958497926295</v>
      </c>
      <c r="N451">
        <v>1.07113617086335</v>
      </c>
      <c r="P451">
        <v>0.37099818362958298</v>
      </c>
      <c r="Q451">
        <v>0.36730093704323002</v>
      </c>
      <c r="R451">
        <v>0.219187119002513</v>
      </c>
      <c r="S451">
        <v>98.583411855975697</v>
      </c>
      <c r="T451">
        <v>82.884526328195605</v>
      </c>
      <c r="U451">
        <v>100.433480449554</v>
      </c>
      <c r="V451">
        <v>93.900023612061204</v>
      </c>
      <c r="W451">
        <v>4.6244089142931397</v>
      </c>
      <c r="X451">
        <v>11.5794625209684</v>
      </c>
      <c r="Y451">
        <v>7.8644984711679404</v>
      </c>
      <c r="Z451">
        <v>4.5790840143335796</v>
      </c>
    </row>
    <row r="452" spans="1:26" x14ac:dyDescent="0.25">
      <c r="A452" t="s">
        <v>499</v>
      </c>
      <c r="B452" t="str">
        <f>VLOOKUP(A452,BGI_shipping!A:B,2,FALSE)</f>
        <v>202116_GH_GM14049A-3</v>
      </c>
      <c r="C452">
        <v>3.90117288609038</v>
      </c>
      <c r="D452">
        <v>4.4918005313214797</v>
      </c>
      <c r="E452">
        <v>4.3690870862103397</v>
      </c>
      <c r="F452">
        <v>4.1446407214313501</v>
      </c>
      <c r="G452">
        <v>0.66055331694292496</v>
      </c>
      <c r="H452">
        <v>0.29840982154300999</v>
      </c>
      <c r="I452">
        <v>0.484027219472415</v>
      </c>
      <c r="J452">
        <v>0.241088656456837</v>
      </c>
      <c r="L452">
        <v>0.81628393677502598</v>
      </c>
      <c r="M452">
        <v>0.74002217801433701</v>
      </c>
      <c r="N452">
        <v>0.90479051627691798</v>
      </c>
      <c r="P452">
        <v>0.37037168510542301</v>
      </c>
      <c r="Q452">
        <v>0.36800302244146099</v>
      </c>
      <c r="R452">
        <v>0.218933343545506</v>
      </c>
      <c r="S452">
        <v>98.444654493864107</v>
      </c>
      <c r="T452">
        <v>99.819786071903295</v>
      </c>
      <c r="U452">
        <v>100.825495407036</v>
      </c>
      <c r="V452">
        <v>98.426314878988094</v>
      </c>
      <c r="W452">
        <v>4.5974830965045204</v>
      </c>
      <c r="X452">
        <v>11.5646577920852</v>
      </c>
      <c r="Y452">
        <v>7.8476533774588404</v>
      </c>
      <c r="Z452">
        <v>4.5704423417518703</v>
      </c>
    </row>
    <row r="453" spans="1:26" x14ac:dyDescent="0.25">
      <c r="A453" t="s">
        <v>500</v>
      </c>
      <c r="B453" t="str">
        <f>VLOOKUP(A453,BGI_shipping!A:B,2,FALSE)</f>
        <v>202116_GH_GM14049A-4</v>
      </c>
      <c r="C453">
        <v>2.9500239893339999</v>
      </c>
      <c r="D453">
        <v>3.5515926935912199</v>
      </c>
      <c r="E453">
        <v>4.1835818687888802</v>
      </c>
      <c r="F453">
        <v>3.57209780428976</v>
      </c>
      <c r="G453">
        <v>0.66123102217170104</v>
      </c>
      <c r="H453">
        <v>0.29792682283468302</v>
      </c>
      <c r="I453">
        <v>0.48306130036106099</v>
      </c>
      <c r="J453">
        <v>0.24091608783269899</v>
      </c>
      <c r="L453">
        <v>2.9257917006190399</v>
      </c>
      <c r="M453">
        <v>1.0599597906637701</v>
      </c>
      <c r="N453">
        <v>2.06620693854105</v>
      </c>
      <c r="P453">
        <v>0.37046490799669402</v>
      </c>
      <c r="Q453">
        <v>0.36610733522702898</v>
      </c>
      <c r="R453">
        <v>0.21887607332978201</v>
      </c>
      <c r="S453">
        <v>98.210823135500306</v>
      </c>
      <c r="T453">
        <v>104.919523434113</v>
      </c>
      <c r="U453">
        <v>100.503886142751</v>
      </c>
      <c r="V453">
        <v>99.5710250590177</v>
      </c>
      <c r="W453">
        <v>4.5998537438149398</v>
      </c>
      <c r="X453">
        <v>11.589738138429199</v>
      </c>
      <c r="Y453">
        <v>7.8436787818014402</v>
      </c>
      <c r="Z453">
        <v>4.5742408282195202</v>
      </c>
    </row>
    <row r="454" spans="1:26" x14ac:dyDescent="0.25">
      <c r="A454" t="s">
        <v>501</v>
      </c>
      <c r="B454" t="str">
        <f>VLOOKUP(A454,BGI_shipping!A:B,2,FALSE)</f>
        <v>202116_GH_GM14049A-5</v>
      </c>
      <c r="C454">
        <v>4.5383355249728297</v>
      </c>
      <c r="D454">
        <v>4.0277746091559203</v>
      </c>
      <c r="E454">
        <v>4.0621720843890703</v>
      </c>
      <c r="F454">
        <v>3.9918382569137401</v>
      </c>
      <c r="G454">
        <v>0.67873845261326304</v>
      </c>
      <c r="H454">
        <v>0.29793588619114397</v>
      </c>
      <c r="I454">
        <v>0.48306054532590498</v>
      </c>
      <c r="J454">
        <v>0.24236713309503299</v>
      </c>
      <c r="L454">
        <v>0.85032076391582201</v>
      </c>
      <c r="M454">
        <v>1.02015791620514</v>
      </c>
      <c r="N454">
        <v>0.97203713429391003</v>
      </c>
      <c r="P454">
        <v>0.36991902704531698</v>
      </c>
      <c r="Q454">
        <v>0.36642769981214002</v>
      </c>
      <c r="R454">
        <v>0.21863970734396401</v>
      </c>
      <c r="S454">
        <v>117.89105227213101</v>
      </c>
      <c r="T454">
        <v>101.16743612122001</v>
      </c>
      <c r="U454">
        <v>99.932160983350101</v>
      </c>
      <c r="V454">
        <v>104.582137008901</v>
      </c>
      <c r="W454">
        <v>4.7533113667762397</v>
      </c>
      <c r="X454">
        <v>11.5657948164093</v>
      </c>
      <c r="Y454">
        <v>7.8382614257194501</v>
      </c>
      <c r="Z454">
        <v>4.5846671445992104</v>
      </c>
    </row>
    <row r="455" spans="1:26" x14ac:dyDescent="0.25">
      <c r="A455" t="s">
        <v>502</v>
      </c>
      <c r="B455" t="str">
        <f>VLOOKUP(A455,BGI_shipping!A:B,2,FALSE)</f>
        <v>202116_GH_GM14049A-6</v>
      </c>
      <c r="C455">
        <v>1.9451864649088999</v>
      </c>
      <c r="D455">
        <v>3.49123897235931</v>
      </c>
      <c r="E455">
        <v>4.0183465260371802</v>
      </c>
      <c r="F455">
        <v>3.34489699120966</v>
      </c>
      <c r="G455">
        <v>0.70285846153560105</v>
      </c>
      <c r="H455">
        <v>0.297906518880102</v>
      </c>
      <c r="I455">
        <v>0.48566290067358098</v>
      </c>
      <c r="J455">
        <v>0.24465105185459199</v>
      </c>
      <c r="L455">
        <v>1.0756222614542399</v>
      </c>
      <c r="M455">
        <v>1.0585188225351601</v>
      </c>
      <c r="N455">
        <v>1.0971733456933701</v>
      </c>
      <c r="P455">
        <v>0.37135128115300797</v>
      </c>
      <c r="Q455">
        <v>0.36964446859112099</v>
      </c>
      <c r="R455">
        <v>0.21947458267995701</v>
      </c>
      <c r="S455">
        <v>96.672598921933101</v>
      </c>
      <c r="T455">
        <v>63.668674970440698</v>
      </c>
      <c r="U455">
        <v>99.491478571325501</v>
      </c>
      <c r="V455">
        <v>87.962791973050898</v>
      </c>
      <c r="W455">
        <v>5.03828889914704</v>
      </c>
      <c r="X455">
        <v>11.608892104153</v>
      </c>
      <c r="Y455">
        <v>7.8577589017195697</v>
      </c>
      <c r="Z455">
        <v>4.6253189827934396</v>
      </c>
    </row>
    <row r="456" spans="1:26" x14ac:dyDescent="0.25">
      <c r="A456" t="s">
        <v>503</v>
      </c>
      <c r="B456" t="str">
        <f>VLOOKUP(A456,BGI_shipping!A:B,2,FALSE)</f>
        <v>202116_GH_GM14049A-7</v>
      </c>
      <c r="C456">
        <v>3.4434599036684901</v>
      </c>
      <c r="D456">
        <v>3.8070119873510899</v>
      </c>
      <c r="E456">
        <v>4.3029174652076003</v>
      </c>
      <c r="F456">
        <v>3.7884010989074302</v>
      </c>
      <c r="G456">
        <v>0.691412399375678</v>
      </c>
      <c r="H456">
        <v>0.29774409911790201</v>
      </c>
      <c r="I456">
        <v>0.48280194753369898</v>
      </c>
      <c r="J456">
        <v>0.243304493152908</v>
      </c>
      <c r="L456">
        <v>0.917426140014731</v>
      </c>
      <c r="M456">
        <v>0.93067715794527694</v>
      </c>
      <c r="N456">
        <v>0.99129931382688397</v>
      </c>
      <c r="P456">
        <v>0.369970763958263</v>
      </c>
      <c r="Q456">
        <v>0.36621826263581397</v>
      </c>
      <c r="R456">
        <v>0.218652590144015</v>
      </c>
      <c r="S456">
        <v>97.473946528030694</v>
      </c>
      <c r="T456">
        <v>85.492288584866401</v>
      </c>
      <c r="U456">
        <v>101.24651184940799</v>
      </c>
      <c r="V456">
        <v>94.511552485001602</v>
      </c>
      <c r="W456">
        <v>4.8222135914250996</v>
      </c>
      <c r="X456">
        <v>11.579503484363</v>
      </c>
      <c r="Y456">
        <v>7.8464192978593301</v>
      </c>
      <c r="Z456">
        <v>4.59572227382428</v>
      </c>
    </row>
    <row r="457" spans="1:26" x14ac:dyDescent="0.25">
      <c r="A457" t="s">
        <v>504</v>
      </c>
      <c r="B457" t="str">
        <f>VLOOKUP(A457,BGI_shipping!A:B,2,FALSE)</f>
        <v>202116_GH_GM14049A-8</v>
      </c>
      <c r="C457">
        <v>3.5745067676094702</v>
      </c>
      <c r="D457">
        <v>3.3920548261894599</v>
      </c>
      <c r="E457">
        <v>4.0222049979924401</v>
      </c>
      <c r="F457">
        <v>3.5730849745986299</v>
      </c>
      <c r="G457">
        <v>0.70587693274400998</v>
      </c>
      <c r="H457">
        <v>0.29725147099542198</v>
      </c>
      <c r="I457">
        <v>0.48247581971118297</v>
      </c>
      <c r="J457">
        <v>0.24428163374481501</v>
      </c>
      <c r="L457">
        <v>0.90650932536135298</v>
      </c>
      <c r="M457">
        <v>1.0042207317014</v>
      </c>
      <c r="N457">
        <v>0.99877923103964195</v>
      </c>
      <c r="P457">
        <v>0.37035404701372598</v>
      </c>
      <c r="Q457">
        <v>0.36600787054536099</v>
      </c>
      <c r="R457">
        <v>0.21881930878057201</v>
      </c>
      <c r="S457">
        <v>77.570466073631394</v>
      </c>
      <c r="T457">
        <v>98.646679330681096</v>
      </c>
      <c r="U457">
        <v>100.264900398463</v>
      </c>
      <c r="V457">
        <v>91.452517708085907</v>
      </c>
      <c r="W457">
        <v>4.9669227007561503</v>
      </c>
      <c r="X457">
        <v>11.5718800979525</v>
      </c>
      <c r="Y457">
        <v>7.8476791475919896</v>
      </c>
      <c r="Z457">
        <v>4.6095740001535299</v>
      </c>
    </row>
    <row r="458" spans="1:26" x14ac:dyDescent="0.25">
      <c r="A458" t="s">
        <v>505</v>
      </c>
      <c r="B458" t="str">
        <f>VLOOKUP(A458,BGI_shipping!A:B,2,FALSE)</f>
        <v>202116_GH_GM14049A-9</v>
      </c>
      <c r="C458">
        <v>3.1327802936991098</v>
      </c>
      <c r="D458">
        <v>3.0366508780461499</v>
      </c>
      <c r="E458">
        <v>3.0196594152737699</v>
      </c>
      <c r="F458">
        <v>3.09081907473719</v>
      </c>
      <c r="G458">
        <v>0.67046794525818398</v>
      </c>
      <c r="H458">
        <v>0.29697002329719502</v>
      </c>
      <c r="I458">
        <v>0.483409514254941</v>
      </c>
      <c r="J458">
        <v>0.24157126020175201</v>
      </c>
      <c r="L458">
        <v>3.5062957529173202</v>
      </c>
      <c r="M458">
        <v>1.68921819987642</v>
      </c>
      <c r="N458">
        <v>2.48207187016326</v>
      </c>
      <c r="P458">
        <v>0.37106463248608501</v>
      </c>
      <c r="Q458">
        <v>0.367003713055923</v>
      </c>
      <c r="R458">
        <v>0.21920216390164601</v>
      </c>
      <c r="S458">
        <v>97.541084992519302</v>
      </c>
      <c r="T458">
        <v>99.973957431350001</v>
      </c>
      <c r="U458">
        <v>99.662325225568793</v>
      </c>
      <c r="V458">
        <v>97.782734182501898</v>
      </c>
      <c r="W458">
        <v>4.6614818793766304</v>
      </c>
      <c r="X458">
        <v>11.5729998025594</v>
      </c>
      <c r="Y458">
        <v>7.8659894334870604</v>
      </c>
      <c r="Z458">
        <v>4.5820316147253104</v>
      </c>
    </row>
    <row r="459" spans="1:26" x14ac:dyDescent="0.25">
      <c r="A459" t="s">
        <v>506</v>
      </c>
      <c r="B459" t="str">
        <f>VLOOKUP(A459,BGI_shipping!A:B,2,FALSE)</f>
        <v>202116_GH_GM14049B-100</v>
      </c>
      <c r="C459">
        <v>2.90130951929642</v>
      </c>
      <c r="D459">
        <v>3.0614026718718699</v>
      </c>
      <c r="E459">
        <v>4.7025049546624498</v>
      </c>
      <c r="F459">
        <v>3.52171567881626</v>
      </c>
      <c r="G459">
        <v>0.67045410297466901</v>
      </c>
      <c r="H459">
        <v>0.29788608887397799</v>
      </c>
      <c r="I459">
        <v>0.48243104353983401</v>
      </c>
      <c r="J459">
        <v>0.24158559434164201</v>
      </c>
      <c r="L459">
        <v>1.41889120868341</v>
      </c>
      <c r="M459">
        <v>1.10913139728732</v>
      </c>
      <c r="N459">
        <v>1.2860897044395101</v>
      </c>
      <c r="P459">
        <v>0.37217187321360101</v>
      </c>
      <c r="Q459">
        <v>0.36622778347108298</v>
      </c>
      <c r="R459">
        <v>0.21967415727843501</v>
      </c>
      <c r="S459">
        <v>100.21199934670599</v>
      </c>
      <c r="T459">
        <v>76.016758209199693</v>
      </c>
      <c r="U459">
        <v>100.336983752169</v>
      </c>
      <c r="V459">
        <v>92.596741462929302</v>
      </c>
      <c r="W459">
        <v>4.6956259752006</v>
      </c>
      <c r="X459">
        <v>11.6086698970241</v>
      </c>
      <c r="Y459">
        <v>7.8447967519002297</v>
      </c>
      <c r="Z459">
        <v>4.5874738881455004</v>
      </c>
    </row>
    <row r="460" spans="1:26" x14ac:dyDescent="0.25">
      <c r="A460" t="s">
        <v>507</v>
      </c>
      <c r="B460" t="str">
        <f>VLOOKUP(A460,BGI_shipping!A:B,2,FALSE)</f>
        <v>202116_GH_GM14049B-101</v>
      </c>
      <c r="C460">
        <v>2.94222162600673</v>
      </c>
      <c r="D460">
        <v>3.2594267826994598</v>
      </c>
      <c r="E460">
        <v>5.0812211141119104</v>
      </c>
      <c r="F460">
        <v>3.7058031696231599</v>
      </c>
      <c r="G460">
        <v>0.66191567783840699</v>
      </c>
      <c r="H460">
        <v>0.29819063778581401</v>
      </c>
      <c r="I460">
        <v>0.483242942506312</v>
      </c>
      <c r="J460">
        <v>0.24104778606367899</v>
      </c>
      <c r="L460">
        <v>2.92729584612055</v>
      </c>
      <c r="M460">
        <v>1.0264210316245499</v>
      </c>
      <c r="N460">
        <v>2.06192336672791</v>
      </c>
      <c r="P460">
        <v>0.36997612686138898</v>
      </c>
      <c r="Q460">
        <v>0.36815084414173099</v>
      </c>
      <c r="R460">
        <v>0.21875733076256601</v>
      </c>
      <c r="S460">
        <v>98.217508574382805</v>
      </c>
      <c r="T460">
        <v>60.852256278190701</v>
      </c>
      <c r="U460">
        <v>99.581106387880098</v>
      </c>
      <c r="V460">
        <v>87.7315993278294</v>
      </c>
      <c r="W460">
        <v>4.5983138854871299</v>
      </c>
      <c r="X460">
        <v>11.5652254731091</v>
      </c>
      <c r="Y460">
        <v>7.8444835155614197</v>
      </c>
      <c r="Z460">
        <v>4.5699966670384597</v>
      </c>
    </row>
    <row r="461" spans="1:26" x14ac:dyDescent="0.25">
      <c r="A461" t="s">
        <v>508</v>
      </c>
      <c r="B461" t="str">
        <f>VLOOKUP(A461,BGI_shipping!A:B,2,FALSE)</f>
        <v>202116_GH_GM14049B-102</v>
      </c>
      <c r="C461">
        <v>3.0048338236880898</v>
      </c>
      <c r="D461">
        <v>3.68864339907309</v>
      </c>
      <c r="E461">
        <v>4.9768920207034402</v>
      </c>
      <c r="F461">
        <v>3.8502768817713999</v>
      </c>
      <c r="G461">
        <v>0.66515170421802405</v>
      </c>
      <c r="H461">
        <v>0.298267442541443</v>
      </c>
      <c r="I461">
        <v>0.48486786272230797</v>
      </c>
      <c r="J461">
        <v>0.241577131952186</v>
      </c>
      <c r="L461">
        <v>0.89072189708271998</v>
      </c>
      <c r="M461">
        <v>1.14786720699802</v>
      </c>
      <c r="N461">
        <v>1.01530567787917</v>
      </c>
      <c r="P461">
        <v>0.37011141406161802</v>
      </c>
      <c r="Q461">
        <v>0.371435225558293</v>
      </c>
      <c r="R461">
        <v>0.218991107663769</v>
      </c>
      <c r="S461">
        <v>98.940954223707905</v>
      </c>
      <c r="T461">
        <v>98.855843406117501</v>
      </c>
      <c r="U461">
        <v>100.153078831068</v>
      </c>
      <c r="V461">
        <v>98.096771689236505</v>
      </c>
      <c r="W461">
        <v>4.7159235723416097</v>
      </c>
      <c r="X461">
        <v>11.5775282020959</v>
      </c>
      <c r="Y461">
        <v>7.8591645082961898</v>
      </c>
      <c r="Z461">
        <v>4.5870201912266904</v>
      </c>
    </row>
    <row r="462" spans="1:26" x14ac:dyDescent="0.25">
      <c r="A462" t="s">
        <v>509</v>
      </c>
      <c r="B462" t="str">
        <f>VLOOKUP(A462,BGI_shipping!A:B,2,FALSE)</f>
        <v>202116_GH_GM14049B-103</v>
      </c>
      <c r="C462">
        <v>2.5304097690815901</v>
      </c>
      <c r="D462">
        <v>2.8886975160668502</v>
      </c>
      <c r="E462">
        <v>3.3419525996510102</v>
      </c>
      <c r="F462">
        <v>3.0191000037898701</v>
      </c>
      <c r="G462">
        <v>0.67175135979927403</v>
      </c>
      <c r="H462">
        <v>0.29834355702299198</v>
      </c>
      <c r="I462">
        <v>0.48275425735744398</v>
      </c>
      <c r="J462">
        <v>0.241822243927997</v>
      </c>
      <c r="L462">
        <v>0.90475232731406696</v>
      </c>
      <c r="M462">
        <v>1.0237760431127101</v>
      </c>
      <c r="N462">
        <v>1.0010889888585199</v>
      </c>
      <c r="P462">
        <v>0.36963284052117701</v>
      </c>
      <c r="Q462">
        <v>0.36716393393360403</v>
      </c>
      <c r="R462">
        <v>0.218545782309232</v>
      </c>
      <c r="S462">
        <v>98.268205288986707</v>
      </c>
      <c r="T462">
        <v>88.076798681085606</v>
      </c>
      <c r="U462">
        <v>100.59486692854099</v>
      </c>
      <c r="V462">
        <v>95.214809773132799</v>
      </c>
      <c r="W462">
        <v>4.6659317319372304</v>
      </c>
      <c r="X462">
        <v>11.573669840128501</v>
      </c>
      <c r="Y462">
        <v>7.8558690335042201</v>
      </c>
      <c r="Z462">
        <v>4.5805967084506101</v>
      </c>
    </row>
    <row r="463" spans="1:26" x14ac:dyDescent="0.25">
      <c r="A463" t="s">
        <v>510</v>
      </c>
      <c r="B463" t="str">
        <f>VLOOKUP(A463,BGI_shipping!A:B,2,FALSE)</f>
        <v>202116_GH_GM14049B-104</v>
      </c>
      <c r="C463">
        <v>3.88281353410397</v>
      </c>
      <c r="D463">
        <v>3.1051698518871498</v>
      </c>
      <c r="E463">
        <v>4.6207675196054696</v>
      </c>
      <c r="F463">
        <v>3.6846935341487099</v>
      </c>
      <c r="G463">
        <v>0.67390441320031602</v>
      </c>
      <c r="H463">
        <v>0.29851697259486398</v>
      </c>
      <c r="I463">
        <v>0.482516051099947</v>
      </c>
      <c r="J463">
        <v>0.24199401562740899</v>
      </c>
      <c r="L463">
        <v>2.9073944441174699</v>
      </c>
      <c r="M463">
        <v>1.1380279502669099</v>
      </c>
      <c r="N463">
        <v>2.0707598497507802</v>
      </c>
      <c r="P463">
        <v>0.37011012501396801</v>
      </c>
      <c r="Q463">
        <v>0.36662932943134202</v>
      </c>
      <c r="R463">
        <v>0.218739167710226</v>
      </c>
      <c r="S463">
        <v>102.076168120589</v>
      </c>
      <c r="T463">
        <v>98.761723419730799</v>
      </c>
      <c r="U463">
        <v>100.241292085276</v>
      </c>
      <c r="V463">
        <v>99.089774373880402</v>
      </c>
      <c r="W463">
        <v>4.7253445509045102</v>
      </c>
      <c r="X463">
        <v>11.574260852676501</v>
      </c>
      <c r="Y463">
        <v>7.8470483434025597</v>
      </c>
      <c r="Z463">
        <v>4.5850141300344296</v>
      </c>
    </row>
    <row r="464" spans="1:26" x14ac:dyDescent="0.25">
      <c r="A464" t="s">
        <v>511</v>
      </c>
      <c r="B464" t="str">
        <f>VLOOKUP(A464,BGI_shipping!A:B,2,FALSE)</f>
        <v>202116_GH_GM14049B-105</v>
      </c>
      <c r="C464">
        <v>3.4430067851543802</v>
      </c>
      <c r="D464">
        <v>3.33852092855712</v>
      </c>
      <c r="E464">
        <v>4.5691425957011802</v>
      </c>
      <c r="F464">
        <v>3.6832827651403299</v>
      </c>
      <c r="G464">
        <v>0.67960295336905296</v>
      </c>
      <c r="H464">
        <v>0.29884786401519498</v>
      </c>
      <c r="I464">
        <v>0.48275544141050902</v>
      </c>
      <c r="J464">
        <v>0.242552672144733</v>
      </c>
      <c r="L464">
        <v>0.99092640112305996</v>
      </c>
      <c r="M464">
        <v>1.0258897951722801</v>
      </c>
      <c r="N464">
        <v>1.0468129449018799</v>
      </c>
      <c r="P464">
        <v>0.370209916458345</v>
      </c>
      <c r="Q464">
        <v>0.366014567795027</v>
      </c>
      <c r="R464">
        <v>0.218752764723424</v>
      </c>
      <c r="S464">
        <v>97.881363647619096</v>
      </c>
      <c r="T464">
        <v>99.609879149370499</v>
      </c>
      <c r="U464">
        <v>100.417003562358</v>
      </c>
      <c r="V464">
        <v>98.0513929786472</v>
      </c>
      <c r="W464">
        <v>4.6999265244233799</v>
      </c>
      <c r="X464">
        <v>11.5697219187358</v>
      </c>
      <c r="Y464">
        <v>7.8562286261772902</v>
      </c>
      <c r="Z464">
        <v>4.5834523219495198</v>
      </c>
    </row>
    <row r="465" spans="1:26" x14ac:dyDescent="0.25">
      <c r="A465" t="s">
        <v>512</v>
      </c>
      <c r="B465" t="str">
        <f>VLOOKUP(A465,BGI_shipping!A:B,2,FALSE)</f>
        <v>202116_GH_GM14049B-106</v>
      </c>
      <c r="C465">
        <v>3.3042314583156398</v>
      </c>
      <c r="D465">
        <v>3.7271078876799701</v>
      </c>
      <c r="F465">
        <v>3.7119747913422598</v>
      </c>
      <c r="G465">
        <v>0.66585814124533105</v>
      </c>
      <c r="H465">
        <v>0.298101127267757</v>
      </c>
      <c r="J465">
        <v>0.308528304295558</v>
      </c>
      <c r="L465">
        <v>0.84220922931326103</v>
      </c>
      <c r="N465">
        <v>0.95876944242234796</v>
      </c>
      <c r="P465">
        <v>0.369667800450171</v>
      </c>
      <c r="R465">
        <v>0.229911106243879</v>
      </c>
      <c r="S465">
        <v>98.3644533346001</v>
      </c>
      <c r="T465">
        <v>85.666875780671901</v>
      </c>
      <c r="V465">
        <v>92.428567968770906</v>
      </c>
      <c r="W465">
        <v>4.6622383885647096</v>
      </c>
      <c r="X465">
        <v>11.5745604980909</v>
      </c>
      <c r="Z465">
        <v>6.0942803108306798</v>
      </c>
    </row>
    <row r="466" spans="1:26" x14ac:dyDescent="0.25">
      <c r="A466" t="s">
        <v>513</v>
      </c>
      <c r="B466" t="str">
        <f>VLOOKUP(A466,BGI_shipping!A:B,2,FALSE)</f>
        <v>202116_GH_GM14049B-107</v>
      </c>
      <c r="C466">
        <v>4.5104319850456598</v>
      </c>
      <c r="D466">
        <v>3.9871487256079399</v>
      </c>
      <c r="E466">
        <v>4.8768048992099402</v>
      </c>
      <c r="F466">
        <v>4.19733402480305</v>
      </c>
      <c r="G466">
        <v>0.67052376538428105</v>
      </c>
      <c r="H466">
        <v>0.29845658131175401</v>
      </c>
      <c r="I466">
        <v>0.483043671596038</v>
      </c>
      <c r="J466">
        <v>0.24178441720775001</v>
      </c>
      <c r="L466">
        <v>1.02526069904265</v>
      </c>
      <c r="M466">
        <v>0.99607963310004599</v>
      </c>
      <c r="N466">
        <v>1.0594416600576499</v>
      </c>
      <c r="P466">
        <v>0.37001773062016202</v>
      </c>
      <c r="Q466">
        <v>0.36636912889701601</v>
      </c>
      <c r="R466">
        <v>0.21868242897923401</v>
      </c>
      <c r="S466">
        <v>98.290094080367297</v>
      </c>
      <c r="T466">
        <v>97.662476278331397</v>
      </c>
      <c r="U466">
        <v>100.503004034507</v>
      </c>
      <c r="V466">
        <v>97.700014647063895</v>
      </c>
      <c r="W466">
        <v>4.65229920077745</v>
      </c>
      <c r="X466">
        <v>11.579750783449599</v>
      </c>
      <c r="Y466">
        <v>7.8416033886369299</v>
      </c>
      <c r="Z466">
        <v>4.57742987247084</v>
      </c>
    </row>
    <row r="467" spans="1:26" x14ac:dyDescent="0.25">
      <c r="A467" t="s">
        <v>514</v>
      </c>
      <c r="B467" t="str">
        <f>VLOOKUP(A467,BGI_shipping!A:B,2,FALSE)</f>
        <v>202116_GH_GM14049B-108</v>
      </c>
      <c r="C467">
        <v>3.93283366848837</v>
      </c>
      <c r="D467">
        <v>4.1129033590216002</v>
      </c>
      <c r="E467">
        <v>4.3725412461002398</v>
      </c>
      <c r="F467">
        <v>4.0076608558728601</v>
      </c>
      <c r="G467">
        <v>0.67223527203609101</v>
      </c>
      <c r="H467">
        <v>0.29762601497976998</v>
      </c>
      <c r="I467">
        <v>0.48431241386643298</v>
      </c>
      <c r="J467">
        <v>0.24196897492842001</v>
      </c>
      <c r="L467">
        <v>0.93004646809434899</v>
      </c>
      <c r="M467">
        <v>0.96933512260683297</v>
      </c>
      <c r="N467">
        <v>1.0047261764028801</v>
      </c>
      <c r="P467">
        <v>0.36967886793548999</v>
      </c>
      <c r="Q467">
        <v>0.36714635112872301</v>
      </c>
      <c r="R467">
        <v>0.21856624072526001</v>
      </c>
      <c r="S467">
        <v>98.115135146244896</v>
      </c>
      <c r="T467">
        <v>99.267850731593398</v>
      </c>
      <c r="U467">
        <v>100.19597071335799</v>
      </c>
      <c r="V467">
        <v>97.959143185596602</v>
      </c>
      <c r="W467">
        <v>4.8504148525629596</v>
      </c>
      <c r="X467">
        <v>11.559676334564699</v>
      </c>
      <c r="Y467">
        <v>7.8440140472134097</v>
      </c>
      <c r="Z467">
        <v>4.59472300047383</v>
      </c>
    </row>
    <row r="468" spans="1:26" x14ac:dyDescent="0.25">
      <c r="A468" t="s">
        <v>515</v>
      </c>
      <c r="B468" t="str">
        <f>VLOOKUP(A468,BGI_shipping!A:B,2,FALSE)</f>
        <v>202116_GH_GM14049B-109</v>
      </c>
      <c r="C468">
        <v>2.27142603246741</v>
      </c>
      <c r="D468">
        <v>2.8798539532872498</v>
      </c>
      <c r="E468">
        <v>4.0712217386559102</v>
      </c>
      <c r="F468">
        <v>3.1690518087573598</v>
      </c>
      <c r="G468">
        <v>0.66414028398650704</v>
      </c>
      <c r="H468">
        <v>0.29746267360697798</v>
      </c>
      <c r="I468">
        <v>0.483191109723898</v>
      </c>
      <c r="J468">
        <v>0.24109873314299099</v>
      </c>
      <c r="L468">
        <v>1.3874618766496201</v>
      </c>
      <c r="M468">
        <v>1.1110594852459601</v>
      </c>
      <c r="N468">
        <v>1.2695794914190499</v>
      </c>
      <c r="P468">
        <v>0.36985313776991402</v>
      </c>
      <c r="Q468">
        <v>0.36875431882729398</v>
      </c>
      <c r="R468">
        <v>0.21873181733500399</v>
      </c>
      <c r="S468">
        <v>98.411152854835194</v>
      </c>
      <c r="T468">
        <v>90.414131133704799</v>
      </c>
      <c r="U468">
        <v>60.984785789288701</v>
      </c>
      <c r="V468">
        <v>82.402245169385495</v>
      </c>
      <c r="W468">
        <v>4.6139114659227003</v>
      </c>
      <c r="X468">
        <v>11.5872634680074</v>
      </c>
      <c r="Y468">
        <v>7.8529330239929704</v>
      </c>
      <c r="Z468">
        <v>4.5770769478553399</v>
      </c>
    </row>
    <row r="469" spans="1:26" x14ac:dyDescent="0.25">
      <c r="A469" t="s">
        <v>516</v>
      </c>
      <c r="B469" t="str">
        <f>VLOOKUP(A469,BGI_shipping!A:B,2,FALSE)</f>
        <v>202116_GH_GM14049B-110</v>
      </c>
      <c r="C469">
        <v>3.16852172749909</v>
      </c>
      <c r="D469">
        <v>4.04455304915773</v>
      </c>
      <c r="E469">
        <v>4.1708184333930198</v>
      </c>
      <c r="F469">
        <v>3.80094388728071</v>
      </c>
      <c r="G469">
        <v>0.722365310285772</v>
      </c>
      <c r="H469">
        <v>0.29737176318116598</v>
      </c>
      <c r="I469">
        <v>0.48361193825582499</v>
      </c>
      <c r="J469">
        <v>0.24569815509085499</v>
      </c>
      <c r="L469">
        <v>0.92998246174521504</v>
      </c>
      <c r="M469">
        <v>0.99246566799920399</v>
      </c>
      <c r="N469">
        <v>1.0090243086538699</v>
      </c>
      <c r="P469">
        <v>0.37053768524743402</v>
      </c>
      <c r="Q469">
        <v>0.36732884965155099</v>
      </c>
      <c r="R469">
        <v>0.218974818461252</v>
      </c>
      <c r="S469">
        <v>97.276846192367103</v>
      </c>
      <c r="T469">
        <v>89.234752084800505</v>
      </c>
      <c r="U469">
        <v>100.259134710239</v>
      </c>
      <c r="V469">
        <v>95.089761428862104</v>
      </c>
      <c r="W469">
        <v>5.28182814960737</v>
      </c>
      <c r="X469">
        <v>11.5864376960601</v>
      </c>
      <c r="Y469">
        <v>7.8526851102749404</v>
      </c>
      <c r="Z469">
        <v>4.6457823681928199</v>
      </c>
    </row>
    <row r="470" spans="1:26" x14ac:dyDescent="0.25">
      <c r="A470" t="s">
        <v>517</v>
      </c>
      <c r="B470" t="str">
        <f>VLOOKUP(A470,BGI_shipping!A:B,2,FALSE)</f>
        <v>202116_GH_GM14049B-111</v>
      </c>
      <c r="C470">
        <v>4.2587898483909798</v>
      </c>
      <c r="D470">
        <v>3.4980103246135399</v>
      </c>
      <c r="E470">
        <v>4.5492075698174697</v>
      </c>
      <c r="F470">
        <v>3.8793483845060899</v>
      </c>
      <c r="G470">
        <v>0.66905641845233699</v>
      </c>
      <c r="H470">
        <v>0.29814971029940202</v>
      </c>
      <c r="I470">
        <v>0.48294026648034</v>
      </c>
      <c r="J470">
        <v>0.241593056494014</v>
      </c>
      <c r="L470">
        <v>3.4878740053900299</v>
      </c>
      <c r="M470">
        <v>1.08190159100392</v>
      </c>
      <c r="N470">
        <v>2.3644656212388302</v>
      </c>
      <c r="P470">
        <v>0.37074790654412498</v>
      </c>
      <c r="Q470">
        <v>0.36658803432623099</v>
      </c>
      <c r="R470">
        <v>0.219033051160991</v>
      </c>
      <c r="S470">
        <v>99.040388487132205</v>
      </c>
      <c r="T470">
        <v>83.951637265832801</v>
      </c>
      <c r="U470">
        <v>99.620268938724394</v>
      </c>
      <c r="V470">
        <v>94.052387799374898</v>
      </c>
      <c r="W470">
        <v>4.6594903294842096</v>
      </c>
      <c r="X470">
        <v>11.5826884167648</v>
      </c>
      <c r="Y470">
        <v>7.8417071733756902</v>
      </c>
      <c r="Z470">
        <v>4.5786908055348698</v>
      </c>
    </row>
    <row r="471" spans="1:26" x14ac:dyDescent="0.25">
      <c r="A471" t="s">
        <v>518</v>
      </c>
      <c r="B471" t="str">
        <f>VLOOKUP(A471,BGI_shipping!A:B,2,FALSE)</f>
        <v>202116_GH_GM14049B-112</v>
      </c>
      <c r="C471">
        <v>3.9424723508605202</v>
      </c>
      <c r="D471">
        <v>3.6772414395144701</v>
      </c>
      <c r="E471">
        <v>3.66723088467289</v>
      </c>
      <c r="F471">
        <v>3.6470609310653699</v>
      </c>
      <c r="G471">
        <v>0.68631962977344896</v>
      </c>
      <c r="H471">
        <v>0.29828538744344602</v>
      </c>
      <c r="I471">
        <v>0.48291008906562799</v>
      </c>
      <c r="J471">
        <v>0.24301489166931201</v>
      </c>
      <c r="L471">
        <v>1.02314685164157</v>
      </c>
      <c r="M471">
        <v>1.0559791997083201</v>
      </c>
      <c r="N471">
        <v>1.0689981646708999</v>
      </c>
      <c r="P471">
        <v>0.370098037714644</v>
      </c>
      <c r="Q471">
        <v>0.36660148930734898</v>
      </c>
      <c r="R471">
        <v>0.218732075439517</v>
      </c>
      <c r="S471">
        <v>98.133405185776397</v>
      </c>
      <c r="T471">
        <v>98.436377056658301</v>
      </c>
      <c r="U471">
        <v>100.140951092409</v>
      </c>
      <c r="V471">
        <v>97.726615236489394</v>
      </c>
      <c r="W471">
        <v>4.8312181854744596</v>
      </c>
      <c r="X471">
        <v>11.5744149460378</v>
      </c>
      <c r="Y471">
        <v>7.8421130505964198</v>
      </c>
      <c r="Z471">
        <v>4.5949139180571699</v>
      </c>
    </row>
    <row r="472" spans="1:26" x14ac:dyDescent="0.25">
      <c r="A472" t="s">
        <v>519</v>
      </c>
      <c r="B472" t="str">
        <f>VLOOKUP(A472,BGI_shipping!A:B,2,FALSE)</f>
        <v>202116_GH_GM14049B-113</v>
      </c>
      <c r="C472">
        <v>3.5342057924971901</v>
      </c>
      <c r="D472">
        <v>3.4152131704444102</v>
      </c>
      <c r="E472">
        <v>4.3046450957638402</v>
      </c>
      <c r="F472">
        <v>3.6551022125753798</v>
      </c>
      <c r="G472">
        <v>0.66944136330945603</v>
      </c>
      <c r="H472">
        <v>0.29797463569815602</v>
      </c>
      <c r="I472">
        <v>0.48650197594899902</v>
      </c>
      <c r="J472">
        <v>0.242127064702086</v>
      </c>
      <c r="L472">
        <v>1.0949799646634999</v>
      </c>
      <c r="M472">
        <v>1.10598608207148</v>
      </c>
      <c r="N472">
        <v>1.11521553559521</v>
      </c>
      <c r="P472">
        <v>0.37034047261936898</v>
      </c>
      <c r="Q472">
        <v>0.37240238283309401</v>
      </c>
      <c r="R472">
        <v>0.21914736304841601</v>
      </c>
      <c r="S472">
        <v>109.46279737638901</v>
      </c>
      <c r="T472">
        <v>99.987145342324993</v>
      </c>
      <c r="U472">
        <v>99.231801199115296</v>
      </c>
      <c r="V472">
        <v>101.401048256629</v>
      </c>
      <c r="W472">
        <v>4.7131557094799499</v>
      </c>
      <c r="X472">
        <v>11.569083044253</v>
      </c>
      <c r="Y472">
        <v>7.87349215535491</v>
      </c>
      <c r="Z472">
        <v>4.58811071714275</v>
      </c>
    </row>
    <row r="473" spans="1:26" x14ac:dyDescent="0.25">
      <c r="A473" t="s">
        <v>520</v>
      </c>
      <c r="B473" t="str">
        <f>VLOOKUP(A473,BGI_shipping!A:B,2,FALSE)</f>
        <v>202116_GH_GM14049B-114</v>
      </c>
      <c r="C473">
        <v>3.1301930638852702</v>
      </c>
      <c r="D473">
        <v>3.37944954941009</v>
      </c>
      <c r="E473">
        <v>3.3967448582673798</v>
      </c>
      <c r="F473">
        <v>3.3229723484246501</v>
      </c>
      <c r="G473">
        <v>0.67439755065805795</v>
      </c>
      <c r="H473">
        <v>0.29859984597251898</v>
      </c>
      <c r="I473">
        <v>0.48260665932119601</v>
      </c>
      <c r="J473">
        <v>0.242062736172245</v>
      </c>
      <c r="L473">
        <v>1.0584168820006199</v>
      </c>
      <c r="M473">
        <v>0.97755468321331496</v>
      </c>
      <c r="N473">
        <v>1.0737404478477099</v>
      </c>
      <c r="P473">
        <v>0.37102648948174599</v>
      </c>
      <c r="Q473">
        <v>0.36639735234923299</v>
      </c>
      <c r="R473">
        <v>0.21915214776603301</v>
      </c>
      <c r="S473">
        <v>97.662439463601899</v>
      </c>
      <c r="T473">
        <v>97.714917903665807</v>
      </c>
      <c r="U473">
        <v>88.011406934104301</v>
      </c>
      <c r="V473">
        <v>93.242814181057994</v>
      </c>
      <c r="W473">
        <v>4.70542877017773</v>
      </c>
      <c r="X473">
        <v>11.6200343779034</v>
      </c>
      <c r="Y473">
        <v>7.8426801680340699</v>
      </c>
      <c r="Z473">
        <v>4.59000984997909</v>
      </c>
    </row>
    <row r="474" spans="1:26" x14ac:dyDescent="0.25">
      <c r="A474" t="s">
        <v>521</v>
      </c>
      <c r="B474" t="str">
        <f>VLOOKUP(A474,BGI_shipping!A:B,2,FALSE)</f>
        <v>202116_GH_GM14049B-115</v>
      </c>
      <c r="C474">
        <v>3.6034468391524102</v>
      </c>
      <c r="D474">
        <v>3.1222841442718599</v>
      </c>
      <c r="E474">
        <v>4.0192523872244701</v>
      </c>
      <c r="F474">
        <v>3.47810574389645</v>
      </c>
      <c r="G474">
        <v>0.67236775188062003</v>
      </c>
      <c r="H474">
        <v>0.29839633952919797</v>
      </c>
      <c r="I474">
        <v>0.48250000469229898</v>
      </c>
      <c r="J474">
        <v>0.24184404312664101</v>
      </c>
      <c r="L474">
        <v>3.5209029550947801</v>
      </c>
      <c r="M474">
        <v>1.56683362603058</v>
      </c>
      <c r="N474">
        <v>2.46845102042258</v>
      </c>
      <c r="P474">
        <v>0.36989859744547199</v>
      </c>
      <c r="Q474">
        <v>0.36630067196267002</v>
      </c>
      <c r="R474">
        <v>0.21862346421376999</v>
      </c>
      <c r="S474">
        <v>98.782074108888594</v>
      </c>
      <c r="T474">
        <v>97.077094464956801</v>
      </c>
      <c r="U474">
        <v>100.73565147735501</v>
      </c>
      <c r="V474">
        <v>97.775337405922301</v>
      </c>
      <c r="W474">
        <v>4.8409955956185602</v>
      </c>
      <c r="X474">
        <v>11.572842602628899</v>
      </c>
      <c r="Y474">
        <v>7.8677851004185797</v>
      </c>
      <c r="Z474">
        <v>4.6007424996595701</v>
      </c>
    </row>
    <row r="475" spans="1:26" x14ac:dyDescent="0.25">
      <c r="A475" t="s">
        <v>522</v>
      </c>
      <c r="B475" t="str">
        <f>VLOOKUP(A475,BGI_shipping!A:B,2,FALSE)</f>
        <v>202116_GH_GM14049B-116</v>
      </c>
      <c r="C475">
        <v>4.1404500237592501</v>
      </c>
      <c r="D475">
        <v>3.72506109063545</v>
      </c>
      <c r="E475">
        <v>4.8039351935514496</v>
      </c>
      <c r="F475">
        <v>4.0105798962968802</v>
      </c>
      <c r="G475">
        <v>0.69552634248435996</v>
      </c>
      <c r="H475">
        <v>0.29851821183031602</v>
      </c>
      <c r="I475">
        <v>0.48117982721532399</v>
      </c>
      <c r="J475">
        <v>0.24351738788523</v>
      </c>
      <c r="L475">
        <v>0.89568078169047205</v>
      </c>
      <c r="M475">
        <v>1.0617363913707201</v>
      </c>
      <c r="N475">
        <v>1.0033307697991201</v>
      </c>
      <c r="P475">
        <v>0.37051437064797299</v>
      </c>
      <c r="Q475">
        <v>0.36730586683662297</v>
      </c>
      <c r="R475">
        <v>0.21896277504336201</v>
      </c>
      <c r="S475">
        <v>96.734333680213297</v>
      </c>
      <c r="T475">
        <v>98.499403450038301</v>
      </c>
      <c r="U475">
        <v>100.148481949917</v>
      </c>
      <c r="V475">
        <v>97.309806607322898</v>
      </c>
      <c r="W475">
        <v>5.0875617057843101</v>
      </c>
      <c r="X475">
        <v>11.5810611988249</v>
      </c>
      <c r="Y475">
        <v>7.8456558349696204</v>
      </c>
      <c r="Z475">
        <v>4.6232460282891203</v>
      </c>
    </row>
    <row r="476" spans="1:26" x14ac:dyDescent="0.25">
      <c r="A476" t="s">
        <v>523</v>
      </c>
      <c r="B476" t="str">
        <f>VLOOKUP(A476,BGI_shipping!A:B,2,FALSE)</f>
        <v>202116_GH_GM14049B-117</v>
      </c>
      <c r="C476">
        <v>2.7887659632303499</v>
      </c>
      <c r="D476">
        <v>4.0185745466303802</v>
      </c>
      <c r="E476">
        <v>4.9376940539571104</v>
      </c>
      <c r="F476">
        <v>3.9277829902042098</v>
      </c>
      <c r="G476">
        <v>0.66543930536486995</v>
      </c>
      <c r="H476">
        <v>0.29768109530208298</v>
      </c>
      <c r="I476">
        <v>0.48347678902851199</v>
      </c>
      <c r="J476">
        <v>0.24128916108397999</v>
      </c>
      <c r="L476">
        <v>1.06769482142662</v>
      </c>
      <c r="M476">
        <v>1.0845864347520899</v>
      </c>
      <c r="N476">
        <v>1.09777821991465</v>
      </c>
      <c r="P476">
        <v>0.37148530866081297</v>
      </c>
      <c r="Q476">
        <v>0.36699195870051199</v>
      </c>
      <c r="R476">
        <v>0.219396714100586</v>
      </c>
      <c r="S476">
        <v>97.558132066586197</v>
      </c>
      <c r="T476">
        <v>60.180350360035298</v>
      </c>
      <c r="U476">
        <v>99.717184213919694</v>
      </c>
      <c r="V476">
        <v>87.394999904018206</v>
      </c>
      <c r="W476">
        <v>4.6441290257284704</v>
      </c>
      <c r="X476">
        <v>11.587399178834399</v>
      </c>
      <c r="Y476">
        <v>7.8587174791805801</v>
      </c>
      <c r="Z476">
        <v>4.5813195475618498</v>
      </c>
    </row>
    <row r="477" spans="1:26" x14ac:dyDescent="0.25">
      <c r="A477" t="s">
        <v>524</v>
      </c>
      <c r="B477" t="str">
        <f>VLOOKUP(A477,BGI_shipping!A:B,2,FALSE)</f>
        <v>202116_GH_GM14049B-118</v>
      </c>
      <c r="C477">
        <v>2.1160625506852599</v>
      </c>
      <c r="D477">
        <v>3.3659924797865499</v>
      </c>
      <c r="E477">
        <v>3.6306110404534602</v>
      </c>
      <c r="F477">
        <v>3.20691651825372</v>
      </c>
      <c r="G477">
        <v>0.66985407378202499</v>
      </c>
      <c r="H477">
        <v>0.298921034457306</v>
      </c>
      <c r="I477">
        <v>0.48347201727439498</v>
      </c>
      <c r="J477">
        <v>0.241875428878427</v>
      </c>
      <c r="L477">
        <v>0.95976075258549598</v>
      </c>
      <c r="M477">
        <v>1.06726282886066</v>
      </c>
      <c r="N477">
        <v>1.0379672779842499</v>
      </c>
      <c r="P477">
        <v>0.37063679494108198</v>
      </c>
      <c r="Q477">
        <v>0.36645211266206201</v>
      </c>
      <c r="R477">
        <v>0.21897424056439599</v>
      </c>
      <c r="S477">
        <v>99.773747825103499</v>
      </c>
      <c r="T477">
        <v>61.364435938274099</v>
      </c>
      <c r="U477">
        <v>74.189756244275301</v>
      </c>
      <c r="V477">
        <v>79.715974974866597</v>
      </c>
      <c r="W477">
        <v>4.6670741518491203</v>
      </c>
      <c r="X477">
        <v>11.585925247770501</v>
      </c>
      <c r="Y477">
        <v>7.8416661757673003</v>
      </c>
      <c r="Z477">
        <v>4.5800146965140298</v>
      </c>
    </row>
    <row r="478" spans="1:26" x14ac:dyDescent="0.25">
      <c r="A478" t="s">
        <v>525</v>
      </c>
      <c r="B478" t="str">
        <f>VLOOKUP(A478,BGI_shipping!A:B,2,FALSE)</f>
        <v>202116_GH_GM14049B-119</v>
      </c>
      <c r="C478">
        <v>3.0848889754764901</v>
      </c>
      <c r="D478">
        <v>3.4212190495386601</v>
      </c>
      <c r="E478">
        <v>4.4973805770048596</v>
      </c>
      <c r="F478">
        <v>3.6324605885902201</v>
      </c>
      <c r="G478">
        <v>0.66255657054452899</v>
      </c>
      <c r="H478">
        <v>0.29799147768669598</v>
      </c>
      <c r="I478">
        <v>0.48286536068154801</v>
      </c>
      <c r="J478">
        <v>0.24101007941723501</v>
      </c>
      <c r="L478">
        <v>1.8969784132765699</v>
      </c>
      <c r="M478">
        <v>1.0315341397974001</v>
      </c>
      <c r="N478">
        <v>1.5224835700963499</v>
      </c>
      <c r="P478">
        <v>0.36965033862873298</v>
      </c>
      <c r="Q478">
        <v>0.36646229409547698</v>
      </c>
      <c r="R478">
        <v>0.218516746761721</v>
      </c>
      <c r="S478">
        <v>98.542658360939399</v>
      </c>
      <c r="T478">
        <v>97.286392356106006</v>
      </c>
      <c r="U478">
        <v>100.929436509605</v>
      </c>
      <c r="V478">
        <v>97.827952849253705</v>
      </c>
      <c r="W478">
        <v>4.6025167378327598</v>
      </c>
      <c r="X478">
        <v>11.567893273048</v>
      </c>
      <c r="Y478">
        <v>7.86571734563669</v>
      </c>
      <c r="Z478">
        <v>4.57509216364598</v>
      </c>
    </row>
    <row r="479" spans="1:26" x14ac:dyDescent="0.25">
      <c r="A479" t="s">
        <v>526</v>
      </c>
      <c r="B479" t="str">
        <f>VLOOKUP(A479,BGI_shipping!A:B,2,FALSE)</f>
        <v>202116_GH_GM14049B-120</v>
      </c>
      <c r="C479">
        <v>3.7509147994627199</v>
      </c>
      <c r="D479">
        <v>4.5102184318881999</v>
      </c>
      <c r="E479">
        <v>3.9352989676718502</v>
      </c>
      <c r="F479">
        <v>4.0056851166711596</v>
      </c>
      <c r="G479">
        <v>0.67494757663153804</v>
      </c>
      <c r="H479">
        <v>0.29859245673430801</v>
      </c>
      <c r="I479">
        <v>0.483145305266445</v>
      </c>
      <c r="J479">
        <v>0.24218763398600901</v>
      </c>
      <c r="L479">
        <v>0.96012507660013102</v>
      </c>
      <c r="M479">
        <v>2.0102621896496502</v>
      </c>
      <c r="N479">
        <v>1.20473701346378</v>
      </c>
      <c r="P479">
        <v>0.36975326837377798</v>
      </c>
      <c r="Q479">
        <v>0.367216611092196</v>
      </c>
      <c r="R479">
        <v>0.21860452479916501</v>
      </c>
      <c r="S479">
        <v>97.601976288545998</v>
      </c>
      <c r="T479">
        <v>100.262363610744</v>
      </c>
      <c r="U479">
        <v>100.274363489519</v>
      </c>
      <c r="V479">
        <v>98.0837058735234</v>
      </c>
      <c r="W479">
        <v>4.8402364573890404</v>
      </c>
      <c r="X479">
        <v>11.573510544772001</v>
      </c>
      <c r="Y479">
        <v>7.84223289013869</v>
      </c>
      <c r="Z479">
        <v>4.5957088821770604</v>
      </c>
    </row>
    <row r="480" spans="1:26" x14ac:dyDescent="0.25">
      <c r="A480" t="s">
        <v>527</v>
      </c>
      <c r="B480" t="str">
        <f>VLOOKUP(A480,BGI_shipping!A:B,2,FALSE)</f>
        <v>202116_GH_GM14049B-121</v>
      </c>
      <c r="C480">
        <v>2.8053904292901199</v>
      </c>
      <c r="D480">
        <v>3.8330936962742901</v>
      </c>
      <c r="E480">
        <v>4.4741478527518996</v>
      </c>
      <c r="F480">
        <v>3.7326071543573298</v>
      </c>
      <c r="G480">
        <v>0.66236258444430596</v>
      </c>
      <c r="H480">
        <v>0.29828413409455201</v>
      </c>
      <c r="I480">
        <v>0.48300742496374899</v>
      </c>
      <c r="J480">
        <v>0.24106667848079599</v>
      </c>
      <c r="L480">
        <v>0.95571509570280799</v>
      </c>
      <c r="M480">
        <v>0.63003078475267804</v>
      </c>
      <c r="N480">
        <v>0.95787836736740295</v>
      </c>
      <c r="P480">
        <v>0.36959311147592899</v>
      </c>
      <c r="Q480">
        <v>0.36632991715832403</v>
      </c>
      <c r="R480">
        <v>0.21848313226067301</v>
      </c>
      <c r="S480">
        <v>98.884481587869601</v>
      </c>
      <c r="T480">
        <v>100.132094999714</v>
      </c>
      <c r="U480">
        <v>86.850037628276198</v>
      </c>
      <c r="V480">
        <v>93.895166883765896</v>
      </c>
      <c r="W480">
        <v>4.5918181808457801</v>
      </c>
      <c r="X480">
        <v>11.5688229334603</v>
      </c>
      <c r="Y480">
        <v>7.84268131389919</v>
      </c>
      <c r="Z480">
        <v>4.5696038614001298</v>
      </c>
    </row>
    <row r="481" spans="1:26" x14ac:dyDescent="0.25">
      <c r="A481" t="s">
        <v>528</v>
      </c>
      <c r="B481" t="str">
        <f>VLOOKUP(A481,BGI_shipping!A:B,2,FALSE)</f>
        <v>202116_GH_GM14049B-122</v>
      </c>
      <c r="C481">
        <v>4.3427514721913196</v>
      </c>
      <c r="D481">
        <v>3.6387579404541901</v>
      </c>
      <c r="E481">
        <v>3.4726907771608402</v>
      </c>
      <c r="F481">
        <v>3.6536796838100201</v>
      </c>
      <c r="G481">
        <v>0.66445851601088801</v>
      </c>
      <c r="H481">
        <v>0.297513876863022</v>
      </c>
      <c r="I481">
        <v>0.48228944069001201</v>
      </c>
      <c r="J481">
        <v>0.24099919037933301</v>
      </c>
      <c r="L481">
        <v>1.04468036575787</v>
      </c>
      <c r="M481">
        <v>1.0917807852913199</v>
      </c>
      <c r="N481">
        <v>1.08677843703025</v>
      </c>
      <c r="P481">
        <v>0.370599012704109</v>
      </c>
      <c r="Q481">
        <v>0.36668366011751902</v>
      </c>
      <c r="R481">
        <v>0.21896903547928501</v>
      </c>
      <c r="S481">
        <v>97.2368684917965</v>
      </c>
      <c r="T481">
        <v>100.346843615379</v>
      </c>
      <c r="U481">
        <v>99.334895846587699</v>
      </c>
      <c r="V481">
        <v>97.670362169614293</v>
      </c>
      <c r="W481">
        <v>4.6310300352225298</v>
      </c>
      <c r="X481">
        <v>11.582743656730401</v>
      </c>
      <c r="Y481">
        <v>7.8465285983377404</v>
      </c>
      <c r="Z481">
        <v>4.5767623721011503</v>
      </c>
    </row>
    <row r="482" spans="1:26" x14ac:dyDescent="0.25">
      <c r="A482" t="s">
        <v>529</v>
      </c>
      <c r="B482" t="str">
        <f>VLOOKUP(A482,BGI_shipping!A:B,2,FALSE)</f>
        <v>202116_GH_GM14049B-123</v>
      </c>
      <c r="C482">
        <v>2.3612223761364799</v>
      </c>
      <c r="D482">
        <v>3.97054428052992</v>
      </c>
      <c r="E482">
        <v>5.09980291139959</v>
      </c>
      <c r="F482">
        <v>3.8778539260354701</v>
      </c>
      <c r="G482">
        <v>0.66548563415154804</v>
      </c>
      <c r="H482">
        <v>0.297867810191145</v>
      </c>
      <c r="I482">
        <v>0.48686554385198</v>
      </c>
      <c r="J482">
        <v>0.241832086787098</v>
      </c>
      <c r="L482">
        <v>1.0128705499777999</v>
      </c>
      <c r="M482">
        <v>1.2371915710635799</v>
      </c>
      <c r="N482">
        <v>1.09493133405742</v>
      </c>
      <c r="P482">
        <v>0.37024690928086001</v>
      </c>
      <c r="Q482">
        <v>0.37171785969683202</v>
      </c>
      <c r="R482">
        <v>0.219068700098941</v>
      </c>
      <c r="S482">
        <v>98.114347425380402</v>
      </c>
      <c r="T482">
        <v>95.740089090158705</v>
      </c>
      <c r="U482">
        <v>100.42614880139401</v>
      </c>
      <c r="V482">
        <v>97.116556679164503</v>
      </c>
      <c r="W482">
        <v>4.6337363077936198</v>
      </c>
      <c r="X482">
        <v>11.574462393138701</v>
      </c>
      <c r="Y482">
        <v>7.8403613064237598</v>
      </c>
      <c r="Z482">
        <v>4.5743789707455598</v>
      </c>
    </row>
    <row r="483" spans="1:26" x14ac:dyDescent="0.25">
      <c r="A483" t="s">
        <v>530</v>
      </c>
      <c r="B483" t="str">
        <f>VLOOKUP(A483,BGI_shipping!A:B,2,FALSE)</f>
        <v>202116_GH_GM14049B-124</v>
      </c>
      <c r="C483">
        <v>3.2435029767667798</v>
      </c>
      <c r="D483">
        <v>3.4189909487471799</v>
      </c>
      <c r="E483">
        <v>4.1509793540765099</v>
      </c>
      <c r="F483">
        <v>3.5645836604482901</v>
      </c>
      <c r="G483">
        <v>0.66490101992070105</v>
      </c>
      <c r="H483">
        <v>0.29828217042867899</v>
      </c>
      <c r="I483">
        <v>0.48276755591255399</v>
      </c>
      <c r="J483">
        <v>0.24124384314793301</v>
      </c>
      <c r="L483">
        <v>1.0403812824635601</v>
      </c>
      <c r="M483">
        <v>0.97648668684280704</v>
      </c>
      <c r="N483">
        <v>1.0638687360496999</v>
      </c>
      <c r="P483">
        <v>0.36988224982057899</v>
      </c>
      <c r="Q483">
        <v>0.36701810901259402</v>
      </c>
      <c r="R483">
        <v>0.21865394866235199</v>
      </c>
      <c r="S483">
        <v>97.809989106810505</v>
      </c>
      <c r="T483">
        <v>99.941374955422106</v>
      </c>
      <c r="U483">
        <v>98.481829821890898</v>
      </c>
      <c r="V483">
        <v>97.455832684366897</v>
      </c>
      <c r="W483">
        <v>4.6424442749973798</v>
      </c>
      <c r="X483">
        <v>11.579917913855899</v>
      </c>
      <c r="Y483">
        <v>7.8440620193135704</v>
      </c>
      <c r="Z483">
        <v>4.5769442657067199</v>
      </c>
    </row>
    <row r="484" spans="1:26" x14ac:dyDescent="0.25">
      <c r="A484" t="s">
        <v>531</v>
      </c>
      <c r="B484" t="str">
        <f>VLOOKUP(A484,BGI_shipping!A:B,2,FALSE)</f>
        <v>202116_GH_GM14049B-126</v>
      </c>
      <c r="C484">
        <v>3.9861940771170299</v>
      </c>
      <c r="D484">
        <v>3.9536854987195702</v>
      </c>
      <c r="E484">
        <v>5.0523110761660099</v>
      </c>
      <c r="F484">
        <v>4.1430869161823196</v>
      </c>
      <c r="G484">
        <v>0.66115494140679498</v>
      </c>
      <c r="H484">
        <v>0.29847425267427502</v>
      </c>
      <c r="I484">
        <v>0.48306191808538501</v>
      </c>
      <c r="J484">
        <v>0.24100629412101199</v>
      </c>
      <c r="L484">
        <v>0.97756714841371395</v>
      </c>
      <c r="M484">
        <v>1.06187135597965</v>
      </c>
      <c r="N484">
        <v>1.0460341277979499</v>
      </c>
      <c r="P484">
        <v>0.36979397975530098</v>
      </c>
      <c r="Q484">
        <v>0.36742598934705201</v>
      </c>
      <c r="R484">
        <v>0.21863450081289201</v>
      </c>
      <c r="S484">
        <v>98.107776328121602</v>
      </c>
      <c r="T484">
        <v>85.406358744707703</v>
      </c>
      <c r="U484">
        <v>98.769310402399796</v>
      </c>
      <c r="V484">
        <v>93.846554191140299</v>
      </c>
      <c r="W484">
        <v>4.6044150770078396</v>
      </c>
      <c r="X484">
        <v>11.5696578721676</v>
      </c>
      <c r="Y484">
        <v>7.8513820902206</v>
      </c>
      <c r="Z484">
        <v>4.5727529913189402</v>
      </c>
    </row>
    <row r="485" spans="1:26" x14ac:dyDescent="0.25">
      <c r="A485" t="s">
        <v>532</v>
      </c>
      <c r="B485" t="str">
        <f>VLOOKUP(A485,BGI_shipping!A:B,2,FALSE)</f>
        <v>202116_GH_GM14049B-127</v>
      </c>
      <c r="C485">
        <v>4.3464546538077897</v>
      </c>
      <c r="D485">
        <v>3.0333243422665199</v>
      </c>
      <c r="E485">
        <v>4.1783069337169598</v>
      </c>
      <c r="F485">
        <v>3.6133961670545198</v>
      </c>
      <c r="G485">
        <v>0.67731123520290104</v>
      </c>
      <c r="H485">
        <v>0.29754761029517202</v>
      </c>
      <c r="I485">
        <v>0.484129305139752</v>
      </c>
      <c r="J485">
        <v>0.24234295739931699</v>
      </c>
      <c r="L485">
        <v>0.918496602217729</v>
      </c>
      <c r="M485">
        <v>1.22809062508039</v>
      </c>
      <c r="N485">
        <v>1.0442087051167701</v>
      </c>
      <c r="P485">
        <v>0.37002634874856999</v>
      </c>
      <c r="Q485">
        <v>0.36924007028161199</v>
      </c>
      <c r="R485">
        <v>0.21883774007947801</v>
      </c>
      <c r="S485">
        <v>98.035171618585096</v>
      </c>
      <c r="T485">
        <v>103.260139233323</v>
      </c>
      <c r="U485">
        <v>99.1420305291863</v>
      </c>
      <c r="V485">
        <v>98.621211457407995</v>
      </c>
      <c r="W485">
        <v>4.69409545817369</v>
      </c>
      <c r="X485">
        <v>11.5721200587332</v>
      </c>
      <c r="Y485">
        <v>7.8507966144290604</v>
      </c>
      <c r="Z485">
        <v>4.5821951533175103</v>
      </c>
    </row>
    <row r="486" spans="1:26" x14ac:dyDescent="0.25">
      <c r="A486" t="s">
        <v>533</v>
      </c>
      <c r="B486" t="str">
        <f>VLOOKUP(A486,BGI_shipping!A:B,2,FALSE)</f>
        <v>202116_GH_GM14049B-128</v>
      </c>
      <c r="C486">
        <v>2.77754440663736</v>
      </c>
      <c r="D486">
        <v>3.0095316350414301</v>
      </c>
      <c r="E486">
        <v>4.5254522104828903</v>
      </c>
      <c r="F486">
        <v>3.4317158783186898</v>
      </c>
      <c r="G486">
        <v>0.67165681306218405</v>
      </c>
      <c r="H486">
        <v>0.297481820093633</v>
      </c>
      <c r="I486">
        <v>0.48328596023058401</v>
      </c>
      <c r="J486">
        <v>0.24174176316361501</v>
      </c>
      <c r="L486">
        <v>0.89846793638121503</v>
      </c>
      <c r="M486">
        <v>0.91832684983258805</v>
      </c>
      <c r="N486">
        <v>0.97925491686430699</v>
      </c>
      <c r="P486">
        <v>0.37006406003105902</v>
      </c>
      <c r="Q486">
        <v>0.367408756477063</v>
      </c>
      <c r="R486">
        <v>0.21875907322547999</v>
      </c>
      <c r="S486">
        <v>99.457526070782095</v>
      </c>
      <c r="T486">
        <v>97.906027483729304</v>
      </c>
      <c r="U486">
        <v>101.604104794557</v>
      </c>
      <c r="V486">
        <v>98.5020436457404</v>
      </c>
      <c r="W486">
        <v>4.8223519969860398</v>
      </c>
      <c r="X486">
        <v>11.5666791343805</v>
      </c>
      <c r="Y486">
        <v>7.8483632093033204</v>
      </c>
      <c r="Z486">
        <v>4.59390941102391</v>
      </c>
    </row>
    <row r="487" spans="1:26" x14ac:dyDescent="0.25">
      <c r="A487" t="s">
        <v>534</v>
      </c>
      <c r="B487" t="str">
        <f>VLOOKUP(A487,BGI_shipping!A:B,2,FALSE)</f>
        <v>202116_GH_GM14049B-129</v>
      </c>
      <c r="C487">
        <v>2.95893901411306</v>
      </c>
      <c r="D487">
        <v>3.08736979525926</v>
      </c>
      <c r="E487">
        <v>3.6642317752623899</v>
      </c>
      <c r="F487">
        <v>3.2563400868517598</v>
      </c>
      <c r="G487">
        <v>0.66463551654309705</v>
      </c>
      <c r="H487">
        <v>0.29732793676094799</v>
      </c>
      <c r="I487">
        <v>0.48367251535713002</v>
      </c>
      <c r="J487">
        <v>0.24118853844113</v>
      </c>
      <c r="L487">
        <v>1.0132514650531299</v>
      </c>
      <c r="M487">
        <v>0.915200068596005</v>
      </c>
      <c r="N487">
        <v>1.0390977195039199</v>
      </c>
      <c r="P487">
        <v>0.37077181115051</v>
      </c>
      <c r="Q487">
        <v>0.36871513218775798</v>
      </c>
      <c r="R487">
        <v>0.219156688544905</v>
      </c>
      <c r="S487">
        <v>98.783975931980194</v>
      </c>
      <c r="T487">
        <v>90.137959375308199</v>
      </c>
      <c r="U487">
        <v>99.068190512433603</v>
      </c>
      <c r="V487">
        <v>95.401778215863203</v>
      </c>
      <c r="W487">
        <v>4.6243612394860198</v>
      </c>
      <c r="X487">
        <v>11.586196235751</v>
      </c>
      <c r="Y487">
        <v>7.8394893522607401</v>
      </c>
      <c r="Z487">
        <v>4.5752833814308502</v>
      </c>
    </row>
    <row r="488" spans="1:26" x14ac:dyDescent="0.25">
      <c r="A488" t="s">
        <v>535</v>
      </c>
      <c r="B488" t="str">
        <f>VLOOKUP(A488,BGI_shipping!A:B,2,FALSE)</f>
        <v>202116_GH_GM14049B-130</v>
      </c>
      <c r="C488">
        <v>3.9370133859249199</v>
      </c>
      <c r="D488">
        <v>2.9456470420286802</v>
      </c>
      <c r="E488">
        <v>5.1046286878349703</v>
      </c>
      <c r="F488">
        <v>3.7643957609748302</v>
      </c>
      <c r="G488">
        <v>0.68547722703667502</v>
      </c>
      <c r="H488">
        <v>0.29862045073194399</v>
      </c>
      <c r="I488">
        <v>0.48289247091210602</v>
      </c>
      <c r="J488">
        <v>0.243004650988036</v>
      </c>
      <c r="L488">
        <v>0.99188871056497097</v>
      </c>
      <c r="M488">
        <v>1.0267263693366699</v>
      </c>
      <c r="N488">
        <v>1.0472465174316901</v>
      </c>
      <c r="P488">
        <v>0.36953744068296002</v>
      </c>
      <c r="Q488">
        <v>0.36796942311625402</v>
      </c>
      <c r="R488">
        <v>0.218543886954946</v>
      </c>
      <c r="S488">
        <v>102.50570576877701</v>
      </c>
      <c r="T488">
        <v>101.00055979377299</v>
      </c>
      <c r="U488">
        <v>89.478330744538198</v>
      </c>
      <c r="V488">
        <v>96.124343031160507</v>
      </c>
      <c r="W488">
        <v>4.9008959449709604</v>
      </c>
      <c r="X488">
        <v>11.5683850789703</v>
      </c>
      <c r="Y488">
        <v>7.86049590643825</v>
      </c>
      <c r="Z488">
        <v>4.60469803784635</v>
      </c>
    </row>
    <row r="489" spans="1:26" x14ac:dyDescent="0.25">
      <c r="A489" t="s">
        <v>536</v>
      </c>
      <c r="B489" t="str">
        <f>VLOOKUP(A489,BGI_shipping!A:B,2,FALSE)</f>
        <v>202116_GH_GM14049B-131</v>
      </c>
      <c r="C489">
        <v>3.9220534715398299</v>
      </c>
      <c r="D489">
        <v>3.1730514492767199</v>
      </c>
      <c r="E489">
        <v>3.4103415107658801</v>
      </c>
      <c r="F489">
        <v>3.3871431612460499</v>
      </c>
      <c r="G489">
        <v>0.66424014782563101</v>
      </c>
      <c r="H489">
        <v>0.297457980514168</v>
      </c>
      <c r="I489">
        <v>0.48245430379628101</v>
      </c>
      <c r="J489">
        <v>0.24099574701570201</v>
      </c>
      <c r="L489">
        <v>2.89233586502495</v>
      </c>
      <c r="M489">
        <v>0.96395939288268295</v>
      </c>
      <c r="N489">
        <v>2.0313122484940598</v>
      </c>
      <c r="P489">
        <v>0.37108672722714903</v>
      </c>
      <c r="Q489">
        <v>0.36624575211826299</v>
      </c>
      <c r="R489">
        <v>0.219171992053452</v>
      </c>
      <c r="S489">
        <v>98.336743313839193</v>
      </c>
      <c r="T489">
        <v>103.21735302935301</v>
      </c>
      <c r="U489">
        <v>101.001927395363</v>
      </c>
      <c r="V489">
        <v>99.330527159816597</v>
      </c>
      <c r="W489">
        <v>4.6292366425399498</v>
      </c>
      <c r="X489">
        <v>11.611008642107601</v>
      </c>
      <c r="Y489">
        <v>7.8406175036656904</v>
      </c>
      <c r="Z489">
        <v>4.5802901360649102</v>
      </c>
    </row>
    <row r="490" spans="1:26" x14ac:dyDescent="0.25">
      <c r="A490" t="s">
        <v>537</v>
      </c>
      <c r="B490" t="str">
        <f>VLOOKUP(A490,BGI_shipping!A:B,2,FALSE)</f>
        <v>202116_GH_GM14049B-132</v>
      </c>
      <c r="C490">
        <v>3.4523223569994999</v>
      </c>
      <c r="D490">
        <v>3.4239783913411199</v>
      </c>
      <c r="E490">
        <v>3.97938465242256</v>
      </c>
      <c r="F490">
        <v>3.5558099957118001</v>
      </c>
      <c r="G490">
        <v>0.66529084288913298</v>
      </c>
      <c r="H490">
        <v>0.298334376058777</v>
      </c>
      <c r="I490">
        <v>0.48308046487506401</v>
      </c>
      <c r="J490">
        <v>0.24133274879528999</v>
      </c>
      <c r="L490">
        <v>1.4450349002364899</v>
      </c>
      <c r="M490">
        <v>1.01649757000347</v>
      </c>
      <c r="N490">
        <v>1.2830982262354</v>
      </c>
      <c r="P490">
        <v>0.36992658534171302</v>
      </c>
      <c r="Q490">
        <v>0.36797501731576898</v>
      </c>
      <c r="R490">
        <v>0.21872505898036601</v>
      </c>
      <c r="S490">
        <v>97.704744797554397</v>
      </c>
      <c r="T490">
        <v>97.527334465636997</v>
      </c>
      <c r="U490">
        <v>98.494022950189304</v>
      </c>
      <c r="V490">
        <v>96.796937615944799</v>
      </c>
      <c r="W490">
        <v>4.6360089648759804</v>
      </c>
      <c r="X490">
        <v>11.5747344159708</v>
      </c>
      <c r="Y490">
        <v>7.8613980384158797</v>
      </c>
      <c r="Z490">
        <v>4.5788296527972001</v>
      </c>
    </row>
    <row r="491" spans="1:26" x14ac:dyDescent="0.25">
      <c r="A491" t="s">
        <v>538</v>
      </c>
      <c r="B491" t="str">
        <f>VLOOKUP(A491,BGI_shipping!A:B,2,FALSE)</f>
        <v>202116_GH_GM14049B-133</v>
      </c>
      <c r="C491">
        <v>3.14298397149533</v>
      </c>
      <c r="D491">
        <v>3.0100994504880201</v>
      </c>
      <c r="E491">
        <v>4.2012272698726996</v>
      </c>
      <c r="F491">
        <v>3.4061983741214799</v>
      </c>
      <c r="G491">
        <v>0.66565649357719303</v>
      </c>
      <c r="H491">
        <v>0.29775333320384101</v>
      </c>
      <c r="I491">
        <v>0.48274404617110001</v>
      </c>
      <c r="J491">
        <v>0.24121017975932799</v>
      </c>
      <c r="L491">
        <v>0.94594524627294696</v>
      </c>
      <c r="M491">
        <v>1.1429736569406099</v>
      </c>
      <c r="N491">
        <v>1.0438367860822999</v>
      </c>
      <c r="P491">
        <v>0.36988874623371498</v>
      </c>
      <c r="Q491">
        <v>0.36739870276980302</v>
      </c>
      <c r="R491">
        <v>0.218677093116736</v>
      </c>
      <c r="S491">
        <v>98.458916144137206</v>
      </c>
      <c r="T491">
        <v>98.873494219299999</v>
      </c>
      <c r="U491">
        <v>99.034659712117801</v>
      </c>
      <c r="V491">
        <v>97.571478308238198</v>
      </c>
      <c r="W491">
        <v>4.6453477036819404</v>
      </c>
      <c r="X491">
        <v>11.574731352566101</v>
      </c>
      <c r="Y491">
        <v>7.8525176674254302</v>
      </c>
      <c r="Z491">
        <v>4.5780196192665601</v>
      </c>
    </row>
    <row r="492" spans="1:26" x14ac:dyDescent="0.25">
      <c r="A492" t="s">
        <v>539</v>
      </c>
      <c r="B492" t="str">
        <f>VLOOKUP(A492,BGI_shipping!A:B,2,FALSE)</f>
        <v>202116_GH_GM14049B-134</v>
      </c>
      <c r="C492">
        <v>4.4353806587920603</v>
      </c>
      <c r="D492">
        <v>4.1189199308816802</v>
      </c>
      <c r="E492">
        <v>5.1666764355548001</v>
      </c>
      <c r="F492">
        <v>4.3139939674844596</v>
      </c>
      <c r="G492">
        <v>0.67206793149367805</v>
      </c>
      <c r="H492">
        <v>0.297315808818158</v>
      </c>
      <c r="I492">
        <v>0.483426165807462</v>
      </c>
      <c r="J492">
        <v>0.24176720065485299</v>
      </c>
      <c r="L492">
        <v>0.95439240423633798</v>
      </c>
      <c r="M492">
        <v>0.74541273814555498</v>
      </c>
      <c r="N492">
        <v>0.97801448986078898</v>
      </c>
      <c r="P492">
        <v>0.37028933156412502</v>
      </c>
      <c r="Q492">
        <v>0.367533191293822</v>
      </c>
      <c r="R492">
        <v>0.218870292453091</v>
      </c>
      <c r="S492">
        <v>98.329613210787997</v>
      </c>
      <c r="T492">
        <v>101.44956572468899</v>
      </c>
      <c r="U492">
        <v>100.636835540894</v>
      </c>
      <c r="V492">
        <v>98.749269225086607</v>
      </c>
      <c r="W492">
        <v>4.6998420658544502</v>
      </c>
      <c r="X492">
        <v>11.570164317841201</v>
      </c>
      <c r="Y492">
        <v>7.8556247250022198</v>
      </c>
      <c r="Z492">
        <v>4.5834006291135303</v>
      </c>
    </row>
    <row r="493" spans="1:26" x14ac:dyDescent="0.25">
      <c r="A493" t="s">
        <v>540</v>
      </c>
      <c r="B493" t="str">
        <f>VLOOKUP(A493,BGI_shipping!A:B,2,FALSE)</f>
        <v>202116_GH_GM14049B-135</v>
      </c>
      <c r="C493">
        <v>4.5381077175493898</v>
      </c>
      <c r="D493">
        <v>2.9697442096937001</v>
      </c>
      <c r="E493">
        <v>4.4497783678557701</v>
      </c>
      <c r="F493">
        <v>3.7013582566784402</v>
      </c>
      <c r="G493">
        <v>0.66645898472375897</v>
      </c>
      <c r="H493">
        <v>0.29779353469448</v>
      </c>
      <c r="I493">
        <v>0.48270422781852601</v>
      </c>
      <c r="J493">
        <v>0.24127838131974499</v>
      </c>
      <c r="L493">
        <v>0.98572178572425995</v>
      </c>
      <c r="M493">
        <v>1.0366015135542701</v>
      </c>
      <c r="N493">
        <v>1.0457325326004401</v>
      </c>
      <c r="P493">
        <v>0.36947393009845603</v>
      </c>
      <c r="Q493">
        <v>0.36808042443079902</v>
      </c>
      <c r="R493">
        <v>0.21852018972579401</v>
      </c>
      <c r="S493">
        <v>97.753525264643002</v>
      </c>
      <c r="T493">
        <v>86.890487725460503</v>
      </c>
      <c r="U493">
        <v>99.884903854168499</v>
      </c>
      <c r="V493">
        <v>94.497103986809904</v>
      </c>
      <c r="W493">
        <v>4.7350168719801804</v>
      </c>
      <c r="X493">
        <v>11.569331894890899</v>
      </c>
      <c r="Y493">
        <v>7.8641896843288102</v>
      </c>
      <c r="Z493">
        <v>4.58854920125549</v>
      </c>
    </row>
    <row r="494" spans="1:26" x14ac:dyDescent="0.25">
      <c r="A494" t="s">
        <v>541</v>
      </c>
      <c r="B494" t="str">
        <f>VLOOKUP(A494,BGI_shipping!A:B,2,FALSE)</f>
        <v>202116_GH_GM14049B-136</v>
      </c>
      <c r="C494">
        <v>3.1087430138660701</v>
      </c>
      <c r="D494">
        <v>3.0071108951066199</v>
      </c>
      <c r="F494">
        <v>3.2433906012050899</v>
      </c>
      <c r="G494">
        <v>0.66399017799619198</v>
      </c>
      <c r="H494">
        <v>0.29778814154639999</v>
      </c>
      <c r="J494">
        <v>0.30822466656862402</v>
      </c>
      <c r="L494">
        <v>0.96059652102624804</v>
      </c>
      <c r="N494">
        <v>1.0256898792170299</v>
      </c>
      <c r="P494">
        <v>0.370361845721703</v>
      </c>
      <c r="R494">
        <v>0.230265552371619</v>
      </c>
      <c r="S494">
        <v>98.237452751578701</v>
      </c>
      <c r="T494">
        <v>99.887423653977606</v>
      </c>
      <c r="V494">
        <v>98.245258159449904</v>
      </c>
      <c r="W494">
        <v>4.6674876977250896</v>
      </c>
      <c r="X494">
        <v>11.5915689101236</v>
      </c>
      <c r="Z494">
        <v>6.1004099735002697</v>
      </c>
    </row>
    <row r="495" spans="1:26" x14ac:dyDescent="0.25">
      <c r="A495" t="s">
        <v>542</v>
      </c>
      <c r="B495" t="str">
        <f>VLOOKUP(A495,BGI_shipping!A:B,2,FALSE)</f>
        <v>202116_GH_GM14049B-137</v>
      </c>
      <c r="C495">
        <v>2.9932925673998301</v>
      </c>
      <c r="D495">
        <v>3.0389056390738198</v>
      </c>
      <c r="E495">
        <v>3.3808762471793101</v>
      </c>
      <c r="F495">
        <v>3.16649705651876</v>
      </c>
      <c r="G495">
        <v>0.66391924903147903</v>
      </c>
      <c r="H495">
        <v>0.298091937267847</v>
      </c>
      <c r="I495">
        <v>0.48345089504993299</v>
      </c>
      <c r="J495">
        <v>0.24123041061842199</v>
      </c>
      <c r="L495">
        <v>2.88420192397153</v>
      </c>
      <c r="M495">
        <v>0.97883554537676198</v>
      </c>
      <c r="N495">
        <v>2.0305797253731801</v>
      </c>
      <c r="P495">
        <v>0.36986533855529102</v>
      </c>
      <c r="Q495">
        <v>0.36699103761638102</v>
      </c>
      <c r="R495">
        <v>0.21864465909050801</v>
      </c>
      <c r="S495">
        <v>97.533508617763403</v>
      </c>
      <c r="T495">
        <v>89.022232568394301</v>
      </c>
      <c r="U495">
        <v>100.94738556379301</v>
      </c>
      <c r="V495">
        <v>95.352032735401906</v>
      </c>
      <c r="W495">
        <v>4.62878190619554</v>
      </c>
      <c r="X495">
        <v>11.5786476440305</v>
      </c>
      <c r="Y495">
        <v>7.8469886788222398</v>
      </c>
      <c r="Z495">
        <v>4.5759158961480297</v>
      </c>
    </row>
    <row r="496" spans="1:26" x14ac:dyDescent="0.25">
      <c r="A496" t="s">
        <v>543</v>
      </c>
      <c r="B496" t="str">
        <f>VLOOKUP(A496,BGI_shipping!A:B,2,FALSE)</f>
        <v>202116_GH_GM14049B-138</v>
      </c>
      <c r="C496">
        <v>3.93185921886097</v>
      </c>
      <c r="D496">
        <v>3.3656244022098498</v>
      </c>
      <c r="E496">
        <v>4.4962952533597296</v>
      </c>
      <c r="F496">
        <v>3.7589923521628301</v>
      </c>
      <c r="G496">
        <v>0.66059462991750895</v>
      </c>
      <c r="H496">
        <v>0.29766176915434001</v>
      </c>
      <c r="I496">
        <v>0.48571913244541198</v>
      </c>
      <c r="J496">
        <v>0.24121237802048301</v>
      </c>
      <c r="L496">
        <v>2.9226181274732501</v>
      </c>
      <c r="M496">
        <v>1.1057674545901499</v>
      </c>
      <c r="N496">
        <v>2.07398032898816</v>
      </c>
      <c r="P496">
        <v>0.36952394489205498</v>
      </c>
      <c r="Q496">
        <v>0.36937304551859101</v>
      </c>
      <c r="R496">
        <v>0.21861102342102401</v>
      </c>
      <c r="S496">
        <v>98.390238633770906</v>
      </c>
      <c r="T496">
        <v>99.983085035957302</v>
      </c>
      <c r="U496">
        <v>99.499780962120596</v>
      </c>
      <c r="V496">
        <v>98.004415957488106</v>
      </c>
      <c r="W496">
        <v>4.6024601026682097</v>
      </c>
      <c r="X496">
        <v>11.554975739404799</v>
      </c>
      <c r="Y496">
        <v>7.8837788840263601</v>
      </c>
      <c r="Z496">
        <v>4.5764048631102803</v>
      </c>
    </row>
    <row r="497" spans="1:26" x14ac:dyDescent="0.25">
      <c r="A497" t="s">
        <v>544</v>
      </c>
      <c r="B497" t="str">
        <f>VLOOKUP(A497,BGI_shipping!A:B,2,FALSE)</f>
        <v>202116_GH_GM14049B-139</v>
      </c>
      <c r="C497">
        <v>2.8337294281255399</v>
      </c>
      <c r="D497">
        <v>4.0663561772181804</v>
      </c>
      <c r="E497">
        <v>4.0574036144233601</v>
      </c>
      <c r="F497">
        <v>3.7139719556762598</v>
      </c>
      <c r="G497">
        <v>0.67046967899676202</v>
      </c>
      <c r="H497">
        <v>0.297686449999497</v>
      </c>
      <c r="I497">
        <v>0.48268035523407199</v>
      </c>
      <c r="J497">
        <v>0.241589053205024</v>
      </c>
      <c r="L497">
        <v>0.99479462139403896</v>
      </c>
      <c r="M497">
        <v>1.0640725819706101</v>
      </c>
      <c r="N497">
        <v>1.0559933332484901</v>
      </c>
      <c r="P497">
        <v>0.37140078287628697</v>
      </c>
      <c r="Q497">
        <v>0.36592520708444998</v>
      </c>
      <c r="R497">
        <v>0.21930047821203899</v>
      </c>
      <c r="S497">
        <v>76.870737102492399</v>
      </c>
      <c r="T497">
        <v>99.502210059558095</v>
      </c>
      <c r="U497">
        <v>100.638661198813</v>
      </c>
      <c r="V497">
        <v>91.455369183227802</v>
      </c>
      <c r="W497">
        <v>4.6789947304043702</v>
      </c>
      <c r="X497">
        <v>11.597348723618699</v>
      </c>
      <c r="Y497">
        <v>7.8524139391152001</v>
      </c>
      <c r="Z497">
        <v>4.5853395361323397</v>
      </c>
    </row>
    <row r="498" spans="1:26" x14ac:dyDescent="0.25">
      <c r="A498" t="s">
        <v>545</v>
      </c>
      <c r="B498" t="str">
        <f>VLOOKUP(A498,BGI_shipping!A:B,2,FALSE)</f>
        <v>202116_GH_GM14049B-141</v>
      </c>
      <c r="C498">
        <v>3.8184481432842801</v>
      </c>
      <c r="D498">
        <v>3.8900849494462002</v>
      </c>
      <c r="E498">
        <v>4.6696447401870502</v>
      </c>
      <c r="F498">
        <v>3.9834539783482401</v>
      </c>
      <c r="G498">
        <v>0.69396567685810695</v>
      </c>
      <c r="H498">
        <v>0.29767102183247901</v>
      </c>
      <c r="I498">
        <v>0.482452042571684</v>
      </c>
      <c r="J498">
        <v>0.24343825234423799</v>
      </c>
      <c r="L498">
        <v>1.01058227681704</v>
      </c>
      <c r="M498">
        <v>0.93836232034564004</v>
      </c>
      <c r="N498">
        <v>1.04150798633537</v>
      </c>
      <c r="P498">
        <v>0.37025122245122599</v>
      </c>
      <c r="Q498">
        <v>0.36580258289301998</v>
      </c>
      <c r="R498">
        <v>0.21876061606636499</v>
      </c>
      <c r="S498">
        <v>98.085568259410095</v>
      </c>
      <c r="T498">
        <v>102.117970734324</v>
      </c>
      <c r="U498">
        <v>100.044818450474</v>
      </c>
      <c r="V498">
        <v>98.635547221155093</v>
      </c>
      <c r="W498">
        <v>5.03450252156851</v>
      </c>
      <c r="X498">
        <v>11.588577424279899</v>
      </c>
      <c r="Y498">
        <v>7.8561529215764097</v>
      </c>
      <c r="Z498">
        <v>4.6211228206995099</v>
      </c>
    </row>
    <row r="499" spans="1:26" x14ac:dyDescent="0.25">
      <c r="A499" t="s">
        <v>546</v>
      </c>
      <c r="B499" t="str">
        <f>VLOOKUP(A499,BGI_shipping!A:B,2,FALSE)</f>
        <v>202116_GH_GM14049B-143</v>
      </c>
      <c r="C499">
        <v>3.6398698409669601</v>
      </c>
      <c r="D499">
        <v>3.0186939285779002</v>
      </c>
      <c r="E499">
        <v>3.8253355413786001</v>
      </c>
      <c r="F499">
        <v>3.3919405967043899</v>
      </c>
      <c r="G499">
        <v>0.67172476814634097</v>
      </c>
      <c r="H499">
        <v>0.29817915295806302</v>
      </c>
      <c r="I499">
        <v>0.482535225999977</v>
      </c>
      <c r="J499">
        <v>0.241758001407755</v>
      </c>
      <c r="L499">
        <v>4.1414045783462798</v>
      </c>
      <c r="M499">
        <v>2.2687385932466602</v>
      </c>
      <c r="N499">
        <v>2.91834651197727</v>
      </c>
      <c r="P499">
        <v>0.37060202992062902</v>
      </c>
      <c r="Q499">
        <v>0.36586520120372701</v>
      </c>
      <c r="R499">
        <v>0.21892676579642201</v>
      </c>
      <c r="S499">
        <v>100.629849302138</v>
      </c>
      <c r="T499">
        <v>74.319756073462301</v>
      </c>
      <c r="U499">
        <v>100.710725869708</v>
      </c>
      <c r="V499">
        <v>92.400723273268895</v>
      </c>
      <c r="W499">
        <v>4.6828303937644904</v>
      </c>
      <c r="X499">
        <v>11.5706031569165</v>
      </c>
      <c r="Y499">
        <v>7.8483690636105496</v>
      </c>
      <c r="Z499">
        <v>4.5803013260013099</v>
      </c>
    </row>
    <row r="500" spans="1:26" x14ac:dyDescent="0.25">
      <c r="A500" t="s">
        <v>547</v>
      </c>
      <c r="B500" t="str">
        <f>VLOOKUP(A500,BGI_shipping!A:B,2,FALSE)</f>
        <v>202116_GH_GM14049B-24</v>
      </c>
      <c r="C500">
        <v>3.4106838565032498</v>
      </c>
      <c r="D500">
        <v>4.1205417690170103</v>
      </c>
      <c r="E500">
        <v>4.1804287733733201</v>
      </c>
      <c r="F500">
        <v>3.8678125785242399</v>
      </c>
      <c r="G500">
        <v>0.66549749142371295</v>
      </c>
      <c r="H500">
        <v>0.29791032664487699</v>
      </c>
      <c r="I500">
        <v>0.48563122766637401</v>
      </c>
      <c r="J500">
        <v>0.24165681732400099</v>
      </c>
      <c r="L500">
        <v>0.92577193926594803</v>
      </c>
      <c r="M500">
        <v>1.0465237246370001</v>
      </c>
      <c r="N500">
        <v>1.01610763752885</v>
      </c>
      <c r="P500">
        <v>0.36992619932274301</v>
      </c>
      <c r="Q500">
        <v>0.36965299918173</v>
      </c>
      <c r="R500">
        <v>0.21881269439617099</v>
      </c>
      <c r="S500">
        <v>97.3037894874724</v>
      </c>
      <c r="T500">
        <v>89.159060801575194</v>
      </c>
      <c r="U500">
        <v>99.591021781126003</v>
      </c>
      <c r="V500">
        <v>94.851552161283394</v>
      </c>
      <c r="W500">
        <v>4.6328114246371301</v>
      </c>
      <c r="X500">
        <v>11.5665379085436</v>
      </c>
      <c r="Y500">
        <v>7.8579909568766597</v>
      </c>
      <c r="Z500">
        <v>4.5764075237074904</v>
      </c>
    </row>
    <row r="501" spans="1:26" x14ac:dyDescent="0.25">
      <c r="A501" t="s">
        <v>548</v>
      </c>
      <c r="B501" t="str">
        <f>VLOOKUP(A501,BGI_shipping!A:B,2,FALSE)</f>
        <v>202116_GH_GM14049B-26</v>
      </c>
      <c r="C501">
        <v>3.1813590399530498</v>
      </c>
      <c r="D501">
        <v>3.96244571568264</v>
      </c>
      <c r="F501">
        <v>3.8235473580209298</v>
      </c>
      <c r="G501">
        <v>0.66426391860425504</v>
      </c>
      <c r="H501">
        <v>0.2981131549148</v>
      </c>
      <c r="J501">
        <v>0.30836329802211798</v>
      </c>
      <c r="L501">
        <v>0.91643993155037495</v>
      </c>
      <c r="N501">
        <v>1.0006277752786901</v>
      </c>
      <c r="P501">
        <v>0.36974517697119302</v>
      </c>
      <c r="R501">
        <v>0.22995062881276601</v>
      </c>
      <c r="S501">
        <v>98.499092385896205</v>
      </c>
      <c r="T501">
        <v>74.442690359005397</v>
      </c>
      <c r="V501">
        <v>87.8497011454931</v>
      </c>
      <c r="W501">
        <v>4.6287676339547597</v>
      </c>
      <c r="X501">
        <v>11.566338279617799</v>
      </c>
      <c r="Z501">
        <v>6.0876476792130303</v>
      </c>
    </row>
    <row r="502" spans="1:26" x14ac:dyDescent="0.25">
      <c r="A502" t="s">
        <v>549</v>
      </c>
      <c r="B502" t="str">
        <f>VLOOKUP(A502,BGI_shipping!A:B,2,FALSE)</f>
        <v>202116_GH_GM14049B-27</v>
      </c>
      <c r="C502">
        <v>4.8234648375335896</v>
      </c>
      <c r="D502">
        <v>3.4578323639878801</v>
      </c>
      <c r="E502">
        <v>4.5186812263626397</v>
      </c>
      <c r="F502">
        <v>3.9551883374635599</v>
      </c>
      <c r="G502">
        <v>0.66494862532492705</v>
      </c>
      <c r="H502">
        <v>0.29800396610044499</v>
      </c>
      <c r="I502">
        <v>0.48331105583119299</v>
      </c>
      <c r="J502">
        <v>0.24128031529708799</v>
      </c>
      <c r="L502">
        <v>0.991580930816364</v>
      </c>
      <c r="M502">
        <v>1.03133281228727</v>
      </c>
      <c r="N502">
        <v>1.0480170075113899</v>
      </c>
      <c r="P502">
        <v>0.36989449161624599</v>
      </c>
      <c r="Q502">
        <v>0.36699158319314001</v>
      </c>
      <c r="R502">
        <v>0.21865823090209899</v>
      </c>
      <c r="S502">
        <v>97.449411591399198</v>
      </c>
      <c r="T502">
        <v>99.119907083697299</v>
      </c>
      <c r="U502">
        <v>99.558747083953094</v>
      </c>
      <c r="V502">
        <v>97.493701479844106</v>
      </c>
      <c r="W502">
        <v>4.64229145328457</v>
      </c>
      <c r="X502">
        <v>11.579096070607701</v>
      </c>
      <c r="Y502">
        <v>7.8498049160279599</v>
      </c>
      <c r="Z502">
        <v>4.5779265602251504</v>
      </c>
    </row>
    <row r="503" spans="1:26" x14ac:dyDescent="0.25">
      <c r="A503" t="s">
        <v>550</v>
      </c>
      <c r="B503" t="str">
        <f>VLOOKUP(A503,BGI_shipping!A:B,2,FALSE)</f>
        <v>202116_GH_GM14049B-28</v>
      </c>
      <c r="C503">
        <v>3.0765963330795598</v>
      </c>
      <c r="D503">
        <v>3.53804463697066</v>
      </c>
      <c r="E503">
        <v>4.6996627466313399</v>
      </c>
      <c r="F503">
        <v>3.74072640343645</v>
      </c>
      <c r="G503">
        <v>0.74523218642425504</v>
      </c>
      <c r="H503">
        <v>0.29721616555386499</v>
      </c>
      <c r="I503">
        <v>0.48283352539368402</v>
      </c>
      <c r="J503">
        <v>0.24716640875424101</v>
      </c>
      <c r="L503">
        <v>1.0204947479513999</v>
      </c>
      <c r="M503">
        <v>0.88259803058652297</v>
      </c>
      <c r="N503">
        <v>1.0368986811929</v>
      </c>
      <c r="P503">
        <v>0.370616536923708</v>
      </c>
      <c r="Q503">
        <v>0.36658338696798798</v>
      </c>
      <c r="R503">
        <v>0.21897183192387601</v>
      </c>
      <c r="S503">
        <v>97.442896679377796</v>
      </c>
      <c r="T503">
        <v>47.942264867621603</v>
      </c>
      <c r="U503">
        <v>100.170384572288</v>
      </c>
      <c r="V503">
        <v>84.308235135211007</v>
      </c>
      <c r="W503">
        <v>5.50033327245285</v>
      </c>
      <c r="X503">
        <v>11.5785928511345</v>
      </c>
      <c r="Y503">
        <v>7.8432684903375796</v>
      </c>
      <c r="Z503">
        <v>4.6654026938050999</v>
      </c>
    </row>
    <row r="504" spans="1:26" x14ac:dyDescent="0.25">
      <c r="A504" t="s">
        <v>551</v>
      </c>
      <c r="B504" t="str">
        <f>VLOOKUP(A504,BGI_shipping!A:B,2,FALSE)</f>
        <v>202116_GH_GM14049B-29</v>
      </c>
      <c r="C504">
        <v>4.23369777107213</v>
      </c>
      <c r="D504">
        <v>3.56365278688678</v>
      </c>
      <c r="E504">
        <v>4.4238981792799503</v>
      </c>
      <c r="F504">
        <v>3.8656327352958</v>
      </c>
      <c r="G504">
        <v>0.66830483235772697</v>
      </c>
      <c r="H504">
        <v>0.29850231398081101</v>
      </c>
      <c r="I504">
        <v>0.48302251964445603</v>
      </c>
      <c r="J504">
        <v>0.24160528283523</v>
      </c>
      <c r="L504">
        <v>0.88995378421398497</v>
      </c>
      <c r="M504">
        <v>0.91678219827960405</v>
      </c>
      <c r="N504">
        <v>0.974844455719166</v>
      </c>
      <c r="P504">
        <v>0.37141559533484803</v>
      </c>
      <c r="Q504">
        <v>0.36708939009925401</v>
      </c>
      <c r="R504">
        <v>0.21936956404979799</v>
      </c>
      <c r="S504">
        <v>97.503474582575507</v>
      </c>
      <c r="T504">
        <v>104.07747261354</v>
      </c>
      <c r="U504">
        <v>101.542192859332</v>
      </c>
      <c r="V504">
        <v>99.477999920404201</v>
      </c>
      <c r="W504">
        <v>4.6499446079006903</v>
      </c>
      <c r="X504">
        <v>11.5989618282519</v>
      </c>
      <c r="Y504">
        <v>7.85105528162818</v>
      </c>
      <c r="Z504">
        <v>4.5823906107781101</v>
      </c>
    </row>
    <row r="505" spans="1:26" x14ac:dyDescent="0.25">
      <c r="A505" t="s">
        <v>552</v>
      </c>
      <c r="B505" t="str">
        <f>VLOOKUP(A505,BGI_shipping!A:B,2,FALSE)</f>
        <v>202116_GH_GM14049B-30</v>
      </c>
      <c r="C505">
        <v>2.3300933848954402</v>
      </c>
      <c r="D505">
        <v>3.0861261259287498</v>
      </c>
      <c r="E505">
        <v>4.6373704774195401</v>
      </c>
      <c r="F505">
        <v>3.4194780001446401</v>
      </c>
      <c r="G505">
        <v>0.68831838458443395</v>
      </c>
      <c r="H505">
        <v>0.296786284515966</v>
      </c>
      <c r="I505">
        <v>0.48292022707747401</v>
      </c>
      <c r="J505">
        <v>0.24290776038455</v>
      </c>
      <c r="L505">
        <v>1.0099426550466699</v>
      </c>
      <c r="M505">
        <v>0.93392435785216199</v>
      </c>
      <c r="N505">
        <v>1.04083959721578</v>
      </c>
      <c r="P505">
        <v>0.37182019669017402</v>
      </c>
      <c r="Q505">
        <v>0.36784111629441602</v>
      </c>
      <c r="R505">
        <v>0.219597215166246</v>
      </c>
      <c r="S505">
        <v>97.379601618988005</v>
      </c>
      <c r="T505">
        <v>92.872587397916107</v>
      </c>
      <c r="U505">
        <v>100.658070638157</v>
      </c>
      <c r="V505">
        <v>96.209609467743306</v>
      </c>
      <c r="W505">
        <v>4.9919007566919502</v>
      </c>
      <c r="X505">
        <v>11.601330714051899</v>
      </c>
      <c r="Y505">
        <v>7.8523819595172304</v>
      </c>
      <c r="Z505">
        <v>4.6181523318088198</v>
      </c>
    </row>
    <row r="506" spans="1:26" x14ac:dyDescent="0.25">
      <c r="A506" t="s">
        <v>553</v>
      </c>
      <c r="B506" t="str">
        <f>VLOOKUP(A506,BGI_shipping!A:B,2,FALSE)</f>
        <v>202116_GH_GM14049B-31</v>
      </c>
      <c r="C506">
        <v>4.0609286551652604</v>
      </c>
      <c r="D506">
        <v>4.3732496509777699</v>
      </c>
      <c r="E506">
        <v>4.0000580056402697</v>
      </c>
      <c r="F506">
        <v>4.0258764551571202</v>
      </c>
      <c r="G506">
        <v>0.66503232236399101</v>
      </c>
      <c r="H506">
        <v>0.29854281477243999</v>
      </c>
      <c r="I506">
        <v>0.48282027367254399</v>
      </c>
      <c r="J506">
        <v>0.24130874721954099</v>
      </c>
      <c r="L506">
        <v>0.91049305351070398</v>
      </c>
      <c r="M506">
        <v>0.92058122433140799</v>
      </c>
      <c r="N506">
        <v>0.98595137103614405</v>
      </c>
      <c r="P506">
        <v>0.36997956281761302</v>
      </c>
      <c r="Q506">
        <v>0.36772245592935798</v>
      </c>
      <c r="R506">
        <v>0.21873637409997601</v>
      </c>
      <c r="S506">
        <v>97.947548704396596</v>
      </c>
      <c r="T506">
        <v>84.788874942885798</v>
      </c>
      <c r="U506">
        <v>100.122980570476</v>
      </c>
      <c r="V506">
        <v>94.094804594138594</v>
      </c>
      <c r="W506">
        <v>4.6126530697670001</v>
      </c>
      <c r="X506">
        <v>11.5718349380476</v>
      </c>
      <c r="Y506">
        <v>7.84838989134479</v>
      </c>
      <c r="Z506">
        <v>4.5733741022960004</v>
      </c>
    </row>
    <row r="507" spans="1:26" x14ac:dyDescent="0.25">
      <c r="A507" t="s">
        <v>554</v>
      </c>
      <c r="B507" t="str">
        <f>VLOOKUP(A507,BGI_shipping!A:B,2,FALSE)</f>
        <v>202116_GH_GM14049B-32</v>
      </c>
      <c r="C507">
        <v>1.1649670460142001</v>
      </c>
      <c r="D507">
        <v>3.4876324948503199</v>
      </c>
      <c r="E507">
        <v>4.0680796876518199</v>
      </c>
      <c r="F507">
        <v>3.2033893436469798</v>
      </c>
      <c r="G507">
        <v>0.66139145661676102</v>
      </c>
      <c r="H507">
        <v>0.29766150944116099</v>
      </c>
      <c r="I507">
        <v>0.48359383208162199</v>
      </c>
      <c r="J507">
        <v>0.24096256086419299</v>
      </c>
      <c r="L507">
        <v>0.99682328307235701</v>
      </c>
      <c r="M507">
        <v>1.0081804210425001</v>
      </c>
      <c r="N507">
        <v>1.04678051223559</v>
      </c>
      <c r="P507">
        <v>0.37035864909099198</v>
      </c>
      <c r="Q507">
        <v>0.367256150222456</v>
      </c>
      <c r="R507">
        <v>0.218887829109006</v>
      </c>
      <c r="S507">
        <v>97.445486692863</v>
      </c>
      <c r="T507">
        <v>95.159705394004703</v>
      </c>
      <c r="U507">
        <v>100.534428739617</v>
      </c>
      <c r="V507">
        <v>96.789807158849996</v>
      </c>
      <c r="W507">
        <v>4.6075855052356296</v>
      </c>
      <c r="X507">
        <v>11.569783921215</v>
      </c>
      <c r="Y507">
        <v>7.8444676403420601</v>
      </c>
      <c r="Z507">
        <v>4.5717256338819903</v>
      </c>
    </row>
    <row r="508" spans="1:26" x14ac:dyDescent="0.25">
      <c r="A508" t="s">
        <v>555</v>
      </c>
      <c r="B508" t="str">
        <f>VLOOKUP(A508,BGI_shipping!A:B,2,FALSE)</f>
        <v>202116_GH_GM14049B-33</v>
      </c>
      <c r="C508">
        <v>2.9909652155255499</v>
      </c>
      <c r="D508">
        <v>3.3917858621672798</v>
      </c>
      <c r="E508">
        <v>4.0507176429580802</v>
      </c>
      <c r="F508">
        <v>3.4871621649056999</v>
      </c>
      <c r="G508">
        <v>0.715500200444807</v>
      </c>
      <c r="H508">
        <v>0.29808082688103799</v>
      </c>
      <c r="I508">
        <v>0.482322250109956</v>
      </c>
      <c r="J508">
        <v>0.24512645345270301</v>
      </c>
      <c r="L508">
        <v>0.90820749238213405</v>
      </c>
      <c r="M508">
        <v>1.08973768164665</v>
      </c>
      <c r="N508">
        <v>1.0146144323856601</v>
      </c>
      <c r="P508">
        <v>0.36958701744517403</v>
      </c>
      <c r="Q508">
        <v>0.36648898500823202</v>
      </c>
      <c r="R508">
        <v>0.21848874778138699</v>
      </c>
      <c r="S508">
        <v>98.715579659817195</v>
      </c>
      <c r="T508">
        <v>62.799269669939299</v>
      </c>
      <c r="U508">
        <v>99.862282180812997</v>
      </c>
      <c r="V508">
        <v>88.459115084779</v>
      </c>
      <c r="W508">
        <v>5.5464202874483197</v>
      </c>
      <c r="X508">
        <v>11.562426344015501</v>
      </c>
      <c r="Y508">
        <v>7.8404657451695403</v>
      </c>
      <c r="Z508">
        <v>4.6669215650764198</v>
      </c>
    </row>
    <row r="509" spans="1:26" x14ac:dyDescent="0.25">
      <c r="A509" t="s">
        <v>556</v>
      </c>
      <c r="B509" t="str">
        <f>VLOOKUP(A509,BGI_shipping!A:B,2,FALSE)</f>
        <v>202116_GH_GM14049B-34</v>
      </c>
      <c r="C509">
        <v>2.7599426579242201</v>
      </c>
      <c r="D509">
        <v>3.0466049723079598</v>
      </c>
      <c r="E509">
        <v>3.4152370971610502</v>
      </c>
      <c r="F509">
        <v>3.1381107436164202</v>
      </c>
      <c r="G509">
        <v>0.66518571658400705</v>
      </c>
      <c r="H509">
        <v>0.29816385240472698</v>
      </c>
      <c r="I509">
        <v>0.48311847343605202</v>
      </c>
      <c r="J509">
        <v>0.24129953791353601</v>
      </c>
      <c r="L509">
        <v>0.99931850498040697</v>
      </c>
      <c r="M509">
        <v>1.05952365040227</v>
      </c>
      <c r="N509">
        <v>1.0571272384056201</v>
      </c>
      <c r="P509">
        <v>0.37029752283832301</v>
      </c>
      <c r="Q509">
        <v>0.368278456626775</v>
      </c>
      <c r="R509">
        <v>0.21891338990543899</v>
      </c>
      <c r="S509">
        <v>98.109357184008502</v>
      </c>
      <c r="T509">
        <v>74.096296080365093</v>
      </c>
      <c r="U509">
        <v>100.405670113661</v>
      </c>
      <c r="V509">
        <v>91.436062365671205</v>
      </c>
      <c r="W509">
        <v>4.7281801187393899</v>
      </c>
      <c r="X509">
        <v>11.5730815786519</v>
      </c>
      <c r="Y509">
        <v>7.8621539003966996</v>
      </c>
      <c r="Z509">
        <v>4.5880959251505598</v>
      </c>
    </row>
    <row r="510" spans="1:26" x14ac:dyDescent="0.25">
      <c r="A510" t="s">
        <v>557</v>
      </c>
      <c r="B510" t="str">
        <f>VLOOKUP(A510,BGI_shipping!A:B,2,FALSE)</f>
        <v>202116_GH_GM14049B-35</v>
      </c>
      <c r="C510">
        <v>3.06661273534624</v>
      </c>
      <c r="D510">
        <v>3.0083196397242502</v>
      </c>
      <c r="F510">
        <v>3.2347765149899401</v>
      </c>
      <c r="G510">
        <v>0.66202801215997997</v>
      </c>
      <c r="H510">
        <v>0.29762697585574999</v>
      </c>
      <c r="J510">
        <v>0.30796138816271901</v>
      </c>
      <c r="L510">
        <v>1.4203228117204201</v>
      </c>
      <c r="N510">
        <v>1.2847969054089099</v>
      </c>
      <c r="P510">
        <v>0.37105383918004697</v>
      </c>
      <c r="R510">
        <v>0.23061881582081201</v>
      </c>
      <c r="S510">
        <v>98.596809148474904</v>
      </c>
      <c r="T510">
        <v>100.763695861678</v>
      </c>
      <c r="V510">
        <v>98.746018899828698</v>
      </c>
      <c r="W510">
        <v>4.6166666273942099</v>
      </c>
      <c r="X510">
        <v>11.6061198528357</v>
      </c>
      <c r="Z510">
        <v>6.0990961522035496</v>
      </c>
    </row>
    <row r="511" spans="1:26" x14ac:dyDescent="0.25">
      <c r="A511" t="s">
        <v>558</v>
      </c>
      <c r="B511" t="str">
        <f>VLOOKUP(A511,BGI_shipping!A:B,2,FALSE)</f>
        <v>202116_GH_GM14049B-36</v>
      </c>
      <c r="C511">
        <v>4.0125816088775501</v>
      </c>
      <c r="D511">
        <v>3.6365868072580501</v>
      </c>
      <c r="E511">
        <v>3.80582390207914</v>
      </c>
      <c r="F511">
        <v>3.6860142049988802</v>
      </c>
      <c r="G511">
        <v>0.66608671660239405</v>
      </c>
      <c r="H511">
        <v>0.29885024999776999</v>
      </c>
      <c r="I511">
        <v>0.484019799846992</v>
      </c>
      <c r="J511">
        <v>0.24163146456922199</v>
      </c>
      <c r="L511">
        <v>1.1845069533822401</v>
      </c>
      <c r="M511">
        <v>0.99311742099588696</v>
      </c>
      <c r="N511">
        <v>1.1425649527919399</v>
      </c>
      <c r="P511">
        <v>0.37087189045866098</v>
      </c>
      <c r="Q511">
        <v>0.36796016103576001</v>
      </c>
      <c r="R511">
        <v>0.21916339546399699</v>
      </c>
      <c r="S511">
        <v>98.030414016356104</v>
      </c>
      <c r="T511">
        <v>97.864919333041598</v>
      </c>
      <c r="U511">
        <v>99.565294110244693</v>
      </c>
      <c r="V511">
        <v>97.352569617947694</v>
      </c>
      <c r="W511">
        <v>4.6118623883170704</v>
      </c>
      <c r="X511">
        <v>11.577421569860901</v>
      </c>
      <c r="Y511">
        <v>7.8405490043117796</v>
      </c>
      <c r="Z511">
        <v>4.5727055483065202</v>
      </c>
    </row>
    <row r="512" spans="1:26" x14ac:dyDescent="0.25">
      <c r="A512" t="s">
        <v>559</v>
      </c>
      <c r="B512" t="str">
        <f>VLOOKUP(A512,BGI_shipping!A:B,2,FALSE)</f>
        <v>202116_GH_GM14049B-37</v>
      </c>
      <c r="C512">
        <v>3.0421129922410799</v>
      </c>
      <c r="D512">
        <v>3.04913541976804</v>
      </c>
      <c r="E512">
        <v>2.5970875155267499</v>
      </c>
      <c r="F512">
        <v>2.9647266723855301</v>
      </c>
      <c r="G512">
        <v>0.662092231026703</v>
      </c>
      <c r="H512">
        <v>0.29763787767778499</v>
      </c>
      <c r="I512">
        <v>0.48322119235616501</v>
      </c>
      <c r="J512">
        <v>0.24096178984240599</v>
      </c>
      <c r="L512">
        <v>0.97875539129675004</v>
      </c>
      <c r="M512">
        <v>0.68413073750492503</v>
      </c>
      <c r="N512">
        <v>0.98005417525820304</v>
      </c>
      <c r="P512">
        <v>0.36989878641423501</v>
      </c>
      <c r="Q512">
        <v>0.36815534735444999</v>
      </c>
      <c r="R512">
        <v>0.218721622769977</v>
      </c>
      <c r="S512">
        <v>97.5944747218809</v>
      </c>
      <c r="T512">
        <v>87.492441940033999</v>
      </c>
      <c r="U512">
        <v>48.852727249894798</v>
      </c>
      <c r="V512">
        <v>77.256462085402305</v>
      </c>
      <c r="W512">
        <v>4.6086371116396299</v>
      </c>
      <c r="X512">
        <v>11.5741766413637</v>
      </c>
      <c r="Y512">
        <v>7.84725704130227</v>
      </c>
      <c r="Z512">
        <v>4.5731474235893499</v>
      </c>
    </row>
    <row r="513" spans="1:26" x14ac:dyDescent="0.25">
      <c r="A513" t="s">
        <v>560</v>
      </c>
      <c r="B513" t="str">
        <f>VLOOKUP(A513,BGI_shipping!A:B,2,FALSE)</f>
        <v>202116_GH_GM14049B-38</v>
      </c>
      <c r="C513">
        <v>3.12339007449788</v>
      </c>
      <c r="D513">
        <v>3.3194011816584901</v>
      </c>
      <c r="E513">
        <v>4.6790272962337998</v>
      </c>
      <c r="F513">
        <v>3.6502068848113902</v>
      </c>
      <c r="G513">
        <v>0.66138200192661101</v>
      </c>
      <c r="H513">
        <v>0.29760333641056502</v>
      </c>
      <c r="I513">
        <v>0.48303189657600298</v>
      </c>
      <c r="J513">
        <v>0.240867303805093</v>
      </c>
      <c r="L513">
        <v>0.90651006635426001</v>
      </c>
      <c r="M513">
        <v>1.1376035616834199</v>
      </c>
      <c r="N513">
        <v>1.0223458998478501</v>
      </c>
      <c r="P513">
        <v>0.369987958780714</v>
      </c>
      <c r="Q513">
        <v>0.36665023868934399</v>
      </c>
      <c r="R513">
        <v>0.218683544074672</v>
      </c>
      <c r="S513">
        <v>97.534232496116005</v>
      </c>
      <c r="T513">
        <v>97.772026121445194</v>
      </c>
      <c r="U513">
        <v>99.654987862046397</v>
      </c>
      <c r="V513">
        <v>97.201863734479701</v>
      </c>
      <c r="W513">
        <v>4.6069371581501803</v>
      </c>
      <c r="X513">
        <v>11.5732972865113</v>
      </c>
      <c r="Y513">
        <v>7.8526781289911698</v>
      </c>
      <c r="Z513">
        <v>4.5738973868927797</v>
      </c>
    </row>
    <row r="514" spans="1:26" x14ac:dyDescent="0.25">
      <c r="A514" t="s">
        <v>561</v>
      </c>
      <c r="B514" t="str">
        <f>VLOOKUP(A514,BGI_shipping!A:B,2,FALSE)</f>
        <v>202116_GH_GM14049B-39</v>
      </c>
      <c r="C514">
        <v>3.4793585694703602</v>
      </c>
      <c r="D514">
        <v>3.0767184176698201</v>
      </c>
      <c r="E514">
        <v>3.71177228179429</v>
      </c>
      <c r="F514">
        <v>3.3558585158496301</v>
      </c>
      <c r="G514">
        <v>0.66666032731666702</v>
      </c>
      <c r="H514">
        <v>0.29828288636625799</v>
      </c>
      <c r="I514">
        <v>0.48594504740008698</v>
      </c>
      <c r="J514">
        <v>0.24186708998119599</v>
      </c>
      <c r="L514">
        <v>1.4731937826363199</v>
      </c>
      <c r="M514">
        <v>0.83984700825504799</v>
      </c>
      <c r="N514">
        <v>1.26734048027908</v>
      </c>
      <c r="P514">
        <v>0.36990394172123903</v>
      </c>
      <c r="Q514">
        <v>0.37101860811722998</v>
      </c>
      <c r="R514">
        <v>0.21887309289739701</v>
      </c>
      <c r="S514">
        <v>97.516853657574302</v>
      </c>
      <c r="T514">
        <v>96.693531459310094</v>
      </c>
      <c r="U514">
        <v>100.27207612832299</v>
      </c>
      <c r="V514">
        <v>97.123403947990994</v>
      </c>
      <c r="W514">
        <v>4.6440906522968097</v>
      </c>
      <c r="X514">
        <v>11.570039815667799</v>
      </c>
      <c r="Y514">
        <v>7.8616741881759404</v>
      </c>
      <c r="Z514">
        <v>4.5788924617401801</v>
      </c>
    </row>
    <row r="515" spans="1:26" x14ac:dyDescent="0.25">
      <c r="A515" t="s">
        <v>562</v>
      </c>
      <c r="B515" t="str">
        <f>VLOOKUP(A515,BGI_shipping!A:B,2,FALSE)</f>
        <v>202116_GH_GM14049B-40</v>
      </c>
      <c r="C515">
        <v>3.0846557505916401</v>
      </c>
      <c r="D515">
        <v>3.8972156456568001</v>
      </c>
      <c r="E515">
        <v>3.9385091402604302</v>
      </c>
      <c r="F515">
        <v>3.65903882583219</v>
      </c>
      <c r="G515">
        <v>0.66177764145064399</v>
      </c>
      <c r="H515">
        <v>0.298095841470842</v>
      </c>
      <c r="I515">
        <v>0.48207096722192699</v>
      </c>
      <c r="J515">
        <v>0.240843388156252</v>
      </c>
      <c r="L515">
        <v>0.91955009728643899</v>
      </c>
      <c r="M515">
        <v>0.995442218249736</v>
      </c>
      <c r="N515">
        <v>1.0039568521370701</v>
      </c>
      <c r="P515">
        <v>0.37004908766573402</v>
      </c>
      <c r="Q515">
        <v>0.36610381040291101</v>
      </c>
      <c r="R515">
        <v>0.21868286003200799</v>
      </c>
      <c r="S515">
        <v>97.465619391974997</v>
      </c>
      <c r="T515">
        <v>99.679012865013505</v>
      </c>
      <c r="U515">
        <v>99.807297732988204</v>
      </c>
      <c r="V515">
        <v>97.729708288035098</v>
      </c>
      <c r="W515">
        <v>4.60820961890267</v>
      </c>
      <c r="X515">
        <v>11.580147996611201</v>
      </c>
      <c r="Y515">
        <v>7.8500455642277496</v>
      </c>
      <c r="Z515">
        <v>4.5746922430149999</v>
      </c>
    </row>
    <row r="516" spans="1:26" x14ac:dyDescent="0.25">
      <c r="A516" t="s">
        <v>563</v>
      </c>
      <c r="B516" t="str">
        <f>VLOOKUP(A516,BGI_shipping!A:B,2,FALSE)</f>
        <v>202116_GH_GM14049B-41</v>
      </c>
      <c r="C516">
        <v>3.5080518177961499</v>
      </c>
      <c r="D516">
        <v>2.9306887529752399</v>
      </c>
      <c r="E516">
        <v>3.2413074954973502</v>
      </c>
      <c r="F516">
        <v>3.1758987071144098</v>
      </c>
      <c r="G516">
        <v>0.66912668706471401</v>
      </c>
      <c r="H516">
        <v>0.29749685122903602</v>
      </c>
      <c r="I516">
        <v>0.48212981444680397</v>
      </c>
      <c r="J516">
        <v>0.24136148718532999</v>
      </c>
      <c r="L516">
        <v>0.92396819398366803</v>
      </c>
      <c r="M516">
        <v>1.1169988050287001</v>
      </c>
      <c r="N516">
        <v>1.0280003631899099</v>
      </c>
      <c r="P516">
        <v>0.37014570517025203</v>
      </c>
      <c r="Q516">
        <v>0.36558781848892002</v>
      </c>
      <c r="R516">
        <v>0.218700155914445</v>
      </c>
      <c r="S516">
        <v>98.358570011025094</v>
      </c>
      <c r="T516">
        <v>99.963511251436302</v>
      </c>
      <c r="U516">
        <v>75.095735734280794</v>
      </c>
      <c r="V516">
        <v>89.682599015589702</v>
      </c>
      <c r="W516">
        <v>4.6467060127858399</v>
      </c>
      <c r="X516">
        <v>11.5671156205022</v>
      </c>
      <c r="Y516">
        <v>7.8451128969197299</v>
      </c>
      <c r="Z516">
        <v>4.5753694308576103</v>
      </c>
    </row>
    <row r="517" spans="1:26" x14ac:dyDescent="0.25">
      <c r="A517" t="s">
        <v>564</v>
      </c>
      <c r="B517" t="str">
        <f>VLOOKUP(A517,BGI_shipping!A:B,2,FALSE)</f>
        <v>202116_GH_GM14049B-42</v>
      </c>
      <c r="C517">
        <v>5.1555620544882999</v>
      </c>
      <c r="D517">
        <v>4.4260788701767604</v>
      </c>
      <c r="E517">
        <v>4.8580330939738303</v>
      </c>
      <c r="F517">
        <v>4.4731898781129598</v>
      </c>
      <c r="G517">
        <v>0.66430743205250498</v>
      </c>
      <c r="H517">
        <v>0.29747832480250802</v>
      </c>
      <c r="I517">
        <v>0.484772816419341</v>
      </c>
      <c r="J517">
        <v>0.241352170330184</v>
      </c>
      <c r="L517">
        <v>0.92031164823771905</v>
      </c>
      <c r="M517">
        <v>2.5053813057001602</v>
      </c>
      <c r="N517">
        <v>1.2684323442910099</v>
      </c>
      <c r="P517">
        <v>0.36976732603675899</v>
      </c>
      <c r="Q517">
        <v>0.36975789561025302</v>
      </c>
      <c r="R517">
        <v>0.21874425616214499</v>
      </c>
      <c r="S517">
        <v>97.738740598212402</v>
      </c>
      <c r="T517">
        <v>97.881462555406401</v>
      </c>
      <c r="U517">
        <v>99.6272497424373</v>
      </c>
      <c r="V517">
        <v>97.286614587097006</v>
      </c>
      <c r="W517">
        <v>4.6541679097379998</v>
      </c>
      <c r="X517">
        <v>11.564650348815301</v>
      </c>
      <c r="Y517">
        <v>7.8517837435958802</v>
      </c>
      <c r="Z517">
        <v>4.57702483671655</v>
      </c>
    </row>
    <row r="518" spans="1:26" x14ac:dyDescent="0.25">
      <c r="A518" t="s">
        <v>565</v>
      </c>
      <c r="B518" t="str">
        <f>VLOOKUP(A518,BGI_shipping!A:B,2,FALSE)</f>
        <v>202116_GH_GM14049B-43</v>
      </c>
      <c r="D518">
        <v>4.0476758414381298</v>
      </c>
      <c r="E518">
        <v>5.2116652031845998</v>
      </c>
      <c r="F518">
        <v>4.1938635042057202</v>
      </c>
      <c r="H518">
        <v>0.29725224556448299</v>
      </c>
      <c r="I518">
        <v>0.48397482426566801</v>
      </c>
      <c r="J518">
        <v>0.28351400847622799</v>
      </c>
      <c r="L518">
        <v>1.44462834854883</v>
      </c>
      <c r="M518">
        <v>1.12095517433855</v>
      </c>
      <c r="N518">
        <v>1.3013673827018799</v>
      </c>
      <c r="P518">
        <v>0.37024454055196798</v>
      </c>
      <c r="Q518">
        <v>0.36775180615929398</v>
      </c>
      <c r="R518">
        <v>0.21886103100320001</v>
      </c>
      <c r="T518">
        <v>97.661578412660504</v>
      </c>
      <c r="U518">
        <v>100.375357478425</v>
      </c>
      <c r="V518">
        <v>97.327084743980294</v>
      </c>
      <c r="X518">
        <v>11.568702104043201</v>
      </c>
      <c r="Y518">
        <v>7.8415992505125196</v>
      </c>
      <c r="Z518">
        <v>5.8987232690464202</v>
      </c>
    </row>
    <row r="519" spans="1:26" x14ac:dyDescent="0.25">
      <c r="A519" t="s">
        <v>566</v>
      </c>
      <c r="B519" t="str">
        <f>VLOOKUP(A519,BGI_shipping!A:B,2,FALSE)</f>
        <v>202116_GH_GM14049B-44</v>
      </c>
      <c r="C519">
        <v>3.7458718557031498</v>
      </c>
      <c r="D519">
        <v>3.4167169421433399</v>
      </c>
      <c r="E519">
        <v>4.1034987901422797</v>
      </c>
      <c r="F519">
        <v>3.63594511827944</v>
      </c>
      <c r="G519">
        <v>0.68131017189912402</v>
      </c>
      <c r="H519">
        <v>0.29809169665531998</v>
      </c>
      <c r="I519">
        <v>0.48322366976423797</v>
      </c>
      <c r="J519">
        <v>0.24262704100777499</v>
      </c>
      <c r="L519">
        <v>0.88047412926326396</v>
      </c>
      <c r="M519">
        <v>0.90510733047652303</v>
      </c>
      <c r="N519">
        <v>0.96727537927350604</v>
      </c>
      <c r="P519">
        <v>0.36941460596617398</v>
      </c>
      <c r="Q519">
        <v>0.36660221679028598</v>
      </c>
      <c r="R519">
        <v>0.21841464824027601</v>
      </c>
      <c r="S519">
        <v>106.494554099911</v>
      </c>
      <c r="T519">
        <v>87.645975447663204</v>
      </c>
      <c r="U519">
        <v>86.3572239326503</v>
      </c>
      <c r="V519">
        <v>92.831644064631504</v>
      </c>
      <c r="W519">
        <v>4.7788001596219303</v>
      </c>
      <c r="X519">
        <v>11.5711082703034</v>
      </c>
      <c r="Y519">
        <v>7.8504459337892998</v>
      </c>
      <c r="Z519">
        <v>4.5906170767769803</v>
      </c>
    </row>
    <row r="520" spans="1:26" x14ac:dyDescent="0.25">
      <c r="A520" t="s">
        <v>567</v>
      </c>
      <c r="B520" t="str">
        <f>VLOOKUP(A520,BGI_shipping!A:B,2,FALSE)</f>
        <v>202116_GH_GM14049B-45</v>
      </c>
      <c r="C520">
        <v>3.3544387613664099</v>
      </c>
      <c r="D520">
        <v>4.0503026946538299</v>
      </c>
      <c r="E520">
        <v>4.4761974338759201</v>
      </c>
      <c r="F520">
        <v>3.9146353252394501</v>
      </c>
      <c r="G520">
        <v>0.69504339618576005</v>
      </c>
      <c r="H520">
        <v>0.297695929499604</v>
      </c>
      <c r="I520">
        <v>0.48339407492730901</v>
      </c>
      <c r="J520">
        <v>0.243669005110982</v>
      </c>
      <c r="L520">
        <v>1.4326553163490201</v>
      </c>
      <c r="M520">
        <v>0.91272164877566098</v>
      </c>
      <c r="N520">
        <v>1.25823324670685</v>
      </c>
      <c r="P520">
        <v>0.37027462260162403</v>
      </c>
      <c r="Q520">
        <v>0.36747246520307902</v>
      </c>
      <c r="R520">
        <v>0.218860250429779</v>
      </c>
      <c r="S520">
        <v>97.465087471457693</v>
      </c>
      <c r="T520">
        <v>102.74365640304001</v>
      </c>
      <c r="U520">
        <v>99.776500612507803</v>
      </c>
      <c r="V520">
        <v>98.520868275024796</v>
      </c>
      <c r="W520">
        <v>4.8662848314457001</v>
      </c>
      <c r="X520">
        <v>11.5724685855857</v>
      </c>
      <c r="Y520">
        <v>7.8534186193001903</v>
      </c>
      <c r="Z520">
        <v>4.6004316036912902</v>
      </c>
    </row>
    <row r="521" spans="1:26" x14ac:dyDescent="0.25">
      <c r="A521" t="s">
        <v>568</v>
      </c>
      <c r="B521" t="str">
        <f>VLOOKUP(A521,BGI_shipping!A:B,2,FALSE)</f>
        <v>202116_GH_GM14049B-46</v>
      </c>
      <c r="D521">
        <v>2.9003964913437699</v>
      </c>
      <c r="E521">
        <v>3.0833123890418999</v>
      </c>
      <c r="F521">
        <v>3.0044506475208701</v>
      </c>
      <c r="H521">
        <v>0.29875207087571998</v>
      </c>
      <c r="I521">
        <v>0.48405915131842697</v>
      </c>
      <c r="J521">
        <v>0.28384300843914501</v>
      </c>
      <c r="L521">
        <v>3.84567666612574</v>
      </c>
      <c r="M521">
        <v>1.03840244134098</v>
      </c>
      <c r="N521">
        <v>2.5456017576826802</v>
      </c>
      <c r="P521">
        <v>0.36972190745233002</v>
      </c>
      <c r="Q521">
        <v>0.367948634994538</v>
      </c>
      <c r="R521">
        <v>0.21862854337968299</v>
      </c>
      <c r="T521">
        <v>73.003367414883002</v>
      </c>
      <c r="U521">
        <v>74.354475784032303</v>
      </c>
      <c r="V521">
        <v>80.127331208555404</v>
      </c>
      <c r="X521">
        <v>11.5721005747956</v>
      </c>
      <c r="Y521">
        <v>7.8667017043872098</v>
      </c>
      <c r="Z521">
        <v>5.9048409755884004</v>
      </c>
    </row>
    <row r="522" spans="1:26" x14ac:dyDescent="0.25">
      <c r="A522" t="s">
        <v>569</v>
      </c>
      <c r="B522" t="str">
        <f>VLOOKUP(A522,BGI_shipping!A:B,2,FALSE)</f>
        <v>202116_GH_GM14049B-47</v>
      </c>
      <c r="C522">
        <v>1.93824279674051</v>
      </c>
      <c r="D522">
        <v>3.0102566574709</v>
      </c>
      <c r="E522">
        <v>3.0008289830872399</v>
      </c>
      <c r="F522">
        <v>2.8767412646619799</v>
      </c>
      <c r="G522">
        <v>0.69506050564775101</v>
      </c>
      <c r="H522">
        <v>0.29715819559168999</v>
      </c>
      <c r="I522">
        <v>0.48427956506076802</v>
      </c>
      <c r="J522">
        <v>0.24370762814914801</v>
      </c>
      <c r="L522">
        <v>3.5108728122228499</v>
      </c>
      <c r="M522">
        <v>0.99151496600617905</v>
      </c>
      <c r="N522">
        <v>2.3613364877364802</v>
      </c>
      <c r="P522">
        <v>0.37100400758312502</v>
      </c>
      <c r="Q522">
        <v>0.36898987621877799</v>
      </c>
      <c r="R522">
        <v>0.219278972682383</v>
      </c>
      <c r="S522">
        <v>103.80295289919199</v>
      </c>
      <c r="T522">
        <v>97.106530204568003</v>
      </c>
      <c r="U522">
        <v>101.05604053141199</v>
      </c>
      <c r="V522">
        <v>99.430490026653501</v>
      </c>
      <c r="W522">
        <v>5.0626805325564996</v>
      </c>
      <c r="X522">
        <v>11.5805959747857</v>
      </c>
      <c r="Y522">
        <v>7.8513707543909801</v>
      </c>
      <c r="Z522">
        <v>4.6217222723441296</v>
      </c>
    </row>
    <row r="523" spans="1:26" x14ac:dyDescent="0.25">
      <c r="A523" t="s">
        <v>570</v>
      </c>
      <c r="B523" t="str">
        <f>VLOOKUP(A523,BGI_shipping!A:B,2,FALSE)</f>
        <v>202116_GH_GM14049B-48</v>
      </c>
      <c r="C523">
        <v>2.0155801859220301</v>
      </c>
      <c r="D523">
        <v>3.05266594605123</v>
      </c>
      <c r="F523">
        <v>3.0266826319680602</v>
      </c>
      <c r="G523">
        <v>0.661400181938406</v>
      </c>
      <c r="H523">
        <v>0.29789336714106002</v>
      </c>
      <c r="J523">
        <v>0.30798405469288898</v>
      </c>
      <c r="L523">
        <v>4.0110748365314004</v>
      </c>
      <c r="N523">
        <v>2.7444683151429001</v>
      </c>
      <c r="P523">
        <v>0.37003037348172502</v>
      </c>
      <c r="R523">
        <v>0.230096287694014</v>
      </c>
      <c r="S523">
        <v>72.953317785535404</v>
      </c>
      <c r="T523">
        <v>86.834396720636505</v>
      </c>
      <c r="V523">
        <v>82.870684742685796</v>
      </c>
      <c r="W523">
        <v>4.6059217023655803</v>
      </c>
      <c r="X523">
        <v>11.567626405347101</v>
      </c>
      <c r="Z523">
        <v>6.0853612200179201</v>
      </c>
    </row>
    <row r="524" spans="1:26" x14ac:dyDescent="0.25">
      <c r="A524" t="s">
        <v>571</v>
      </c>
      <c r="B524" t="str">
        <f>VLOOKUP(A524,BGI_shipping!A:B,2,FALSE)</f>
        <v>202116_GH_GM14049B-49</v>
      </c>
      <c r="C524">
        <v>3.6233233379054801</v>
      </c>
      <c r="D524">
        <v>3.0445839851226602</v>
      </c>
      <c r="E524">
        <v>4.4156983563790497</v>
      </c>
      <c r="F524">
        <v>3.5529711748521899</v>
      </c>
      <c r="G524">
        <v>0.73428405242178796</v>
      </c>
      <c r="H524">
        <v>0.29699372427986198</v>
      </c>
      <c r="I524">
        <v>0.48345126827357998</v>
      </c>
      <c r="J524">
        <v>0.24645865190989599</v>
      </c>
      <c r="L524">
        <v>3.5016109884797402</v>
      </c>
      <c r="M524">
        <v>0.84418970442966001</v>
      </c>
      <c r="N524">
        <v>2.3297562435297099</v>
      </c>
      <c r="P524">
        <v>0.37038137770364199</v>
      </c>
      <c r="Q524">
        <v>0.36679370218111501</v>
      </c>
      <c r="R524">
        <v>0.21887385243430299</v>
      </c>
      <c r="S524">
        <v>97.808567427588301</v>
      </c>
      <c r="T524">
        <v>74.304099906319394</v>
      </c>
      <c r="U524">
        <v>62.230172749479799</v>
      </c>
      <c r="V524">
        <v>78.193427278432296</v>
      </c>
      <c r="W524">
        <v>5.7014218505264598</v>
      </c>
      <c r="X524">
        <v>11.575830151729001</v>
      </c>
      <c r="Y524">
        <v>7.8421164778485197</v>
      </c>
      <c r="Z524">
        <v>4.6857658260141397</v>
      </c>
    </row>
    <row r="525" spans="1:26" x14ac:dyDescent="0.25">
      <c r="A525" t="s">
        <v>572</v>
      </c>
      <c r="B525" t="str">
        <f>VLOOKUP(A525,BGI_shipping!A:B,2,FALSE)</f>
        <v>202116_GH_GM14049B-50</v>
      </c>
      <c r="C525">
        <v>2.86121304439957</v>
      </c>
      <c r="D525">
        <v>3.51791467184924</v>
      </c>
      <c r="E525">
        <v>3.9339026540998199</v>
      </c>
      <c r="F525">
        <v>3.47620544373174</v>
      </c>
      <c r="G525">
        <v>0.66575591342844298</v>
      </c>
      <c r="H525">
        <v>0.29798076241045002</v>
      </c>
      <c r="I525">
        <v>0.48592051215402698</v>
      </c>
      <c r="J525">
        <v>0.241734114979307</v>
      </c>
      <c r="L525">
        <v>0.90965585818585704</v>
      </c>
      <c r="M525">
        <v>1.14984630874569</v>
      </c>
      <c r="N525">
        <v>1.0253539040159001</v>
      </c>
      <c r="P525">
        <v>0.36972379242586301</v>
      </c>
      <c r="Q525">
        <v>0.37212592878051598</v>
      </c>
      <c r="R525">
        <v>0.21884611828610101</v>
      </c>
      <c r="S525">
        <v>97.917097458502298</v>
      </c>
      <c r="T525">
        <v>98.692714515532899</v>
      </c>
      <c r="U525">
        <v>88.391144232179201</v>
      </c>
      <c r="V525">
        <v>93.743509832896905</v>
      </c>
      <c r="W525">
        <v>4.6448177326829603</v>
      </c>
      <c r="X525">
        <v>11.5731609133314</v>
      </c>
      <c r="Y525">
        <v>7.8740527296199598</v>
      </c>
      <c r="Z525">
        <v>4.5819570513041397</v>
      </c>
    </row>
    <row r="526" spans="1:26" x14ac:dyDescent="0.25">
      <c r="A526" t="s">
        <v>573</v>
      </c>
      <c r="B526" t="str">
        <f>VLOOKUP(A526,BGI_shipping!A:B,2,FALSE)</f>
        <v>202116_GH_GM14049B-51</v>
      </c>
      <c r="C526">
        <v>3.3399210245428699</v>
      </c>
      <c r="D526">
        <v>3.4933766034237999</v>
      </c>
      <c r="E526">
        <v>3.03369294316551</v>
      </c>
      <c r="F526">
        <v>3.3042832495611099</v>
      </c>
      <c r="G526">
        <v>0.66476912831628698</v>
      </c>
      <c r="H526">
        <v>0.29741038993900598</v>
      </c>
      <c r="I526">
        <v>0.483360080819146</v>
      </c>
      <c r="J526">
        <v>0.241167567595547</v>
      </c>
      <c r="L526">
        <v>3.0858152549490501</v>
      </c>
      <c r="M526">
        <v>1.9710922313460599</v>
      </c>
      <c r="N526">
        <v>2.3119461730145998</v>
      </c>
      <c r="P526">
        <v>0.371347369952855</v>
      </c>
      <c r="Q526">
        <v>0.36719896343087999</v>
      </c>
      <c r="R526">
        <v>0.219343741962572</v>
      </c>
      <c r="S526">
        <v>98.320459369471195</v>
      </c>
      <c r="T526">
        <v>74.846198195819795</v>
      </c>
      <c r="U526">
        <v>100.491407720309</v>
      </c>
      <c r="V526">
        <v>91.741222723945896</v>
      </c>
      <c r="W526">
        <v>4.6442593039948603</v>
      </c>
      <c r="X526">
        <v>11.5950459900469</v>
      </c>
      <c r="Y526">
        <v>7.8518907266858502</v>
      </c>
      <c r="Z526">
        <v>4.5813012485279803</v>
      </c>
    </row>
    <row r="527" spans="1:26" x14ac:dyDescent="0.25">
      <c r="A527" t="s">
        <v>574</v>
      </c>
      <c r="B527" t="str">
        <f>VLOOKUP(A527,BGI_shipping!A:B,2,FALSE)</f>
        <v>202116_GH_GM14049B-52</v>
      </c>
      <c r="C527">
        <v>2.0629205280365199</v>
      </c>
      <c r="D527">
        <v>3.7398431062505901</v>
      </c>
      <c r="E527">
        <v>3.2598173389602501</v>
      </c>
      <c r="F527">
        <v>3.2476724186104402</v>
      </c>
      <c r="G527">
        <v>0.69938440599495</v>
      </c>
      <c r="H527">
        <v>0.29877424026243599</v>
      </c>
      <c r="I527">
        <v>0.48324507938061201</v>
      </c>
      <c r="J527">
        <v>0.24417470573980801</v>
      </c>
      <c r="L527">
        <v>1.45608752767668</v>
      </c>
      <c r="M527">
        <v>0.75005852630910297</v>
      </c>
      <c r="N527">
        <v>1.24210732603379</v>
      </c>
      <c r="P527">
        <v>0.370041866837935</v>
      </c>
      <c r="Q527">
        <v>0.36881285478784598</v>
      </c>
      <c r="R527">
        <v>0.21882261865149499</v>
      </c>
      <c r="S527">
        <v>97.518809866342707</v>
      </c>
      <c r="T527">
        <v>97.644641440870004</v>
      </c>
      <c r="U527">
        <v>99.213931141922501</v>
      </c>
      <c r="V527">
        <v>97.010311969914298</v>
      </c>
      <c r="W527">
        <v>5.0430481554074298</v>
      </c>
      <c r="X527">
        <v>11.562270537475801</v>
      </c>
      <c r="Y527">
        <v>7.8421553206590202</v>
      </c>
      <c r="Z527">
        <v>4.6147057995708396</v>
      </c>
    </row>
    <row r="528" spans="1:26" x14ac:dyDescent="0.25">
      <c r="A528" t="s">
        <v>575</v>
      </c>
      <c r="B528" t="str">
        <f>VLOOKUP(A528,BGI_shipping!A:B,2,FALSE)</f>
        <v>202116_GH_GM14049B-53</v>
      </c>
      <c r="C528">
        <v>3.0388112908374798</v>
      </c>
      <c r="D528">
        <v>3.3569658637882198</v>
      </c>
      <c r="E528">
        <v>3.5233673577021301</v>
      </c>
      <c r="F528">
        <v>3.33336307544729</v>
      </c>
      <c r="G528">
        <v>0.66142737270169305</v>
      </c>
      <c r="H528">
        <v>0.29812303376245503</v>
      </c>
      <c r="I528">
        <v>0.48211177578088898</v>
      </c>
      <c r="J528">
        <v>0.24082471465878599</v>
      </c>
      <c r="L528">
        <v>0.88940545358906198</v>
      </c>
      <c r="M528">
        <v>1.03234042202151</v>
      </c>
      <c r="N528">
        <v>0.99466979362535202</v>
      </c>
      <c r="P528">
        <v>0.36982046902400001</v>
      </c>
      <c r="Q528">
        <v>0.36594731336235198</v>
      </c>
      <c r="R528">
        <v>0.21856836490736301</v>
      </c>
      <c r="S528">
        <v>98.344984300677496</v>
      </c>
      <c r="T528">
        <v>88.104553044967901</v>
      </c>
      <c r="U528">
        <v>86.767447774378596</v>
      </c>
      <c r="V528">
        <v>90.548920983481693</v>
      </c>
      <c r="W528">
        <v>4.6205930701344098</v>
      </c>
      <c r="X528">
        <v>11.564054817539599</v>
      </c>
      <c r="Y528">
        <v>7.8481970229976197</v>
      </c>
      <c r="Z528">
        <v>4.5727934807600104</v>
      </c>
    </row>
    <row r="529" spans="1:26" x14ac:dyDescent="0.25">
      <c r="A529" t="s">
        <v>576</v>
      </c>
      <c r="B529" t="str">
        <f>VLOOKUP(A529,BGI_shipping!A:B,2,FALSE)</f>
        <v>202116_GH_GM14049B-54</v>
      </c>
      <c r="C529">
        <v>4.5484083524023999</v>
      </c>
      <c r="D529">
        <v>3.0942333262369499</v>
      </c>
      <c r="E529">
        <v>3.73596006627566</v>
      </c>
      <c r="F529">
        <v>3.54741757901445</v>
      </c>
      <c r="G529">
        <v>0.68256510497298195</v>
      </c>
      <c r="H529">
        <v>0.29789108308832901</v>
      </c>
      <c r="I529">
        <v>0.48352209429107901</v>
      </c>
      <c r="J529">
        <v>0.24273720362528001</v>
      </c>
      <c r="L529">
        <v>1.1539980082892201</v>
      </c>
      <c r="M529">
        <v>1.09582487930984</v>
      </c>
      <c r="N529">
        <v>1.14485616644072</v>
      </c>
      <c r="P529">
        <v>0.37102759335417801</v>
      </c>
      <c r="Q529">
        <v>0.36668331963520001</v>
      </c>
      <c r="R529">
        <v>0.219167916533305</v>
      </c>
      <c r="S529">
        <v>100.70796255070201</v>
      </c>
      <c r="T529">
        <v>73.232844051852894</v>
      </c>
      <c r="U529">
        <v>99.527337319706305</v>
      </c>
      <c r="V529">
        <v>91.731662847639996</v>
      </c>
      <c r="W529">
        <v>4.8546043587253598</v>
      </c>
      <c r="X529">
        <v>11.5886788498514</v>
      </c>
      <c r="Y529">
        <v>7.8439173297437002</v>
      </c>
      <c r="Z529">
        <v>4.6001347976591198</v>
      </c>
    </row>
    <row r="530" spans="1:26" x14ac:dyDescent="0.25">
      <c r="A530" t="s">
        <v>577</v>
      </c>
      <c r="B530" t="str">
        <f>VLOOKUP(A530,BGI_shipping!A:B,2,FALSE)</f>
        <v>202116_GH_GM14049B-55</v>
      </c>
      <c r="C530">
        <v>3.87817766776551</v>
      </c>
      <c r="D530">
        <v>4.0692869819699</v>
      </c>
      <c r="E530">
        <v>5.2485317983934099</v>
      </c>
      <c r="F530">
        <v>4.2204064574502604</v>
      </c>
      <c r="G530">
        <v>0.68433595734764696</v>
      </c>
      <c r="H530">
        <v>0.29973901184860702</v>
      </c>
      <c r="I530">
        <v>0.483388204690259</v>
      </c>
      <c r="J530">
        <v>0.243186487167944</v>
      </c>
      <c r="L530">
        <v>1.0870880064844</v>
      </c>
      <c r="M530">
        <v>1.0612340963440401</v>
      </c>
      <c r="N530">
        <v>1.1039871022451699</v>
      </c>
      <c r="P530">
        <v>0.37243688108390599</v>
      </c>
      <c r="Q530">
        <v>0.36782137682870802</v>
      </c>
      <c r="R530">
        <v>0.21988216519875001</v>
      </c>
      <c r="S530">
        <v>103.840551941675</v>
      </c>
      <c r="T530">
        <v>102.51298289869899</v>
      </c>
      <c r="U530">
        <v>100.08974107602999</v>
      </c>
      <c r="V530">
        <v>100.546863210654</v>
      </c>
      <c r="W530">
        <v>4.8648430753341803</v>
      </c>
      <c r="X530">
        <v>11.610179988561001</v>
      </c>
      <c r="Y530">
        <v>7.8416369620844302</v>
      </c>
      <c r="Z530">
        <v>4.6044303593895197</v>
      </c>
    </row>
    <row r="531" spans="1:26" x14ac:dyDescent="0.25">
      <c r="A531" t="s">
        <v>578</v>
      </c>
      <c r="B531" t="str">
        <f>VLOOKUP(A531,BGI_shipping!A:B,2,FALSE)</f>
        <v>202116_GH_GM14049B-56</v>
      </c>
      <c r="C531">
        <v>3.3005658581086901</v>
      </c>
      <c r="D531">
        <v>3.0708447281806301</v>
      </c>
      <c r="E531">
        <v>4.1022906728942203</v>
      </c>
      <c r="F531">
        <v>3.42960893381334</v>
      </c>
      <c r="G531">
        <v>0.66491923548580401</v>
      </c>
      <c r="H531">
        <v>0.298093439971435</v>
      </c>
      <c r="I531">
        <v>0.482764865131253</v>
      </c>
      <c r="J531">
        <v>0.24121165443911399</v>
      </c>
      <c r="L531">
        <v>3.9604896768859299</v>
      </c>
      <c r="M531">
        <v>1.1134389043238899</v>
      </c>
      <c r="N531">
        <v>2.6184201152457498</v>
      </c>
      <c r="P531">
        <v>0.36991752068339701</v>
      </c>
      <c r="Q531">
        <v>0.36693366386326198</v>
      </c>
      <c r="R531">
        <v>0.21866586049568501</v>
      </c>
      <c r="S531">
        <v>97.979630247550105</v>
      </c>
      <c r="T531">
        <v>75.840130994766199</v>
      </c>
      <c r="U531">
        <v>99.572563272573007</v>
      </c>
      <c r="V531">
        <v>91.577104198143104</v>
      </c>
      <c r="W531">
        <v>4.6289050638056297</v>
      </c>
      <c r="X531">
        <v>11.567601240136501</v>
      </c>
      <c r="Y531">
        <v>7.8417451323129503</v>
      </c>
      <c r="Z531">
        <v>4.5729738542878602</v>
      </c>
    </row>
    <row r="532" spans="1:26" x14ac:dyDescent="0.25">
      <c r="A532" t="s">
        <v>579</v>
      </c>
      <c r="B532" t="str">
        <f>VLOOKUP(A532,BGI_shipping!A:B,2,FALSE)</f>
        <v>202116_GH_GM14049B-57</v>
      </c>
      <c r="C532">
        <v>2.8651297105227198</v>
      </c>
      <c r="D532">
        <v>3.1124038914261498</v>
      </c>
      <c r="E532">
        <v>3.83541054775195</v>
      </c>
      <c r="F532">
        <v>3.2961723057989398</v>
      </c>
      <c r="G532">
        <v>0.66347426421925204</v>
      </c>
      <c r="H532">
        <v>0.29793373852960098</v>
      </c>
      <c r="I532">
        <v>0.48356245742031101</v>
      </c>
      <c r="J532">
        <v>0.241181740504093</v>
      </c>
      <c r="L532">
        <v>1.14179050271219</v>
      </c>
      <c r="M532">
        <v>1.1565645685172099</v>
      </c>
      <c r="N532">
        <v>1.14897516602336</v>
      </c>
      <c r="P532">
        <v>0.37003883299745899</v>
      </c>
      <c r="Q532">
        <v>0.36696721935253002</v>
      </c>
      <c r="R532">
        <v>0.21872398765060599</v>
      </c>
      <c r="S532">
        <v>98.799522258580794</v>
      </c>
      <c r="T532">
        <v>86.847682276723503</v>
      </c>
      <c r="U532">
        <v>98.675145077574697</v>
      </c>
      <c r="V532">
        <v>94.408720153008503</v>
      </c>
      <c r="W532">
        <v>4.6070161188921297</v>
      </c>
      <c r="X532">
        <v>11.5710008565527</v>
      </c>
      <c r="Y532">
        <v>7.87003496698396</v>
      </c>
      <c r="Z532">
        <v>4.5769429572114797</v>
      </c>
    </row>
    <row r="533" spans="1:26" x14ac:dyDescent="0.25">
      <c r="A533" t="s">
        <v>580</v>
      </c>
      <c r="B533" t="str">
        <f>VLOOKUP(A533,BGI_shipping!A:B,2,FALSE)</f>
        <v>202116_GH_GM14049B-58</v>
      </c>
      <c r="C533">
        <v>2.6635420892425601</v>
      </c>
      <c r="D533">
        <v>3.4864204854897398</v>
      </c>
      <c r="E533">
        <v>3.88219827465685</v>
      </c>
      <c r="F533">
        <v>3.4157679027919499</v>
      </c>
      <c r="G533">
        <v>0.66525061760354498</v>
      </c>
      <c r="H533">
        <v>0.29746115547307</v>
      </c>
      <c r="I533">
        <v>0.48200771741524701</v>
      </c>
      <c r="J533">
        <v>0.24101390009182599</v>
      </c>
      <c r="L533">
        <v>1.031746129511</v>
      </c>
      <c r="M533">
        <v>0.88643079006003</v>
      </c>
      <c r="N533">
        <v>1.0433784188387201</v>
      </c>
      <c r="P533">
        <v>0.37022460115956002</v>
      </c>
      <c r="Q533">
        <v>0.36634818765582</v>
      </c>
      <c r="R533">
        <v>0.21877736705909501</v>
      </c>
      <c r="S533">
        <v>97.571930289674896</v>
      </c>
      <c r="T533">
        <v>97.263616412815793</v>
      </c>
      <c r="U533">
        <v>86.793393602884194</v>
      </c>
      <c r="V533">
        <v>92.704149087145396</v>
      </c>
      <c r="W533">
        <v>4.6433493589647696</v>
      </c>
      <c r="X533">
        <v>11.580936434478501</v>
      </c>
      <c r="Y533">
        <v>7.8515242173933597</v>
      </c>
      <c r="Z533">
        <v>4.5786940852338098</v>
      </c>
    </row>
    <row r="534" spans="1:26" x14ac:dyDescent="0.25">
      <c r="A534" t="s">
        <v>581</v>
      </c>
      <c r="B534" t="str">
        <f>VLOOKUP(A534,BGI_shipping!A:B,2,FALSE)</f>
        <v>202116_GH_GM14049B-59</v>
      </c>
      <c r="C534">
        <v>2.8825634880517499</v>
      </c>
      <c r="D534">
        <v>2.9993127448789698</v>
      </c>
      <c r="E534">
        <v>3.3045039601355901</v>
      </c>
      <c r="F534">
        <v>3.1111478200069498</v>
      </c>
      <c r="G534">
        <v>0.66170721630730001</v>
      </c>
      <c r="H534">
        <v>0.29779758741802098</v>
      </c>
      <c r="I534">
        <v>0.482559711510338</v>
      </c>
      <c r="J534">
        <v>0.24085827653032099</v>
      </c>
      <c r="L534">
        <v>0.95025648466672197</v>
      </c>
      <c r="M534">
        <v>1.8758434920578799</v>
      </c>
      <c r="N534">
        <v>1.1766691763332899</v>
      </c>
      <c r="P534">
        <v>0.3699588520189</v>
      </c>
      <c r="Q534">
        <v>0.36617444112766701</v>
      </c>
      <c r="R534">
        <v>0.218644725296852</v>
      </c>
      <c r="S534">
        <v>98.458710068048802</v>
      </c>
      <c r="T534">
        <v>85.910673143287099</v>
      </c>
      <c r="U534">
        <v>88.169051731581803</v>
      </c>
      <c r="V534">
        <v>90.488461196521399</v>
      </c>
      <c r="W534">
        <v>4.5904539208497699</v>
      </c>
      <c r="X534">
        <v>11.568967807557501</v>
      </c>
      <c r="Y534">
        <v>7.8466957619780597</v>
      </c>
      <c r="Z534">
        <v>4.57028691653296</v>
      </c>
    </row>
    <row r="535" spans="1:26" x14ac:dyDescent="0.25">
      <c r="A535" t="s">
        <v>582</v>
      </c>
      <c r="B535" t="str">
        <f>VLOOKUP(A535,BGI_shipping!A:B,2,FALSE)</f>
        <v>202116_GH_GM14049B-60</v>
      </c>
      <c r="C535">
        <v>4.3652325221019401</v>
      </c>
      <c r="D535">
        <v>3.99796945784197</v>
      </c>
      <c r="E535">
        <v>4.79494578668678</v>
      </c>
      <c r="F535">
        <v>4.1550793077665302</v>
      </c>
      <c r="G535">
        <v>0.66809977493623196</v>
      </c>
      <c r="H535">
        <v>0.297156455045686</v>
      </c>
      <c r="I535">
        <v>0.483304476400927</v>
      </c>
      <c r="J535">
        <v>0.24139231374176101</v>
      </c>
      <c r="L535">
        <v>0.98187450881382399</v>
      </c>
      <c r="M535">
        <v>1.02594216154073</v>
      </c>
      <c r="N535">
        <v>1.0419838591738999</v>
      </c>
      <c r="P535">
        <v>0.37003502092329998</v>
      </c>
      <c r="Q535">
        <v>0.368467307636412</v>
      </c>
      <c r="R535">
        <v>0.21880132433992799</v>
      </c>
      <c r="S535">
        <v>98.362702544397095</v>
      </c>
      <c r="T535">
        <v>97.709165783025696</v>
      </c>
      <c r="U535">
        <v>100.178998265357</v>
      </c>
      <c r="V535">
        <v>97.625991050868606</v>
      </c>
      <c r="W535">
        <v>4.6479140407030304</v>
      </c>
      <c r="X535">
        <v>11.570108977275</v>
      </c>
      <c r="Y535">
        <v>7.8507123034545501</v>
      </c>
      <c r="Z535">
        <v>4.5771218123031803</v>
      </c>
    </row>
    <row r="536" spans="1:26" x14ac:dyDescent="0.25">
      <c r="A536" t="s">
        <v>583</v>
      </c>
      <c r="B536" t="str">
        <f>VLOOKUP(A536,BGI_shipping!A:B,2,FALSE)</f>
        <v>202116_GH_GM14049B-61</v>
      </c>
      <c r="C536">
        <v>3.8641705492713498</v>
      </c>
      <c r="D536">
        <v>3.0623603008637899</v>
      </c>
      <c r="E536">
        <v>4.1375199090183603</v>
      </c>
      <c r="F536">
        <v>3.5326062302913201</v>
      </c>
      <c r="G536">
        <v>0.67157013631016804</v>
      </c>
      <c r="H536">
        <v>0.29766644794152602</v>
      </c>
      <c r="I536">
        <v>0.48294383317539402</v>
      </c>
      <c r="J536">
        <v>0.24171596843719401</v>
      </c>
      <c r="L536">
        <v>3.4775607642129001</v>
      </c>
      <c r="M536">
        <v>1.1309627506220701</v>
      </c>
      <c r="N536">
        <v>2.3682165832537501</v>
      </c>
      <c r="P536">
        <v>0.37009639668122302</v>
      </c>
      <c r="Q536">
        <v>0.36658527016016601</v>
      </c>
      <c r="R536">
        <v>0.218730451503691</v>
      </c>
      <c r="S536">
        <v>99.969085200833106</v>
      </c>
      <c r="T536">
        <v>101.79962401406</v>
      </c>
      <c r="U536">
        <v>100.045758057656</v>
      </c>
      <c r="V536">
        <v>99.1492248362037</v>
      </c>
      <c r="W536">
        <v>4.8181093367500498</v>
      </c>
      <c r="X536">
        <v>11.570060275567</v>
      </c>
      <c r="Y536">
        <v>7.8393884631650099</v>
      </c>
      <c r="Z536">
        <v>4.5922741447483499</v>
      </c>
    </row>
    <row r="537" spans="1:26" x14ac:dyDescent="0.25">
      <c r="A537" t="s">
        <v>584</v>
      </c>
      <c r="B537" t="str">
        <f>VLOOKUP(A537,BGI_shipping!A:B,2,FALSE)</f>
        <v>202116_GH_GM14049B-62</v>
      </c>
      <c r="C537">
        <v>3.93196326283367</v>
      </c>
      <c r="D537">
        <v>3.9995317210289998</v>
      </c>
      <c r="E537">
        <v>4.6012453728874103</v>
      </c>
      <c r="F537">
        <v>4.0246003081794699</v>
      </c>
      <c r="G537">
        <v>0.69320155401781902</v>
      </c>
      <c r="H537">
        <v>0.29851683388577199</v>
      </c>
      <c r="I537">
        <v>0.48333013415923098</v>
      </c>
      <c r="J537">
        <v>0.24366206793152301</v>
      </c>
      <c r="L537">
        <v>0.97662152808129499</v>
      </c>
      <c r="M537">
        <v>1.0611202857142601</v>
      </c>
      <c r="N537">
        <v>1.0455145819695599</v>
      </c>
      <c r="P537">
        <v>0.37023185040045598</v>
      </c>
      <c r="Q537">
        <v>0.36784274456687499</v>
      </c>
      <c r="R537">
        <v>0.21885993254560901</v>
      </c>
      <c r="S537">
        <v>104.07136346171001</v>
      </c>
      <c r="T537">
        <v>98.044635458527296</v>
      </c>
      <c r="U537">
        <v>85.637186585162397</v>
      </c>
      <c r="V537">
        <v>94.494825320063796</v>
      </c>
      <c r="W537">
        <v>5.0096559951162298</v>
      </c>
      <c r="X537">
        <v>11.5835530848099</v>
      </c>
      <c r="Y537">
        <v>7.8556396433450297</v>
      </c>
      <c r="Z537">
        <v>4.6175847464628603</v>
      </c>
    </row>
    <row r="538" spans="1:26" x14ac:dyDescent="0.25">
      <c r="A538" t="s">
        <v>585</v>
      </c>
      <c r="B538" t="str">
        <f>VLOOKUP(A538,BGI_shipping!A:B,2,FALSE)</f>
        <v>202116_GH_GM14049B-63</v>
      </c>
      <c r="C538">
        <v>2.84936116287167</v>
      </c>
      <c r="D538">
        <v>3.2476144656072901</v>
      </c>
      <c r="E538">
        <v>4.1134679560818004</v>
      </c>
      <c r="F538">
        <v>3.4209814572754502</v>
      </c>
      <c r="G538">
        <v>0.66688613112292605</v>
      </c>
      <c r="H538">
        <v>0.29841594852076703</v>
      </c>
      <c r="I538">
        <v>0.48348922617523599</v>
      </c>
      <c r="J538">
        <v>0.24154195584511101</v>
      </c>
      <c r="L538">
        <v>1.4136411710747701</v>
      </c>
      <c r="M538">
        <v>0.95987120607588405</v>
      </c>
      <c r="N538">
        <v>1.2566515066784401</v>
      </c>
      <c r="P538">
        <v>0.37044864729931098</v>
      </c>
      <c r="Q538">
        <v>0.36766539762572897</v>
      </c>
      <c r="R538">
        <v>0.21895127528030001</v>
      </c>
      <c r="S538">
        <v>97.634434816207701</v>
      </c>
      <c r="T538">
        <v>97.566731260000793</v>
      </c>
      <c r="U538">
        <v>99.477863573927905</v>
      </c>
      <c r="V538">
        <v>97.116729047167397</v>
      </c>
      <c r="W538">
        <v>4.7293086645330398</v>
      </c>
      <c r="X538">
        <v>11.5839950272296</v>
      </c>
      <c r="Y538">
        <v>7.8474174044828997</v>
      </c>
      <c r="Z538">
        <v>4.5871750678423497</v>
      </c>
    </row>
    <row r="539" spans="1:26" x14ac:dyDescent="0.25">
      <c r="A539" t="s">
        <v>586</v>
      </c>
      <c r="B539" t="str">
        <f>VLOOKUP(A539,BGI_shipping!A:B,2,FALSE)</f>
        <v>202116_GH_GM14049B-64</v>
      </c>
      <c r="C539">
        <v>2.75997098465443</v>
      </c>
      <c r="D539">
        <v>3.45865293917642</v>
      </c>
      <c r="F539">
        <v>3.4335574613563802</v>
      </c>
      <c r="G539">
        <v>0.66606973212991305</v>
      </c>
      <c r="H539">
        <v>0.29714644845530702</v>
      </c>
      <c r="J539">
        <v>0.30822835919777197</v>
      </c>
      <c r="L539">
        <v>0.96805789754624005</v>
      </c>
      <c r="N539">
        <v>1.0298788105333301</v>
      </c>
      <c r="P539">
        <v>0.37031046810118201</v>
      </c>
      <c r="R539">
        <v>0.23023931866252101</v>
      </c>
      <c r="S539">
        <v>97.664420840254905</v>
      </c>
      <c r="T539">
        <v>85.535606609449999</v>
      </c>
      <c r="V539">
        <v>92.099592771874299</v>
      </c>
      <c r="W539">
        <v>4.6447399914107201</v>
      </c>
      <c r="X539">
        <v>11.5729893727339</v>
      </c>
      <c r="Z539">
        <v>6.0916954636809297</v>
      </c>
    </row>
    <row r="540" spans="1:26" x14ac:dyDescent="0.25">
      <c r="A540" t="s">
        <v>587</v>
      </c>
      <c r="B540" t="str">
        <f>VLOOKUP(A540,BGI_shipping!A:B,2,FALSE)</f>
        <v>202116_GH_GM14049B-65</v>
      </c>
      <c r="C540">
        <v>2.26716597673785</v>
      </c>
      <c r="D540">
        <v>3.3521209135381</v>
      </c>
      <c r="E540">
        <v>3.06608168865333</v>
      </c>
      <c r="F540">
        <v>3.0713858659679598</v>
      </c>
      <c r="G540">
        <v>0.664267442291541</v>
      </c>
      <c r="H540">
        <v>0.29864127305428401</v>
      </c>
      <c r="I540">
        <v>0.48223420521995802</v>
      </c>
      <c r="J540">
        <v>0.24117372223397401</v>
      </c>
      <c r="L540">
        <v>1.4586057179865899</v>
      </c>
      <c r="M540">
        <v>0.91238509226813602</v>
      </c>
      <c r="N540">
        <v>1.2715429920024801</v>
      </c>
      <c r="P540">
        <v>0.370231876144063</v>
      </c>
      <c r="Q540">
        <v>0.36602597307275397</v>
      </c>
      <c r="R540">
        <v>0.218763567101741</v>
      </c>
      <c r="S540">
        <v>73.134217307608296</v>
      </c>
      <c r="T540">
        <v>63.818165159547704</v>
      </c>
      <c r="U540">
        <v>75.689213865459905</v>
      </c>
      <c r="V540">
        <v>72.440264750546504</v>
      </c>
      <c r="W540">
        <v>4.6510798639885698</v>
      </c>
      <c r="X540">
        <v>11.587828229885901</v>
      </c>
      <c r="Y540">
        <v>7.8455551498455698</v>
      </c>
      <c r="Z540">
        <v>4.5794882068400398</v>
      </c>
    </row>
    <row r="541" spans="1:26" x14ac:dyDescent="0.25">
      <c r="A541" t="s">
        <v>588</v>
      </c>
      <c r="B541" t="str">
        <f>VLOOKUP(A541,BGI_shipping!A:B,2,FALSE)</f>
        <v>202116_GH_GM14049B-66</v>
      </c>
      <c r="C541">
        <v>2.84525588800734</v>
      </c>
      <c r="D541">
        <v>3.7980591714345402</v>
      </c>
      <c r="E541">
        <v>4.4954702175193901</v>
      </c>
      <c r="F541">
        <v>3.7335337956345498</v>
      </c>
      <c r="G541">
        <v>0.66691170803875299</v>
      </c>
      <c r="H541">
        <v>0.29782998428881702</v>
      </c>
      <c r="I541">
        <v>0.48253653114810802</v>
      </c>
      <c r="J541">
        <v>0.24129740218590701</v>
      </c>
      <c r="L541">
        <v>0.98879227281057103</v>
      </c>
      <c r="M541">
        <v>1.0202121968215201</v>
      </c>
      <c r="N541">
        <v>1.04459052303875</v>
      </c>
      <c r="P541">
        <v>0.369911765108482</v>
      </c>
      <c r="Q541">
        <v>0.36690126444534099</v>
      </c>
      <c r="R541">
        <v>0.218661470131985</v>
      </c>
      <c r="S541">
        <v>100.35976157981101</v>
      </c>
      <c r="T541">
        <v>95.919781976733802</v>
      </c>
      <c r="U541">
        <v>99.347316546036296</v>
      </c>
      <c r="V541">
        <v>97.507041536828893</v>
      </c>
      <c r="W541">
        <v>4.6440035638543904</v>
      </c>
      <c r="X541">
        <v>11.5739135645728</v>
      </c>
      <c r="Y541">
        <v>7.8426933404745096</v>
      </c>
      <c r="Z541">
        <v>4.5757916586360796</v>
      </c>
    </row>
    <row r="542" spans="1:26" x14ac:dyDescent="0.25">
      <c r="A542" t="s">
        <v>589</v>
      </c>
      <c r="B542" t="str">
        <f>VLOOKUP(A542,BGI_shipping!A:B,2,FALSE)</f>
        <v>202116_GH_GM14049B-67</v>
      </c>
      <c r="C542">
        <v>3.5150805709098401</v>
      </c>
      <c r="D542">
        <v>3.07393809616981</v>
      </c>
      <c r="E542">
        <v>4.6145196395425998</v>
      </c>
      <c r="F542">
        <v>3.6087701691222001</v>
      </c>
      <c r="G542">
        <v>0.66712998959408898</v>
      </c>
      <c r="H542">
        <v>0.298616426909871</v>
      </c>
      <c r="I542">
        <v>0.48223136466003602</v>
      </c>
      <c r="J542">
        <v>0.24140847370552901</v>
      </c>
      <c r="L542">
        <v>1.0347537904769599</v>
      </c>
      <c r="M542">
        <v>1.1275449452797901</v>
      </c>
      <c r="N542">
        <v>1.0877542122292101</v>
      </c>
      <c r="P542">
        <v>0.36973100911477302</v>
      </c>
      <c r="Q542">
        <v>0.36580727071585201</v>
      </c>
      <c r="R542">
        <v>0.21851935553611801</v>
      </c>
      <c r="S542">
        <v>98.553020971760702</v>
      </c>
      <c r="T542">
        <v>99.890288825931194</v>
      </c>
      <c r="U542">
        <v>100.20770390541399</v>
      </c>
      <c r="V542">
        <v>98.265796465232697</v>
      </c>
      <c r="W542">
        <v>4.6379382098684596</v>
      </c>
      <c r="X542">
        <v>11.5785937211914</v>
      </c>
      <c r="Y542">
        <v>7.8517557744630304</v>
      </c>
      <c r="Z542">
        <v>4.5777837135434796</v>
      </c>
    </row>
    <row r="543" spans="1:26" x14ac:dyDescent="0.25">
      <c r="A543" t="s">
        <v>590</v>
      </c>
      <c r="B543" t="str">
        <f>VLOOKUP(A543,BGI_shipping!A:B,2,FALSE)</f>
        <v>202116_GH_GM14049B-68</v>
      </c>
      <c r="C543">
        <v>3.80215101027609</v>
      </c>
      <c r="D543">
        <v>2.38155300790697</v>
      </c>
      <c r="E543">
        <v>3.9901311882128701</v>
      </c>
      <c r="F543">
        <v>3.2117411178102402</v>
      </c>
      <c r="G543">
        <v>0.72004427169518104</v>
      </c>
      <c r="H543">
        <v>0.29951506482877699</v>
      </c>
      <c r="I543">
        <v>0.482503817185226</v>
      </c>
      <c r="J543">
        <v>0.24574460695896899</v>
      </c>
      <c r="L543">
        <v>3.8585628971179502</v>
      </c>
      <c r="M543">
        <v>0.97484211181353397</v>
      </c>
      <c r="N543">
        <v>2.5400828112818798</v>
      </c>
      <c r="P543">
        <v>0.370750324783573</v>
      </c>
      <c r="Q543">
        <v>0.36763680098484902</v>
      </c>
      <c r="R543">
        <v>0.219089855575239</v>
      </c>
      <c r="S543">
        <v>98.279035806299206</v>
      </c>
      <c r="T543">
        <v>76.549423229391806</v>
      </c>
      <c r="U543">
        <v>99.336629216846305</v>
      </c>
      <c r="V543">
        <v>91.747713837482806</v>
      </c>
      <c r="W543">
        <v>5.5756052526268496</v>
      </c>
      <c r="X543">
        <v>11.589129167641801</v>
      </c>
      <c r="Y543">
        <v>7.8589970087741001</v>
      </c>
      <c r="Z543">
        <v>4.6782123405569198</v>
      </c>
    </row>
    <row r="544" spans="1:26" x14ac:dyDescent="0.25">
      <c r="A544" t="s">
        <v>591</v>
      </c>
      <c r="B544" t="str">
        <f>VLOOKUP(A544,BGI_shipping!A:B,2,FALSE)</f>
        <v>202116_GH_GM14049B-69</v>
      </c>
      <c r="C544">
        <v>2.8024096988596101</v>
      </c>
      <c r="D544">
        <v>3.4682546008082</v>
      </c>
      <c r="E544">
        <v>3.6134578225207501</v>
      </c>
      <c r="F544">
        <v>3.35899582659387</v>
      </c>
      <c r="G544">
        <v>0.66643856849269001</v>
      </c>
      <c r="H544">
        <v>0.29852121392041903</v>
      </c>
      <c r="I544">
        <v>0.48196455778499298</v>
      </c>
      <c r="J544">
        <v>0.24129379129022699</v>
      </c>
      <c r="L544">
        <v>0.88456727323418205</v>
      </c>
      <c r="M544">
        <v>1.0999266842311399</v>
      </c>
      <c r="N544">
        <v>1.0042640229284201</v>
      </c>
      <c r="P544">
        <v>0.37018039400108099</v>
      </c>
      <c r="Q544">
        <v>0.366265083731944</v>
      </c>
      <c r="R544">
        <v>0.218752416757972</v>
      </c>
      <c r="S544">
        <v>101.000736186303</v>
      </c>
      <c r="T544">
        <v>98.660259181176897</v>
      </c>
      <c r="U544">
        <v>98.633313145511096</v>
      </c>
      <c r="V544">
        <v>98.185632143549199</v>
      </c>
      <c r="W544">
        <v>4.6158002124813198</v>
      </c>
      <c r="X544">
        <v>11.5782756470187</v>
      </c>
      <c r="Y544">
        <v>7.8449357988649204</v>
      </c>
      <c r="Z544">
        <v>4.5741246230286103</v>
      </c>
    </row>
    <row r="545" spans="1:26" x14ac:dyDescent="0.25">
      <c r="A545" t="s">
        <v>592</v>
      </c>
      <c r="B545" t="str">
        <f>VLOOKUP(A545,BGI_shipping!A:B,2,FALSE)</f>
        <v>202116_GH_GM14049B-70</v>
      </c>
      <c r="C545">
        <v>5.0793369012226597</v>
      </c>
      <c r="D545">
        <v>3.8872200898918798</v>
      </c>
      <c r="E545">
        <v>4.8226220589566502</v>
      </c>
      <c r="F545">
        <v>4.2450289117377498</v>
      </c>
      <c r="G545">
        <v>0.66539800293562401</v>
      </c>
      <c r="H545">
        <v>0.29847354488915401</v>
      </c>
      <c r="I545">
        <v>0.48373454459320597</v>
      </c>
      <c r="J545">
        <v>0.24146448789845801</v>
      </c>
      <c r="L545">
        <v>1.45838496074327</v>
      </c>
      <c r="M545">
        <v>1.4481444597940301</v>
      </c>
      <c r="N545">
        <v>1.3665687073958901</v>
      </c>
      <c r="P545">
        <v>0.37052135432778599</v>
      </c>
      <c r="Q545">
        <v>0.36755589025318203</v>
      </c>
      <c r="R545">
        <v>0.21897925268850399</v>
      </c>
      <c r="S545">
        <v>97.500386346506303</v>
      </c>
      <c r="T545">
        <v>100.02101482761</v>
      </c>
      <c r="U545">
        <v>101.827567750179</v>
      </c>
      <c r="V545">
        <v>98.518287736247103</v>
      </c>
      <c r="W545">
        <v>4.6531334873898</v>
      </c>
      <c r="X545">
        <v>11.5741329939273</v>
      </c>
      <c r="Y545">
        <v>7.8473670927132799</v>
      </c>
      <c r="Z545">
        <v>4.5776868803710897</v>
      </c>
    </row>
    <row r="546" spans="1:26" x14ac:dyDescent="0.25">
      <c r="A546" t="s">
        <v>593</v>
      </c>
      <c r="B546" t="str">
        <f>VLOOKUP(A546,BGI_shipping!A:B,2,FALSE)</f>
        <v>202116_GH_GM14049B-71</v>
      </c>
      <c r="C546">
        <v>3.2376882248556802</v>
      </c>
      <c r="D546">
        <v>3.0040014360168001</v>
      </c>
      <c r="E546">
        <v>3.5884928923883002</v>
      </c>
      <c r="F546">
        <v>3.2517567192840899</v>
      </c>
      <c r="G546">
        <v>0.67518673978351895</v>
      </c>
      <c r="H546">
        <v>0.29688043074626302</v>
      </c>
      <c r="I546">
        <v>0.48297244657309402</v>
      </c>
      <c r="J546">
        <v>0.24187742011848401</v>
      </c>
      <c r="L546">
        <v>1.4166856232435701</v>
      </c>
      <c r="M546">
        <v>1.1050912398002499</v>
      </c>
      <c r="N546">
        <v>1.28395751624733</v>
      </c>
      <c r="P546">
        <v>0.37045816071329102</v>
      </c>
      <c r="Q546">
        <v>0.36651893844667999</v>
      </c>
      <c r="R546">
        <v>0.218894885661997</v>
      </c>
      <c r="S546">
        <v>72.9117238109895</v>
      </c>
      <c r="T546">
        <v>77.197760456611505</v>
      </c>
      <c r="U546">
        <v>100.044352409749</v>
      </c>
      <c r="V546">
        <v>84.192917723282903</v>
      </c>
      <c r="W546">
        <v>4.71264075825151</v>
      </c>
      <c r="X546">
        <v>11.5726998395645</v>
      </c>
      <c r="Y546">
        <v>7.8396772723149297</v>
      </c>
      <c r="Z546">
        <v>4.5819817191834202</v>
      </c>
    </row>
    <row r="547" spans="1:26" x14ac:dyDescent="0.25">
      <c r="A547" t="s">
        <v>594</v>
      </c>
      <c r="B547" t="str">
        <f>VLOOKUP(A547,BGI_shipping!A:B,2,FALSE)</f>
        <v>202116_GH_GM14049B-72</v>
      </c>
      <c r="C547">
        <v>1.9606567254997</v>
      </c>
      <c r="D547">
        <v>3.0188657860212298</v>
      </c>
      <c r="E547">
        <v>3.0931498256932</v>
      </c>
      <c r="F547">
        <v>2.9025516398986402</v>
      </c>
      <c r="G547">
        <v>0.67261006903637599</v>
      </c>
      <c r="H547">
        <v>0.29798519293280901</v>
      </c>
      <c r="I547">
        <v>0.483806726946099</v>
      </c>
      <c r="J547">
        <v>0.241987753074248</v>
      </c>
      <c r="L547">
        <v>3.9267966264560501</v>
      </c>
      <c r="M547">
        <v>1.4166444758387999</v>
      </c>
      <c r="N547">
        <v>2.6544606613055102</v>
      </c>
      <c r="P547">
        <v>0.370125140217824</v>
      </c>
      <c r="Q547">
        <v>0.36733690297058602</v>
      </c>
      <c r="R547">
        <v>0.218783648337529</v>
      </c>
      <c r="S547">
        <v>76.275737698858407</v>
      </c>
      <c r="T547">
        <v>97.415046250561602</v>
      </c>
      <c r="U547">
        <v>87.250268123467507</v>
      </c>
      <c r="V547">
        <v>86.167901155907202</v>
      </c>
      <c r="W547">
        <v>4.6823504769715401</v>
      </c>
      <c r="X547">
        <v>11.5769151474764</v>
      </c>
      <c r="Y547">
        <v>7.8427368300339602</v>
      </c>
      <c r="Z547">
        <v>4.5802265459026401</v>
      </c>
    </row>
    <row r="548" spans="1:26" x14ac:dyDescent="0.25">
      <c r="A548" t="s">
        <v>595</v>
      </c>
      <c r="B548" t="str">
        <f>VLOOKUP(A548,BGI_shipping!A:B,2,FALSE)</f>
        <v>202116_GH_GM14049B-73</v>
      </c>
      <c r="C548">
        <v>3.42023311401823</v>
      </c>
      <c r="D548">
        <v>3.50902224010663</v>
      </c>
      <c r="E548">
        <v>3.61201249664275</v>
      </c>
      <c r="F548">
        <v>3.4819186870087302</v>
      </c>
      <c r="G548">
        <v>0.66705373432356596</v>
      </c>
      <c r="H548">
        <v>0.298050756132335</v>
      </c>
      <c r="I548">
        <v>0.48370710617440899</v>
      </c>
      <c r="J548">
        <v>0.241524064021746</v>
      </c>
      <c r="L548">
        <v>1.1052132655842</v>
      </c>
      <c r="M548">
        <v>1.06218316476776</v>
      </c>
      <c r="N548">
        <v>1.1132175925055401</v>
      </c>
      <c r="P548">
        <v>0.37061729189612902</v>
      </c>
      <c r="Q548">
        <v>0.36683459561509602</v>
      </c>
      <c r="R548">
        <v>0.21898554836454001</v>
      </c>
      <c r="S548">
        <v>97.552814380287899</v>
      </c>
      <c r="T548">
        <v>71.872546700948206</v>
      </c>
      <c r="U548">
        <v>98.908887901470194</v>
      </c>
      <c r="V548">
        <v>90.179019594613905</v>
      </c>
      <c r="W548">
        <v>4.6424322546824603</v>
      </c>
      <c r="X548">
        <v>11.5787534343639</v>
      </c>
      <c r="Y548">
        <v>7.8470937866605501</v>
      </c>
      <c r="Z548">
        <v>4.5773434540610101</v>
      </c>
    </row>
    <row r="549" spans="1:26" x14ac:dyDescent="0.25">
      <c r="A549" t="s">
        <v>596</v>
      </c>
      <c r="B549" t="str">
        <f>VLOOKUP(A549,BGI_shipping!A:B,2,FALSE)</f>
        <v>202116_GH_GM14049B-74</v>
      </c>
      <c r="C549">
        <v>5.4280824240259999</v>
      </c>
      <c r="D549">
        <v>2.9168212485313201</v>
      </c>
      <c r="E549">
        <v>3.5058791783543599</v>
      </c>
      <c r="F549">
        <v>3.5750256291641098</v>
      </c>
      <c r="G549">
        <v>0.66914977979928303</v>
      </c>
      <c r="H549">
        <v>0.29738330555667603</v>
      </c>
      <c r="I549">
        <v>0.48279604848247698</v>
      </c>
      <c r="J549">
        <v>0.241443449080295</v>
      </c>
      <c r="L549">
        <v>4.3501324584054304</v>
      </c>
      <c r="M549">
        <v>1.5106380947167199</v>
      </c>
      <c r="N549">
        <v>2.89296469488731</v>
      </c>
      <c r="P549">
        <v>0.36990689071141603</v>
      </c>
      <c r="Q549">
        <v>0.36654370105067402</v>
      </c>
      <c r="R549">
        <v>0.21864023518136699</v>
      </c>
      <c r="S549">
        <v>97.8954255501517</v>
      </c>
      <c r="T549">
        <v>101.62851774279</v>
      </c>
      <c r="U549">
        <v>100.12801418024399</v>
      </c>
      <c r="V549">
        <v>98.486808652913098</v>
      </c>
      <c r="W549">
        <v>4.6633753440746304</v>
      </c>
      <c r="X549">
        <v>11.5691816923489</v>
      </c>
      <c r="Y549">
        <v>7.8557592142270298</v>
      </c>
      <c r="Z549">
        <v>4.5795365308138898</v>
      </c>
    </row>
    <row r="550" spans="1:26" x14ac:dyDescent="0.25">
      <c r="A550" t="s">
        <v>597</v>
      </c>
      <c r="B550" t="str">
        <f>VLOOKUP(A550,BGI_shipping!A:B,2,FALSE)</f>
        <v>202116_GH_GM14049B-75</v>
      </c>
      <c r="C550">
        <v>2.8445998330701401</v>
      </c>
      <c r="D550">
        <v>3.9147436789495602</v>
      </c>
      <c r="E550">
        <v>4.4151402539216003</v>
      </c>
      <c r="F550">
        <v>3.7539588185392399</v>
      </c>
      <c r="G550">
        <v>0.66040284161732898</v>
      </c>
      <c r="H550">
        <v>0.29785686299360298</v>
      </c>
      <c r="I550">
        <v>0.48385257612819299</v>
      </c>
      <c r="J550">
        <v>0.24095209041819601</v>
      </c>
      <c r="L550">
        <v>1.020291797387</v>
      </c>
      <c r="M550">
        <v>1.9633928997469701</v>
      </c>
      <c r="N550">
        <v>1.22852138883021</v>
      </c>
      <c r="P550">
        <v>0.37080147133053298</v>
      </c>
      <c r="Q550">
        <v>0.36754844994007002</v>
      </c>
      <c r="R550">
        <v>0.21910892602749599</v>
      </c>
      <c r="S550">
        <v>98.597491989083693</v>
      </c>
      <c r="T550">
        <v>101.49639155661301</v>
      </c>
      <c r="U550">
        <v>99.919864316003697</v>
      </c>
      <c r="V550">
        <v>98.602412216411196</v>
      </c>
      <c r="W550">
        <v>4.5778083168568999</v>
      </c>
      <c r="X550">
        <v>11.5830711233369</v>
      </c>
      <c r="Y550">
        <v>7.8384289036905397</v>
      </c>
      <c r="Z550">
        <v>4.56980816731304</v>
      </c>
    </row>
    <row r="551" spans="1:26" x14ac:dyDescent="0.25">
      <c r="A551" t="s">
        <v>598</v>
      </c>
      <c r="B551" t="str">
        <f>VLOOKUP(A551,BGI_shipping!A:B,2,FALSE)</f>
        <v>202116_GH_GM14049B-76</v>
      </c>
      <c r="C551">
        <v>2.8446050721723699</v>
      </c>
      <c r="D551">
        <v>3.9941276680839</v>
      </c>
      <c r="E551">
        <v>5.0041807627011403</v>
      </c>
      <c r="F551">
        <v>3.9471615378334199</v>
      </c>
      <c r="G551">
        <v>0.666885106548888</v>
      </c>
      <c r="H551">
        <v>0.29784176943988999</v>
      </c>
      <c r="I551">
        <v>0.48225817574795998</v>
      </c>
      <c r="J551">
        <v>0.24125540462513401</v>
      </c>
      <c r="L551">
        <v>1.20643830875123</v>
      </c>
      <c r="M551">
        <v>0.84768149239075297</v>
      </c>
      <c r="N551">
        <v>1.1282694854438899</v>
      </c>
      <c r="P551">
        <v>0.37223088140919097</v>
      </c>
      <c r="Q551">
        <v>0.36692066869991702</v>
      </c>
      <c r="R551">
        <v>0.21973863270392399</v>
      </c>
      <c r="S551">
        <v>100.66801895983301</v>
      </c>
      <c r="T551">
        <v>88.658562165859195</v>
      </c>
      <c r="U551">
        <v>99.325008455264097</v>
      </c>
      <c r="V551">
        <v>95.698119012525197</v>
      </c>
      <c r="W551">
        <v>4.6291340518005901</v>
      </c>
      <c r="X551">
        <v>11.602007928367099</v>
      </c>
      <c r="Y551">
        <v>7.8545512514392701</v>
      </c>
      <c r="Z551">
        <v>4.5814962204949499</v>
      </c>
    </row>
    <row r="552" spans="1:26" x14ac:dyDescent="0.25">
      <c r="A552" t="s">
        <v>599</v>
      </c>
      <c r="B552" t="str">
        <f>VLOOKUP(A552,BGI_shipping!A:B,2,FALSE)</f>
        <v>202116_GH_GM14049B-77</v>
      </c>
      <c r="C552">
        <v>2.20262046067799</v>
      </c>
      <c r="D552">
        <v>2.8778296626492699</v>
      </c>
      <c r="E552">
        <v>2.63860815923994</v>
      </c>
      <c r="F552">
        <v>2.76503802482832</v>
      </c>
      <c r="G552">
        <v>0.66515934795263898</v>
      </c>
      <c r="H552">
        <v>0.29771355846799102</v>
      </c>
      <c r="I552">
        <v>0.48401142431043198</v>
      </c>
      <c r="J552">
        <v>0.24135154128765299</v>
      </c>
      <c r="L552">
        <v>3.8907814531905598</v>
      </c>
      <c r="M552">
        <v>1.1011692599990699</v>
      </c>
      <c r="N552">
        <v>2.58048656598173</v>
      </c>
      <c r="P552">
        <v>0.36973919802221999</v>
      </c>
      <c r="Q552">
        <v>0.36835962365123798</v>
      </c>
      <c r="R552">
        <v>0.21865816641942901</v>
      </c>
      <c r="S552">
        <v>98.041419486158603</v>
      </c>
      <c r="T552">
        <v>86.539797611819097</v>
      </c>
      <c r="U552">
        <v>99.912934039853099</v>
      </c>
      <c r="V552">
        <v>94.5083051311003</v>
      </c>
      <c r="W552">
        <v>4.6489437341410698</v>
      </c>
      <c r="X552">
        <v>11.566150618244899</v>
      </c>
      <c r="Y552">
        <v>7.8576527891082604</v>
      </c>
      <c r="Z552">
        <v>4.5779156251826496</v>
      </c>
    </row>
    <row r="553" spans="1:26" x14ac:dyDescent="0.25">
      <c r="A553" t="s">
        <v>600</v>
      </c>
      <c r="B553" t="str">
        <f>VLOOKUP(A553,BGI_shipping!A:B,2,FALSE)</f>
        <v>202116_GH_GM14049B-78</v>
      </c>
      <c r="C553">
        <v>2.7635612240651199</v>
      </c>
      <c r="D553">
        <v>3.5425453803328999</v>
      </c>
      <c r="E553">
        <v>3.9754039951820901</v>
      </c>
      <c r="F553">
        <v>3.4793524413496701</v>
      </c>
      <c r="G553">
        <v>0.662392285366597</v>
      </c>
      <c r="H553">
        <v>0.297730546410857</v>
      </c>
      <c r="I553">
        <v>0.48346389476878798</v>
      </c>
      <c r="J553">
        <v>0.24103986473728001</v>
      </c>
      <c r="L553">
        <v>0.94224337100382205</v>
      </c>
      <c r="M553">
        <v>1.0563448824920101</v>
      </c>
      <c r="N553">
        <v>1.0266376514611599</v>
      </c>
      <c r="P553">
        <v>0.37016674126652699</v>
      </c>
      <c r="Q553">
        <v>0.367764172191546</v>
      </c>
      <c r="R553">
        <v>0.21882554050547501</v>
      </c>
      <c r="S553">
        <v>99.252270201807093</v>
      </c>
      <c r="T553">
        <v>97.366020215986197</v>
      </c>
      <c r="U553">
        <v>99.334119575116503</v>
      </c>
      <c r="V553">
        <v>97.533273757768598</v>
      </c>
      <c r="W553">
        <v>4.5877703553993801</v>
      </c>
      <c r="X553">
        <v>11.5714954177578</v>
      </c>
      <c r="Y553">
        <v>7.8555461691696999</v>
      </c>
      <c r="Z553">
        <v>4.5722075382809901</v>
      </c>
    </row>
    <row r="554" spans="1:26" x14ac:dyDescent="0.25">
      <c r="A554" t="s">
        <v>601</v>
      </c>
      <c r="B554" t="str">
        <f>VLOOKUP(A554,BGI_shipping!A:B,2,FALSE)</f>
        <v>202116_GH_GM14049B-79</v>
      </c>
      <c r="C554">
        <v>2.0115876556160899</v>
      </c>
      <c r="D554">
        <v>2.9899211912943899</v>
      </c>
      <c r="E554">
        <v>2.6372901403431599</v>
      </c>
      <c r="F554">
        <v>2.7726835330539199</v>
      </c>
      <c r="G554">
        <v>0.66163590319162802</v>
      </c>
      <c r="H554">
        <v>0.29789032604113802</v>
      </c>
      <c r="I554">
        <v>0.48328956638752102</v>
      </c>
      <c r="J554">
        <v>0.24097810621626201</v>
      </c>
      <c r="L554">
        <v>2.9517518398566902</v>
      </c>
      <c r="M554">
        <v>1.05220983187297</v>
      </c>
      <c r="N554">
        <v>2.00113191495611</v>
      </c>
      <c r="P554">
        <v>0.52270854808314304</v>
      </c>
      <c r="Q554">
        <v>0.36658423717691901</v>
      </c>
      <c r="R554">
        <v>0.28413959729702398</v>
      </c>
      <c r="S554">
        <v>48.178270536299003</v>
      </c>
      <c r="T554">
        <v>84.741646488935501</v>
      </c>
      <c r="U554">
        <v>74.940188429171101</v>
      </c>
      <c r="V554">
        <v>69.727029287070707</v>
      </c>
      <c r="W554">
        <v>4.6141583539860598</v>
      </c>
      <c r="X554">
        <v>11.5687083968434</v>
      </c>
      <c r="Y554">
        <v>7.8431695076652304</v>
      </c>
      <c r="Z554">
        <v>4.57194932085795</v>
      </c>
    </row>
    <row r="555" spans="1:26" x14ac:dyDescent="0.25">
      <c r="A555" t="s">
        <v>602</v>
      </c>
      <c r="B555" t="str">
        <f>VLOOKUP(A555,BGI_shipping!A:B,2,FALSE)</f>
        <v>202116_GH_GM14049B-80</v>
      </c>
      <c r="C555">
        <v>3.4396365727912901</v>
      </c>
      <c r="D555">
        <v>3.1063212678310701</v>
      </c>
      <c r="E555">
        <v>3.4133622977549898</v>
      </c>
      <c r="F555">
        <v>3.2786820099853302</v>
      </c>
      <c r="G555">
        <v>0.66393920658991001</v>
      </c>
      <c r="H555">
        <v>0.29773092064813</v>
      </c>
      <c r="I555">
        <v>0.48269351143510902</v>
      </c>
      <c r="J555">
        <v>0.24105464546484701</v>
      </c>
      <c r="L555">
        <v>1.0419850549898999</v>
      </c>
      <c r="M555">
        <v>1.06096925411329</v>
      </c>
      <c r="N555">
        <v>1.0799200946968901</v>
      </c>
      <c r="P555">
        <v>0.370616985658136</v>
      </c>
      <c r="Q555">
        <v>0.365924771007132</v>
      </c>
      <c r="R555">
        <v>0.21893689193163701</v>
      </c>
      <c r="S555">
        <v>97.069512132531599</v>
      </c>
      <c r="T555">
        <v>63.632572113112701</v>
      </c>
      <c r="U555">
        <v>74.114957240383205</v>
      </c>
      <c r="V555">
        <v>79.434523413472107</v>
      </c>
      <c r="W555">
        <v>4.6235389423607902</v>
      </c>
      <c r="X555">
        <v>11.5735216893121</v>
      </c>
      <c r="Y555">
        <v>7.8436824317270499</v>
      </c>
      <c r="Z555">
        <v>4.5738386501118704</v>
      </c>
    </row>
    <row r="556" spans="1:26" x14ac:dyDescent="0.25">
      <c r="A556" t="s">
        <v>603</v>
      </c>
      <c r="B556" t="str">
        <f>VLOOKUP(A556,BGI_shipping!A:B,2,FALSE)</f>
        <v>202116_GH_GM14049B-81</v>
      </c>
      <c r="C556">
        <v>1.11622860243211</v>
      </c>
      <c r="D556">
        <v>3.0664542212478199</v>
      </c>
      <c r="E556">
        <v>4.3252904498631004</v>
      </c>
      <c r="F556">
        <v>3.1346765191133699</v>
      </c>
      <c r="G556">
        <v>0.70628297235850701</v>
      </c>
      <c r="H556">
        <v>0.29784116200225202</v>
      </c>
      <c r="I556">
        <v>0.483131324772204</v>
      </c>
      <c r="J556">
        <v>0.24451730903868901</v>
      </c>
      <c r="L556">
        <v>1.3970037733752201</v>
      </c>
      <c r="M556">
        <v>0.72649504882842497</v>
      </c>
      <c r="N556">
        <v>1.20633912010774</v>
      </c>
      <c r="P556">
        <v>0.37149887897012701</v>
      </c>
      <c r="Q556">
        <v>0.366854079054037</v>
      </c>
      <c r="R556">
        <v>0.219395657999441</v>
      </c>
      <c r="S556">
        <v>96.578963820833494</v>
      </c>
      <c r="T556">
        <v>104.97068406490899</v>
      </c>
      <c r="U556">
        <v>100.323294091731</v>
      </c>
      <c r="V556">
        <v>99.013537731155694</v>
      </c>
      <c r="W556">
        <v>5.3908155762003496</v>
      </c>
      <c r="X556">
        <v>11.6019154578283</v>
      </c>
      <c r="Y556">
        <v>7.8454724900539796</v>
      </c>
      <c r="Z556">
        <v>4.6583559181380503</v>
      </c>
    </row>
    <row r="557" spans="1:26" x14ac:dyDescent="0.25">
      <c r="A557" t="s">
        <v>604</v>
      </c>
      <c r="B557" t="str">
        <f>VLOOKUP(A557,BGI_shipping!A:B,2,FALSE)</f>
        <v>202116_GH_GM14049B-82</v>
      </c>
      <c r="C557">
        <v>2.9742053908799999</v>
      </c>
      <c r="D557">
        <v>2.9860251307143799</v>
      </c>
      <c r="E557">
        <v>3.2963185246891098</v>
      </c>
      <c r="F557">
        <v>3.1196731102542001</v>
      </c>
      <c r="G557">
        <v>0.684841244915673</v>
      </c>
      <c r="H557">
        <v>0.29693662125686698</v>
      </c>
      <c r="I557">
        <v>0.483367384226499</v>
      </c>
      <c r="J557">
        <v>0.242725908240155</v>
      </c>
      <c r="L557">
        <v>0.97820232640967997</v>
      </c>
      <c r="M557">
        <v>1.13881622004168</v>
      </c>
      <c r="N557">
        <v>1.06021975516594</v>
      </c>
      <c r="P557">
        <v>0.37049224412788201</v>
      </c>
      <c r="Q557">
        <v>0.36732572211042802</v>
      </c>
      <c r="R557">
        <v>0.21895355235781899</v>
      </c>
      <c r="S557">
        <v>97.451230176721197</v>
      </c>
      <c r="T557">
        <v>76.961111502687103</v>
      </c>
      <c r="U557">
        <v>74.386038504185194</v>
      </c>
      <c r="V557">
        <v>83.112507772426994</v>
      </c>
      <c r="W557">
        <v>4.8191128802351804</v>
      </c>
      <c r="X557">
        <v>11.5880076257589</v>
      </c>
      <c r="Y557">
        <v>7.8565231664633499</v>
      </c>
      <c r="Z557">
        <v>4.5988780340951498</v>
      </c>
    </row>
    <row r="558" spans="1:26" x14ac:dyDescent="0.25">
      <c r="A558" t="s">
        <v>605</v>
      </c>
      <c r="B558" t="str">
        <f>VLOOKUP(A558,BGI_shipping!A:B,2,FALSE)</f>
        <v>202116_GH_GM14049B-83</v>
      </c>
      <c r="C558">
        <v>3.0267690159877598</v>
      </c>
      <c r="D558">
        <v>3.44517400714739</v>
      </c>
      <c r="F558">
        <v>3.4861306171278401</v>
      </c>
      <c r="G558">
        <v>0.68545997888027399</v>
      </c>
      <c r="H558">
        <v>0.29761162276750103</v>
      </c>
      <c r="J558">
        <v>0.310389851335586</v>
      </c>
      <c r="L558">
        <v>0.90646178093157503</v>
      </c>
      <c r="N558">
        <v>0.99511501013731496</v>
      </c>
      <c r="P558">
        <v>0.37010981697439199</v>
      </c>
      <c r="R558">
        <v>0.230136857936308</v>
      </c>
      <c r="S558">
        <v>47.4639380663845</v>
      </c>
      <c r="T558">
        <v>98.761906885176202</v>
      </c>
      <c r="V558">
        <v>78.000045530087206</v>
      </c>
      <c r="W558">
        <v>4.8307045934255104</v>
      </c>
      <c r="X558">
        <v>11.570890993372601</v>
      </c>
      <c r="Z558">
        <v>6.1131983106581602</v>
      </c>
    </row>
    <row r="559" spans="1:26" x14ac:dyDescent="0.25">
      <c r="A559" t="s">
        <v>606</v>
      </c>
      <c r="B559" t="str">
        <f>VLOOKUP(A559,BGI_shipping!A:B,2,FALSE)</f>
        <v>202116_GH_GM14049B-84</v>
      </c>
      <c r="C559">
        <v>4.62139407075618</v>
      </c>
      <c r="D559">
        <v>4.3723569867035801</v>
      </c>
      <c r="E559">
        <v>4.1522819450425201</v>
      </c>
      <c r="F559">
        <v>4.1615844965768103</v>
      </c>
      <c r="G559">
        <v>0.67750684819505702</v>
      </c>
      <c r="H559">
        <v>0.29812461781365002</v>
      </c>
      <c r="I559">
        <v>0.48253843838733701</v>
      </c>
      <c r="J559">
        <v>0.24222200197607499</v>
      </c>
      <c r="L559">
        <v>0.99978110408610299</v>
      </c>
      <c r="M559">
        <v>0.69948577735582396</v>
      </c>
      <c r="N559">
        <v>0.99346613290819097</v>
      </c>
      <c r="P559">
        <v>0.37007496933234302</v>
      </c>
      <c r="Q559">
        <v>0.366790916779692</v>
      </c>
      <c r="R559">
        <v>0.21873142147538699</v>
      </c>
      <c r="S559">
        <v>101.14893782759</v>
      </c>
      <c r="T559">
        <v>97.413746243684301</v>
      </c>
      <c r="U559">
        <v>99.914313348296403</v>
      </c>
      <c r="V559">
        <v>98.3291567069233</v>
      </c>
      <c r="W559">
        <v>4.7647100963220499</v>
      </c>
      <c r="X559">
        <v>11.5828379261701</v>
      </c>
      <c r="Y559">
        <v>7.8381092208034699</v>
      </c>
      <c r="Z559">
        <v>4.5887468290533997</v>
      </c>
    </row>
    <row r="560" spans="1:26" x14ac:dyDescent="0.25">
      <c r="A560" t="s">
        <v>607</v>
      </c>
      <c r="B560" t="str">
        <f>VLOOKUP(A560,BGI_shipping!A:B,2,FALSE)</f>
        <v>202116_GH_GM14049B-85</v>
      </c>
      <c r="C560">
        <v>2.99063350502932</v>
      </c>
      <c r="D560">
        <v>4.40736524175386</v>
      </c>
      <c r="E560">
        <v>4.6916879899948096</v>
      </c>
      <c r="F560">
        <v>4.0440169087923898</v>
      </c>
      <c r="G560">
        <v>0.672468781101633</v>
      </c>
      <c r="H560">
        <v>0.29835122659034302</v>
      </c>
      <c r="I560">
        <v>0.482675544854061</v>
      </c>
      <c r="J560">
        <v>0.24187083356779901</v>
      </c>
      <c r="L560">
        <v>0.91730660592383495</v>
      </c>
      <c r="M560">
        <v>0.84729818578387806</v>
      </c>
      <c r="N560">
        <v>0.97633067357750303</v>
      </c>
      <c r="P560">
        <v>0.36964618343466699</v>
      </c>
      <c r="Q560">
        <v>0.36616144500393499</v>
      </c>
      <c r="R560">
        <v>0.218498827686362</v>
      </c>
      <c r="S560">
        <v>97.546359654608594</v>
      </c>
      <c r="T560">
        <v>100.65760394078499</v>
      </c>
      <c r="U560">
        <v>88.076711093111101</v>
      </c>
      <c r="V560">
        <v>94.024182438173995</v>
      </c>
      <c r="W560">
        <v>4.6586006930168304</v>
      </c>
      <c r="X560">
        <v>11.5665396196652</v>
      </c>
      <c r="Y560">
        <v>7.8489083674878302</v>
      </c>
      <c r="Z560">
        <v>4.5772339768942398</v>
      </c>
    </row>
    <row r="561" spans="1:26" x14ac:dyDescent="0.25">
      <c r="A561" t="s">
        <v>608</v>
      </c>
      <c r="B561" t="str">
        <f>VLOOKUP(A561,BGI_shipping!A:B,2,FALSE)</f>
        <v>202116_GH_GM14049B-86</v>
      </c>
      <c r="C561">
        <v>1.7926255473247299</v>
      </c>
      <c r="D561">
        <v>4.0135982286185001</v>
      </c>
      <c r="E561">
        <v>3.9683706572610302</v>
      </c>
      <c r="F561">
        <v>3.4915848704288401</v>
      </c>
      <c r="G561">
        <v>0.67391545680198905</v>
      </c>
      <c r="H561">
        <v>0.297957079624322</v>
      </c>
      <c r="I561">
        <v>0.48271002391131101</v>
      </c>
      <c r="J561">
        <v>0.24192509566752499</v>
      </c>
      <c r="L561">
        <v>1.0988999062282401</v>
      </c>
      <c r="M561">
        <v>1.03243835176583</v>
      </c>
      <c r="N561">
        <v>1.10457595259648</v>
      </c>
      <c r="P561">
        <v>0.37041757715962298</v>
      </c>
      <c r="Q561">
        <v>0.36714352515724002</v>
      </c>
      <c r="R561">
        <v>0.21890922604113899</v>
      </c>
      <c r="S561">
        <v>98.962257928378406</v>
      </c>
      <c r="T561">
        <v>100.375342794228</v>
      </c>
      <c r="U561">
        <v>99.043765963731104</v>
      </c>
      <c r="V561">
        <v>98.118951179123997</v>
      </c>
      <c r="W561">
        <v>4.7335389268305104</v>
      </c>
      <c r="X561">
        <v>11.5976036031724</v>
      </c>
      <c r="Y561">
        <v>7.8572607370486001</v>
      </c>
      <c r="Z561">
        <v>4.5919131593717504</v>
      </c>
    </row>
    <row r="562" spans="1:26" x14ac:dyDescent="0.25">
      <c r="A562" t="s">
        <v>609</v>
      </c>
      <c r="B562" t="str">
        <f>VLOOKUP(A562,BGI_shipping!A:B,2,FALSE)</f>
        <v>202116_GH_GM14049B-87</v>
      </c>
      <c r="C562">
        <v>3.6037995013536399</v>
      </c>
      <c r="D562">
        <v>3.3807509760936498</v>
      </c>
      <c r="E562">
        <v>3.9696689072544999</v>
      </c>
      <c r="F562">
        <v>3.56281538182763</v>
      </c>
      <c r="G562">
        <v>0.66913334016891601</v>
      </c>
      <c r="H562">
        <v>0.29788157169797802</v>
      </c>
      <c r="I562">
        <v>0.48234091450849598</v>
      </c>
      <c r="J562">
        <v>0.24146186789353799</v>
      </c>
      <c r="L562">
        <v>0.91216569179260898</v>
      </c>
      <c r="M562">
        <v>1.0600087733833901</v>
      </c>
      <c r="N562">
        <v>1.0116335342729601</v>
      </c>
      <c r="P562">
        <v>0.37014760612572101</v>
      </c>
      <c r="Q562">
        <v>0.365804270581292</v>
      </c>
      <c r="R562">
        <v>0.21871261115971999</v>
      </c>
      <c r="S562">
        <v>102.800952200696</v>
      </c>
      <c r="T562">
        <v>95.403979602205496</v>
      </c>
      <c r="U562">
        <v>100.940067885951</v>
      </c>
      <c r="V562">
        <v>98.684065584357896</v>
      </c>
      <c r="W562">
        <v>4.6703893684575402</v>
      </c>
      <c r="X562">
        <v>11.5754308233419</v>
      </c>
      <c r="Y562">
        <v>7.8434771871288298</v>
      </c>
      <c r="Z562">
        <v>4.5788973097679397</v>
      </c>
    </row>
    <row r="563" spans="1:26" x14ac:dyDescent="0.25">
      <c r="A563" t="s">
        <v>610</v>
      </c>
      <c r="B563" t="str">
        <f>VLOOKUP(A563,BGI_shipping!A:B,2,FALSE)</f>
        <v>202116_GH_GM14049B-88</v>
      </c>
      <c r="C563">
        <v>3.1338740391503701</v>
      </c>
      <c r="D563">
        <v>3.5784159208833102</v>
      </c>
      <c r="E563">
        <v>5.0602925812388104</v>
      </c>
      <c r="F563">
        <v>3.8542954672426899</v>
      </c>
      <c r="G563">
        <v>0.66397271983903705</v>
      </c>
      <c r="H563">
        <v>0.299965459701314</v>
      </c>
      <c r="I563">
        <v>0.48334366897159498</v>
      </c>
      <c r="J563">
        <v>0.24154869083552299</v>
      </c>
      <c r="L563">
        <v>0.98185935620349996</v>
      </c>
      <c r="M563">
        <v>0.94331503140371997</v>
      </c>
      <c r="N563">
        <v>1.0281167007176299</v>
      </c>
      <c r="P563">
        <v>0.37326209369922397</v>
      </c>
      <c r="Q563">
        <v>0.36733519723334801</v>
      </c>
      <c r="R563">
        <v>0.22023863327111701</v>
      </c>
      <c r="S563">
        <v>97.493981147321904</v>
      </c>
      <c r="T563">
        <v>105.893788237085</v>
      </c>
      <c r="U563">
        <v>99.248568431490497</v>
      </c>
      <c r="V563">
        <v>99.154683559000901</v>
      </c>
      <c r="W563">
        <v>4.6467796311145699</v>
      </c>
      <c r="X563">
        <v>11.639442032996</v>
      </c>
      <c r="Y563">
        <v>7.8405592990378201</v>
      </c>
      <c r="Z563">
        <v>4.5869594037646104</v>
      </c>
    </row>
    <row r="564" spans="1:26" x14ac:dyDescent="0.25">
      <c r="A564" t="s">
        <v>611</v>
      </c>
      <c r="B564" t="str">
        <f>VLOOKUP(A564,BGI_shipping!A:B,2,FALSE)</f>
        <v>202116_GH_GM14049B-89</v>
      </c>
      <c r="C564">
        <v>3.86863002848856</v>
      </c>
      <c r="D564">
        <v>3.0706670915074299</v>
      </c>
      <c r="E564">
        <v>4.3098253334713297</v>
      </c>
      <c r="F564">
        <v>3.58512009014246</v>
      </c>
      <c r="G564">
        <v>0.66296406810484798</v>
      </c>
      <c r="H564">
        <v>0.29782794779176702</v>
      </c>
      <c r="I564">
        <v>0.484830338191928</v>
      </c>
      <c r="J564">
        <v>0.241309708820447</v>
      </c>
      <c r="L564">
        <v>3.9085980996866301</v>
      </c>
      <c r="M564">
        <v>1.4267998856828701</v>
      </c>
      <c r="N564">
        <v>2.64739260284319</v>
      </c>
      <c r="P564">
        <v>0.37016898059373898</v>
      </c>
      <c r="Q564">
        <v>0.37123525789922601</v>
      </c>
      <c r="R564">
        <v>0.219007592673578</v>
      </c>
      <c r="S564">
        <v>98.658104068886701</v>
      </c>
      <c r="T564">
        <v>97.465671672165996</v>
      </c>
      <c r="U564">
        <v>99.310648484741193</v>
      </c>
      <c r="V564">
        <v>97.361080947814102</v>
      </c>
      <c r="W564">
        <v>4.5983527933723503</v>
      </c>
      <c r="X564">
        <v>11.579942986337601</v>
      </c>
      <c r="Y564">
        <v>7.88521231978243</v>
      </c>
      <c r="Z564">
        <v>4.5806158533572603</v>
      </c>
    </row>
    <row r="565" spans="1:26" x14ac:dyDescent="0.25">
      <c r="A565" t="s">
        <v>612</v>
      </c>
      <c r="B565" t="str">
        <f>VLOOKUP(A565,BGI_shipping!A:B,2,FALSE)</f>
        <v>202116_GH_GM14049B-90</v>
      </c>
      <c r="C565">
        <v>3.2193650243712302</v>
      </c>
      <c r="D565">
        <v>3.0526987178630298</v>
      </c>
      <c r="E565">
        <v>3.61824294582122</v>
      </c>
      <c r="F565">
        <v>3.2756161780452402</v>
      </c>
      <c r="G565">
        <v>0.67183386954227897</v>
      </c>
      <c r="H565">
        <v>0.29822884944913203</v>
      </c>
      <c r="I565">
        <v>0.48323681488326697</v>
      </c>
      <c r="J565">
        <v>0.241881369190137</v>
      </c>
      <c r="L565">
        <v>3.96639051150999</v>
      </c>
      <c r="M565">
        <v>1.41056076271012</v>
      </c>
      <c r="N565">
        <v>2.6742840042778502</v>
      </c>
      <c r="P565">
        <v>0.369882249669442</v>
      </c>
      <c r="Q565">
        <v>0.36726955548038798</v>
      </c>
      <c r="R565">
        <v>0.21866725090806699</v>
      </c>
      <c r="S565">
        <v>98.304141456501</v>
      </c>
      <c r="T565">
        <v>88.1372210985935</v>
      </c>
      <c r="U565">
        <v>99.6089679186843</v>
      </c>
      <c r="V565">
        <v>94.906018227412403</v>
      </c>
      <c r="W565">
        <v>4.7158271274127497</v>
      </c>
      <c r="X565">
        <v>11.576974661410899</v>
      </c>
      <c r="Y565">
        <v>7.8530913979461499</v>
      </c>
      <c r="Z565">
        <v>4.5857100886701598</v>
      </c>
    </row>
    <row r="566" spans="1:26" x14ac:dyDescent="0.25">
      <c r="A566" t="s">
        <v>613</v>
      </c>
      <c r="B566" t="str">
        <f>VLOOKUP(A566,BGI_shipping!A:B,2,FALSE)</f>
        <v>202116_GH_GM14049B-91</v>
      </c>
      <c r="C566">
        <v>3.1255095107789899</v>
      </c>
      <c r="D566">
        <v>3.0194225358544502</v>
      </c>
      <c r="F566">
        <v>3.2532931145697002</v>
      </c>
      <c r="G566">
        <v>0.68653042389684305</v>
      </c>
      <c r="H566">
        <v>0.29673321007057302</v>
      </c>
      <c r="J566">
        <v>0.31019820281378402</v>
      </c>
      <c r="L566">
        <v>1.07992360452229</v>
      </c>
      <c r="N566">
        <v>1.0928781399429299</v>
      </c>
      <c r="P566">
        <v>0.37021046913058098</v>
      </c>
      <c r="R566">
        <v>0.23018825648480201</v>
      </c>
      <c r="S566">
        <v>98.085411326159601</v>
      </c>
      <c r="T566">
        <v>86.734889317150405</v>
      </c>
      <c r="V566">
        <v>92.748647353577695</v>
      </c>
      <c r="W566">
        <v>4.8460427056542299</v>
      </c>
      <c r="X566">
        <v>11.5760864998978</v>
      </c>
      <c r="Z566">
        <v>6.1167199680303304</v>
      </c>
    </row>
    <row r="567" spans="1:26" x14ac:dyDescent="0.25">
      <c r="A567" t="s">
        <v>614</v>
      </c>
      <c r="B567" t="str">
        <f>VLOOKUP(A567,BGI_shipping!A:B,2,FALSE)</f>
        <v>202116_GH_GM14049B-92</v>
      </c>
      <c r="C567">
        <v>2.7889058766965298</v>
      </c>
      <c r="D567">
        <v>2.9469688850107398</v>
      </c>
      <c r="E567">
        <v>3.5092330056204299</v>
      </c>
      <c r="F567">
        <v>3.1319323351644699</v>
      </c>
      <c r="G567">
        <v>0.67855968289283697</v>
      </c>
      <c r="H567">
        <v>0.29831800685974402</v>
      </c>
      <c r="I567">
        <v>0.48296497203169902</v>
      </c>
      <c r="J567">
        <v>0.24240601661894301</v>
      </c>
      <c r="L567">
        <v>3.9035061263475299</v>
      </c>
      <c r="M567">
        <v>0.90863564609136205</v>
      </c>
      <c r="N567">
        <v>2.5519330558197302</v>
      </c>
      <c r="P567">
        <v>0.37035380106540799</v>
      </c>
      <c r="Q567">
        <v>0.36708415474148698</v>
      </c>
      <c r="R567">
        <v>0.218876463483405</v>
      </c>
      <c r="S567">
        <v>99.271965533919001</v>
      </c>
      <c r="T567">
        <v>88.235639027385901</v>
      </c>
      <c r="U567">
        <v>100.515985258321</v>
      </c>
      <c r="V567">
        <v>95.541786839102798</v>
      </c>
      <c r="W567">
        <v>4.8024928466974002</v>
      </c>
      <c r="X567">
        <v>11.5553589618412</v>
      </c>
      <c r="Y567">
        <v>7.8471056643105097</v>
      </c>
      <c r="Z567">
        <v>4.58966316804249</v>
      </c>
    </row>
    <row r="568" spans="1:26" x14ac:dyDescent="0.25">
      <c r="A568" t="s">
        <v>615</v>
      </c>
      <c r="B568" t="str">
        <f>VLOOKUP(A568,BGI_shipping!A:B,2,FALSE)</f>
        <v>202116_GH_GM14049B-93</v>
      </c>
      <c r="C568">
        <v>3.0827681542144298</v>
      </c>
      <c r="D568">
        <v>3.44825933270661</v>
      </c>
      <c r="E568">
        <v>4.2935990101058001</v>
      </c>
      <c r="F568">
        <v>3.58759821924134</v>
      </c>
      <c r="G568">
        <v>0.67510578242833996</v>
      </c>
      <c r="H568">
        <v>0.297946226943062</v>
      </c>
      <c r="I568">
        <v>0.483045149067727</v>
      </c>
      <c r="J568">
        <v>0.24207105249401401</v>
      </c>
      <c r="L568">
        <v>1.05013543905353</v>
      </c>
      <c r="M568">
        <v>1.0503572408319499</v>
      </c>
      <c r="N568">
        <v>1.08208186404538</v>
      </c>
      <c r="P568">
        <v>0.36990863176112898</v>
      </c>
      <c r="Q568">
        <v>0.36688061138133099</v>
      </c>
      <c r="R568">
        <v>0.21865892009876101</v>
      </c>
      <c r="S568">
        <v>98.0947916654426</v>
      </c>
      <c r="T568">
        <v>98.952165261922005</v>
      </c>
      <c r="U568">
        <v>100.395613771417</v>
      </c>
      <c r="V568">
        <v>97.938661279578298</v>
      </c>
      <c r="W568">
        <v>4.6758223682897899</v>
      </c>
      <c r="X568">
        <v>11.575884645605599</v>
      </c>
      <c r="Y568">
        <v>7.86154375721385</v>
      </c>
      <c r="Z568">
        <v>4.5831133420947996</v>
      </c>
    </row>
    <row r="569" spans="1:26" x14ac:dyDescent="0.25">
      <c r="A569" t="s">
        <v>616</v>
      </c>
      <c r="B569" t="str">
        <f>VLOOKUP(A569,BGI_shipping!A:B,2,FALSE)</f>
        <v>202116_GH_GM14049B-94</v>
      </c>
      <c r="C569">
        <v>2.8734627786720202</v>
      </c>
      <c r="D569">
        <v>3.0086007783963402</v>
      </c>
      <c r="E569">
        <v>3.9494891212282202</v>
      </c>
      <c r="F569">
        <v>3.2906204494228399</v>
      </c>
      <c r="G569">
        <v>0.67859429325360898</v>
      </c>
      <c r="H569">
        <v>0.29755925587911902</v>
      </c>
      <c r="I569">
        <v>0.48298346069258202</v>
      </c>
      <c r="J569">
        <v>0.24227695834353299</v>
      </c>
      <c r="L569">
        <v>1.43875606429014</v>
      </c>
      <c r="M569">
        <v>1.1639395426930399</v>
      </c>
      <c r="N569">
        <v>1.3059045728073699</v>
      </c>
      <c r="P569">
        <v>0.36997748395101798</v>
      </c>
      <c r="Q569">
        <v>0.36653633638307198</v>
      </c>
      <c r="R569">
        <v>0.21867262926751699</v>
      </c>
      <c r="S569">
        <v>78.191204394104702</v>
      </c>
      <c r="T569">
        <v>102.18846207345</v>
      </c>
      <c r="U569">
        <v>100.224249019947</v>
      </c>
      <c r="V569">
        <v>92.4861167525399</v>
      </c>
      <c r="W569">
        <v>4.7866565414478899</v>
      </c>
      <c r="X569">
        <v>11.5648691208118</v>
      </c>
      <c r="Y569">
        <v>7.838927560788</v>
      </c>
      <c r="Z569">
        <v>4.5880575210069701</v>
      </c>
    </row>
    <row r="570" spans="1:26" x14ac:dyDescent="0.25">
      <c r="A570" t="s">
        <v>617</v>
      </c>
      <c r="B570" t="str">
        <f>VLOOKUP(A570,BGI_shipping!A:B,2,FALSE)</f>
        <v>202116_GH_GM14049B-95</v>
      </c>
      <c r="C570">
        <v>3.0808739965006602</v>
      </c>
      <c r="D570">
        <v>2.8558346252017102</v>
      </c>
      <c r="E570">
        <v>4.0079755036819797</v>
      </c>
      <c r="F570">
        <v>3.28456562647062</v>
      </c>
      <c r="G570">
        <v>0.66148448297745099</v>
      </c>
      <c r="H570">
        <v>0.29913534693789101</v>
      </c>
      <c r="I570">
        <v>0.48318920736191501</v>
      </c>
      <c r="J570">
        <v>0.241169662662715</v>
      </c>
      <c r="L570">
        <v>0.99541191192843803</v>
      </c>
      <c r="M570">
        <v>0.93448501484303004</v>
      </c>
      <c r="N570">
        <v>1.03306509775744</v>
      </c>
      <c r="P570">
        <v>0.37062637528428999</v>
      </c>
      <c r="Q570">
        <v>0.36777541021568999</v>
      </c>
      <c r="R570">
        <v>0.21903962808230601</v>
      </c>
      <c r="S570">
        <v>97.644450783005894</v>
      </c>
      <c r="T570">
        <v>100.442188502626</v>
      </c>
      <c r="U570">
        <v>99.132890916659704</v>
      </c>
      <c r="V570">
        <v>97.754731347763894</v>
      </c>
      <c r="W570">
        <v>4.6057440461356904</v>
      </c>
      <c r="X570">
        <v>11.5889476040771</v>
      </c>
      <c r="Y570">
        <v>7.8447487645679601</v>
      </c>
      <c r="Z570">
        <v>4.5749142775224003</v>
      </c>
    </row>
    <row r="571" spans="1:26" x14ac:dyDescent="0.25">
      <c r="A571" t="s">
        <v>618</v>
      </c>
      <c r="B571" t="str">
        <f>VLOOKUP(A571,BGI_shipping!A:B,2,FALSE)</f>
        <v>202116_GH_GM14049B-96</v>
      </c>
      <c r="C571">
        <v>2.44413180035259</v>
      </c>
      <c r="D571">
        <v>3.5079863835792802</v>
      </c>
      <c r="E571">
        <v>4.4232748869293204</v>
      </c>
      <c r="F571">
        <v>3.5336576198113199</v>
      </c>
      <c r="G571">
        <v>0.66592274442266697</v>
      </c>
      <c r="H571">
        <v>0.29878314186271698</v>
      </c>
      <c r="I571">
        <v>0.48289488634890398</v>
      </c>
      <c r="J571">
        <v>0.24143690592724601</v>
      </c>
      <c r="L571">
        <v>0.96203654806110706</v>
      </c>
      <c r="M571">
        <v>1.19941038315171</v>
      </c>
      <c r="N571">
        <v>1.0625678628770301</v>
      </c>
      <c r="P571">
        <v>0.37016013920406499</v>
      </c>
      <c r="Q571">
        <v>0.36610957153191798</v>
      </c>
      <c r="R571">
        <v>0.21873472485909801</v>
      </c>
      <c r="S571">
        <v>99.089009337914405</v>
      </c>
      <c r="T571">
        <v>74.201283311683</v>
      </c>
      <c r="U571">
        <v>87.875563254122696</v>
      </c>
      <c r="V571">
        <v>87.517988354597705</v>
      </c>
      <c r="W571">
        <v>4.6564947182159102</v>
      </c>
      <c r="X571">
        <v>11.5754130473765</v>
      </c>
      <c r="Y571">
        <v>7.8412081958459598</v>
      </c>
      <c r="Z571">
        <v>4.5770279524198996</v>
      </c>
    </row>
    <row r="572" spans="1:26" x14ac:dyDescent="0.25">
      <c r="A572" t="s">
        <v>619</v>
      </c>
      <c r="B572" t="str">
        <f>VLOOKUP(A572,BGI_shipping!A:B,2,FALSE)</f>
        <v>202116_GH_GM14049B-97</v>
      </c>
      <c r="C572">
        <v>2.7616098703038499</v>
      </c>
      <c r="D572">
        <v>3.8790341294653601</v>
      </c>
      <c r="E572">
        <v>3.54925338085574</v>
      </c>
      <c r="F572">
        <v>3.4900109197740798</v>
      </c>
      <c r="G572">
        <v>0.67500812281119305</v>
      </c>
      <c r="H572">
        <v>0.299595957834904</v>
      </c>
      <c r="I572">
        <v>0.48266139905909899</v>
      </c>
      <c r="J572">
        <v>0.24229670322649599</v>
      </c>
      <c r="L572">
        <v>1.0841733873683901</v>
      </c>
      <c r="M572">
        <v>1.0151519489466601</v>
      </c>
      <c r="N572">
        <v>1.09387499251078</v>
      </c>
      <c r="P572">
        <v>0.37080181107744897</v>
      </c>
      <c r="Q572">
        <v>0.36606709627589601</v>
      </c>
      <c r="R572">
        <v>0.219030260155086</v>
      </c>
      <c r="S572">
        <v>97.498074250983606</v>
      </c>
      <c r="T572">
        <v>97.478991385895597</v>
      </c>
      <c r="U572">
        <v>86.967372889386994</v>
      </c>
      <c r="V572">
        <v>92.780177971591499</v>
      </c>
      <c r="W572">
        <v>4.7214286141243598</v>
      </c>
      <c r="X572">
        <v>11.602412613914</v>
      </c>
      <c r="Y572">
        <v>7.8463507434153303</v>
      </c>
      <c r="Z572">
        <v>4.5893368266373802</v>
      </c>
    </row>
    <row r="573" spans="1:26" x14ac:dyDescent="0.25">
      <c r="A573" t="s">
        <v>620</v>
      </c>
      <c r="B573" t="str">
        <f>VLOOKUP(A573,BGI_shipping!A:B,2,FALSE)</f>
        <v>202116_GH_GM14049B-98</v>
      </c>
      <c r="C573">
        <v>3.1846275212783102</v>
      </c>
      <c r="D573">
        <v>3.0667265564603499</v>
      </c>
      <c r="E573">
        <v>4.55838119804835</v>
      </c>
      <c r="F573">
        <v>3.5333286606558598</v>
      </c>
      <c r="G573">
        <v>0.66893784685420699</v>
      </c>
      <c r="H573">
        <v>0.29947102415379401</v>
      </c>
      <c r="I573">
        <v>0.482934923797678</v>
      </c>
      <c r="J573">
        <v>0.241815444951855</v>
      </c>
      <c r="L573">
        <v>1.0857103232897001</v>
      </c>
      <c r="M573">
        <v>0.83200565748677202</v>
      </c>
      <c r="N573">
        <v>1.06247511520278</v>
      </c>
      <c r="P573">
        <v>0.37363834388850597</v>
      </c>
      <c r="Q573">
        <v>0.366776639479171</v>
      </c>
      <c r="R573">
        <v>0.22038287601971601</v>
      </c>
      <c r="S573">
        <v>98.079177782666704</v>
      </c>
      <c r="T573">
        <v>99.680431195437194</v>
      </c>
      <c r="U573">
        <v>98.944706124537106</v>
      </c>
      <c r="V573">
        <v>97.617798523400197</v>
      </c>
      <c r="W573">
        <v>4.6256599026392404</v>
      </c>
      <c r="X573">
        <v>11.650565194584599</v>
      </c>
      <c r="Y573">
        <v>7.8529664536375501</v>
      </c>
      <c r="Z573">
        <v>4.5892059098631997</v>
      </c>
    </row>
    <row r="574" spans="1:26" x14ac:dyDescent="0.25">
      <c r="A574" t="s">
        <v>621</v>
      </c>
      <c r="B574" t="str">
        <f>VLOOKUP(A574,BGI_shipping!A:B,2,FALSE)</f>
        <v>202116_GH_GM14049B-99</v>
      </c>
      <c r="C574">
        <v>2.9265070417477901</v>
      </c>
      <c r="D574">
        <v>3.1435541776641598</v>
      </c>
      <c r="E574">
        <v>3.8611309055173701</v>
      </c>
      <c r="F574">
        <v>3.3259067120049299</v>
      </c>
      <c r="G574">
        <v>0.66492512183557695</v>
      </c>
      <c r="H574">
        <v>0.29929346878715102</v>
      </c>
      <c r="I574">
        <v>0.48231541717741699</v>
      </c>
      <c r="J574">
        <v>0.24135584528078199</v>
      </c>
      <c r="L574">
        <v>3.0497833241193999</v>
      </c>
      <c r="M574">
        <v>0.94106950539413303</v>
      </c>
      <c r="N574">
        <v>2.1092512979568698</v>
      </c>
      <c r="P574">
        <v>0.37159352834717702</v>
      </c>
      <c r="Q574">
        <v>0.366008382768023</v>
      </c>
      <c r="R574">
        <v>0.21939430712467201</v>
      </c>
      <c r="S574">
        <v>72.845765388969497</v>
      </c>
      <c r="T574">
        <v>87.846604843716307</v>
      </c>
      <c r="U574">
        <v>99.266918406428005</v>
      </c>
      <c r="V574">
        <v>86.649324413483995</v>
      </c>
      <c r="W574">
        <v>4.6388704787498902</v>
      </c>
      <c r="X574">
        <v>11.591749156009101</v>
      </c>
      <c r="Y574">
        <v>7.8541451276189802</v>
      </c>
      <c r="Z574">
        <v>4.5806305000188399</v>
      </c>
    </row>
    <row r="575" spans="1:26" x14ac:dyDescent="0.25">
      <c r="A575" t="s">
        <v>622</v>
      </c>
      <c r="B575" t="str">
        <f>VLOOKUP(A575,BGI_shipping!A:B,2,FALSE)</f>
        <v>202116_GH_GM9612A-1</v>
      </c>
      <c r="C575">
        <v>3.3920073152246002</v>
      </c>
      <c r="D575">
        <v>3.16395126058082</v>
      </c>
      <c r="E575">
        <v>3.43689961946817</v>
      </c>
      <c r="F575">
        <v>3.29744255613448</v>
      </c>
      <c r="G575">
        <v>0.67445783891943101</v>
      </c>
      <c r="H575">
        <v>0.29786046962435397</v>
      </c>
      <c r="I575">
        <v>0.48300234296896399</v>
      </c>
      <c r="J575">
        <v>0.241996403228735</v>
      </c>
      <c r="L575">
        <v>4.0356441162680703</v>
      </c>
      <c r="M575">
        <v>2.9815109078473001</v>
      </c>
      <c r="N575">
        <v>2.9891797168876701</v>
      </c>
      <c r="P575">
        <v>0.370373100880244</v>
      </c>
      <c r="Q575">
        <v>0.366825238143142</v>
      </c>
      <c r="R575">
        <v>0.218871684774011</v>
      </c>
      <c r="S575">
        <v>110.360663339751</v>
      </c>
      <c r="T575">
        <v>97.187182421474205</v>
      </c>
      <c r="U575">
        <v>100.066535988048</v>
      </c>
      <c r="V575">
        <v>101.195171855081</v>
      </c>
      <c r="W575">
        <v>4.8354368431261499</v>
      </c>
      <c r="X575">
        <v>11.587035868745801</v>
      </c>
      <c r="Y575">
        <v>7.8532545254758102</v>
      </c>
      <c r="Z575">
        <v>4.59973804319345</v>
      </c>
    </row>
    <row r="576" spans="1:26" x14ac:dyDescent="0.25">
      <c r="A576" t="s">
        <v>623</v>
      </c>
      <c r="B576" t="str">
        <f>VLOOKUP(A576,BGI_shipping!A:B,2,FALSE)</f>
        <v>202116_GH_GM9612A-10</v>
      </c>
      <c r="C576">
        <v>2.26566170947115</v>
      </c>
      <c r="D576">
        <v>2.9470979465992602</v>
      </c>
      <c r="E576">
        <v>3.5367434672161302</v>
      </c>
      <c r="F576">
        <v>3.0486532631933199</v>
      </c>
      <c r="G576">
        <v>0.66980390602263395</v>
      </c>
      <c r="H576">
        <v>0.29837779393129699</v>
      </c>
      <c r="I576">
        <v>0.48379349240161801</v>
      </c>
      <c r="J576">
        <v>0.24182358035441301</v>
      </c>
      <c r="L576">
        <v>0.85955632176476104</v>
      </c>
      <c r="M576">
        <v>0.99105058821173198</v>
      </c>
      <c r="N576">
        <v>0.97189393007051195</v>
      </c>
      <c r="P576">
        <v>0.370609044146332</v>
      </c>
      <c r="Q576">
        <v>0.36782105160915401</v>
      </c>
      <c r="R576">
        <v>0.219033990556466</v>
      </c>
      <c r="S576">
        <v>98.527423297863706</v>
      </c>
      <c r="T576">
        <v>48.524182893846898</v>
      </c>
      <c r="U576">
        <v>62.887870474989697</v>
      </c>
      <c r="V576">
        <v>72.121273552415701</v>
      </c>
      <c r="W576">
        <v>4.6432294119979201</v>
      </c>
      <c r="X576">
        <v>11.576119534423301</v>
      </c>
      <c r="Y576">
        <v>7.8444309241173098</v>
      </c>
      <c r="Z576">
        <v>4.5764398528872903</v>
      </c>
    </row>
    <row r="577" spans="1:26" x14ac:dyDescent="0.25">
      <c r="A577" t="s">
        <v>624</v>
      </c>
      <c r="B577" t="str">
        <f>VLOOKUP(A577,BGI_shipping!A:B,2,FALSE)</f>
        <v>202116_GH_GM9612A-100</v>
      </c>
      <c r="C577">
        <v>5.30219463152297</v>
      </c>
      <c r="D577">
        <v>2.9640835680086801</v>
      </c>
      <c r="E577">
        <v>4.4074133888757903</v>
      </c>
      <c r="F577">
        <v>3.8237289830429302</v>
      </c>
      <c r="G577">
        <v>0.66185497544908301</v>
      </c>
      <c r="H577">
        <v>0.29822636873379399</v>
      </c>
      <c r="I577">
        <v>0.48262416156961202</v>
      </c>
      <c r="J577">
        <v>0.24095607541216299</v>
      </c>
      <c r="L577">
        <v>0.988653105600099</v>
      </c>
      <c r="M577">
        <v>0.91427005715536902</v>
      </c>
      <c r="N577">
        <v>1.02573012077479</v>
      </c>
      <c r="P577">
        <v>0.36970882482381001</v>
      </c>
      <c r="Q577">
        <v>0.367482614619634</v>
      </c>
      <c r="R577">
        <v>0.21859791778575199</v>
      </c>
      <c r="S577">
        <v>97.031158979814904</v>
      </c>
      <c r="T577">
        <v>101.933518409548</v>
      </c>
      <c r="U577">
        <v>98.605921807235802</v>
      </c>
      <c r="V577">
        <v>97.777781014851499</v>
      </c>
      <c r="W577">
        <v>4.6164388790073696</v>
      </c>
      <c r="X577">
        <v>11.5670223292915</v>
      </c>
      <c r="Y577">
        <v>7.8680654101270999</v>
      </c>
      <c r="Z577">
        <v>4.5768198707273999</v>
      </c>
    </row>
    <row r="578" spans="1:26" x14ac:dyDescent="0.25">
      <c r="A578" t="s">
        <v>625</v>
      </c>
      <c r="B578" t="str">
        <f>VLOOKUP(A578,BGI_shipping!A:B,2,FALSE)</f>
        <v>202116_GH_GM9612A-101</v>
      </c>
      <c r="C578">
        <v>2.1654357132263802</v>
      </c>
      <c r="D578">
        <v>2.9482807215317202</v>
      </c>
      <c r="E578">
        <v>4.4050227757475797</v>
      </c>
      <c r="F578">
        <v>3.2677875054946499</v>
      </c>
      <c r="G578">
        <v>0.66420733075681904</v>
      </c>
      <c r="H578">
        <v>0.29799739870914399</v>
      </c>
      <c r="I578">
        <v>0.48350322886107799</v>
      </c>
      <c r="J578">
        <v>0.241245758966461</v>
      </c>
      <c r="L578">
        <v>1.0076160358476001</v>
      </c>
      <c r="M578">
        <v>1.05386052227798</v>
      </c>
      <c r="N578">
        <v>1.0603794946434899</v>
      </c>
      <c r="P578">
        <v>0.36995724352905202</v>
      </c>
      <c r="Q578">
        <v>0.36834499185937097</v>
      </c>
      <c r="R578">
        <v>0.218758754335901</v>
      </c>
      <c r="S578">
        <v>98.061645713222603</v>
      </c>
      <c r="T578">
        <v>87.733321154328294</v>
      </c>
      <c r="U578">
        <v>100.785357947411</v>
      </c>
      <c r="V578">
        <v>95.123215564999697</v>
      </c>
      <c r="W578">
        <v>4.6175155067708999</v>
      </c>
      <c r="X578">
        <v>11.5809356748528</v>
      </c>
      <c r="Y578">
        <v>7.8667149878347704</v>
      </c>
      <c r="Z578">
        <v>4.5790778060486899</v>
      </c>
    </row>
    <row r="579" spans="1:26" x14ac:dyDescent="0.25">
      <c r="A579" t="s">
        <v>626</v>
      </c>
      <c r="B579" t="str">
        <f>VLOOKUP(A579,BGI_shipping!A:B,2,FALSE)</f>
        <v>202116_GH_GM9612A-102</v>
      </c>
      <c r="C579">
        <v>4.8695476025062696</v>
      </c>
      <c r="D579">
        <v>2.8759214228041001</v>
      </c>
      <c r="E579">
        <v>4.3667657883080899</v>
      </c>
      <c r="F579">
        <v>3.70451377259106</v>
      </c>
      <c r="G579">
        <v>0.660593050914419</v>
      </c>
      <c r="H579">
        <v>0.29882582859038698</v>
      </c>
      <c r="I579">
        <v>0.48313662759235398</v>
      </c>
      <c r="J579">
        <v>0.241031804818265</v>
      </c>
      <c r="L579">
        <v>3.9640737674947202</v>
      </c>
      <c r="M579">
        <v>1.1616128911193799</v>
      </c>
      <c r="N579">
        <v>2.6283701805334601</v>
      </c>
      <c r="P579">
        <v>0.370604503673852</v>
      </c>
      <c r="Q579">
        <v>0.36715787744110201</v>
      </c>
      <c r="R579">
        <v>0.21899677939574499</v>
      </c>
      <c r="S579">
        <v>98.508196744813802</v>
      </c>
      <c r="T579">
        <v>101.078401393327</v>
      </c>
      <c r="U579">
        <v>99.159007508699503</v>
      </c>
      <c r="V579">
        <v>98.206453417004894</v>
      </c>
      <c r="W579">
        <v>4.5915112157639904</v>
      </c>
      <c r="X579">
        <v>11.585039570024399</v>
      </c>
      <c r="Y579">
        <v>7.85953782382495</v>
      </c>
      <c r="Z579">
        <v>4.5757279722500401</v>
      </c>
    </row>
    <row r="580" spans="1:26" x14ac:dyDescent="0.25">
      <c r="A580" t="s">
        <v>627</v>
      </c>
      <c r="B580" t="str">
        <f>VLOOKUP(A580,BGI_shipping!A:B,2,FALSE)</f>
        <v>202116_GH_GM9612A-103</v>
      </c>
      <c r="C580">
        <v>4.3607376415195702</v>
      </c>
      <c r="D580">
        <v>3.54879717543337</v>
      </c>
      <c r="E580">
        <v>4.6145661786140204</v>
      </c>
      <c r="F580">
        <v>3.9215538294805801</v>
      </c>
      <c r="G580">
        <v>0.716849334994065</v>
      </c>
      <c r="H580">
        <v>0.298016612077108</v>
      </c>
      <c r="I580">
        <v>0.48247421466108098</v>
      </c>
      <c r="J580">
        <v>0.245237617077604</v>
      </c>
      <c r="L580">
        <v>2.45445337598141</v>
      </c>
      <c r="M580">
        <v>1.07941472700066</v>
      </c>
      <c r="N580">
        <v>1.82293374653936</v>
      </c>
      <c r="P580">
        <v>0.37006655442498698</v>
      </c>
      <c r="Q580">
        <v>0.36601816382278601</v>
      </c>
      <c r="R580">
        <v>0.21868640287457899</v>
      </c>
      <c r="S580">
        <v>96.929018198027507</v>
      </c>
      <c r="T580">
        <v>88.764086102177799</v>
      </c>
      <c r="U580">
        <v>99.9930920504748</v>
      </c>
      <c r="V580">
        <v>94.770064718485003</v>
      </c>
      <c r="W580">
        <v>5.2269776293034198</v>
      </c>
      <c r="X580">
        <v>11.580792352699</v>
      </c>
      <c r="Y580">
        <v>7.8499263024066401</v>
      </c>
      <c r="Z580">
        <v>4.6385498558340199</v>
      </c>
    </row>
    <row r="581" spans="1:26" x14ac:dyDescent="0.25">
      <c r="A581" t="s">
        <v>628</v>
      </c>
      <c r="B581" t="str">
        <f>VLOOKUP(A581,BGI_shipping!A:B,2,FALSE)</f>
        <v>202116_GH_GM9612A-104</v>
      </c>
      <c r="C581">
        <v>2.94596170773471</v>
      </c>
      <c r="D581">
        <v>3.4363114152585199</v>
      </c>
      <c r="E581">
        <v>3.4312251638407401</v>
      </c>
      <c r="F581">
        <v>3.32437693708065</v>
      </c>
      <c r="G581">
        <v>0.70500687727550604</v>
      </c>
      <c r="H581">
        <v>0.29814910134077399</v>
      </c>
      <c r="I581">
        <v>0.48276941687724201</v>
      </c>
      <c r="J581">
        <v>0.24442083379444701</v>
      </c>
      <c r="L581">
        <v>1.0349249636155</v>
      </c>
      <c r="M581">
        <v>1.0477463335727299</v>
      </c>
      <c r="N581">
        <v>1.0737940389218401</v>
      </c>
      <c r="P581">
        <v>0.37037840908196001</v>
      </c>
      <c r="Q581">
        <v>0.36613235937677402</v>
      </c>
      <c r="R581">
        <v>0.21883726161688899</v>
      </c>
      <c r="S581">
        <v>97.088311452755406</v>
      </c>
      <c r="T581">
        <v>98.400451658118001</v>
      </c>
      <c r="U581">
        <v>99.247193546967907</v>
      </c>
      <c r="V581">
        <v>97.084381464094605</v>
      </c>
      <c r="W581">
        <v>4.9966826657021199</v>
      </c>
      <c r="X581">
        <v>11.5799995032738</v>
      </c>
      <c r="Y581">
        <v>7.8599304045565903</v>
      </c>
      <c r="Z581">
        <v>4.6164835834831797</v>
      </c>
    </row>
    <row r="582" spans="1:26" x14ac:dyDescent="0.25">
      <c r="A582" t="s">
        <v>629</v>
      </c>
      <c r="B582" t="str">
        <f>VLOOKUP(A582,BGI_shipping!A:B,2,FALSE)</f>
        <v>202116_GH_GM9612A-105</v>
      </c>
      <c r="C582">
        <v>3.9319428308222601</v>
      </c>
      <c r="D582">
        <v>3.5373197757685801</v>
      </c>
      <c r="E582">
        <v>4.0932442348528104</v>
      </c>
      <c r="F582">
        <v>3.7097759392172698</v>
      </c>
      <c r="G582">
        <v>0.68507108239973202</v>
      </c>
      <c r="H582">
        <v>0.298115029281323</v>
      </c>
      <c r="I582">
        <v>0.48346814137837801</v>
      </c>
      <c r="J582">
        <v>0.24296939317806701</v>
      </c>
      <c r="L582">
        <v>0.87307069303339202</v>
      </c>
      <c r="M582">
        <v>0.847500337745826</v>
      </c>
      <c r="N582">
        <v>0.95384349423870796</v>
      </c>
      <c r="P582">
        <v>0.37158075751605302</v>
      </c>
      <c r="Q582">
        <v>0.36834190910020098</v>
      </c>
      <c r="R582">
        <v>0.21951262977501801</v>
      </c>
      <c r="S582">
        <v>101.642577189262</v>
      </c>
      <c r="T582">
        <v>103.418986822148</v>
      </c>
      <c r="U582">
        <v>98.765134908855998</v>
      </c>
      <c r="V582">
        <v>99.641173931114196</v>
      </c>
      <c r="W582">
        <v>4.8943536281728202</v>
      </c>
      <c r="X582">
        <v>11.611297867968799</v>
      </c>
      <c r="Y582">
        <v>7.8422917680200497</v>
      </c>
      <c r="Z582">
        <v>4.60778856979121</v>
      </c>
    </row>
    <row r="583" spans="1:26" x14ac:dyDescent="0.25">
      <c r="A583" t="s">
        <v>630</v>
      </c>
      <c r="B583" t="str">
        <f>VLOOKUP(A583,BGI_shipping!A:B,2,FALSE)</f>
        <v>202116_GH_GM9612A-106</v>
      </c>
      <c r="C583">
        <v>3.08566098346355</v>
      </c>
      <c r="D583">
        <v>2.9852777665335002</v>
      </c>
      <c r="E583">
        <v>4.0651029981911204</v>
      </c>
      <c r="F583">
        <v>3.3497183502804302</v>
      </c>
      <c r="G583">
        <v>0.66408507498489699</v>
      </c>
      <c r="H583">
        <v>0.299273480036371</v>
      </c>
      <c r="I583">
        <v>0.48373620218160501</v>
      </c>
      <c r="J583">
        <v>0.24149555405208301</v>
      </c>
      <c r="L583">
        <v>1.09227340639829</v>
      </c>
      <c r="M583">
        <v>1.08201386954231</v>
      </c>
      <c r="N583">
        <v>1.11008179667423</v>
      </c>
      <c r="P583">
        <v>0.37121308759009197</v>
      </c>
      <c r="Q583">
        <v>0.36770419134274102</v>
      </c>
      <c r="R583">
        <v>0.21930824751797101</v>
      </c>
      <c r="S583">
        <v>98.335361826976893</v>
      </c>
      <c r="T583">
        <v>89.606691327544993</v>
      </c>
      <c r="U583">
        <v>100.133012274148</v>
      </c>
      <c r="V583">
        <v>95.484275195843296</v>
      </c>
      <c r="W583">
        <v>4.6177772999209497</v>
      </c>
      <c r="X583">
        <v>11.619369420985199</v>
      </c>
      <c r="Y583">
        <v>7.8394653098203904</v>
      </c>
      <c r="Z583">
        <v>4.5803399427179503</v>
      </c>
    </row>
    <row r="584" spans="1:26" x14ac:dyDescent="0.25">
      <c r="A584" t="s">
        <v>631</v>
      </c>
      <c r="B584" t="str">
        <f>VLOOKUP(A584,BGI_shipping!A:B,2,FALSE)</f>
        <v>202116_GH_GM9612A-107</v>
      </c>
      <c r="C584">
        <v>3.50028946090185</v>
      </c>
      <c r="D584">
        <v>3.4086605215444101</v>
      </c>
      <c r="E584">
        <v>4.5662560754023502</v>
      </c>
      <c r="F584">
        <v>3.71874973991447</v>
      </c>
      <c r="G584">
        <v>0.66807162573429901</v>
      </c>
      <c r="H584">
        <v>0.298142412254781</v>
      </c>
      <c r="I584">
        <v>0.48398040581357399</v>
      </c>
      <c r="J584">
        <v>0.24166608915336399</v>
      </c>
      <c r="L584">
        <v>1.0628224686416501</v>
      </c>
      <c r="M584">
        <v>0.93778556840398997</v>
      </c>
      <c r="N584">
        <v>1.06898212318535</v>
      </c>
      <c r="P584">
        <v>0.37039609993508998</v>
      </c>
      <c r="Q584">
        <v>0.36870509624986703</v>
      </c>
      <c r="R584">
        <v>0.21898160582130299</v>
      </c>
      <c r="S584">
        <v>47.977186733906599</v>
      </c>
      <c r="T584">
        <v>47.957298970694701</v>
      </c>
      <c r="U584">
        <v>89.128134196836001</v>
      </c>
      <c r="V584">
        <v>64.905419480726593</v>
      </c>
      <c r="W584">
        <v>4.6527178074195703</v>
      </c>
      <c r="X584">
        <v>11.5922801077256</v>
      </c>
      <c r="Y584">
        <v>7.8544920604830297</v>
      </c>
      <c r="Z584">
        <v>4.58219993698299</v>
      </c>
    </row>
    <row r="585" spans="1:26" x14ac:dyDescent="0.25">
      <c r="A585" t="s">
        <v>632</v>
      </c>
      <c r="B585" t="str">
        <f>VLOOKUP(A585,BGI_shipping!A:B,2,FALSE)</f>
        <v>202116_GH_GM9612A-108</v>
      </c>
      <c r="C585">
        <v>3.66396872905566</v>
      </c>
      <c r="D585">
        <v>3.09983322196106</v>
      </c>
      <c r="E585">
        <v>3.4432153766837601</v>
      </c>
      <c r="F585">
        <v>3.3219563758916002</v>
      </c>
      <c r="G585">
        <v>0.671191170349283</v>
      </c>
      <c r="H585">
        <v>0.29719245096027802</v>
      </c>
      <c r="I585">
        <v>0.48233965473750001</v>
      </c>
      <c r="J585">
        <v>0.24150983456592701</v>
      </c>
      <c r="L585">
        <v>0.98467101735304796</v>
      </c>
      <c r="M585">
        <v>0.98252771516964599</v>
      </c>
      <c r="N585">
        <v>1.0358093965602899</v>
      </c>
      <c r="P585">
        <v>0.37019583029242997</v>
      </c>
      <c r="Q585">
        <v>0.36622711161952098</v>
      </c>
      <c r="R585">
        <v>0.21875756005043101</v>
      </c>
      <c r="S585">
        <v>102.034485254614</v>
      </c>
      <c r="T585">
        <v>40.542454292917</v>
      </c>
      <c r="U585">
        <v>74.641469505131894</v>
      </c>
      <c r="V585">
        <v>75.143296738676995</v>
      </c>
      <c r="W585">
        <v>4.6715892479667804</v>
      </c>
      <c r="X585">
        <v>11.5878722291296</v>
      </c>
      <c r="Y585">
        <v>7.8423815695084098</v>
      </c>
      <c r="Z585">
        <v>4.5809534097539899</v>
      </c>
    </row>
    <row r="586" spans="1:26" x14ac:dyDescent="0.25">
      <c r="A586" t="s">
        <v>633</v>
      </c>
      <c r="B586" t="str">
        <f>VLOOKUP(A586,BGI_shipping!A:B,2,FALSE)</f>
        <v>202116_GH_GM9612A-109</v>
      </c>
      <c r="C586">
        <v>3.4971998665169699</v>
      </c>
      <c r="D586">
        <v>3.2935815231885499</v>
      </c>
      <c r="E586">
        <v>5.0644604900461703</v>
      </c>
      <c r="F586">
        <v>3.81112930476259</v>
      </c>
      <c r="G586">
        <v>0.70850743108840497</v>
      </c>
      <c r="H586">
        <v>0.29777206008562601</v>
      </c>
      <c r="I586">
        <v>0.48328481785741401</v>
      </c>
      <c r="J586">
        <v>0.24469596860871501</v>
      </c>
      <c r="L586">
        <v>0.88670087864625302</v>
      </c>
      <c r="M586">
        <v>0.89125780510304098</v>
      </c>
      <c r="N586">
        <v>0.96822751062091295</v>
      </c>
      <c r="P586">
        <v>0.36977251834248898</v>
      </c>
      <c r="Q586">
        <v>0.36741388247335699</v>
      </c>
      <c r="R586">
        <v>0.21862388916838599</v>
      </c>
      <c r="S586">
        <v>97.011945989142006</v>
      </c>
      <c r="T586">
        <v>98.088157393860897</v>
      </c>
      <c r="U586">
        <v>100.06961001256199</v>
      </c>
      <c r="V586">
        <v>97.261780334219495</v>
      </c>
      <c r="W586">
        <v>5.1253473719722296</v>
      </c>
      <c r="X586">
        <v>11.5701560513196</v>
      </c>
      <c r="Y586">
        <v>7.8597995489753902</v>
      </c>
      <c r="Z586">
        <v>4.6281131411156702</v>
      </c>
    </row>
    <row r="587" spans="1:26" x14ac:dyDescent="0.25">
      <c r="A587" t="s">
        <v>634</v>
      </c>
      <c r="B587" t="str">
        <f>VLOOKUP(A587,BGI_shipping!A:B,2,FALSE)</f>
        <v>202116_GH_GM9612A-11</v>
      </c>
      <c r="C587">
        <v>4.7044071650918804</v>
      </c>
      <c r="D587">
        <v>3.5023667019895002</v>
      </c>
      <c r="E587">
        <v>5.0987804592978003</v>
      </c>
      <c r="F587">
        <v>4.1055701352597396</v>
      </c>
      <c r="G587">
        <v>0.67710450909112396</v>
      </c>
      <c r="H587">
        <v>0.297575894744258</v>
      </c>
      <c r="I587">
        <v>0.48344063299456302</v>
      </c>
      <c r="J587">
        <v>0.242227755206261</v>
      </c>
      <c r="L587">
        <v>1.03852951112884</v>
      </c>
      <c r="M587">
        <v>1.03826084151617</v>
      </c>
      <c r="N587">
        <v>1.0738295035669101</v>
      </c>
      <c r="P587">
        <v>0.369963982479937</v>
      </c>
      <c r="Q587">
        <v>0.36888546850171</v>
      </c>
      <c r="R587">
        <v>0.21879021262263501</v>
      </c>
      <c r="S587">
        <v>112.945375747448</v>
      </c>
      <c r="T587">
        <v>98.517681452847498</v>
      </c>
      <c r="U587">
        <v>101.773448901721</v>
      </c>
      <c r="V587">
        <v>102.977062205466</v>
      </c>
      <c r="W587">
        <v>4.7075856479467699</v>
      </c>
      <c r="X587">
        <v>11.581579380519999</v>
      </c>
      <c r="Y587">
        <v>7.8650903391016298</v>
      </c>
      <c r="Z587">
        <v>4.58804405448004</v>
      </c>
    </row>
    <row r="588" spans="1:26" x14ac:dyDescent="0.25">
      <c r="A588" t="s">
        <v>635</v>
      </c>
      <c r="B588" t="str">
        <f>VLOOKUP(A588,BGI_shipping!A:B,2,FALSE)</f>
        <v>202116_GH_GM9612A-110</v>
      </c>
      <c r="C588">
        <v>4.5168758814386898</v>
      </c>
      <c r="D588">
        <v>3.1255250461453898</v>
      </c>
      <c r="E588">
        <v>2.9999288846560601</v>
      </c>
      <c r="F588">
        <v>3.3523955462683399</v>
      </c>
      <c r="G588">
        <v>0.681323700330008</v>
      </c>
      <c r="H588">
        <v>0.29772096658228803</v>
      </c>
      <c r="I588">
        <v>0.48362004641526302</v>
      </c>
      <c r="J588">
        <v>0.242621909053262</v>
      </c>
      <c r="L588">
        <v>4.1669576093884899</v>
      </c>
      <c r="M588">
        <v>4.0140978143263704</v>
      </c>
      <c r="N588">
        <v>3.2408261307657602</v>
      </c>
      <c r="P588">
        <v>0.37411775793082602</v>
      </c>
      <c r="Q588">
        <v>0.36838973702630101</v>
      </c>
      <c r="R588">
        <v>0.22069125218531299</v>
      </c>
      <c r="S588">
        <v>97.829976992725904</v>
      </c>
      <c r="T588">
        <v>96.1978162759588</v>
      </c>
      <c r="U588">
        <v>99.155948634836506</v>
      </c>
      <c r="V588">
        <v>96.706630082056805</v>
      </c>
      <c r="W588">
        <v>4.7505603589228897</v>
      </c>
      <c r="X588">
        <v>11.611159378709701</v>
      </c>
      <c r="Y588">
        <v>7.8659318384897103</v>
      </c>
      <c r="Z588">
        <v>4.5977151035648296</v>
      </c>
    </row>
    <row r="589" spans="1:26" x14ac:dyDescent="0.25">
      <c r="A589" t="s">
        <v>636</v>
      </c>
      <c r="B589" t="str">
        <f>VLOOKUP(A589,BGI_shipping!A:B,2,FALSE)</f>
        <v>202116_GH_GM9612A-111</v>
      </c>
      <c r="C589">
        <v>3.2218435873738298</v>
      </c>
      <c r="D589">
        <v>4.4635273166530602</v>
      </c>
      <c r="E589">
        <v>5.0843121928750898</v>
      </c>
      <c r="F589">
        <v>4.2107631679007103</v>
      </c>
      <c r="G589">
        <v>0.661486861084564</v>
      </c>
      <c r="H589">
        <v>0.29801143573054201</v>
      </c>
      <c r="I589">
        <v>0.48224532236572698</v>
      </c>
      <c r="J589">
        <v>0.24083015355752799</v>
      </c>
      <c r="L589">
        <v>0.850895845678035</v>
      </c>
      <c r="M589">
        <v>1.0754258113708099</v>
      </c>
      <c r="N589">
        <v>0.98241438031631101</v>
      </c>
      <c r="P589">
        <v>0.370535784832913</v>
      </c>
      <c r="Q589">
        <v>0.36598599311875102</v>
      </c>
      <c r="R589">
        <v>0.21890248487181799</v>
      </c>
      <c r="S589">
        <v>97.155616040857495</v>
      </c>
      <c r="T589">
        <v>101.014493459026</v>
      </c>
      <c r="U589">
        <v>100.41561928017801</v>
      </c>
      <c r="V589">
        <v>98.185839701504193</v>
      </c>
      <c r="W589">
        <v>4.6107721280352303</v>
      </c>
      <c r="X589">
        <v>11.5883400759271</v>
      </c>
      <c r="Y589">
        <v>7.8425306187980297</v>
      </c>
      <c r="Z589">
        <v>4.5748787116513698</v>
      </c>
    </row>
    <row r="590" spans="1:26" x14ac:dyDescent="0.25">
      <c r="A590" t="s">
        <v>637</v>
      </c>
      <c r="B590" t="str">
        <f>VLOOKUP(A590,BGI_shipping!A:B,2,FALSE)</f>
        <v>202116_GH_GM9612A-112</v>
      </c>
      <c r="C590">
        <v>3.4444062225480998</v>
      </c>
      <c r="D590">
        <v>3.35420204205453</v>
      </c>
      <c r="E590">
        <v>3.3578029831738401</v>
      </c>
      <c r="F590">
        <v>3.3577039600451402</v>
      </c>
      <c r="G590">
        <v>0.66556818714329902</v>
      </c>
      <c r="H590">
        <v>0.29840403731096699</v>
      </c>
      <c r="I590">
        <v>0.482871987880993</v>
      </c>
      <c r="J590">
        <v>0.24133694352861901</v>
      </c>
      <c r="L590">
        <v>0.91098524914399603</v>
      </c>
      <c r="M590">
        <v>1.0235884859365501</v>
      </c>
      <c r="N590">
        <v>1.0045849532853399</v>
      </c>
      <c r="P590">
        <v>0.37053538487318</v>
      </c>
      <c r="Q590">
        <v>0.36748769737713299</v>
      </c>
      <c r="R590">
        <v>0.218982160526625</v>
      </c>
      <c r="S590">
        <v>98.549459360316106</v>
      </c>
      <c r="T590">
        <v>60.369990300898998</v>
      </c>
      <c r="U590">
        <v>74.104180781944393</v>
      </c>
      <c r="V590">
        <v>79.048803356600601</v>
      </c>
      <c r="W590">
        <v>4.6279992990536902</v>
      </c>
      <c r="X590">
        <v>11.5816282130079</v>
      </c>
      <c r="Y590">
        <v>7.8504441080369904</v>
      </c>
      <c r="Z590">
        <v>4.5770383808961803</v>
      </c>
    </row>
    <row r="591" spans="1:26" x14ac:dyDescent="0.25">
      <c r="A591" t="s">
        <v>638</v>
      </c>
      <c r="B591" t="str">
        <f>VLOOKUP(A591,BGI_shipping!A:B,2,FALSE)</f>
        <v>202116_GH_GM9612A-113</v>
      </c>
      <c r="C591">
        <v>2.7767154564190801</v>
      </c>
      <c r="D591">
        <v>3.4277320487454799</v>
      </c>
      <c r="E591">
        <v>4.5976591031658698</v>
      </c>
      <c r="F591">
        <v>3.6089601558122602</v>
      </c>
      <c r="G591">
        <v>0.66607073364681302</v>
      </c>
      <c r="H591">
        <v>0.298808982551728</v>
      </c>
      <c r="I591">
        <v>0.483205606068907</v>
      </c>
      <c r="J591">
        <v>0.24150056824215399</v>
      </c>
      <c r="L591">
        <v>1.9132070965888099</v>
      </c>
      <c r="M591">
        <v>0.98067089885412695</v>
      </c>
      <c r="N591">
        <v>1.52186555682856</v>
      </c>
      <c r="P591">
        <v>0.37069656241313398</v>
      </c>
      <c r="Q591">
        <v>0.36659799535849402</v>
      </c>
      <c r="R591">
        <v>0.21900975256073599</v>
      </c>
      <c r="S591">
        <v>101.17243229334299</v>
      </c>
      <c r="T591">
        <v>73.792148595388397</v>
      </c>
      <c r="U591">
        <v>50.471180293541103</v>
      </c>
      <c r="V591">
        <v>75.334899232557603</v>
      </c>
      <c r="W591">
        <v>4.6234613213534299</v>
      </c>
      <c r="X591">
        <v>11.5870291737246</v>
      </c>
      <c r="Y591">
        <v>7.84040032911905</v>
      </c>
      <c r="Z591">
        <v>4.5755171421632399</v>
      </c>
    </row>
    <row r="592" spans="1:26" x14ac:dyDescent="0.25">
      <c r="A592" t="s">
        <v>639</v>
      </c>
      <c r="B592" t="str">
        <f>VLOOKUP(A592,BGI_shipping!A:B,2,FALSE)</f>
        <v>202116_GH_GM9612A-114</v>
      </c>
      <c r="C592">
        <v>4.1787287781213696</v>
      </c>
      <c r="D592">
        <v>2.85947880103621</v>
      </c>
      <c r="E592">
        <v>3.8500342366850102</v>
      </c>
      <c r="F592">
        <v>3.4284002373765001</v>
      </c>
      <c r="G592">
        <v>0.67920633292356503</v>
      </c>
      <c r="H592">
        <v>0.29807971557218699</v>
      </c>
      <c r="I592">
        <v>0.48229862028093201</v>
      </c>
      <c r="J592">
        <v>0.242315634438272</v>
      </c>
      <c r="L592">
        <v>3.9055536034229199</v>
      </c>
      <c r="M592">
        <v>1.98249184272755</v>
      </c>
      <c r="N592">
        <v>2.7441043506466301</v>
      </c>
      <c r="P592">
        <v>0.36957381599996503</v>
      </c>
      <c r="Q592">
        <v>0.36591621486348702</v>
      </c>
      <c r="R592">
        <v>0.21845216108659399</v>
      </c>
      <c r="S592">
        <v>97.757548551830496</v>
      </c>
      <c r="T592">
        <v>99.460823878266893</v>
      </c>
      <c r="U592">
        <v>99.707123355510106</v>
      </c>
      <c r="V592">
        <v>97.730069966067802</v>
      </c>
      <c r="W592">
        <v>4.8123801431771502</v>
      </c>
      <c r="X592">
        <v>11.5696930355671</v>
      </c>
      <c r="Y592">
        <v>7.8420118486864201</v>
      </c>
      <c r="Z592">
        <v>4.59214374304457</v>
      </c>
    </row>
    <row r="593" spans="1:26" x14ac:dyDescent="0.25">
      <c r="A593" t="s">
        <v>640</v>
      </c>
      <c r="B593" t="str">
        <f>VLOOKUP(A593,BGI_shipping!A:B,2,FALSE)</f>
        <v>202116_GH_GM9612A-116</v>
      </c>
      <c r="C593">
        <v>4.3059016754212003</v>
      </c>
      <c r="D593">
        <v>3.0538494665904001</v>
      </c>
      <c r="E593">
        <v>3.3984987269095801</v>
      </c>
      <c r="F593">
        <v>3.40631344381223</v>
      </c>
      <c r="G593">
        <v>0.66328766676266204</v>
      </c>
      <c r="H593">
        <v>0.299875019248039</v>
      </c>
      <c r="I593">
        <v>0.48230658512399699</v>
      </c>
      <c r="J593">
        <v>0.24131886658962201</v>
      </c>
      <c r="L593">
        <v>4.2379181171919003</v>
      </c>
      <c r="M593">
        <v>1.50882287664982</v>
      </c>
      <c r="N593">
        <v>2.8327451823928298</v>
      </c>
      <c r="P593">
        <v>0.371363556766236</v>
      </c>
      <c r="Q593">
        <v>0.36639766332898599</v>
      </c>
      <c r="R593">
        <v>0.21930851893565301</v>
      </c>
      <c r="S593">
        <v>97.167503789233507</v>
      </c>
      <c r="T593">
        <v>60.796661511836298</v>
      </c>
      <c r="U593">
        <v>99.052831289676803</v>
      </c>
      <c r="V593">
        <v>87.212850816430006</v>
      </c>
      <c r="W593">
        <v>4.6213181289404499</v>
      </c>
      <c r="X593">
        <v>11.5921659597728</v>
      </c>
      <c r="Y593">
        <v>7.8530227467639602</v>
      </c>
      <c r="Z593">
        <v>4.5786958916123304</v>
      </c>
    </row>
    <row r="594" spans="1:26" x14ac:dyDescent="0.25">
      <c r="A594" t="s">
        <v>641</v>
      </c>
      <c r="B594" t="str">
        <f>VLOOKUP(A594,BGI_shipping!A:B,2,FALSE)</f>
        <v>202116_GH_GM9612A-117</v>
      </c>
      <c r="C594">
        <v>4.9006774363918204</v>
      </c>
      <c r="D594">
        <v>3.3638195818004601</v>
      </c>
      <c r="E594">
        <v>4.1549937057967803</v>
      </c>
      <c r="F594">
        <v>3.8266124563826498</v>
      </c>
      <c r="G594">
        <v>0.67871355638214503</v>
      </c>
      <c r="H594">
        <v>0.29821480738726502</v>
      </c>
      <c r="I594">
        <v>0.48329170168263302</v>
      </c>
      <c r="J594">
        <v>0.242449419208247</v>
      </c>
      <c r="L594">
        <v>1.0078120433690101</v>
      </c>
      <c r="M594">
        <v>1.0531552157628801</v>
      </c>
      <c r="N594">
        <v>1.0603241859591299</v>
      </c>
      <c r="P594">
        <v>0.36975245743699298</v>
      </c>
      <c r="Q594">
        <v>0.36771613251268997</v>
      </c>
      <c r="R594">
        <v>0.21863050483274099</v>
      </c>
      <c r="S594">
        <v>102.72393874079501</v>
      </c>
      <c r="T594">
        <v>98.970112638649098</v>
      </c>
      <c r="U594">
        <v>99.922695257954004</v>
      </c>
      <c r="V594">
        <v>99.230705466780094</v>
      </c>
      <c r="W594">
        <v>4.79346335829264</v>
      </c>
      <c r="X594">
        <v>11.5805412765346</v>
      </c>
      <c r="Y594">
        <v>7.8485566257628401</v>
      </c>
      <c r="Z594">
        <v>4.5933748405494201</v>
      </c>
    </row>
    <row r="595" spans="1:26" x14ac:dyDescent="0.25">
      <c r="A595" t="s">
        <v>642</v>
      </c>
      <c r="B595" t="str">
        <f>VLOOKUP(A595,BGI_shipping!A:B,2,FALSE)</f>
        <v>202116_GH_GM9612A-118</v>
      </c>
      <c r="C595">
        <v>4.0465766227828803</v>
      </c>
      <c r="D595">
        <v>3.0002850803315702</v>
      </c>
      <c r="E595">
        <v>4.9355689430040703</v>
      </c>
      <c r="F595">
        <v>3.7614207870281899</v>
      </c>
      <c r="G595">
        <v>0.66185951473079496</v>
      </c>
      <c r="H595">
        <v>0.29874376462810298</v>
      </c>
      <c r="I595">
        <v>0.48417057937839397</v>
      </c>
      <c r="J595">
        <v>0.24127966711966201</v>
      </c>
      <c r="L595">
        <v>2.9386652016049202</v>
      </c>
      <c r="M595">
        <v>1.25260812617082</v>
      </c>
      <c r="N595">
        <v>2.1073005219029701</v>
      </c>
      <c r="P595">
        <v>0.372549049957133</v>
      </c>
      <c r="Q595">
        <v>0.37138109413984299</v>
      </c>
      <c r="R595">
        <v>0.220121400798867</v>
      </c>
      <c r="S595">
        <v>98.603779512844199</v>
      </c>
      <c r="T595">
        <v>101.150132249108</v>
      </c>
      <c r="U595">
        <v>99.0908606862331</v>
      </c>
      <c r="V595">
        <v>98.225067066108707</v>
      </c>
      <c r="W595">
        <v>4.6093191069506796</v>
      </c>
      <c r="X595">
        <v>11.616612169403799</v>
      </c>
      <c r="Y595">
        <v>7.8601112531399</v>
      </c>
      <c r="Z595">
        <v>4.5831142888388996</v>
      </c>
    </row>
    <row r="596" spans="1:26" x14ac:dyDescent="0.25">
      <c r="A596" t="s">
        <v>643</v>
      </c>
      <c r="B596" t="str">
        <f>VLOOKUP(A596,BGI_shipping!A:B,2,FALSE)</f>
        <v>202116_GH_GM9612A-119</v>
      </c>
      <c r="C596">
        <v>3.4538602822767799</v>
      </c>
      <c r="D596">
        <v>3.5262444870610601</v>
      </c>
      <c r="E596">
        <v>4.4530004187063099</v>
      </c>
      <c r="F596">
        <v>3.7241445999761802</v>
      </c>
      <c r="G596">
        <v>0.73321074400220598</v>
      </c>
      <c r="H596">
        <v>0.29664904455242902</v>
      </c>
      <c r="I596">
        <v>0.48327520444871802</v>
      </c>
      <c r="J596">
        <v>0.24629367618434</v>
      </c>
      <c r="L596">
        <v>1.0903916335836299</v>
      </c>
      <c r="M596">
        <v>1.0330936438501499</v>
      </c>
      <c r="N596">
        <v>1.1004954896874299</v>
      </c>
      <c r="P596">
        <v>0.37150780136595402</v>
      </c>
      <c r="Q596">
        <v>0.36672038006031199</v>
      </c>
      <c r="R596">
        <v>0.21939266184995601</v>
      </c>
      <c r="S596">
        <v>97.203489299872402</v>
      </c>
      <c r="T596">
        <v>102.339558669127</v>
      </c>
      <c r="U596">
        <v>86.424036548930601</v>
      </c>
      <c r="V596">
        <v>93.737902394272098</v>
      </c>
      <c r="W596">
        <v>5.2836658605792204</v>
      </c>
      <c r="X596">
        <v>11.6096557003924</v>
      </c>
      <c r="Y596">
        <v>7.8605866485323501</v>
      </c>
      <c r="Z596">
        <v>4.65151065001682</v>
      </c>
    </row>
    <row r="597" spans="1:26" x14ac:dyDescent="0.25">
      <c r="A597" t="s">
        <v>644</v>
      </c>
      <c r="B597" t="str">
        <f>VLOOKUP(A597,BGI_shipping!A:B,2,FALSE)</f>
        <v>202116_GH_GM9612A-12</v>
      </c>
      <c r="C597">
        <v>3.9328535273174801</v>
      </c>
      <c r="D597">
        <v>3.4444532309103502</v>
      </c>
      <c r="E597">
        <v>3.9655534692320802</v>
      </c>
      <c r="F597">
        <v>3.6446758820554099</v>
      </c>
      <c r="G597">
        <v>0.66037144313329899</v>
      </c>
      <c r="H597">
        <v>0.29742308779598797</v>
      </c>
      <c r="I597">
        <v>0.483085084636875</v>
      </c>
      <c r="J597">
        <v>0.24075784369419201</v>
      </c>
      <c r="L597">
        <v>0.90265920037086</v>
      </c>
      <c r="M597">
        <v>1.14227932374414</v>
      </c>
      <c r="N597">
        <v>1.02119479153633</v>
      </c>
      <c r="P597">
        <v>0.37010735053542598</v>
      </c>
      <c r="Q597">
        <v>0.36670916744198401</v>
      </c>
      <c r="R597">
        <v>0.21874211995135101</v>
      </c>
      <c r="S597">
        <v>98.492295420986494</v>
      </c>
      <c r="T597">
        <v>103.13372365558401</v>
      </c>
      <c r="U597">
        <v>99.859127323759395</v>
      </c>
      <c r="V597">
        <v>98.975857139516904</v>
      </c>
      <c r="W597">
        <v>4.5990599139409403</v>
      </c>
      <c r="X597">
        <v>11.581745670748401</v>
      </c>
      <c r="Y597">
        <v>7.8386233155072098</v>
      </c>
      <c r="Z597">
        <v>4.5717720725962101</v>
      </c>
    </row>
    <row r="598" spans="1:26" x14ac:dyDescent="0.25">
      <c r="A598" t="s">
        <v>645</v>
      </c>
      <c r="B598" t="str">
        <f>VLOOKUP(A598,BGI_shipping!A:B,2,FALSE)</f>
        <v>202116_GH_GM9612A-120</v>
      </c>
      <c r="C598">
        <v>3.1369123957292002</v>
      </c>
      <c r="D598">
        <v>2.9667854276975199</v>
      </c>
      <c r="E598">
        <v>4.4997480224848303</v>
      </c>
      <c r="F598">
        <v>3.4703096097808102</v>
      </c>
      <c r="G598">
        <v>0.66273961398233605</v>
      </c>
      <c r="H598">
        <v>0.29814653056216001</v>
      </c>
      <c r="I598">
        <v>0.48336460082132998</v>
      </c>
      <c r="J598">
        <v>0.24112779127735101</v>
      </c>
      <c r="L598">
        <v>0.94405788607347496</v>
      </c>
      <c r="M598">
        <v>1.05307362504211</v>
      </c>
      <c r="N598">
        <v>1.0268277947475599</v>
      </c>
      <c r="P598">
        <v>0.369732105857635</v>
      </c>
      <c r="Q598">
        <v>0.368807522296829</v>
      </c>
      <c r="R598">
        <v>0.21867832722972799</v>
      </c>
      <c r="S598">
        <v>98.617775448113804</v>
      </c>
      <c r="T598">
        <v>63.553459686383697</v>
      </c>
      <c r="U598">
        <v>98.852981934059898</v>
      </c>
      <c r="V598">
        <v>88.314488885020197</v>
      </c>
      <c r="W598">
        <v>4.6119928271817603</v>
      </c>
      <c r="X598">
        <v>11.564322292975399</v>
      </c>
      <c r="Y598">
        <v>7.8494981632931298</v>
      </c>
      <c r="Z598">
        <v>4.5722236005589503</v>
      </c>
    </row>
    <row r="599" spans="1:26" x14ac:dyDescent="0.25">
      <c r="A599" t="s">
        <v>646</v>
      </c>
      <c r="B599" t="str">
        <f>VLOOKUP(A599,BGI_shipping!A:B,2,FALSE)</f>
        <v>202116_GH_GM9612A-121</v>
      </c>
      <c r="C599">
        <v>3.2753745701002202</v>
      </c>
      <c r="D599">
        <v>2.9388512888999099</v>
      </c>
      <c r="E599">
        <v>4.3924383668992899</v>
      </c>
      <c r="F599">
        <v>3.50134950962451</v>
      </c>
      <c r="G599">
        <v>0.66610705851596397</v>
      </c>
      <c r="H599">
        <v>0.42047100959023098</v>
      </c>
      <c r="I599">
        <v>0.48545421542863298</v>
      </c>
      <c r="J599">
        <v>0.25896597140364602</v>
      </c>
      <c r="M599">
        <v>1.1539550189877299</v>
      </c>
      <c r="N599">
        <v>1.52669724840426</v>
      </c>
      <c r="Q599">
        <v>0.37031652892258199</v>
      </c>
      <c r="R599">
        <v>0.56854746250616806</v>
      </c>
      <c r="S599">
        <v>98.4193965300244</v>
      </c>
      <c r="T599">
        <v>24.957434044261099</v>
      </c>
      <c r="U599">
        <v>62.753838465590398</v>
      </c>
      <c r="V599">
        <v>65.885990516156596</v>
      </c>
      <c r="W599">
        <v>4.6385822683950799</v>
      </c>
      <c r="X599">
        <v>11.575143001872499</v>
      </c>
      <c r="Y599">
        <v>7.8903683128626199</v>
      </c>
      <c r="Z599">
        <v>4.5848883872224899</v>
      </c>
    </row>
    <row r="600" spans="1:26" x14ac:dyDescent="0.25">
      <c r="A600" t="s">
        <v>647</v>
      </c>
      <c r="B600" t="str">
        <f>VLOOKUP(A600,BGI_shipping!A:B,2,FALSE)</f>
        <v>202116_GH_GM9612A-122</v>
      </c>
      <c r="D600">
        <v>3.37668072199987</v>
      </c>
      <c r="E600">
        <v>4.4592407991037</v>
      </c>
      <c r="F600">
        <v>3.6546804095284502</v>
      </c>
      <c r="H600">
        <v>0.297617304437646</v>
      </c>
      <c r="I600">
        <v>0.48349139124348001</v>
      </c>
      <c r="J600">
        <v>0.28350732698741898</v>
      </c>
      <c r="L600">
        <v>1.91818806792181</v>
      </c>
      <c r="M600">
        <v>0.96336851259578904</v>
      </c>
      <c r="N600">
        <v>1.5215982368918499</v>
      </c>
      <c r="P600">
        <v>0.36986903740202898</v>
      </c>
      <c r="Q600">
        <v>0.36710855607318998</v>
      </c>
      <c r="R600">
        <v>0.21865259802936399</v>
      </c>
      <c r="T600">
        <v>62.534214165946103</v>
      </c>
      <c r="U600">
        <v>99.854561288964206</v>
      </c>
      <c r="V600">
        <v>87.858415506297803</v>
      </c>
      <c r="X600">
        <v>11.575819279549499</v>
      </c>
      <c r="Y600">
        <v>7.8493255964892503</v>
      </c>
      <c r="Z600">
        <v>5.9014348944692401</v>
      </c>
    </row>
    <row r="601" spans="1:26" x14ac:dyDescent="0.25">
      <c r="A601" t="s">
        <v>648</v>
      </c>
      <c r="B601" t="str">
        <f>VLOOKUP(A601,BGI_shipping!A:B,2,FALSE)</f>
        <v>202116_GH_GM9612A-123</v>
      </c>
      <c r="C601">
        <v>3.1284256648167101</v>
      </c>
      <c r="D601">
        <v>2.94620267331692</v>
      </c>
      <c r="E601">
        <v>4.1076921531420503</v>
      </c>
      <c r="F601">
        <v>3.3534747584110902</v>
      </c>
      <c r="G601">
        <v>0.68116225535843999</v>
      </c>
      <c r="H601">
        <v>0.29805784497603799</v>
      </c>
      <c r="I601">
        <v>0.484199082788978</v>
      </c>
      <c r="J601">
        <v>0.24275590643546299</v>
      </c>
      <c r="L601">
        <v>0.937638036742244</v>
      </c>
      <c r="M601">
        <v>1.0284441313885899</v>
      </c>
      <c r="N601">
        <v>1.0191986023770301</v>
      </c>
      <c r="P601">
        <v>0.36992206430188701</v>
      </c>
      <c r="Q601">
        <v>0.36849550091775501</v>
      </c>
      <c r="R601">
        <v>0.218750300052442</v>
      </c>
      <c r="S601">
        <v>97.596103751868</v>
      </c>
      <c r="T601">
        <v>87.540126568559799</v>
      </c>
      <c r="U601">
        <v>100.666224287224</v>
      </c>
      <c r="V601">
        <v>94.882533861086102</v>
      </c>
      <c r="W601">
        <v>4.7880406420750496</v>
      </c>
      <c r="X601">
        <v>11.5696411724794</v>
      </c>
      <c r="Y601">
        <v>7.8660962922430597</v>
      </c>
      <c r="Z601">
        <v>4.59441386494073</v>
      </c>
    </row>
    <row r="602" spans="1:26" x14ac:dyDescent="0.25">
      <c r="A602" t="s">
        <v>649</v>
      </c>
      <c r="B602" t="str">
        <f>VLOOKUP(A602,BGI_shipping!A:B,2,FALSE)</f>
        <v>202116_GH_GM9612A-125</v>
      </c>
      <c r="C602">
        <v>2.6933571350634802</v>
      </c>
      <c r="D602">
        <v>2.98485815501629</v>
      </c>
      <c r="E602">
        <v>3.5353442978248499</v>
      </c>
      <c r="F602">
        <v>3.1368196738815199</v>
      </c>
      <c r="G602">
        <v>0.67352586274699799</v>
      </c>
      <c r="H602">
        <v>0.29857357404310297</v>
      </c>
      <c r="I602">
        <v>0.48386877077728602</v>
      </c>
      <c r="J602">
        <v>0.242176606889972</v>
      </c>
      <c r="L602">
        <v>1.15442384186102</v>
      </c>
      <c r="M602">
        <v>1.02282384330173</v>
      </c>
      <c r="N602">
        <v>1.1321270442363001</v>
      </c>
      <c r="P602">
        <v>0.37115637309958399</v>
      </c>
      <c r="Q602">
        <v>0.368347695099212</v>
      </c>
      <c r="R602">
        <v>0.21931593793405799</v>
      </c>
      <c r="S602">
        <v>98.241201754062601</v>
      </c>
      <c r="T602">
        <v>99.933465694621006</v>
      </c>
      <c r="U602">
        <v>100.65755024900101</v>
      </c>
      <c r="V602">
        <v>98.326604207762998</v>
      </c>
      <c r="W602">
        <v>4.72210590022065</v>
      </c>
      <c r="X602">
        <v>11.5970660964764</v>
      </c>
      <c r="Y602">
        <v>7.8529340156175698</v>
      </c>
      <c r="Z602">
        <v>4.5897925344484101</v>
      </c>
    </row>
    <row r="603" spans="1:26" x14ac:dyDescent="0.25">
      <c r="A603" t="s">
        <v>650</v>
      </c>
      <c r="B603" t="str">
        <f>VLOOKUP(A603,BGI_shipping!A:B,2,FALSE)</f>
        <v>202116_GH_GM9612A-126</v>
      </c>
      <c r="C603">
        <v>3.2877530775694401</v>
      </c>
      <c r="D603">
        <v>3.8531064507151198</v>
      </c>
      <c r="E603">
        <v>3.6699344477759102</v>
      </c>
      <c r="F603">
        <v>3.60506045981914</v>
      </c>
      <c r="G603">
        <v>0.67330790842711297</v>
      </c>
      <c r="H603">
        <v>0.29814609082247001</v>
      </c>
      <c r="I603">
        <v>0.48350665653289099</v>
      </c>
      <c r="J603">
        <v>0.242028569597006</v>
      </c>
      <c r="L603">
        <v>1.0508861945634</v>
      </c>
      <c r="M603">
        <v>1.0694363474349899</v>
      </c>
      <c r="N603">
        <v>1.0865370886617101</v>
      </c>
      <c r="P603">
        <v>0.37256039343234798</v>
      </c>
      <c r="Q603">
        <v>0.36785635118561999</v>
      </c>
      <c r="R603">
        <v>0.21994128772388599</v>
      </c>
      <c r="S603">
        <v>106.49091896446301</v>
      </c>
      <c r="T603">
        <v>83.319169803823002</v>
      </c>
      <c r="U603">
        <v>100.170584085</v>
      </c>
      <c r="V603">
        <v>96.394483250042001</v>
      </c>
      <c r="W603">
        <v>4.8605949224399998</v>
      </c>
      <c r="X603">
        <v>11.6247648633503</v>
      </c>
      <c r="Y603">
        <v>7.8522362394480298</v>
      </c>
      <c r="Z603">
        <v>4.6086112685273699</v>
      </c>
    </row>
    <row r="604" spans="1:26" x14ac:dyDescent="0.25">
      <c r="A604" t="s">
        <v>651</v>
      </c>
      <c r="B604" t="str">
        <f>VLOOKUP(A604,BGI_shipping!A:B,2,FALSE)</f>
        <v>202116_GH_GM9612A-127</v>
      </c>
      <c r="C604">
        <v>2.2352096856417201</v>
      </c>
      <c r="D604">
        <v>3.0861291929393802</v>
      </c>
      <c r="E604">
        <v>2.02594546019249</v>
      </c>
      <c r="F604">
        <v>2.68119885412146</v>
      </c>
      <c r="G604">
        <v>0.66514386661987701</v>
      </c>
      <c r="H604">
        <v>0.29802532057208397</v>
      </c>
      <c r="I604">
        <v>0.48288040741704902</v>
      </c>
      <c r="J604">
        <v>0.241235808922796</v>
      </c>
      <c r="L604">
        <v>4.4459561101738903</v>
      </c>
      <c r="M604">
        <v>2.4215446816911101</v>
      </c>
      <c r="N604">
        <v>3.1043048303485299</v>
      </c>
      <c r="P604">
        <v>0.372021209074265</v>
      </c>
      <c r="Q604">
        <v>0.36645912832753103</v>
      </c>
      <c r="R604">
        <v>0.2196167382085</v>
      </c>
      <c r="S604">
        <v>72.944404273306105</v>
      </c>
      <c r="T604">
        <v>93.466352711953604</v>
      </c>
      <c r="U604">
        <v>100.80178248186699</v>
      </c>
      <c r="V604">
        <v>88.679092653580497</v>
      </c>
      <c r="W604">
        <v>4.6493715374945097</v>
      </c>
      <c r="X604">
        <v>11.637765384056699</v>
      </c>
      <c r="Y604">
        <v>7.8430414575307701</v>
      </c>
      <c r="Z604">
        <v>4.5874294673353804</v>
      </c>
    </row>
    <row r="605" spans="1:26" x14ac:dyDescent="0.25">
      <c r="A605" t="s">
        <v>652</v>
      </c>
      <c r="B605" t="str">
        <f>VLOOKUP(A605,BGI_shipping!A:B,2,FALSE)</f>
        <v>202116_GH_GM9612A-128</v>
      </c>
      <c r="C605">
        <v>4.6659189467896898</v>
      </c>
      <c r="D605">
        <v>3.6489886101501798</v>
      </c>
      <c r="E605">
        <v>4.9801676860753297</v>
      </c>
      <c r="F605">
        <v>4.1235428859485896</v>
      </c>
      <c r="G605">
        <v>0.67332521177917604</v>
      </c>
      <c r="H605">
        <v>0.29847815482203599</v>
      </c>
      <c r="I605">
        <v>0.48329099637669998</v>
      </c>
      <c r="J605">
        <v>0.24205635168554099</v>
      </c>
      <c r="L605">
        <v>0.89313565120569305</v>
      </c>
      <c r="M605">
        <v>1.0756971520971801</v>
      </c>
      <c r="N605">
        <v>1.00435556647184</v>
      </c>
      <c r="P605">
        <v>0.37016246981701301</v>
      </c>
      <c r="Q605">
        <v>0.36729327099287901</v>
      </c>
      <c r="R605">
        <v>0.218798679957976</v>
      </c>
      <c r="S605">
        <v>110.6815982406</v>
      </c>
      <c r="T605">
        <v>97.791543618262594</v>
      </c>
      <c r="U605">
        <v>98.769397900441106</v>
      </c>
      <c r="V605">
        <v>101.05832704734701</v>
      </c>
      <c r="W605">
        <v>4.6822448169874402</v>
      </c>
      <c r="X605">
        <v>11.574965299456499</v>
      </c>
      <c r="Y605">
        <v>7.8532334980095397</v>
      </c>
      <c r="Z605">
        <v>4.5819618574642202</v>
      </c>
    </row>
    <row r="606" spans="1:26" x14ac:dyDescent="0.25">
      <c r="A606" t="s">
        <v>653</v>
      </c>
      <c r="B606" t="str">
        <f>VLOOKUP(A606,BGI_shipping!A:B,2,FALSE)</f>
        <v>202116_GH_GM9612A-129</v>
      </c>
      <c r="C606">
        <v>3.7982387615229301</v>
      </c>
      <c r="D606">
        <v>3.44721548286843</v>
      </c>
      <c r="E606">
        <v>4.4458988763557503</v>
      </c>
      <c r="F606">
        <v>3.7518780721876501</v>
      </c>
      <c r="G606">
        <v>0.67080770377712795</v>
      </c>
      <c r="H606">
        <v>0.29875154345744398</v>
      </c>
      <c r="I606">
        <v>0.48303988672370501</v>
      </c>
      <c r="J606">
        <v>0.24185942190603599</v>
      </c>
      <c r="L606">
        <v>1.04494396710592</v>
      </c>
      <c r="M606">
        <v>1.0592398203234701</v>
      </c>
      <c r="N606">
        <v>1.08184613901202</v>
      </c>
      <c r="P606">
        <v>0.37329316423495801</v>
      </c>
      <c r="Q606">
        <v>0.366861887575265</v>
      </c>
      <c r="R606">
        <v>0.22022764385829799</v>
      </c>
      <c r="S606">
        <v>98.713141349104404</v>
      </c>
      <c r="T606">
        <v>95.6189464265168</v>
      </c>
      <c r="U606">
        <v>100.106229714677</v>
      </c>
      <c r="V606">
        <v>97.1581530978969</v>
      </c>
      <c r="W606">
        <v>4.6954350040359696</v>
      </c>
      <c r="X606">
        <v>11.6251588084634</v>
      </c>
      <c r="Y606">
        <v>7.8544335904731799</v>
      </c>
      <c r="Z606">
        <v>4.5922151407002101</v>
      </c>
    </row>
    <row r="607" spans="1:26" x14ac:dyDescent="0.25">
      <c r="A607" t="s">
        <v>654</v>
      </c>
      <c r="B607" t="str">
        <f>VLOOKUP(A607,BGI_shipping!A:B,2,FALSE)</f>
        <v>202116_GH_GM9612A-13</v>
      </c>
      <c r="C607">
        <v>3.8227778063526001</v>
      </c>
      <c r="D607">
        <v>3.5437707376573901</v>
      </c>
      <c r="E607">
        <v>4.1566241155837602</v>
      </c>
      <c r="F607">
        <v>3.7110072976538802</v>
      </c>
      <c r="G607">
        <v>0.68868545183107999</v>
      </c>
      <c r="H607">
        <v>0.29744485254657199</v>
      </c>
      <c r="I607">
        <v>0.48443133144756501</v>
      </c>
      <c r="J607">
        <v>0.24328188799396</v>
      </c>
      <c r="L607">
        <v>1.0594876208442501</v>
      </c>
      <c r="M607">
        <v>0.71646703895355202</v>
      </c>
      <c r="N607">
        <v>1.0282197453036599</v>
      </c>
      <c r="P607">
        <v>0.371466407529493</v>
      </c>
      <c r="Q607">
        <v>0.36821111598348599</v>
      </c>
      <c r="R607">
        <v>0.21945264629631001</v>
      </c>
      <c r="S607">
        <v>101.16565304081399</v>
      </c>
      <c r="T607">
        <v>74.848913850372497</v>
      </c>
      <c r="U607">
        <v>100.27808518964601</v>
      </c>
      <c r="V607">
        <v>92.535953614048296</v>
      </c>
      <c r="W607">
        <v>4.9942444210280996</v>
      </c>
      <c r="X607">
        <v>11.581908613596999</v>
      </c>
      <c r="Y607">
        <v>7.8515649596879404</v>
      </c>
      <c r="Z607">
        <v>4.6148969758446698</v>
      </c>
    </row>
    <row r="608" spans="1:26" x14ac:dyDescent="0.25">
      <c r="A608" t="s">
        <v>655</v>
      </c>
      <c r="B608" t="str">
        <f>VLOOKUP(A608,BGI_shipping!A:B,2,FALSE)</f>
        <v>202116_GH_GM9612A-130</v>
      </c>
      <c r="C608">
        <v>2.9711017961922499</v>
      </c>
      <c r="D608">
        <v>3.0522899906723699</v>
      </c>
      <c r="E608">
        <v>4.2723658130231099</v>
      </c>
      <c r="F608">
        <v>3.4137062150875801</v>
      </c>
      <c r="G608">
        <v>0.70017531481393902</v>
      </c>
      <c r="H608">
        <v>0.29709069210047401</v>
      </c>
      <c r="I608">
        <v>0.48342398668266401</v>
      </c>
      <c r="J608">
        <v>0.243961764388267</v>
      </c>
      <c r="L608">
        <v>3.5012832074881701</v>
      </c>
      <c r="M608">
        <v>2.0119875682486699</v>
      </c>
      <c r="N608">
        <v>2.5360114630309498</v>
      </c>
      <c r="P608">
        <v>0.37107588050982998</v>
      </c>
      <c r="Q608">
        <v>0.36932632962373602</v>
      </c>
      <c r="R608">
        <v>0.21933000178100101</v>
      </c>
      <c r="S608">
        <v>98.200955924892298</v>
      </c>
      <c r="T608">
        <v>98.538171508345002</v>
      </c>
      <c r="U608">
        <v>99.828762853622607</v>
      </c>
      <c r="V608">
        <v>97.662132679642696</v>
      </c>
      <c r="W608">
        <v>5.0041057712788097</v>
      </c>
      <c r="X608">
        <v>11.585084597931299</v>
      </c>
      <c r="Y608">
        <v>7.8424007879899502</v>
      </c>
      <c r="Z608">
        <v>4.6146388857414697</v>
      </c>
    </row>
    <row r="609" spans="1:26" x14ac:dyDescent="0.25">
      <c r="A609" t="s">
        <v>656</v>
      </c>
      <c r="B609" t="str">
        <f>VLOOKUP(A609,BGI_shipping!A:B,2,FALSE)</f>
        <v>202116_GH_GM9612A-131</v>
      </c>
      <c r="C609">
        <v>3.6277390812516002</v>
      </c>
      <c r="D609">
        <v>3.6049250242306998</v>
      </c>
      <c r="E609">
        <v>3.6871056439232301</v>
      </c>
      <c r="F609">
        <v>3.5746227583671901</v>
      </c>
      <c r="G609">
        <v>0.67083120777550898</v>
      </c>
      <c r="H609">
        <v>0.29758278405121502</v>
      </c>
      <c r="I609">
        <v>0.48370404287650898</v>
      </c>
      <c r="J609">
        <v>0.24175428517279299</v>
      </c>
      <c r="L609">
        <v>1.01063845986833</v>
      </c>
      <c r="M609">
        <v>1.1399251046449499</v>
      </c>
      <c r="N609">
        <v>1.07718300101866</v>
      </c>
      <c r="P609">
        <v>0.37001893585838402</v>
      </c>
      <c r="Q609">
        <v>0.36800903157801002</v>
      </c>
      <c r="R609">
        <v>0.21876976539565701</v>
      </c>
      <c r="S609">
        <v>108.57141834460199</v>
      </c>
      <c r="T609">
        <v>49.815943150220299</v>
      </c>
      <c r="U609">
        <v>87.303319561305798</v>
      </c>
      <c r="V609">
        <v>83.940424973434006</v>
      </c>
      <c r="W609">
        <v>4.6774870891452904</v>
      </c>
      <c r="X609">
        <v>11.575247334084301</v>
      </c>
      <c r="Y609">
        <v>7.8379871220758499</v>
      </c>
      <c r="Z609">
        <v>4.5784983644428703</v>
      </c>
    </row>
    <row r="610" spans="1:26" x14ac:dyDescent="0.25">
      <c r="A610" t="s">
        <v>657</v>
      </c>
      <c r="B610" t="str">
        <f>VLOOKUP(A610,BGI_shipping!A:B,2,FALSE)</f>
        <v>202116_GH_GM9612A-132</v>
      </c>
      <c r="C610">
        <v>4.1732846749733499</v>
      </c>
      <c r="D610">
        <v>3.8980440478968301</v>
      </c>
      <c r="E610">
        <v>4.61489682022696</v>
      </c>
      <c r="F610">
        <v>4.0343092888616399</v>
      </c>
      <c r="G610">
        <v>0.66738505798639203</v>
      </c>
      <c r="H610">
        <v>0.29814350096058001</v>
      </c>
      <c r="I610">
        <v>0.48295726074518702</v>
      </c>
      <c r="J610">
        <v>0.24145551947556401</v>
      </c>
      <c r="L610">
        <v>1.92857373539704</v>
      </c>
      <c r="M610">
        <v>1.0625077234040701</v>
      </c>
      <c r="N610">
        <v>1.54454248118353</v>
      </c>
      <c r="P610">
        <v>0.37017701037985001</v>
      </c>
      <c r="Q610">
        <v>0.36680672464283698</v>
      </c>
      <c r="R610">
        <v>0.21877964853339901</v>
      </c>
      <c r="S610">
        <v>97.893077867096494</v>
      </c>
      <c r="T610">
        <v>99.066176219156404</v>
      </c>
      <c r="U610">
        <v>98.940805520591198</v>
      </c>
      <c r="V610">
        <v>97.409566711789395</v>
      </c>
      <c r="W610">
        <v>4.6267624243012504</v>
      </c>
      <c r="X610">
        <v>11.5813199562278</v>
      </c>
      <c r="Y610">
        <v>7.8424425742132602</v>
      </c>
      <c r="Z610">
        <v>4.57527053924189</v>
      </c>
    </row>
    <row r="611" spans="1:26" x14ac:dyDescent="0.25">
      <c r="A611" t="s">
        <v>658</v>
      </c>
      <c r="B611" t="str">
        <f>VLOOKUP(A611,BGI_shipping!A:B,2,FALSE)</f>
        <v>202116_GH_GM9612A-133</v>
      </c>
      <c r="C611">
        <v>4.0272449591637498</v>
      </c>
      <c r="D611">
        <v>2.9662278302314902</v>
      </c>
      <c r="E611">
        <v>4.5080642302052096</v>
      </c>
      <c r="F611">
        <v>3.6274452769813101</v>
      </c>
      <c r="G611">
        <v>0.66302961572521402</v>
      </c>
      <c r="H611">
        <v>0.29745642766269098</v>
      </c>
      <c r="I611">
        <v>0.48396603256325099</v>
      </c>
      <c r="J611">
        <v>0.24112022757760501</v>
      </c>
      <c r="L611">
        <v>0.92555130693514098</v>
      </c>
      <c r="M611">
        <v>1.01742795649099</v>
      </c>
      <c r="N611">
        <v>1.011068872084</v>
      </c>
      <c r="P611">
        <v>0.37033457291882999</v>
      </c>
      <c r="Q611">
        <v>0.367360240249265</v>
      </c>
      <c r="R611">
        <v>0.21888215845787001</v>
      </c>
      <c r="S611">
        <v>97.531189285009503</v>
      </c>
      <c r="T611">
        <v>99.831744249483407</v>
      </c>
      <c r="U611">
        <v>99.550617015835599</v>
      </c>
      <c r="V611">
        <v>97.704101609032094</v>
      </c>
      <c r="W611">
        <v>4.6220493595878196</v>
      </c>
      <c r="X611">
        <v>11.573918512668101</v>
      </c>
      <c r="Y611">
        <v>7.8467006293399297</v>
      </c>
      <c r="Z611">
        <v>4.5743550110829396</v>
      </c>
    </row>
    <row r="612" spans="1:26" x14ac:dyDescent="0.25">
      <c r="A612" t="s">
        <v>659</v>
      </c>
      <c r="B612" t="str">
        <f>VLOOKUP(A612,BGI_shipping!A:B,2,FALSE)</f>
        <v>202116_GH_GM9612A-134</v>
      </c>
      <c r="C612">
        <v>4.4288476549902196</v>
      </c>
      <c r="D612">
        <v>3.9437614703118702</v>
      </c>
      <c r="E612">
        <v>4.6952047339568201</v>
      </c>
      <c r="F612">
        <v>4.11871154000597</v>
      </c>
      <c r="G612">
        <v>0.665879995175646</v>
      </c>
      <c r="H612">
        <v>0.29726025583499399</v>
      </c>
      <c r="I612">
        <v>0.48342934054703901</v>
      </c>
      <c r="J612">
        <v>0.24124435214053599</v>
      </c>
      <c r="L612">
        <v>0.94833973195780596</v>
      </c>
      <c r="M612">
        <v>1.0415146432129401</v>
      </c>
      <c r="N612">
        <v>1.0272488644522599</v>
      </c>
      <c r="P612">
        <v>0.37033346601385198</v>
      </c>
      <c r="Q612">
        <v>0.368072127051846</v>
      </c>
      <c r="R612">
        <v>0.21891922947256301</v>
      </c>
      <c r="S612">
        <v>98.351335788558202</v>
      </c>
      <c r="T612">
        <v>98.455964439361694</v>
      </c>
      <c r="U612">
        <v>99.306552691166104</v>
      </c>
      <c r="V612">
        <v>97.520030184861497</v>
      </c>
      <c r="W612">
        <v>4.6292937532740401</v>
      </c>
      <c r="X612">
        <v>11.582336679776599</v>
      </c>
      <c r="Y612">
        <v>7.8629441493622503</v>
      </c>
      <c r="Z612">
        <v>4.5797712306377996</v>
      </c>
    </row>
    <row r="613" spans="1:26" x14ac:dyDescent="0.25">
      <c r="A613" t="s">
        <v>660</v>
      </c>
      <c r="B613" t="str">
        <f>VLOOKUP(A613,BGI_shipping!A:B,2,FALSE)</f>
        <v>202116_GH_GM9612A-135</v>
      </c>
      <c r="C613">
        <v>1.89476369786358</v>
      </c>
      <c r="D613">
        <v>2.90228400125241</v>
      </c>
      <c r="E613">
        <v>3.70546657637425</v>
      </c>
      <c r="F613">
        <v>3.0142986724842298</v>
      </c>
      <c r="G613">
        <v>0.67067497843815704</v>
      </c>
      <c r="H613">
        <v>0.29790278295193001</v>
      </c>
      <c r="I613">
        <v>0.482498454969438</v>
      </c>
      <c r="J613">
        <v>0.24161694896113201</v>
      </c>
      <c r="L613">
        <v>3.9206262623172701</v>
      </c>
      <c r="M613">
        <v>1.9386870264106799</v>
      </c>
      <c r="N613">
        <v>2.7442454402960399</v>
      </c>
      <c r="P613">
        <v>0.36930711866078803</v>
      </c>
      <c r="Q613">
        <v>0.36619663717945899</v>
      </c>
      <c r="R613">
        <v>0.218343186632213</v>
      </c>
      <c r="S613">
        <v>75.887741847161294</v>
      </c>
      <c r="T613">
        <v>24.599104824230299</v>
      </c>
      <c r="U613">
        <v>99.780947485898906</v>
      </c>
      <c r="V613">
        <v>71.221924637696503</v>
      </c>
      <c r="W613">
        <v>4.6926582937572796</v>
      </c>
      <c r="X613">
        <v>11.5561091330976</v>
      </c>
      <c r="Y613">
        <v>7.8628415910275598</v>
      </c>
      <c r="Z613">
        <v>4.5816589358273401</v>
      </c>
    </row>
    <row r="614" spans="1:26" x14ac:dyDescent="0.25">
      <c r="A614" t="s">
        <v>661</v>
      </c>
      <c r="B614" t="str">
        <f>VLOOKUP(A614,BGI_shipping!A:B,2,FALSE)</f>
        <v>202116_GH_GM9612A-136</v>
      </c>
      <c r="C614">
        <v>4.9325306389596904</v>
      </c>
      <c r="D614">
        <v>2.1057903011743502</v>
      </c>
      <c r="E614">
        <v>4.2118482229774497</v>
      </c>
      <c r="F614">
        <v>3.3788694421449699</v>
      </c>
      <c r="G614">
        <v>0.66461663136847704</v>
      </c>
      <c r="H614">
        <v>0.29818602279849798</v>
      </c>
      <c r="I614">
        <v>0.48388894626616302</v>
      </c>
      <c r="J614">
        <v>0.241371294253514</v>
      </c>
      <c r="L614">
        <v>1.0523600069747301</v>
      </c>
      <c r="M614">
        <v>1.85094189358323</v>
      </c>
      <c r="N614">
        <v>1.2252295631802499</v>
      </c>
      <c r="P614">
        <v>0.37051050683796799</v>
      </c>
      <c r="Q614">
        <v>0.367480981574274</v>
      </c>
      <c r="R614">
        <v>0.218970252396436</v>
      </c>
      <c r="S614">
        <v>98.053733006104096</v>
      </c>
      <c r="T614">
        <v>62.243928862828099</v>
      </c>
      <c r="U614">
        <v>62.782205709273597</v>
      </c>
      <c r="V614">
        <v>75.525220394501801</v>
      </c>
      <c r="W614">
        <v>4.6386187971297899</v>
      </c>
      <c r="X614">
        <v>11.5948917968161</v>
      </c>
      <c r="Y614">
        <v>7.8497502037674902</v>
      </c>
      <c r="Z614">
        <v>4.5802757847321303</v>
      </c>
    </row>
    <row r="615" spans="1:26" x14ac:dyDescent="0.25">
      <c r="A615" t="s">
        <v>662</v>
      </c>
      <c r="B615" t="str">
        <f>VLOOKUP(A615,BGI_shipping!A:B,2,FALSE)</f>
        <v>202116_GH_GM9612A-137</v>
      </c>
      <c r="C615">
        <v>3.0641046900310198</v>
      </c>
      <c r="D615">
        <v>3.0120666102381399</v>
      </c>
      <c r="E615">
        <v>4.7088272235219204</v>
      </c>
      <c r="F615">
        <v>3.5325910929828899</v>
      </c>
      <c r="G615">
        <v>0.66377939588976398</v>
      </c>
      <c r="H615">
        <v>0.29820500839026698</v>
      </c>
      <c r="I615">
        <v>0.48227514045684899</v>
      </c>
      <c r="J615">
        <v>0.241062022464405</v>
      </c>
      <c r="L615">
        <v>0.81035876099556903</v>
      </c>
      <c r="M615">
        <v>1.0139545809646699</v>
      </c>
      <c r="N615">
        <v>0.95072322225683503</v>
      </c>
      <c r="P615">
        <v>0.37203247442631898</v>
      </c>
      <c r="Q615">
        <v>0.36601292023815402</v>
      </c>
      <c r="R615">
        <v>0.21959801336905299</v>
      </c>
      <c r="S615">
        <v>97.999448226197302</v>
      </c>
      <c r="T615">
        <v>76.122052299522807</v>
      </c>
      <c r="U615">
        <v>99.230336715594504</v>
      </c>
      <c r="V615">
        <v>91.542756324226602</v>
      </c>
      <c r="W615">
        <v>4.6151491902045096</v>
      </c>
      <c r="X615">
        <v>11.5980733259372</v>
      </c>
      <c r="Y615">
        <v>7.8584202282385798</v>
      </c>
      <c r="Z615">
        <v>4.5801633217519999</v>
      </c>
    </row>
    <row r="616" spans="1:26" x14ac:dyDescent="0.25">
      <c r="A616" t="s">
        <v>663</v>
      </c>
      <c r="B616" t="str">
        <f>VLOOKUP(A616,BGI_shipping!A:B,2,FALSE)</f>
        <v>202116_GH_GM9612A-138</v>
      </c>
      <c r="C616">
        <v>3.28740612972772</v>
      </c>
      <c r="D616">
        <v>2.94777788313981</v>
      </c>
      <c r="E616">
        <v>3.66960926617464</v>
      </c>
      <c r="F616">
        <v>3.2620917384827299</v>
      </c>
      <c r="G616">
        <v>0.66462001147361105</v>
      </c>
      <c r="H616">
        <v>0.29716587702610398</v>
      </c>
      <c r="I616">
        <v>0.48325485523654099</v>
      </c>
      <c r="J616">
        <v>0.241095963091186</v>
      </c>
      <c r="L616">
        <v>0.99611275722158099</v>
      </c>
      <c r="M616">
        <v>0.99766870919547901</v>
      </c>
      <c r="N616">
        <v>1.04471156008878</v>
      </c>
      <c r="P616">
        <v>0.37099120651050299</v>
      </c>
      <c r="Q616">
        <v>0.36835848797186399</v>
      </c>
      <c r="R616">
        <v>0.21923981660200501</v>
      </c>
      <c r="S616">
        <v>98.110587824232695</v>
      </c>
      <c r="T616">
        <v>77.113724733005498</v>
      </c>
      <c r="U616">
        <v>100.199465434838</v>
      </c>
      <c r="V616">
        <v>92.163424413275905</v>
      </c>
      <c r="W616">
        <v>4.6175770633110096</v>
      </c>
      <c r="X616">
        <v>11.5886620937289</v>
      </c>
      <c r="Y616">
        <v>7.86101715003156</v>
      </c>
      <c r="Z616">
        <v>4.57929498893228</v>
      </c>
    </row>
    <row r="617" spans="1:26" x14ac:dyDescent="0.25">
      <c r="A617" t="s">
        <v>664</v>
      </c>
      <c r="B617" t="str">
        <f>VLOOKUP(A617,BGI_shipping!A:B,2,FALSE)</f>
        <v>202116_GH_GM9612A-139</v>
      </c>
      <c r="C617">
        <v>3.6368209126814</v>
      </c>
      <c r="D617">
        <v>3.9488885787414301</v>
      </c>
      <c r="E617">
        <v>3.5688805434189801</v>
      </c>
      <c r="F617">
        <v>3.6726241497330099</v>
      </c>
      <c r="G617">
        <v>0.68709593330510799</v>
      </c>
      <c r="H617">
        <v>0.29804054493183102</v>
      </c>
      <c r="I617">
        <v>0.483675159948732</v>
      </c>
      <c r="J617">
        <v>0.24314844163932001</v>
      </c>
      <c r="L617">
        <v>0.91531604384916498</v>
      </c>
      <c r="M617">
        <v>0.94041252437895395</v>
      </c>
      <c r="N617">
        <v>0.99192289975177095</v>
      </c>
      <c r="P617">
        <v>0.36974578837953398</v>
      </c>
      <c r="Q617">
        <v>0.367696789284847</v>
      </c>
      <c r="R617">
        <v>0.218626386405226</v>
      </c>
      <c r="S617">
        <v>123.78543871433899</v>
      </c>
      <c r="T617">
        <v>97.0186046612083</v>
      </c>
      <c r="U617">
        <v>99.308630614451999</v>
      </c>
      <c r="V617">
        <v>105.117912922691</v>
      </c>
      <c r="W617">
        <v>4.7889172588922602</v>
      </c>
      <c r="X617">
        <v>11.5694908586034</v>
      </c>
      <c r="Y617">
        <v>7.8494249325455101</v>
      </c>
      <c r="Z617">
        <v>4.5911726320540698</v>
      </c>
    </row>
    <row r="618" spans="1:26" x14ac:dyDescent="0.25">
      <c r="A618" t="s">
        <v>665</v>
      </c>
      <c r="B618" t="str">
        <f>VLOOKUP(A618,BGI_shipping!A:B,2,FALSE)</f>
        <v>202116_GH_GM9612A-14</v>
      </c>
      <c r="C618">
        <v>2.97458542893636</v>
      </c>
      <c r="D618">
        <v>2.9941939383207501</v>
      </c>
      <c r="E618">
        <v>3.5775308977139799</v>
      </c>
      <c r="F618">
        <v>3.20010475662701</v>
      </c>
      <c r="G618">
        <v>0.67204279667257205</v>
      </c>
      <c r="H618">
        <v>0.297649005205043</v>
      </c>
      <c r="I618">
        <v>0.48283205359377201</v>
      </c>
      <c r="J618">
        <v>0.24173501618682799</v>
      </c>
      <c r="L618">
        <v>5.10519696440379</v>
      </c>
      <c r="M618">
        <v>1.55247382089414</v>
      </c>
      <c r="N618">
        <v>3.2963758024941301</v>
      </c>
      <c r="P618">
        <v>0.36988763973600902</v>
      </c>
      <c r="Q618">
        <v>0.36764035538788897</v>
      </c>
      <c r="R618">
        <v>0.21868933183375799</v>
      </c>
      <c r="S618">
        <v>97.627583938345097</v>
      </c>
      <c r="T618">
        <v>63.013222634311802</v>
      </c>
      <c r="U618">
        <v>87.821186118123407</v>
      </c>
      <c r="V618">
        <v>84.108608226922499</v>
      </c>
      <c r="W618">
        <v>4.6534000905942898</v>
      </c>
      <c r="X618">
        <v>11.573705333476299</v>
      </c>
      <c r="Y618">
        <v>7.8582174728137799</v>
      </c>
      <c r="Z618">
        <v>4.5797915063538497</v>
      </c>
    </row>
    <row r="619" spans="1:26" x14ac:dyDescent="0.25">
      <c r="A619" t="s">
        <v>666</v>
      </c>
      <c r="B619" t="str">
        <f>VLOOKUP(A619,BGI_shipping!A:B,2,FALSE)</f>
        <v>202116_GH_GM9612A-140</v>
      </c>
      <c r="C619">
        <v>3.71989328688348</v>
      </c>
      <c r="D619">
        <v>2.8161389299164998</v>
      </c>
      <c r="E619">
        <v>4.6256470664254996</v>
      </c>
      <c r="F619">
        <v>3.54472230346795</v>
      </c>
      <c r="G619">
        <v>0.69483015559472605</v>
      </c>
      <c r="H619">
        <v>0.29849858721788602</v>
      </c>
      <c r="I619">
        <v>0.48358249512185603</v>
      </c>
      <c r="J619">
        <v>0.24382403703022301</v>
      </c>
      <c r="L619">
        <v>1.5347268824178</v>
      </c>
      <c r="M619">
        <v>0.82766313107274603</v>
      </c>
      <c r="N619">
        <v>1.2966788622394301</v>
      </c>
      <c r="P619">
        <v>0.37036012289153097</v>
      </c>
      <c r="Q619">
        <v>0.36757253638889298</v>
      </c>
      <c r="R619">
        <v>0.21890525258704499</v>
      </c>
      <c r="S619">
        <v>72.831192435008603</v>
      </c>
      <c r="T619">
        <v>96.797803620792493</v>
      </c>
      <c r="U619">
        <v>99.8758866064926</v>
      </c>
      <c r="V619">
        <v>89.400755850336495</v>
      </c>
      <c r="W619">
        <v>5.0347075495113103</v>
      </c>
      <c r="X619">
        <v>11.595301778707199</v>
      </c>
      <c r="Y619">
        <v>7.8477765575328799</v>
      </c>
      <c r="Z619">
        <v>4.62063028883553</v>
      </c>
    </row>
    <row r="620" spans="1:26" x14ac:dyDescent="0.25">
      <c r="A620" t="s">
        <v>667</v>
      </c>
      <c r="B620" t="str">
        <f>VLOOKUP(A620,BGI_shipping!A:B,2,FALSE)</f>
        <v>202116_GH_GM9612A-141</v>
      </c>
      <c r="C620">
        <v>2.2223323989769299</v>
      </c>
      <c r="D620">
        <v>3.1007572035870301</v>
      </c>
      <c r="E620">
        <v>4.60470692750431</v>
      </c>
      <c r="F620">
        <v>3.3897736702049901</v>
      </c>
      <c r="G620">
        <v>0.663514483150481</v>
      </c>
      <c r="H620">
        <v>0.29885858694636902</v>
      </c>
      <c r="I620">
        <v>0.48384799727240901</v>
      </c>
      <c r="J620">
        <v>0.24139122363404</v>
      </c>
      <c r="L620">
        <v>1.1251917873281201</v>
      </c>
      <c r="M620">
        <v>0.99652189325904805</v>
      </c>
      <c r="N620">
        <v>1.11199293899456</v>
      </c>
      <c r="P620">
        <v>0.37041569419845499</v>
      </c>
      <c r="Q620">
        <v>0.367648539800287</v>
      </c>
      <c r="R620">
        <v>0.21893507950854499</v>
      </c>
      <c r="S620">
        <v>98.327330267485806</v>
      </c>
      <c r="T620">
        <v>97.037375794526199</v>
      </c>
      <c r="U620">
        <v>100.882190442953</v>
      </c>
      <c r="V620">
        <v>97.676643036865201</v>
      </c>
      <c r="W620">
        <v>4.67298677755426</v>
      </c>
      <c r="X620">
        <v>11.5774297228091</v>
      </c>
      <c r="Y620">
        <v>7.8524338891293199</v>
      </c>
      <c r="Z620">
        <v>4.5812858756387298</v>
      </c>
    </row>
    <row r="621" spans="1:26" x14ac:dyDescent="0.25">
      <c r="A621" t="s">
        <v>668</v>
      </c>
      <c r="B621" t="str">
        <f>VLOOKUP(A621,BGI_shipping!A:B,2,FALSE)</f>
        <v>202116_GH_GM9612A-142</v>
      </c>
      <c r="C621">
        <v>3.0990957375094799</v>
      </c>
      <c r="D621">
        <v>2.9798219372900201</v>
      </c>
      <c r="E621">
        <v>3.92221726867656</v>
      </c>
      <c r="F621">
        <v>3.3105677009713599</v>
      </c>
      <c r="G621">
        <v>0.66489661126659705</v>
      </c>
      <c r="H621">
        <v>0.29750116385242897</v>
      </c>
      <c r="I621">
        <v>0.48315279443692399</v>
      </c>
      <c r="J621">
        <v>0.24116326342179201</v>
      </c>
      <c r="L621">
        <v>4.1153675284305002</v>
      </c>
      <c r="M621">
        <v>1.6489527698994999</v>
      </c>
      <c r="N621">
        <v>2.7934580535125701</v>
      </c>
      <c r="P621">
        <v>0.37163399059910202</v>
      </c>
      <c r="Q621">
        <v>0.36655241929982901</v>
      </c>
      <c r="R621">
        <v>0.21944220900886499</v>
      </c>
      <c r="S621">
        <v>97.541902145522698</v>
      </c>
      <c r="T621">
        <v>101.02967045583399</v>
      </c>
      <c r="U621">
        <v>100.792544386758</v>
      </c>
      <c r="V621">
        <v>98.435731764922096</v>
      </c>
      <c r="W621">
        <v>4.6548437305655597</v>
      </c>
      <c r="X621">
        <v>11.615066639620901</v>
      </c>
      <c r="Y621">
        <v>7.8393091020416303</v>
      </c>
      <c r="Z621">
        <v>4.5833314447703897</v>
      </c>
    </row>
    <row r="622" spans="1:26" x14ac:dyDescent="0.25">
      <c r="A622" t="s">
        <v>669</v>
      </c>
      <c r="B622" t="str">
        <f>VLOOKUP(A622,BGI_shipping!A:B,2,FALSE)</f>
        <v>202116_GH_GM9612A-143</v>
      </c>
      <c r="C622">
        <v>2.8522225560980798</v>
      </c>
      <c r="D622">
        <v>3.8765861844879299</v>
      </c>
      <c r="E622">
        <v>3.9906347966468898</v>
      </c>
      <c r="F622">
        <v>3.62505405855718</v>
      </c>
      <c r="G622">
        <v>0.66121586520459097</v>
      </c>
      <c r="H622">
        <v>0.29807518146700601</v>
      </c>
      <c r="I622">
        <v>0.48424127381207699</v>
      </c>
      <c r="J622">
        <v>0.24111772681379601</v>
      </c>
      <c r="L622">
        <v>0.92526815713661903</v>
      </c>
      <c r="M622">
        <v>0.87496473899813099</v>
      </c>
      <c r="N622">
        <v>0.98563059519491802</v>
      </c>
      <c r="P622">
        <v>0.369909238711564</v>
      </c>
      <c r="Q622">
        <v>0.367833835436776</v>
      </c>
      <c r="R622">
        <v>0.21870956506765599</v>
      </c>
      <c r="S622">
        <v>98.624527606619907</v>
      </c>
      <c r="T622">
        <v>98.131927294531494</v>
      </c>
      <c r="U622">
        <v>101.01749345645599</v>
      </c>
      <c r="V622">
        <v>98.106550755106298</v>
      </c>
      <c r="W622">
        <v>4.5805924510475604</v>
      </c>
      <c r="X622">
        <v>11.570637992469401</v>
      </c>
      <c r="Y622">
        <v>7.8467588455012001</v>
      </c>
      <c r="Z622">
        <v>4.5695889358840001</v>
      </c>
    </row>
    <row r="623" spans="1:26" x14ac:dyDescent="0.25">
      <c r="A623" t="s">
        <v>670</v>
      </c>
      <c r="B623" t="str">
        <f>VLOOKUP(A623,BGI_shipping!A:B,2,FALSE)</f>
        <v>202116_GH_GM9612A-144</v>
      </c>
      <c r="C623">
        <v>4.5087849279079597</v>
      </c>
      <c r="D623">
        <v>2.8913090716756402</v>
      </c>
      <c r="E623">
        <v>3.6303108952295302</v>
      </c>
      <c r="F623">
        <v>3.4284888432353799</v>
      </c>
      <c r="G623">
        <v>0.69524688407357105</v>
      </c>
      <c r="H623">
        <v>0.297842965671963</v>
      </c>
      <c r="I623">
        <v>0.48334446882335402</v>
      </c>
      <c r="J623">
        <v>0.243703590216482</v>
      </c>
      <c r="L623">
        <v>3.9487943337551399</v>
      </c>
      <c r="M623">
        <v>2.1721832933156699</v>
      </c>
      <c r="N623">
        <v>2.8000095630625199</v>
      </c>
      <c r="P623">
        <v>0.36997653462812702</v>
      </c>
      <c r="Q623">
        <v>0.36687852675761401</v>
      </c>
      <c r="R623">
        <v>0.218690350206661</v>
      </c>
      <c r="S623">
        <v>97.317251407518597</v>
      </c>
      <c r="T623">
        <v>85.6829902944514</v>
      </c>
      <c r="U623">
        <v>100.333930241438</v>
      </c>
      <c r="V623">
        <v>94.197247757120294</v>
      </c>
      <c r="W623">
        <v>4.9411837646774304</v>
      </c>
      <c r="X623">
        <v>11.5737525690643</v>
      </c>
      <c r="Y623">
        <v>7.8579639198408504</v>
      </c>
      <c r="Z623">
        <v>4.6092795804840501</v>
      </c>
    </row>
    <row r="624" spans="1:26" x14ac:dyDescent="0.25">
      <c r="A624" t="s">
        <v>671</v>
      </c>
      <c r="B624" t="str">
        <f>VLOOKUP(A624,BGI_shipping!A:B,2,FALSE)</f>
        <v>202116_GH_GM9612A-145</v>
      </c>
      <c r="C624">
        <v>2.6034043319346898</v>
      </c>
      <c r="D624">
        <v>3.5694572142554502</v>
      </c>
      <c r="E624">
        <v>4.3029128259757403</v>
      </c>
      <c r="F624">
        <v>3.5592768157171202</v>
      </c>
      <c r="G624">
        <v>0.694085262190692</v>
      </c>
      <c r="H624">
        <v>0.297195724166672</v>
      </c>
      <c r="I624">
        <v>0.48203835352677699</v>
      </c>
      <c r="J624">
        <v>0.24330018284410301</v>
      </c>
      <c r="L624">
        <v>0.99181045374943</v>
      </c>
      <c r="M624">
        <v>1.06477467176383</v>
      </c>
      <c r="N624">
        <v>1.0543488045035201</v>
      </c>
      <c r="P624">
        <v>0.37093995531010898</v>
      </c>
      <c r="Q624">
        <v>0.36740997151945798</v>
      </c>
      <c r="R624">
        <v>0.21916587627960901</v>
      </c>
      <c r="S624">
        <v>97.330197591845305</v>
      </c>
      <c r="T624">
        <v>99.386383856750001</v>
      </c>
      <c r="U624">
        <v>100.692325666513</v>
      </c>
      <c r="V624">
        <v>97.912250180877805</v>
      </c>
      <c r="W624">
        <v>4.8893883614814904</v>
      </c>
      <c r="X624">
        <v>11.5709852740386</v>
      </c>
      <c r="Y624">
        <v>7.8601040829051199</v>
      </c>
      <c r="Z624">
        <v>4.6038824443997397</v>
      </c>
    </row>
    <row r="625" spans="1:26" x14ac:dyDescent="0.25">
      <c r="A625" t="s">
        <v>672</v>
      </c>
      <c r="B625" t="str">
        <f>VLOOKUP(A625,BGI_shipping!A:B,2,FALSE)</f>
        <v>202116_GH_GM9612A-146</v>
      </c>
      <c r="C625">
        <v>3.5052490670708201</v>
      </c>
      <c r="D625">
        <v>3.5680815008913598</v>
      </c>
      <c r="E625">
        <v>4.10283422237623</v>
      </c>
      <c r="F625">
        <v>3.6530933548983899</v>
      </c>
      <c r="G625">
        <v>0.67830478450421305</v>
      </c>
      <c r="H625">
        <v>0.29715031282500798</v>
      </c>
      <c r="I625">
        <v>0.48312533341059599</v>
      </c>
      <c r="J625">
        <v>0.24220210845613399</v>
      </c>
      <c r="L625">
        <v>1.08208146007711</v>
      </c>
      <c r="M625">
        <v>0.83255628428452799</v>
      </c>
      <c r="N625">
        <v>1.06029684944054</v>
      </c>
      <c r="P625">
        <v>0.37036232374597999</v>
      </c>
      <c r="Q625">
        <v>0.36712499184028202</v>
      </c>
      <c r="R625">
        <v>0.21888258610577399</v>
      </c>
      <c r="S625">
        <v>97.939515261205301</v>
      </c>
      <c r="T625">
        <v>88.761591419647104</v>
      </c>
      <c r="U625">
        <v>100.512540224652</v>
      </c>
      <c r="V625">
        <v>95.262994326332702</v>
      </c>
      <c r="W625">
        <v>4.7025754067558996</v>
      </c>
      <c r="X625">
        <v>11.576339902552</v>
      </c>
      <c r="Y625">
        <v>7.8490960871498503</v>
      </c>
      <c r="Z625">
        <v>4.5834537557745696</v>
      </c>
    </row>
    <row r="626" spans="1:26" x14ac:dyDescent="0.25">
      <c r="A626" t="s">
        <v>673</v>
      </c>
      <c r="B626" t="str">
        <f>VLOOKUP(A626,BGI_shipping!A:B,2,FALSE)</f>
        <v>202116_GH_GM9612A-147</v>
      </c>
      <c r="C626">
        <v>3.2187990787301199</v>
      </c>
      <c r="D626">
        <v>3.1634957063240701</v>
      </c>
      <c r="E626">
        <v>4.07010708822407</v>
      </c>
      <c r="F626">
        <v>3.4411881379965599</v>
      </c>
      <c r="G626">
        <v>0.68795518361200902</v>
      </c>
      <c r="H626">
        <v>0.29847976426746498</v>
      </c>
      <c r="I626">
        <v>0.48390706956915203</v>
      </c>
      <c r="J626">
        <v>0.24332969367725901</v>
      </c>
      <c r="L626">
        <v>1.04397676770976</v>
      </c>
      <c r="M626">
        <v>0.70481248878164005</v>
      </c>
      <c r="N626">
        <v>1.0178625493414399</v>
      </c>
      <c r="P626">
        <v>0.37014680127893301</v>
      </c>
      <c r="Q626">
        <v>0.36794864916821102</v>
      </c>
      <c r="R626">
        <v>0.21882600030619101</v>
      </c>
      <c r="S626">
        <v>97.441077684791196</v>
      </c>
      <c r="T626">
        <v>86.152645802556094</v>
      </c>
      <c r="U626">
        <v>101.025501288649</v>
      </c>
      <c r="V626">
        <v>94.600097609070403</v>
      </c>
      <c r="W626">
        <v>4.8873133751834397</v>
      </c>
      <c r="X626">
        <v>11.5862050776723</v>
      </c>
      <c r="Y626">
        <v>7.8425491983751199</v>
      </c>
      <c r="Z626">
        <v>4.6028030530511597</v>
      </c>
    </row>
    <row r="627" spans="1:26" x14ac:dyDescent="0.25">
      <c r="A627" t="s">
        <v>674</v>
      </c>
      <c r="B627" t="str">
        <f>VLOOKUP(A627,BGI_shipping!A:B,2,FALSE)</f>
        <v>202116_GH_GM9612A-148</v>
      </c>
      <c r="C627">
        <v>2.8416372596558102</v>
      </c>
      <c r="D627">
        <v>3.3847194681780501</v>
      </c>
      <c r="E627">
        <v>4.58497600709316</v>
      </c>
      <c r="F627">
        <v>3.6003931243959899</v>
      </c>
      <c r="G627">
        <v>0.66578577729667399</v>
      </c>
      <c r="H627">
        <v>0.29858450076988602</v>
      </c>
      <c r="I627">
        <v>0.48348695287037102</v>
      </c>
      <c r="J627">
        <v>0.24147939578959801</v>
      </c>
      <c r="L627">
        <v>1.0024600343561401</v>
      </c>
      <c r="M627">
        <v>1.00135251607454</v>
      </c>
      <c r="N627">
        <v>1.04854897162066</v>
      </c>
      <c r="P627">
        <v>0.37041812283213699</v>
      </c>
      <c r="Q627">
        <v>0.37036037648334402</v>
      </c>
      <c r="R627">
        <v>0.219078222734121</v>
      </c>
      <c r="S627">
        <v>99.866698902841506</v>
      </c>
      <c r="T627">
        <v>97.294155968613694</v>
      </c>
      <c r="U627">
        <v>99.548600306767696</v>
      </c>
      <c r="V627">
        <v>97.778093813796801</v>
      </c>
      <c r="W627">
        <v>4.6345993908690399</v>
      </c>
      <c r="X627">
        <v>11.5842868493993</v>
      </c>
      <c r="Y627">
        <v>7.8486721738370502</v>
      </c>
      <c r="Z627">
        <v>4.5778180640777997</v>
      </c>
    </row>
    <row r="628" spans="1:26" x14ac:dyDescent="0.25">
      <c r="A628" t="s">
        <v>675</v>
      </c>
      <c r="B628" t="str">
        <f>VLOOKUP(A628,BGI_shipping!A:B,2,FALSE)</f>
        <v>202116_GH_GM9612A-149</v>
      </c>
      <c r="C628">
        <v>4.1337818968589799</v>
      </c>
      <c r="D628">
        <v>4.0078234584416998</v>
      </c>
      <c r="E628">
        <v>4.4186469571830402</v>
      </c>
      <c r="F628">
        <v>4.01533799754261</v>
      </c>
      <c r="G628">
        <v>0.66481318397558997</v>
      </c>
      <c r="H628">
        <v>0.29856101684050601</v>
      </c>
      <c r="I628">
        <v>0.48271439428227803</v>
      </c>
      <c r="J628">
        <v>0.24127765589998701</v>
      </c>
      <c r="L628">
        <v>1.0645808315955101</v>
      </c>
      <c r="M628">
        <v>1.0164332582548801</v>
      </c>
      <c r="N628">
        <v>1.08423206492377</v>
      </c>
      <c r="P628">
        <v>0.37242040473982702</v>
      </c>
      <c r="Q628">
        <v>0.36641437215772399</v>
      </c>
      <c r="R628">
        <v>0.21979934123436501</v>
      </c>
      <c r="S628">
        <v>98.122930660912303</v>
      </c>
      <c r="T628">
        <v>87.334633689009195</v>
      </c>
      <c r="U628">
        <v>99.949195238782195</v>
      </c>
      <c r="V628">
        <v>94.760654651471597</v>
      </c>
      <c r="W628">
        <v>4.6336589840367699</v>
      </c>
      <c r="X628">
        <v>11.616441699769499</v>
      </c>
      <c r="Y628">
        <v>7.8434360390226798</v>
      </c>
      <c r="Z628">
        <v>4.5822380285342197</v>
      </c>
    </row>
    <row r="629" spans="1:26" x14ac:dyDescent="0.25">
      <c r="A629" t="s">
        <v>676</v>
      </c>
      <c r="B629" t="str">
        <f>VLOOKUP(A629,BGI_shipping!A:B,2,FALSE)</f>
        <v>202116_GH_GM9612A-15</v>
      </c>
      <c r="C629">
        <v>3.7691203378374998</v>
      </c>
      <c r="D629">
        <v>3.0698410448347699</v>
      </c>
      <c r="E629">
        <v>3.5843579625375099</v>
      </c>
      <c r="F629">
        <v>3.3696500155588902</v>
      </c>
      <c r="G629">
        <v>0.66177432899058397</v>
      </c>
      <c r="H629">
        <v>0.29643195711396297</v>
      </c>
      <c r="I629">
        <v>0.48334994599213899</v>
      </c>
      <c r="J629">
        <v>0.240740486077472</v>
      </c>
      <c r="L629">
        <v>3.9332533380268502</v>
      </c>
      <c r="M629">
        <v>2.1800126562947102</v>
      </c>
      <c r="N629">
        <v>2.7933280272286498</v>
      </c>
      <c r="P629">
        <v>0.369928271686153</v>
      </c>
      <c r="Q629">
        <v>0.36673388134051199</v>
      </c>
      <c r="R629">
        <v>0.21866026183572199</v>
      </c>
      <c r="S629">
        <v>98.931421557549001</v>
      </c>
      <c r="T629">
        <v>98.765695486226406</v>
      </c>
      <c r="U629">
        <v>98.440805175916097</v>
      </c>
      <c r="V629">
        <v>97.495154646650093</v>
      </c>
      <c r="W629">
        <v>4.5869922625866897</v>
      </c>
      <c r="X629">
        <v>11.565599889496999</v>
      </c>
      <c r="Y629">
        <v>7.85039572482337</v>
      </c>
      <c r="Z629">
        <v>4.5700846369893497</v>
      </c>
    </row>
    <row r="630" spans="1:26" x14ac:dyDescent="0.25">
      <c r="A630" t="s">
        <v>677</v>
      </c>
      <c r="B630" t="str">
        <f>VLOOKUP(A630,BGI_shipping!A:B,2,FALSE)</f>
        <v>202116_GH_GM9612A-150</v>
      </c>
      <c r="C630">
        <v>5.0990241174728199</v>
      </c>
      <c r="D630">
        <v>2.89319326295626</v>
      </c>
      <c r="E630">
        <v>4.6103944756669399</v>
      </c>
      <c r="F630">
        <v>3.8062170770978998</v>
      </c>
      <c r="G630">
        <v>0.679471943199765</v>
      </c>
      <c r="H630">
        <v>0.29813048859519198</v>
      </c>
      <c r="I630">
        <v>0.48326058344308098</v>
      </c>
      <c r="J630">
        <v>0.242491166605454</v>
      </c>
      <c r="L630">
        <v>0.88430742626588998</v>
      </c>
      <c r="M630">
        <v>1.0588749861995299</v>
      </c>
      <c r="N630">
        <v>0.99649963395341701</v>
      </c>
      <c r="P630">
        <v>0.369379570617549</v>
      </c>
      <c r="Q630">
        <v>0.36715834577575901</v>
      </c>
      <c r="R630">
        <v>0.21842778310392499</v>
      </c>
      <c r="S630">
        <v>98.305328381997398</v>
      </c>
      <c r="T630">
        <v>102.42239487793999</v>
      </c>
      <c r="U630">
        <v>99.416351311434099</v>
      </c>
      <c r="V630">
        <v>98.581699438741794</v>
      </c>
      <c r="W630">
        <v>4.7324144734944102</v>
      </c>
      <c r="X630">
        <v>11.5604769396809</v>
      </c>
      <c r="Y630">
        <v>7.8440568136279003</v>
      </c>
      <c r="Z630">
        <v>4.5827590074059303</v>
      </c>
    </row>
    <row r="631" spans="1:26" x14ac:dyDescent="0.25">
      <c r="A631" t="s">
        <v>678</v>
      </c>
      <c r="B631" t="str">
        <f>VLOOKUP(A631,BGI_shipping!A:B,2,FALSE)</f>
        <v>202116_GH_GM9612A-151</v>
      </c>
      <c r="C631">
        <v>2.2042124497983799</v>
      </c>
      <c r="D631">
        <v>2.8982137755783901</v>
      </c>
      <c r="E631">
        <v>4.4312362977659996</v>
      </c>
      <c r="F631">
        <v>3.2721988995806401</v>
      </c>
      <c r="G631">
        <v>0.69506739331026501</v>
      </c>
      <c r="H631">
        <v>0.29776432813748199</v>
      </c>
      <c r="I631">
        <v>0.48299183249113498</v>
      </c>
      <c r="J631">
        <v>0.24362230978215599</v>
      </c>
      <c r="L631">
        <v>1.0058163948049399</v>
      </c>
      <c r="M631">
        <v>1.1027542816393501</v>
      </c>
      <c r="N631">
        <v>1.06818693554161</v>
      </c>
      <c r="P631">
        <v>0.36988754841660798</v>
      </c>
      <c r="Q631">
        <v>0.36630832601228402</v>
      </c>
      <c r="R631">
        <v>0.21861874025452299</v>
      </c>
      <c r="S631">
        <v>97.948542361212304</v>
      </c>
      <c r="T631">
        <v>86.026675987452293</v>
      </c>
      <c r="U631">
        <v>100.01377544479099</v>
      </c>
      <c r="V631">
        <v>94.374193723688606</v>
      </c>
      <c r="W631">
        <v>5.0629363315382498</v>
      </c>
      <c r="X631">
        <v>11.5776160579211</v>
      </c>
      <c r="Y631">
        <v>7.8480833531152001</v>
      </c>
      <c r="Z631">
        <v>4.6205832792714299</v>
      </c>
    </row>
    <row r="632" spans="1:26" x14ac:dyDescent="0.25">
      <c r="A632" t="s">
        <v>679</v>
      </c>
      <c r="B632" t="str">
        <f>VLOOKUP(A632,BGI_shipping!A:B,2,FALSE)</f>
        <v>202116_GH_GM9612A-152</v>
      </c>
      <c r="C632">
        <v>3.2805379714223202</v>
      </c>
      <c r="D632">
        <v>2.8994923647784301</v>
      </c>
      <c r="E632">
        <v>4.1644820029392298</v>
      </c>
      <c r="F632">
        <v>3.37841718068371</v>
      </c>
      <c r="G632">
        <v>0.665339581163225</v>
      </c>
      <c r="H632">
        <v>0.29816242746899602</v>
      </c>
      <c r="I632">
        <v>0.48265756975554103</v>
      </c>
      <c r="J632">
        <v>0.24124293102772501</v>
      </c>
      <c r="L632">
        <v>3.9387641350658402</v>
      </c>
      <c r="M632">
        <v>2.03174669455385</v>
      </c>
      <c r="N632">
        <v>2.7701048196623201</v>
      </c>
      <c r="P632">
        <v>0.36981492847192099</v>
      </c>
      <c r="Q632">
        <v>0.36619475019736603</v>
      </c>
      <c r="R632">
        <v>0.218578971907643</v>
      </c>
      <c r="S632">
        <v>98.492214510977206</v>
      </c>
      <c r="T632">
        <v>88.135434486320804</v>
      </c>
      <c r="U632">
        <v>99.673937783538705</v>
      </c>
      <c r="V632">
        <v>94.989381914284607</v>
      </c>
      <c r="W632">
        <v>4.6353889204580501</v>
      </c>
      <c r="X632">
        <v>11.5720276020947</v>
      </c>
      <c r="Y632">
        <v>7.8524149057314903</v>
      </c>
      <c r="Z632">
        <v>4.5765171687386204</v>
      </c>
    </row>
    <row r="633" spans="1:26" x14ac:dyDescent="0.25">
      <c r="A633" t="s">
        <v>680</v>
      </c>
      <c r="B633" t="str">
        <f>VLOOKUP(A633,BGI_shipping!A:B,2,FALSE)</f>
        <v>202116_GH_GM9612A-153</v>
      </c>
      <c r="C633">
        <v>3.4895207337105498</v>
      </c>
      <c r="D633">
        <v>2.9739600482229198</v>
      </c>
      <c r="E633">
        <v>4.1695277219551699</v>
      </c>
      <c r="F633">
        <v>3.4420803550153201</v>
      </c>
      <c r="G633">
        <v>0.67665282413170502</v>
      </c>
      <c r="H633">
        <v>0.29791543012133798</v>
      </c>
      <c r="I633">
        <v>0.486022030626162</v>
      </c>
      <c r="J633">
        <v>0.24263826642026701</v>
      </c>
      <c r="L633">
        <v>3.4230280327744298</v>
      </c>
      <c r="M633">
        <v>1.1383099660253799</v>
      </c>
      <c r="N633">
        <v>2.3425659377988399</v>
      </c>
      <c r="P633">
        <v>0.369415998344579</v>
      </c>
      <c r="Q633">
        <v>0.37027425391689101</v>
      </c>
      <c r="R633">
        <v>0.21860756466049999</v>
      </c>
      <c r="S633">
        <v>115.154586588678</v>
      </c>
      <c r="T633">
        <v>89.714824203632602</v>
      </c>
      <c r="U633">
        <v>99.681632794497105</v>
      </c>
      <c r="V633">
        <v>100.629818824862</v>
      </c>
      <c r="W633">
        <v>4.7800813430216902</v>
      </c>
      <c r="X633">
        <v>11.5640453644587</v>
      </c>
      <c r="Y633">
        <v>7.8535664890449297</v>
      </c>
      <c r="Z633">
        <v>4.5901463632175403</v>
      </c>
    </row>
    <row r="634" spans="1:26" x14ac:dyDescent="0.25">
      <c r="A634" t="s">
        <v>681</v>
      </c>
      <c r="B634" t="str">
        <f>VLOOKUP(A634,BGI_shipping!A:B,2,FALSE)</f>
        <v>202116_GH_GM9612A-154</v>
      </c>
      <c r="C634">
        <v>2.7036873420881702</v>
      </c>
      <c r="D634">
        <v>3.1062913819591</v>
      </c>
      <c r="E634">
        <v>3.2823674441912098</v>
      </c>
      <c r="F634">
        <v>3.1147359735235298</v>
      </c>
      <c r="G634">
        <v>0.66475217492456395</v>
      </c>
      <c r="H634">
        <v>0.29686172842178199</v>
      </c>
      <c r="I634">
        <v>0.483212790325797</v>
      </c>
      <c r="J634">
        <v>0.241046792858778</v>
      </c>
      <c r="L634">
        <v>3.445313445744</v>
      </c>
      <c r="M634">
        <v>2.9304208719779599</v>
      </c>
      <c r="N634">
        <v>2.6711048010904399</v>
      </c>
      <c r="P634">
        <v>0.37220325750579297</v>
      </c>
      <c r="Q634">
        <v>0.36715351384719502</v>
      </c>
      <c r="R634">
        <v>0.219738266292617</v>
      </c>
      <c r="S634">
        <v>97.518400930503603</v>
      </c>
      <c r="T634">
        <v>103.14891961367</v>
      </c>
      <c r="U634">
        <v>99.200528525457102</v>
      </c>
      <c r="V634">
        <v>98.442240144821696</v>
      </c>
      <c r="W634">
        <v>4.6473164152970599</v>
      </c>
      <c r="X634">
        <v>11.5961398099384</v>
      </c>
      <c r="Y634">
        <v>7.8393114095718799</v>
      </c>
      <c r="Z634">
        <v>4.5793003231290301</v>
      </c>
    </row>
    <row r="635" spans="1:26" x14ac:dyDescent="0.25">
      <c r="A635" t="s">
        <v>682</v>
      </c>
      <c r="B635" t="str">
        <f>VLOOKUP(A635,BGI_shipping!A:B,2,FALSE)</f>
        <v>202116_GH_GM9612A-155</v>
      </c>
      <c r="C635">
        <v>2.9411784598961499</v>
      </c>
      <c r="D635">
        <v>3.3830343349751</v>
      </c>
      <c r="E635">
        <v>4.89755019711248</v>
      </c>
      <c r="F635">
        <v>3.7078144088665601</v>
      </c>
      <c r="G635">
        <v>0.69754429494399905</v>
      </c>
      <c r="H635">
        <v>0.29729582507477198</v>
      </c>
      <c r="I635">
        <v>0.48352332047824997</v>
      </c>
      <c r="J635">
        <v>0.24381086562794099</v>
      </c>
      <c r="L635">
        <v>0.89381166762146103</v>
      </c>
      <c r="M635">
        <v>0.98762982503802299</v>
      </c>
      <c r="N635">
        <v>0.98905510290249798</v>
      </c>
      <c r="P635">
        <v>0.36998694458498799</v>
      </c>
      <c r="Q635">
        <v>0.36808752997052802</v>
      </c>
      <c r="R635">
        <v>0.21875902878457201</v>
      </c>
      <c r="S635">
        <v>98.222780731881002</v>
      </c>
      <c r="T635">
        <v>101.54536258233701</v>
      </c>
      <c r="U635">
        <v>97.790446855661003</v>
      </c>
      <c r="V635">
        <v>97.763304060276695</v>
      </c>
      <c r="W635">
        <v>5.0098866202856396</v>
      </c>
      <c r="X635">
        <v>11.560698890789601</v>
      </c>
      <c r="Y635">
        <v>7.8452661405853901</v>
      </c>
      <c r="Z635">
        <v>4.6116169277747803</v>
      </c>
    </row>
    <row r="636" spans="1:26" x14ac:dyDescent="0.25">
      <c r="A636" t="s">
        <v>683</v>
      </c>
      <c r="B636" t="str">
        <f>VLOOKUP(A636,BGI_shipping!A:B,2,FALSE)</f>
        <v>202116_GH_GM9612A-156</v>
      </c>
      <c r="C636">
        <v>2.0130830558272499</v>
      </c>
      <c r="D636">
        <v>3.5362723579204798</v>
      </c>
      <c r="E636">
        <v>3.5497422397652398</v>
      </c>
      <c r="F636">
        <v>3.2301786189611401</v>
      </c>
      <c r="G636">
        <v>0.66421663389723096</v>
      </c>
      <c r="H636">
        <v>0.29741516591837602</v>
      </c>
      <c r="I636">
        <v>0.48317459300959498</v>
      </c>
      <c r="J636">
        <v>0.24109425685180699</v>
      </c>
      <c r="L636">
        <v>1.0269548701403199</v>
      </c>
      <c r="M636">
        <v>1.2365952788374901</v>
      </c>
      <c r="N636">
        <v>1.10336599989476</v>
      </c>
      <c r="P636">
        <v>0.37126002195222102</v>
      </c>
      <c r="Q636">
        <v>0.36740217047504697</v>
      </c>
      <c r="R636">
        <v>0.21931401040142701</v>
      </c>
      <c r="S636">
        <v>98.153691664335895</v>
      </c>
      <c r="T636">
        <v>100.231539247125</v>
      </c>
      <c r="U636">
        <v>100.788152730595</v>
      </c>
      <c r="V636">
        <v>98.419907402323602</v>
      </c>
      <c r="W636">
        <v>4.7431771146617701</v>
      </c>
      <c r="X636">
        <v>11.6039812412637</v>
      </c>
      <c r="Y636">
        <v>7.8546426049138196</v>
      </c>
      <c r="Z636">
        <v>4.5934787641722599</v>
      </c>
    </row>
    <row r="637" spans="1:26" x14ac:dyDescent="0.25">
      <c r="A637" t="s">
        <v>684</v>
      </c>
      <c r="B637" t="str">
        <f>VLOOKUP(A637,BGI_shipping!A:B,2,FALSE)</f>
        <v>202116_GH_GM9612A-157</v>
      </c>
      <c r="C637">
        <v>2.9625354566106199</v>
      </c>
      <c r="D637">
        <v>3.4062137810219499</v>
      </c>
      <c r="E637">
        <v>4.5010382131284397</v>
      </c>
      <c r="F637">
        <v>3.60604713135141</v>
      </c>
      <c r="G637">
        <v>0.66101940454868002</v>
      </c>
      <c r="H637">
        <v>0.29845711074513998</v>
      </c>
      <c r="I637">
        <v>0.48313956879478898</v>
      </c>
      <c r="J637">
        <v>0.241003451248055</v>
      </c>
      <c r="L637">
        <v>0.98835036212118299</v>
      </c>
      <c r="M637">
        <v>1.16370866823167</v>
      </c>
      <c r="N637">
        <v>1.06987760275179</v>
      </c>
      <c r="P637">
        <v>0.37002639789695002</v>
      </c>
      <c r="Q637">
        <v>0.36663781978339699</v>
      </c>
      <c r="R637">
        <v>0.21870073648774499</v>
      </c>
      <c r="S637">
        <v>98.601552593954395</v>
      </c>
      <c r="T637">
        <v>98.288941838889102</v>
      </c>
      <c r="U637">
        <v>99.708248471660596</v>
      </c>
      <c r="V637">
        <v>97.692709952759103</v>
      </c>
      <c r="W637">
        <v>4.6031771876218297</v>
      </c>
      <c r="X637">
        <v>11.5834419930995</v>
      </c>
      <c r="Y637">
        <v>7.84513184669881</v>
      </c>
      <c r="Z637">
        <v>4.5737766510749598</v>
      </c>
    </row>
    <row r="638" spans="1:26" x14ac:dyDescent="0.25">
      <c r="A638" t="s">
        <v>685</v>
      </c>
      <c r="B638" t="str">
        <f>VLOOKUP(A638,BGI_shipping!A:B,2,FALSE)</f>
        <v>202116_GH_GM9612A-158</v>
      </c>
      <c r="C638">
        <v>2.0831831367836</v>
      </c>
      <c r="D638">
        <v>3.5475201209928402</v>
      </c>
      <c r="E638">
        <v>3.5150455157597298</v>
      </c>
      <c r="F638">
        <v>3.23639159277994</v>
      </c>
      <c r="G638">
        <v>0.66320867956708796</v>
      </c>
      <c r="H638">
        <v>0.29793721337773599</v>
      </c>
      <c r="I638">
        <v>0.48285820568184101</v>
      </c>
      <c r="J638">
        <v>0.24105437231743501</v>
      </c>
      <c r="L638">
        <v>0.89595143534605504</v>
      </c>
      <c r="M638">
        <v>1.02901732771017</v>
      </c>
      <c r="N638">
        <v>0.99777263960657903</v>
      </c>
      <c r="P638">
        <v>0.37075820154765299</v>
      </c>
      <c r="Q638">
        <v>0.36662132286979898</v>
      </c>
      <c r="R638">
        <v>0.21903960237652201</v>
      </c>
      <c r="S638">
        <v>97.284857955112997</v>
      </c>
      <c r="T638">
        <v>100.63224996987699</v>
      </c>
      <c r="U638">
        <v>99.085282197897101</v>
      </c>
      <c r="V638">
        <v>97.6756297866865</v>
      </c>
      <c r="W638">
        <v>4.6210579545937396</v>
      </c>
      <c r="X638">
        <v>11.5848449718911</v>
      </c>
      <c r="Y638">
        <v>7.8599092723481903</v>
      </c>
      <c r="Z638">
        <v>4.57876749807214</v>
      </c>
    </row>
    <row r="639" spans="1:26" x14ac:dyDescent="0.25">
      <c r="A639" t="s">
        <v>686</v>
      </c>
      <c r="B639" t="str">
        <f>VLOOKUP(A639,BGI_shipping!A:B,2,FALSE)</f>
        <v>202116_GH_GM9612A-159</v>
      </c>
      <c r="C639">
        <v>3.37817402976248</v>
      </c>
      <c r="D639">
        <v>3.9515970446158399</v>
      </c>
      <c r="E639">
        <v>4.0053045147459096</v>
      </c>
      <c r="F639">
        <v>3.7502496086741299</v>
      </c>
      <c r="G639">
        <v>0.66491830217552095</v>
      </c>
      <c r="H639">
        <v>0.29740668629739198</v>
      </c>
      <c r="I639">
        <v>0.48336044954805701</v>
      </c>
      <c r="J639">
        <v>0.241179473352369</v>
      </c>
      <c r="L639">
        <v>1.04630657790174</v>
      </c>
      <c r="M639">
        <v>1.1003421101842601</v>
      </c>
      <c r="N639">
        <v>1.08912992097346</v>
      </c>
      <c r="P639">
        <v>0.37071416973948002</v>
      </c>
      <c r="Q639">
        <v>0.36750515187213401</v>
      </c>
      <c r="R639">
        <v>0.21906610056289499</v>
      </c>
      <c r="S639">
        <v>98.424152745551396</v>
      </c>
      <c r="T639">
        <v>96.817543811720199</v>
      </c>
      <c r="U639">
        <v>87.862961498829904</v>
      </c>
      <c r="V639">
        <v>93.221117202651698</v>
      </c>
      <c r="W639">
        <v>4.61808630939991</v>
      </c>
      <c r="X639">
        <v>11.575065351150201</v>
      </c>
      <c r="Y639">
        <v>7.8414379945207902</v>
      </c>
      <c r="Z639">
        <v>4.573106280448</v>
      </c>
    </row>
    <row r="640" spans="1:26" x14ac:dyDescent="0.25">
      <c r="A640" t="s">
        <v>687</v>
      </c>
      <c r="B640" t="str">
        <f>VLOOKUP(A640,BGI_shipping!A:B,2,FALSE)</f>
        <v>202116_GH_GM9612A-16</v>
      </c>
      <c r="C640">
        <v>3.6909442277722602</v>
      </c>
      <c r="D640">
        <v>3.0740342940748699</v>
      </c>
      <c r="E640">
        <v>4.3296352945113199</v>
      </c>
      <c r="F640">
        <v>3.5600672747944602</v>
      </c>
      <c r="G640">
        <v>0.673481408415048</v>
      </c>
      <c r="H640">
        <v>0.29831213574811599</v>
      </c>
      <c r="I640">
        <v>0.48218503006133301</v>
      </c>
      <c r="J640">
        <v>0.24187319477827501</v>
      </c>
      <c r="L640">
        <v>1.0829506759909899</v>
      </c>
      <c r="M640">
        <v>0.91617803628015104</v>
      </c>
      <c r="N640">
        <v>1.07554137069124</v>
      </c>
      <c r="P640">
        <v>0.37053872118618802</v>
      </c>
      <c r="Q640">
        <v>0.36626232660941299</v>
      </c>
      <c r="R640">
        <v>0.218918602736907</v>
      </c>
      <c r="S640">
        <v>103.33542869915399</v>
      </c>
      <c r="T640">
        <v>96.253206280630593</v>
      </c>
      <c r="U640">
        <v>100.45963562889</v>
      </c>
      <c r="V640">
        <v>98.908703362741306</v>
      </c>
      <c r="W640">
        <v>4.6915175778229701</v>
      </c>
      <c r="X640">
        <v>11.573375062747701</v>
      </c>
      <c r="Y640">
        <v>7.85958599610432</v>
      </c>
      <c r="Z640">
        <v>4.5838919218400997</v>
      </c>
    </row>
    <row r="641" spans="1:26" x14ac:dyDescent="0.25">
      <c r="A641" t="s">
        <v>688</v>
      </c>
      <c r="B641" t="str">
        <f>VLOOKUP(A641,BGI_shipping!A:B,2,FALSE)</f>
        <v>202116_GH_GM9612A-161</v>
      </c>
      <c r="D641">
        <v>2.9505096364960299</v>
      </c>
      <c r="F641">
        <v>3.17999367178769</v>
      </c>
      <c r="H641">
        <v>0.2981881826817</v>
      </c>
      <c r="J641">
        <v>0.36428699273709497</v>
      </c>
      <c r="L641">
        <v>0.91817161948940895</v>
      </c>
      <c r="N641">
        <v>1.0017202464624899</v>
      </c>
      <c r="P641">
        <v>0.370134118386093</v>
      </c>
      <c r="R641">
        <v>0.230149267839445</v>
      </c>
      <c r="S641">
        <v>23.434479950165301</v>
      </c>
      <c r="T641">
        <v>72.953358841066702</v>
      </c>
      <c r="V641">
        <v>57.584225212568199</v>
      </c>
      <c r="W641">
        <v>4.6183288847075703</v>
      </c>
      <c r="X641">
        <v>11.5812440828782</v>
      </c>
      <c r="Z641">
        <v>6.0912407203243299</v>
      </c>
    </row>
    <row r="642" spans="1:26" x14ac:dyDescent="0.25">
      <c r="A642" t="s">
        <v>689</v>
      </c>
      <c r="B642" t="str">
        <f>VLOOKUP(A642,BGI_shipping!A:B,2,FALSE)</f>
        <v>202116_GH_GM9612A-162</v>
      </c>
      <c r="C642">
        <v>3.3911077027174299</v>
      </c>
      <c r="D642">
        <v>4.0588972941094399</v>
      </c>
      <c r="E642">
        <v>3.6254965248498698</v>
      </c>
      <c r="F642">
        <v>3.6881633417189801</v>
      </c>
      <c r="G642">
        <v>0.67208515810884095</v>
      </c>
      <c r="H642">
        <v>0.29853346320254598</v>
      </c>
      <c r="I642">
        <v>0.483364597359981</v>
      </c>
      <c r="J642">
        <v>0.24197518628480399</v>
      </c>
      <c r="L642">
        <v>1.02658701748722</v>
      </c>
      <c r="M642">
        <v>0.85755478329816803</v>
      </c>
      <c r="N642">
        <v>1.03613241660013</v>
      </c>
      <c r="P642">
        <v>0.37253869980855803</v>
      </c>
      <c r="Q642">
        <v>0.36801111742471099</v>
      </c>
      <c r="R642">
        <v>0.21993946018084701</v>
      </c>
      <c r="S642">
        <v>97.451044868226703</v>
      </c>
      <c r="T642">
        <v>82.123106346582404</v>
      </c>
      <c r="U642">
        <v>99.981058680735501</v>
      </c>
      <c r="V642">
        <v>93.2003235134856</v>
      </c>
      <c r="W642">
        <v>4.6698858421136098</v>
      </c>
      <c r="X642">
        <v>11.614118931274399</v>
      </c>
      <c r="Y642">
        <v>7.8386048211266299</v>
      </c>
      <c r="Z642">
        <v>4.5845579120474698</v>
      </c>
    </row>
    <row r="643" spans="1:26" x14ac:dyDescent="0.25">
      <c r="A643" t="s">
        <v>690</v>
      </c>
      <c r="B643" t="str">
        <f>VLOOKUP(A643,BGI_shipping!A:B,2,FALSE)</f>
        <v>202116_GH_GM9612A-163</v>
      </c>
      <c r="C643">
        <v>2.4733663642886801</v>
      </c>
      <c r="D643">
        <v>3.9671070185067401</v>
      </c>
      <c r="E643">
        <v>4.5191018327092802</v>
      </c>
      <c r="F643">
        <v>3.7573587031627098</v>
      </c>
      <c r="G643">
        <v>0.71898129021014301</v>
      </c>
      <c r="H643">
        <v>0.29756730118182501</v>
      </c>
      <c r="I643">
        <v>0.48339850379793398</v>
      </c>
      <c r="J643">
        <v>0.24545404601441601</v>
      </c>
      <c r="L643">
        <v>0.934228955361458</v>
      </c>
      <c r="M643">
        <v>1.2764920578298899</v>
      </c>
      <c r="N643">
        <v>1.0617225908155199</v>
      </c>
      <c r="P643">
        <v>0.37084073825543201</v>
      </c>
      <c r="Q643">
        <v>0.36740010576660498</v>
      </c>
      <c r="R643">
        <v>0.21911929621173501</v>
      </c>
      <c r="S643">
        <v>97.180580890261297</v>
      </c>
      <c r="T643">
        <v>100.212230060827</v>
      </c>
      <c r="U643">
        <v>99.6341022477487</v>
      </c>
      <c r="V643">
        <v>97.717623780950206</v>
      </c>
      <c r="W643">
        <v>5.0916633197235299</v>
      </c>
      <c r="X643">
        <v>11.586092479986601</v>
      </c>
      <c r="Y643">
        <v>7.8458048811279397</v>
      </c>
      <c r="Z643">
        <v>4.6245637596144098</v>
      </c>
    </row>
    <row r="644" spans="1:26" x14ac:dyDescent="0.25">
      <c r="A644" t="s">
        <v>691</v>
      </c>
      <c r="B644" t="str">
        <f>VLOOKUP(A644,BGI_shipping!A:B,2,FALSE)</f>
        <v>202116_GH_GM9612A-164</v>
      </c>
      <c r="C644">
        <v>2.15869406987041</v>
      </c>
      <c r="D644">
        <v>2.9593910141281099</v>
      </c>
      <c r="F644">
        <v>3.003634145321</v>
      </c>
      <c r="G644">
        <v>0.66163237943706199</v>
      </c>
      <c r="H644">
        <v>0.297784556236804</v>
      </c>
      <c r="J644">
        <v>0.30797223123932899</v>
      </c>
      <c r="L644">
        <v>0.89193745180523398</v>
      </c>
      <c r="N644">
        <v>0.98691566479958004</v>
      </c>
      <c r="P644">
        <v>0.37005920222720301</v>
      </c>
      <c r="R644">
        <v>0.23011101017684801</v>
      </c>
      <c r="S644">
        <v>97.565681914332401</v>
      </c>
      <c r="T644">
        <v>48.969588917894598</v>
      </c>
      <c r="U644">
        <v>1.44879489120327</v>
      </c>
      <c r="V644">
        <v>51.047771764495401</v>
      </c>
      <c r="W644">
        <v>4.6189392356627499</v>
      </c>
      <c r="X644">
        <v>11.5757758494039</v>
      </c>
      <c r="Y644">
        <v>7.8490683603151696</v>
      </c>
      <c r="Z644">
        <v>4.5748305784581698</v>
      </c>
    </row>
    <row r="645" spans="1:26" x14ac:dyDescent="0.25">
      <c r="A645" t="s">
        <v>692</v>
      </c>
      <c r="B645" t="str">
        <f>VLOOKUP(A645,BGI_shipping!A:B,2,FALSE)</f>
        <v>202116_GH_GM9612A-165</v>
      </c>
      <c r="C645">
        <v>4.1817129708423701</v>
      </c>
      <c r="D645">
        <v>2.9379286687672299</v>
      </c>
      <c r="E645">
        <v>4.5109742382360798</v>
      </c>
      <c r="F645">
        <v>3.6447234465865002</v>
      </c>
      <c r="G645">
        <v>0.664266227111731</v>
      </c>
      <c r="H645">
        <v>0.29775723805926402</v>
      </c>
      <c r="I645">
        <v>0.48297665233930798</v>
      </c>
      <c r="J645">
        <v>0.24112926388556799</v>
      </c>
      <c r="L645">
        <v>4.5113751057565601</v>
      </c>
      <c r="M645">
        <v>1.99814430508894</v>
      </c>
      <c r="N645">
        <v>3.0639290801019801</v>
      </c>
      <c r="P645">
        <v>0.37011441937513301</v>
      </c>
      <c r="Q645">
        <v>0.36646380845924098</v>
      </c>
      <c r="R645">
        <v>0.218732362796562</v>
      </c>
      <c r="S645">
        <v>98.570197528856497</v>
      </c>
      <c r="T645">
        <v>97.985068399767698</v>
      </c>
      <c r="U645">
        <v>100.910246106881</v>
      </c>
      <c r="V645">
        <v>98.011551901084403</v>
      </c>
      <c r="W645">
        <v>4.6686306974507099</v>
      </c>
      <c r="X645">
        <v>11.5781332377954</v>
      </c>
      <c r="Y645">
        <v>7.8398468595312796</v>
      </c>
      <c r="Z645">
        <v>4.5784643657419801</v>
      </c>
    </row>
    <row r="646" spans="1:26" x14ac:dyDescent="0.25">
      <c r="A646" t="s">
        <v>693</v>
      </c>
      <c r="B646" t="str">
        <f>VLOOKUP(A646,BGI_shipping!A:B,2,FALSE)</f>
        <v>202116_GH_GM9612A-166</v>
      </c>
      <c r="C646">
        <v>2.3130236337680499</v>
      </c>
      <c r="D646">
        <v>3.8775736937049499</v>
      </c>
      <c r="E646">
        <v>4.23382977828176</v>
      </c>
      <c r="F646">
        <v>3.5127736967013701</v>
      </c>
      <c r="G646">
        <v>0.664996658784201</v>
      </c>
      <c r="H646">
        <v>0.42665455137869901</v>
      </c>
      <c r="I646">
        <v>0.48379353564884697</v>
      </c>
      <c r="J646">
        <v>0.259232840633835</v>
      </c>
      <c r="L646">
        <v>1.10965072482833</v>
      </c>
      <c r="M646">
        <v>0.98727465589126195</v>
      </c>
      <c r="N646">
        <v>1.13643425332336</v>
      </c>
      <c r="P646">
        <v>0.52747685470229499</v>
      </c>
      <c r="Q646">
        <v>0.36927956671870799</v>
      </c>
      <c r="R646">
        <v>0.28624146388593602</v>
      </c>
      <c r="S646">
        <v>74.607017880980095</v>
      </c>
      <c r="T646">
        <v>24.892112733692802</v>
      </c>
      <c r="U646">
        <v>75.560424956375599</v>
      </c>
      <c r="V646">
        <v>62.696190853513997</v>
      </c>
      <c r="W646">
        <v>4.67635634096355</v>
      </c>
      <c r="X646">
        <v>11.596833962402799</v>
      </c>
      <c r="Y646">
        <v>7.86230827408985</v>
      </c>
      <c r="Z646">
        <v>4.5869461462360199</v>
      </c>
    </row>
    <row r="647" spans="1:26" x14ac:dyDescent="0.25">
      <c r="A647" t="s">
        <v>694</v>
      </c>
      <c r="B647" t="str">
        <f>VLOOKUP(A647,BGI_shipping!A:B,2,FALSE)</f>
        <v>202116_GH_GM9612A-167</v>
      </c>
      <c r="C647">
        <v>4.3563914511883901</v>
      </c>
      <c r="D647">
        <v>3.5101532197986902</v>
      </c>
      <c r="E647">
        <v>4.7497095343764997</v>
      </c>
      <c r="F647">
        <v>3.9484442052172199</v>
      </c>
      <c r="G647">
        <v>0.69432494288875601</v>
      </c>
      <c r="H647">
        <v>0.297565839375176</v>
      </c>
      <c r="I647">
        <v>0.48525909035450798</v>
      </c>
      <c r="J647">
        <v>0.24387069064862801</v>
      </c>
      <c r="L647">
        <v>4.3775017459843699</v>
      </c>
      <c r="M647">
        <v>2.06611030506641</v>
      </c>
      <c r="N647">
        <v>3.0047018841408102</v>
      </c>
      <c r="P647">
        <v>0.37070471387548098</v>
      </c>
      <c r="Q647">
        <v>0.37003523929530202</v>
      </c>
      <c r="R647">
        <v>0.21919455932186699</v>
      </c>
      <c r="S647">
        <v>99.771371284457402</v>
      </c>
      <c r="T647">
        <v>100.730458589799</v>
      </c>
      <c r="U647">
        <v>100.051986327888</v>
      </c>
      <c r="V647">
        <v>98.796752573649499</v>
      </c>
      <c r="W647">
        <v>5.0343371704473903</v>
      </c>
      <c r="X647">
        <v>11.5783086867959</v>
      </c>
      <c r="Y647">
        <v>7.8543666766942399</v>
      </c>
      <c r="Z647">
        <v>4.6189868792822004</v>
      </c>
    </row>
    <row r="648" spans="1:26" x14ac:dyDescent="0.25">
      <c r="A648" t="s">
        <v>695</v>
      </c>
      <c r="B648" t="str">
        <f>VLOOKUP(A648,BGI_shipping!A:B,2,FALSE)</f>
        <v>202116_GH_GM9612A-168</v>
      </c>
      <c r="C648">
        <v>4.5361177075174197</v>
      </c>
      <c r="D648">
        <v>3.3324721502423098</v>
      </c>
      <c r="E648">
        <v>3.3551847889983302</v>
      </c>
      <c r="F648">
        <v>3.5342088353727599</v>
      </c>
      <c r="G648">
        <v>0.67705163024971304</v>
      </c>
      <c r="H648">
        <v>0.29861965731731899</v>
      </c>
      <c r="I648">
        <v>0.48467050403877499</v>
      </c>
      <c r="J648">
        <v>0.24259355599698801</v>
      </c>
      <c r="L648">
        <v>1.4115367487392201</v>
      </c>
      <c r="M648">
        <v>0.85252598868810103</v>
      </c>
      <c r="N648">
        <v>1.2368448586665901</v>
      </c>
      <c r="P648">
        <v>0.36996512025759498</v>
      </c>
      <c r="Q648">
        <v>0.36921712621432201</v>
      </c>
      <c r="R648">
        <v>0.218808073860391</v>
      </c>
      <c r="S648">
        <v>99.845412601925702</v>
      </c>
      <c r="T648">
        <v>96.651284895870404</v>
      </c>
      <c r="U648">
        <v>99.468658882911399</v>
      </c>
      <c r="V648">
        <v>97.5690718973825</v>
      </c>
      <c r="W648">
        <v>4.7695716758493401</v>
      </c>
      <c r="X648">
        <v>11.5749884826692</v>
      </c>
      <c r="Y648">
        <v>7.8570960847418396</v>
      </c>
      <c r="Z648">
        <v>4.5916611369521299</v>
      </c>
    </row>
    <row r="649" spans="1:26" x14ac:dyDescent="0.25">
      <c r="A649" t="s">
        <v>696</v>
      </c>
      <c r="B649" t="str">
        <f>VLOOKUP(A649,BGI_shipping!A:B,2,FALSE)</f>
        <v>202116_GH_GM9612A-169</v>
      </c>
      <c r="C649">
        <v>3.0114857022177302</v>
      </c>
      <c r="D649">
        <v>3.15159982943864</v>
      </c>
      <c r="E649">
        <v>4.0995976851993996</v>
      </c>
      <c r="F649">
        <v>3.4088394793172698</v>
      </c>
      <c r="G649">
        <v>0.66219378497697901</v>
      </c>
      <c r="H649">
        <v>0.29744794735087898</v>
      </c>
      <c r="I649">
        <v>0.48271589676063498</v>
      </c>
      <c r="J649">
        <v>0.240861022456479</v>
      </c>
      <c r="L649">
        <v>1.19925095776736</v>
      </c>
      <c r="M649">
        <v>1.06187028917784</v>
      </c>
      <c r="N649">
        <v>1.1625329157661699</v>
      </c>
      <c r="P649">
        <v>0.37118204551447598</v>
      </c>
      <c r="Q649">
        <v>0.36682701910607701</v>
      </c>
      <c r="R649">
        <v>0.21924723713918501</v>
      </c>
      <c r="S649">
        <v>98.091333277589399</v>
      </c>
      <c r="T649">
        <v>98.457539552696403</v>
      </c>
      <c r="U649">
        <v>99.901112081930805</v>
      </c>
      <c r="V649">
        <v>97.639687737878901</v>
      </c>
      <c r="W649">
        <v>4.6129554255596199</v>
      </c>
      <c r="X649">
        <v>11.5868810928632</v>
      </c>
      <c r="Y649">
        <v>7.8438611431313099</v>
      </c>
      <c r="Z649">
        <v>4.5751122856360098</v>
      </c>
    </row>
    <row r="650" spans="1:26" x14ac:dyDescent="0.25">
      <c r="A650" t="s">
        <v>697</v>
      </c>
      <c r="B650" t="str">
        <f>VLOOKUP(A650,BGI_shipping!A:B,2,FALSE)</f>
        <v>202116_GH_GM9612A-17</v>
      </c>
      <c r="C650">
        <v>2.88517658595361</v>
      </c>
      <c r="D650">
        <v>3.46306850150282</v>
      </c>
      <c r="E650">
        <v>3.9230461263687402</v>
      </c>
      <c r="F650">
        <v>3.4560190902713601</v>
      </c>
      <c r="G650">
        <v>0.662866159321015</v>
      </c>
      <c r="H650">
        <v>0.29853461076378202</v>
      </c>
      <c r="I650">
        <v>0.483345748501254</v>
      </c>
      <c r="J650">
        <v>0.24120411135629699</v>
      </c>
      <c r="L650">
        <v>0.88299474437400505</v>
      </c>
      <c r="M650">
        <v>0.89524523717642102</v>
      </c>
      <c r="N650">
        <v>0.96710462120285001</v>
      </c>
      <c r="P650">
        <v>0.37016803314491198</v>
      </c>
      <c r="Q650">
        <v>0.36768669919020103</v>
      </c>
      <c r="R650">
        <v>0.218822053272794</v>
      </c>
      <c r="S650">
        <v>98.566482389772901</v>
      </c>
      <c r="T650">
        <v>86.514383526937607</v>
      </c>
      <c r="U650">
        <v>99.396373254058204</v>
      </c>
      <c r="V650">
        <v>94.495520099567401</v>
      </c>
      <c r="W650">
        <v>4.6042934101012003</v>
      </c>
      <c r="X650">
        <v>11.577357067006201</v>
      </c>
      <c r="Y650">
        <v>7.8530597877370596</v>
      </c>
      <c r="Z650">
        <v>4.57440866624533</v>
      </c>
    </row>
    <row r="651" spans="1:26" x14ac:dyDescent="0.25">
      <c r="A651" t="s">
        <v>698</v>
      </c>
      <c r="B651" t="str">
        <f>VLOOKUP(A651,BGI_shipping!A:B,2,FALSE)</f>
        <v>202116_GH_GM9612A-170</v>
      </c>
      <c r="C651">
        <v>4.1197684118378701</v>
      </c>
      <c r="D651">
        <v>3.9281004302286502</v>
      </c>
      <c r="E651">
        <v>4.9939936521724402</v>
      </c>
      <c r="F651">
        <v>4.1407466450525598</v>
      </c>
      <c r="G651">
        <v>0.66220541591052295</v>
      </c>
      <c r="H651">
        <v>0.29894064166657103</v>
      </c>
      <c r="I651">
        <v>0.48250623028831502</v>
      </c>
      <c r="J651">
        <v>0.24109367950779001</v>
      </c>
      <c r="L651">
        <v>0.95008562447141798</v>
      </c>
      <c r="M651">
        <v>0.97683550747305703</v>
      </c>
      <c r="N651">
        <v>1.0167665791416001</v>
      </c>
      <c r="P651">
        <v>0.37048909590760598</v>
      </c>
      <c r="Q651">
        <v>0.366954194629935</v>
      </c>
      <c r="R651">
        <v>0.21893238858616099</v>
      </c>
      <c r="S651">
        <v>97.635869577077102</v>
      </c>
      <c r="T651">
        <v>100.563126618417</v>
      </c>
      <c r="U651">
        <v>100.924140611002</v>
      </c>
      <c r="V651">
        <v>98.396257198153705</v>
      </c>
      <c r="W651">
        <v>4.6202585707071098</v>
      </c>
      <c r="X651">
        <v>11.571560733929999</v>
      </c>
      <c r="Y651">
        <v>7.8441769117175904</v>
      </c>
      <c r="Z651">
        <v>4.5732635721270398</v>
      </c>
    </row>
    <row r="652" spans="1:26" x14ac:dyDescent="0.25">
      <c r="A652" t="s">
        <v>699</v>
      </c>
      <c r="B652" t="str">
        <f>VLOOKUP(A652,BGI_shipping!A:B,2,FALSE)</f>
        <v>202116_GH_GM9612A-171</v>
      </c>
      <c r="C652">
        <v>3.8595327414287901</v>
      </c>
      <c r="D652">
        <v>3.8859164073033199</v>
      </c>
      <c r="E652">
        <v>4.3707536248506296</v>
      </c>
      <c r="F652">
        <v>3.9076190213478501</v>
      </c>
      <c r="G652">
        <v>0.67388327445900897</v>
      </c>
      <c r="H652">
        <v>0.29864398485334498</v>
      </c>
      <c r="I652">
        <v>0.48725426505693897</v>
      </c>
      <c r="J652">
        <v>0.24272521435383601</v>
      </c>
      <c r="L652">
        <v>1.0201820287286001</v>
      </c>
      <c r="M652">
        <v>1.0997304304472899</v>
      </c>
      <c r="N652">
        <v>1.07499844585375</v>
      </c>
      <c r="P652">
        <v>0.37070190823382199</v>
      </c>
      <c r="Q652">
        <v>0.37218183723418602</v>
      </c>
      <c r="R652">
        <v>0.21930424942178101</v>
      </c>
      <c r="S652">
        <v>99.434869199903005</v>
      </c>
      <c r="T652">
        <v>99.668006296008699</v>
      </c>
      <c r="U652">
        <v>99.731284500311105</v>
      </c>
      <c r="V652">
        <v>98.317439747979193</v>
      </c>
      <c r="W652">
        <v>4.7418032843024696</v>
      </c>
      <c r="X652">
        <v>11.599254550527</v>
      </c>
      <c r="Y652">
        <v>7.8869286412990798</v>
      </c>
      <c r="Z652">
        <v>4.5989245001543297</v>
      </c>
    </row>
    <row r="653" spans="1:26" x14ac:dyDescent="0.25">
      <c r="A653" t="s">
        <v>700</v>
      </c>
      <c r="B653" t="str">
        <f>VLOOKUP(A653,BGI_shipping!A:B,2,FALSE)</f>
        <v>202116_GH_GM9612A-172</v>
      </c>
      <c r="C653">
        <v>4.1522211066758796</v>
      </c>
      <c r="D653">
        <v>3.26063729822032</v>
      </c>
      <c r="E653">
        <v>4.5876451326341101</v>
      </c>
      <c r="F653">
        <v>3.7832156667242001</v>
      </c>
      <c r="G653">
        <v>0.66341026138509696</v>
      </c>
      <c r="H653">
        <v>0.29858523397810199</v>
      </c>
      <c r="I653">
        <v>0.48269168046351002</v>
      </c>
      <c r="J653">
        <v>0.24116061694195401</v>
      </c>
      <c r="L653">
        <v>1.8304023113761601</v>
      </c>
      <c r="M653">
        <v>1.03693127061944</v>
      </c>
      <c r="N653">
        <v>1.4885090650477799</v>
      </c>
      <c r="P653">
        <v>0.36985850140604198</v>
      </c>
      <c r="Q653">
        <v>0.36620261835073997</v>
      </c>
      <c r="R653">
        <v>0.218599625964639</v>
      </c>
      <c r="S653">
        <v>98.371874009208398</v>
      </c>
      <c r="T653">
        <v>97.088162686187204</v>
      </c>
      <c r="U653">
        <v>100.033181280742</v>
      </c>
      <c r="V653">
        <v>97.416922822751403</v>
      </c>
      <c r="W653">
        <v>4.60590502987238</v>
      </c>
      <c r="X653">
        <v>11.574276338084101</v>
      </c>
      <c r="Y653">
        <v>7.8640787397582903</v>
      </c>
      <c r="Z653">
        <v>4.576220705031</v>
      </c>
    </row>
    <row r="654" spans="1:26" x14ac:dyDescent="0.25">
      <c r="A654" t="s">
        <v>701</v>
      </c>
      <c r="B654" t="str">
        <f>VLOOKUP(A654,BGI_shipping!A:B,2,FALSE)</f>
        <v>202116_GH_GM9612A-173</v>
      </c>
      <c r="C654">
        <v>2.9070311551094901</v>
      </c>
      <c r="D654">
        <v>3.4582056437967901</v>
      </c>
      <c r="E654">
        <v>3.4168363375120001</v>
      </c>
      <c r="F654">
        <v>3.3199811764684899</v>
      </c>
      <c r="G654">
        <v>0.66495982348375704</v>
      </c>
      <c r="H654">
        <v>0.297738694893464</v>
      </c>
      <c r="I654">
        <v>0.48297005408505</v>
      </c>
      <c r="J654">
        <v>0.24118318192659899</v>
      </c>
      <c r="L654">
        <v>0.96177157102250899</v>
      </c>
      <c r="M654">
        <v>1.09954928782274</v>
      </c>
      <c r="N654">
        <v>1.04452475659718</v>
      </c>
      <c r="P654">
        <v>0.36989581347335898</v>
      </c>
      <c r="Q654">
        <v>0.36652497807689</v>
      </c>
      <c r="R654">
        <v>0.218634095873983</v>
      </c>
      <c r="S654">
        <v>73.625030366529401</v>
      </c>
      <c r="T654">
        <v>100.540203990427</v>
      </c>
      <c r="U654">
        <v>97.944739888216304</v>
      </c>
      <c r="V654">
        <v>89.771772238554405</v>
      </c>
      <c r="W654">
        <v>4.6400441886666997</v>
      </c>
      <c r="X654">
        <v>11.5667027628472</v>
      </c>
      <c r="Y654">
        <v>7.8479868296314903</v>
      </c>
      <c r="Z654">
        <v>4.5751897521121903</v>
      </c>
    </row>
    <row r="655" spans="1:26" x14ac:dyDescent="0.25">
      <c r="A655" t="s">
        <v>702</v>
      </c>
      <c r="B655" t="str">
        <f>VLOOKUP(A655,BGI_shipping!A:B,2,FALSE)</f>
        <v>202116_GH_GM9612A-174</v>
      </c>
      <c r="C655">
        <v>4.4554962656752197</v>
      </c>
      <c r="D655">
        <v>3.3547735864680401</v>
      </c>
      <c r="E655">
        <v>4.0663979574541802</v>
      </c>
      <c r="F655">
        <v>3.7279457796587199</v>
      </c>
      <c r="G655">
        <v>0.66592188280002695</v>
      </c>
      <c r="H655">
        <v>0.29834693580117999</v>
      </c>
      <c r="I655">
        <v>0.48284739820719802</v>
      </c>
      <c r="J655">
        <v>0.24135277058055199</v>
      </c>
      <c r="L655">
        <v>3.9179132577456799</v>
      </c>
      <c r="M655">
        <v>1.57505813296046</v>
      </c>
      <c r="N655">
        <v>2.6776032458382799</v>
      </c>
      <c r="P655">
        <v>0.37039932824538302</v>
      </c>
      <c r="Q655">
        <v>0.36583385768087401</v>
      </c>
      <c r="R655">
        <v>0.21883102616293501</v>
      </c>
      <c r="S655">
        <v>98.529826340658303</v>
      </c>
      <c r="T655">
        <v>99.129681047008205</v>
      </c>
      <c r="U655">
        <v>101.28710910587201</v>
      </c>
      <c r="V655">
        <v>98.425638785700897</v>
      </c>
      <c r="W655">
        <v>4.63079797176559</v>
      </c>
      <c r="X655">
        <v>11.5856027104658</v>
      </c>
      <c r="Y655">
        <v>7.8548026763965604</v>
      </c>
      <c r="Z655">
        <v>4.5788760909590698</v>
      </c>
    </row>
    <row r="656" spans="1:26" x14ac:dyDescent="0.25">
      <c r="A656" t="s">
        <v>703</v>
      </c>
      <c r="B656" t="str">
        <f>VLOOKUP(A656,BGI_shipping!A:B,2,FALSE)</f>
        <v>202116_GH_GM9612A-175</v>
      </c>
      <c r="C656">
        <v>3.2364468183003501</v>
      </c>
      <c r="D656">
        <v>3.86741926056686</v>
      </c>
      <c r="E656">
        <v>5.1041977363517903</v>
      </c>
      <c r="F656">
        <v>3.9992264074794899</v>
      </c>
      <c r="G656">
        <v>0.69865095375144204</v>
      </c>
      <c r="H656">
        <v>0.29719940164866798</v>
      </c>
      <c r="I656">
        <v>0.483249796038971</v>
      </c>
      <c r="J656">
        <v>0.24383770130243401</v>
      </c>
      <c r="L656">
        <v>0.97484440642368497</v>
      </c>
      <c r="M656">
        <v>0.89113213572747496</v>
      </c>
      <c r="N656">
        <v>1.0146359961454601</v>
      </c>
      <c r="P656">
        <v>0.37103359323253299</v>
      </c>
      <c r="Q656">
        <v>0.367043655878866</v>
      </c>
      <c r="R656">
        <v>0.21918988424621799</v>
      </c>
      <c r="S656">
        <v>98.952354828628501</v>
      </c>
      <c r="T656">
        <v>98.037885503044805</v>
      </c>
      <c r="U656">
        <v>100.30971469963001</v>
      </c>
      <c r="V656">
        <v>97.924878429888807</v>
      </c>
      <c r="W656">
        <v>5.1152447077756502</v>
      </c>
      <c r="X656">
        <v>11.577026445631001</v>
      </c>
      <c r="Y656">
        <v>7.84931888261141</v>
      </c>
      <c r="Z656">
        <v>4.6261581600710304</v>
      </c>
    </row>
    <row r="657" spans="1:26" x14ac:dyDescent="0.25">
      <c r="A657" t="s">
        <v>704</v>
      </c>
      <c r="B657" t="str">
        <f>VLOOKUP(A657,BGI_shipping!A:B,2,FALSE)</f>
        <v>202116_GH_GM9612A-176</v>
      </c>
      <c r="C657">
        <v>3.41379716595356</v>
      </c>
      <c r="D657">
        <v>3.76904240171657</v>
      </c>
      <c r="E657">
        <v>3.9049311168069001</v>
      </c>
      <c r="F657">
        <v>3.6587336177386098</v>
      </c>
      <c r="G657">
        <v>0.66454905801140696</v>
      </c>
      <c r="H657">
        <v>0.29873849399695301</v>
      </c>
      <c r="I657">
        <v>0.48245291552630298</v>
      </c>
      <c r="J657">
        <v>0.24124740969049099</v>
      </c>
      <c r="L657">
        <v>0.86204638860787297</v>
      </c>
      <c r="M657">
        <v>1.1093086651762301</v>
      </c>
      <c r="N657">
        <v>0.99416269491714204</v>
      </c>
      <c r="P657">
        <v>0.37050426081065002</v>
      </c>
      <c r="Q657">
        <v>0.36711603097950202</v>
      </c>
      <c r="R657">
        <v>0.218948017835635</v>
      </c>
      <c r="S657">
        <v>97.248563472042704</v>
      </c>
      <c r="T657">
        <v>71.090589369005798</v>
      </c>
      <c r="U657">
        <v>100.629788852199</v>
      </c>
      <c r="V657">
        <v>90.458341130108295</v>
      </c>
      <c r="W657">
        <v>4.62596526085518</v>
      </c>
      <c r="X657">
        <v>11.5779465864257</v>
      </c>
      <c r="Y657">
        <v>7.8573153813079504</v>
      </c>
      <c r="Z657">
        <v>4.5775563265157899</v>
      </c>
    </row>
    <row r="658" spans="1:26" x14ac:dyDescent="0.25">
      <c r="A658" t="s">
        <v>705</v>
      </c>
      <c r="B658" t="str">
        <f>VLOOKUP(A658,BGI_shipping!A:B,2,FALSE)</f>
        <v>202116_GH_GM9612A-177</v>
      </c>
      <c r="C658">
        <v>3.1356080097759</v>
      </c>
      <c r="D658">
        <v>3.9918252699008798</v>
      </c>
      <c r="E658">
        <v>4.6179240318946402</v>
      </c>
      <c r="F658">
        <v>3.8945325073854602</v>
      </c>
      <c r="G658">
        <v>0.69128293010872999</v>
      </c>
      <c r="H658">
        <v>0.29798725939602799</v>
      </c>
      <c r="I658">
        <v>0.48292623090902898</v>
      </c>
      <c r="J658">
        <v>0.24335643067919399</v>
      </c>
      <c r="L658">
        <v>0.92588646630267801</v>
      </c>
      <c r="M658">
        <v>0.980077986811832</v>
      </c>
      <c r="N658">
        <v>1.0045651299454701</v>
      </c>
      <c r="P658">
        <v>0.37010336516166498</v>
      </c>
      <c r="Q658">
        <v>0.36752194609572397</v>
      </c>
      <c r="R658">
        <v>0.21878331278396501</v>
      </c>
      <c r="S658">
        <v>72.998833807222397</v>
      </c>
      <c r="T658">
        <v>97.141539235991004</v>
      </c>
      <c r="U658">
        <v>100.621769793683</v>
      </c>
      <c r="V658">
        <v>89.717749254232302</v>
      </c>
      <c r="W658">
        <v>4.8824668791547001</v>
      </c>
      <c r="X658">
        <v>11.5751289672707</v>
      </c>
      <c r="Y658">
        <v>7.8544740151134604</v>
      </c>
      <c r="Z658">
        <v>4.6027666691046898</v>
      </c>
    </row>
    <row r="659" spans="1:26" x14ac:dyDescent="0.25">
      <c r="A659" t="s">
        <v>706</v>
      </c>
      <c r="B659" t="str">
        <f>VLOOKUP(A659,BGI_shipping!A:B,2,FALSE)</f>
        <v>202116_GH_GM9612A-178</v>
      </c>
      <c r="C659">
        <v>3.8763091395360201</v>
      </c>
      <c r="D659">
        <v>3.8068791907634001</v>
      </c>
      <c r="E659">
        <v>5.1873354953044997</v>
      </c>
      <c r="F659">
        <v>4.1045269233735997</v>
      </c>
      <c r="G659">
        <v>0.67672021554200801</v>
      </c>
      <c r="H659">
        <v>0.29796301003424303</v>
      </c>
      <c r="I659">
        <v>0.483497975239077</v>
      </c>
      <c r="J659">
        <v>0.242273862158873</v>
      </c>
      <c r="L659">
        <v>0.85474563223889499</v>
      </c>
      <c r="M659">
        <v>1.1464662462527599</v>
      </c>
      <c r="N659">
        <v>0.99674151565338098</v>
      </c>
      <c r="P659">
        <v>0.370078161704882</v>
      </c>
      <c r="Q659">
        <v>0.36729524245002199</v>
      </c>
      <c r="R659">
        <v>0.21875962258809101</v>
      </c>
      <c r="S659">
        <v>102.903218251044</v>
      </c>
      <c r="T659">
        <v>98.0822732844901</v>
      </c>
      <c r="U659">
        <v>98.737315330373605</v>
      </c>
      <c r="V659">
        <v>98.659148853974699</v>
      </c>
      <c r="W659">
        <v>4.7380292028486402</v>
      </c>
      <c r="X659">
        <v>11.572327124258599</v>
      </c>
      <c r="Y659">
        <v>7.8505257493122098</v>
      </c>
      <c r="Z659">
        <v>4.58666737644982</v>
      </c>
    </row>
    <row r="660" spans="1:26" x14ac:dyDescent="0.25">
      <c r="A660" t="s">
        <v>707</v>
      </c>
      <c r="B660" t="str">
        <f>VLOOKUP(A660,BGI_shipping!A:B,2,FALSE)</f>
        <v>202116_GH_GM9612A-179</v>
      </c>
      <c r="C660">
        <v>4.4291453145075197</v>
      </c>
      <c r="D660">
        <v>4.0925637910743404</v>
      </c>
      <c r="E660">
        <v>5.07390556900177</v>
      </c>
      <c r="F660">
        <v>4.2760849425479801</v>
      </c>
      <c r="G660">
        <v>0.67745344584905498</v>
      </c>
      <c r="H660">
        <v>0.29844260330417999</v>
      </c>
      <c r="I660">
        <v>0.48230611768845999</v>
      </c>
      <c r="J660">
        <v>0.24223889682195399</v>
      </c>
      <c r="L660">
        <v>1.4410286332306199</v>
      </c>
      <c r="M660">
        <v>1.24191285617965</v>
      </c>
      <c r="N660">
        <v>1.3210045201495599</v>
      </c>
      <c r="P660">
        <v>0.36998663104652901</v>
      </c>
      <c r="Q660">
        <v>0.36604297067026698</v>
      </c>
      <c r="R660">
        <v>0.21865061841205899</v>
      </c>
      <c r="S660">
        <v>97.885361279746903</v>
      </c>
      <c r="T660">
        <v>98.029167153553402</v>
      </c>
      <c r="U660">
        <v>99.137696865447097</v>
      </c>
      <c r="V660">
        <v>97.201663406157394</v>
      </c>
      <c r="W660">
        <v>4.7310809279987502</v>
      </c>
      <c r="X660">
        <v>11.577366982006399</v>
      </c>
      <c r="Y660">
        <v>7.8437246745862899</v>
      </c>
      <c r="Z660">
        <v>4.5854774300035901</v>
      </c>
    </row>
    <row r="661" spans="1:26" x14ac:dyDescent="0.25">
      <c r="A661" t="s">
        <v>708</v>
      </c>
      <c r="B661" t="str">
        <f>VLOOKUP(A661,BGI_shipping!A:B,2,FALSE)</f>
        <v>202116_GH_GM9612A-18</v>
      </c>
      <c r="C661">
        <v>2.75656793441168</v>
      </c>
      <c r="D661">
        <v>2.9958732293162802</v>
      </c>
      <c r="E661">
        <v>4.1852774614644099</v>
      </c>
      <c r="F661">
        <v>3.32830816032804</v>
      </c>
      <c r="G661">
        <v>0.66232396449387998</v>
      </c>
      <c r="H661">
        <v>0.29787036454594301</v>
      </c>
      <c r="I661">
        <v>0.48435281811474201</v>
      </c>
      <c r="J661">
        <v>0.241191864157562</v>
      </c>
      <c r="L661">
        <v>1.04707344983819</v>
      </c>
      <c r="M661">
        <v>0.97688159513030104</v>
      </c>
      <c r="N661">
        <v>1.0676263456739199</v>
      </c>
      <c r="P661">
        <v>0.37051085640977099</v>
      </c>
      <c r="Q661">
        <v>0.36830958699382199</v>
      </c>
      <c r="R661">
        <v>0.21901414069995201</v>
      </c>
      <c r="S661">
        <v>99.136365035863605</v>
      </c>
      <c r="T661">
        <v>101.028947915369</v>
      </c>
      <c r="U661">
        <v>88.269140507578499</v>
      </c>
      <c r="V661">
        <v>94.684677574308395</v>
      </c>
      <c r="W661">
        <v>4.5904672254449403</v>
      </c>
      <c r="X661">
        <v>11.601114707374901</v>
      </c>
      <c r="Y661">
        <v>7.8543850816074299</v>
      </c>
      <c r="Z661">
        <v>4.5773849243113203</v>
      </c>
    </row>
    <row r="662" spans="1:26" x14ac:dyDescent="0.25">
      <c r="A662" t="s">
        <v>709</v>
      </c>
      <c r="B662" t="str">
        <f>VLOOKUP(A662,BGI_shipping!A:B,2,FALSE)</f>
        <v>202116_GH_GM9612A-180</v>
      </c>
      <c r="C662">
        <v>2.1304892801769699</v>
      </c>
      <c r="D662">
        <v>3.9238049637689998</v>
      </c>
      <c r="E662">
        <v>3.9658515958769001</v>
      </c>
      <c r="F662">
        <v>3.52418737147473</v>
      </c>
      <c r="G662">
        <v>0.69709788588397603</v>
      </c>
      <c r="H662">
        <v>0.29786487442049298</v>
      </c>
      <c r="I662">
        <v>0.48285326581215299</v>
      </c>
      <c r="J662">
        <v>0.243776795316825</v>
      </c>
      <c r="L662">
        <v>1.13960363316678</v>
      </c>
      <c r="M662">
        <v>1.2464857393080599</v>
      </c>
      <c r="N662">
        <v>1.1642255587469299</v>
      </c>
      <c r="P662">
        <v>0.37124909651976901</v>
      </c>
      <c r="Q662">
        <v>0.36667931702433298</v>
      </c>
      <c r="R662">
        <v>0.219270469543109</v>
      </c>
      <c r="S662">
        <v>97.729502095188394</v>
      </c>
      <c r="T662">
        <v>101.845948115073</v>
      </c>
      <c r="U662">
        <v>98.919051729646</v>
      </c>
      <c r="V662">
        <v>98.069097446892101</v>
      </c>
      <c r="W662">
        <v>5.0576598729016498</v>
      </c>
      <c r="X662">
        <v>11.5828373549197</v>
      </c>
      <c r="Y662">
        <v>7.8405722199115999</v>
      </c>
      <c r="Z662">
        <v>4.6194360752081502</v>
      </c>
    </row>
    <row r="663" spans="1:26" x14ac:dyDescent="0.25">
      <c r="A663" t="s">
        <v>710</v>
      </c>
      <c r="B663" t="str">
        <f>VLOOKUP(A663,BGI_shipping!A:B,2,FALSE)</f>
        <v>202116_GH_GM9612A-181</v>
      </c>
      <c r="C663">
        <v>4.39280509535548</v>
      </c>
      <c r="D663">
        <v>3.12785701443102</v>
      </c>
      <c r="E663">
        <v>4.6136166927828102</v>
      </c>
      <c r="F663">
        <v>3.7806762116024202</v>
      </c>
      <c r="G663">
        <v>0.66307258218413201</v>
      </c>
      <c r="H663">
        <v>0.29732807324837801</v>
      </c>
      <c r="I663">
        <v>0.48589857785735402</v>
      </c>
      <c r="J663">
        <v>0.24138936327416899</v>
      </c>
      <c r="L663">
        <v>4.0492581612237002</v>
      </c>
      <c r="M663">
        <v>2.1105388187976302</v>
      </c>
      <c r="N663">
        <v>2.8393992295133601</v>
      </c>
      <c r="P663">
        <v>0.37060625085850402</v>
      </c>
      <c r="Q663">
        <v>0.37310445669799902</v>
      </c>
      <c r="R663">
        <v>0.21930695392524299</v>
      </c>
      <c r="S663">
        <v>96.961815615990602</v>
      </c>
      <c r="T663">
        <v>97.635815635699799</v>
      </c>
      <c r="U663">
        <v>99.951270086428195</v>
      </c>
      <c r="V663">
        <v>97.084138540831702</v>
      </c>
      <c r="W663">
        <v>4.6231479180008002</v>
      </c>
      <c r="X663">
        <v>11.5812430399563</v>
      </c>
      <c r="Y663">
        <v>7.8524850086324998</v>
      </c>
      <c r="Z663">
        <v>4.5768834805501797</v>
      </c>
    </row>
    <row r="664" spans="1:26" x14ac:dyDescent="0.25">
      <c r="A664" t="s">
        <v>711</v>
      </c>
      <c r="B664" t="str">
        <f>VLOOKUP(A664,BGI_shipping!A:B,2,FALSE)</f>
        <v>202116_GH_GM9612A-182</v>
      </c>
      <c r="C664">
        <v>2.8111768977592302</v>
      </c>
      <c r="D664">
        <v>3.06726943851038</v>
      </c>
      <c r="E664">
        <v>3.53724214913206</v>
      </c>
      <c r="F664">
        <v>3.1881786897032698</v>
      </c>
      <c r="G664">
        <v>0.66096468399944697</v>
      </c>
      <c r="H664">
        <v>0.29679164505830902</v>
      </c>
      <c r="I664">
        <v>0.48609705848509999</v>
      </c>
      <c r="J664">
        <v>0.24114525416216101</v>
      </c>
      <c r="L664">
        <v>3.9613757379739698</v>
      </c>
      <c r="M664">
        <v>2.2912404446164101</v>
      </c>
      <c r="N664">
        <v>2.8248785377994601</v>
      </c>
      <c r="P664">
        <v>0.36970682979352198</v>
      </c>
      <c r="Q664">
        <v>0.37272083409009099</v>
      </c>
      <c r="R664">
        <v>0.21886859855955501</v>
      </c>
      <c r="S664">
        <v>98.668516823856606</v>
      </c>
      <c r="T664">
        <v>96.816905297762105</v>
      </c>
      <c r="U664">
        <v>99.672928173482305</v>
      </c>
      <c r="V664">
        <v>97.320043860224303</v>
      </c>
      <c r="W664">
        <v>4.5807444619135298</v>
      </c>
      <c r="X664">
        <v>11.5666454013709</v>
      </c>
      <c r="Y664">
        <v>7.8417469729000704</v>
      </c>
      <c r="Z664">
        <v>4.56791744764607</v>
      </c>
    </row>
    <row r="665" spans="1:26" x14ac:dyDescent="0.25">
      <c r="A665" t="s">
        <v>712</v>
      </c>
      <c r="B665" t="str">
        <f>VLOOKUP(A665,BGI_shipping!A:B,2,FALSE)</f>
        <v>202116_GH_GM9612A-183</v>
      </c>
      <c r="C665">
        <v>3.1703645304742301</v>
      </c>
      <c r="D665">
        <v>2.9128489446288</v>
      </c>
      <c r="E665">
        <v>3.6099322939368399</v>
      </c>
      <c r="F665">
        <v>3.2115239401781399</v>
      </c>
      <c r="G665">
        <v>0.67760830341050804</v>
      </c>
      <c r="H665">
        <v>0.29824832785033001</v>
      </c>
      <c r="I665">
        <v>0.48463157734436602</v>
      </c>
      <c r="J665">
        <v>0.24256708497278301</v>
      </c>
      <c r="L665">
        <v>0.95301477744780105</v>
      </c>
      <c r="M665">
        <v>0.97393680262268301</v>
      </c>
      <c r="N665">
        <v>1.0176585580783299</v>
      </c>
      <c r="P665">
        <v>0.36973869076627103</v>
      </c>
      <c r="Q665">
        <v>0.371000970673873</v>
      </c>
      <c r="R665">
        <v>0.21879527787873901</v>
      </c>
      <c r="S665">
        <v>25.7591036180775</v>
      </c>
      <c r="T665">
        <v>87.842629990494402</v>
      </c>
      <c r="U665">
        <v>74.920144326617503</v>
      </c>
      <c r="V665">
        <v>63.617036664040199</v>
      </c>
      <c r="W665">
        <v>4.7526928210911503</v>
      </c>
      <c r="X665">
        <v>11.569077369145999</v>
      </c>
      <c r="Y665">
        <v>7.8750956346349703</v>
      </c>
      <c r="Z665">
        <v>4.5924728050516199</v>
      </c>
    </row>
    <row r="666" spans="1:26" x14ac:dyDescent="0.25">
      <c r="A666" t="s">
        <v>713</v>
      </c>
      <c r="B666" t="str">
        <f>VLOOKUP(A666,BGI_shipping!A:B,2,FALSE)</f>
        <v>202116_GH_GM9612A-184</v>
      </c>
      <c r="C666">
        <v>3.81431924566134</v>
      </c>
      <c r="D666">
        <v>2.9903621939932998</v>
      </c>
      <c r="E666">
        <v>3.5842376321578602</v>
      </c>
      <c r="F666">
        <v>3.3471023956110901</v>
      </c>
      <c r="G666">
        <v>0.66324082324675604</v>
      </c>
      <c r="H666">
        <v>0.297628069379268</v>
      </c>
      <c r="I666">
        <v>0.482419707413203</v>
      </c>
      <c r="J666">
        <v>0.240936630904796</v>
      </c>
      <c r="L666">
        <v>1.9146075355362799</v>
      </c>
      <c r="M666">
        <v>2.0205640138907599</v>
      </c>
      <c r="N666">
        <v>1.7077930006328701</v>
      </c>
      <c r="P666">
        <v>0.36990079330102299</v>
      </c>
      <c r="Q666">
        <v>0.36589457502188599</v>
      </c>
      <c r="R666">
        <v>0.21860284967606899</v>
      </c>
      <c r="S666">
        <v>99.038689869112602</v>
      </c>
      <c r="T666">
        <v>96.029212555351705</v>
      </c>
      <c r="U666">
        <v>86.878679757787793</v>
      </c>
      <c r="V666">
        <v>92.8837415766166</v>
      </c>
      <c r="W666">
        <v>4.6004215103826898</v>
      </c>
      <c r="X666">
        <v>11.565961214699</v>
      </c>
      <c r="Y666">
        <v>7.8496217452633603</v>
      </c>
      <c r="Z666">
        <v>4.5713570693130503</v>
      </c>
    </row>
    <row r="667" spans="1:26" x14ac:dyDescent="0.25">
      <c r="A667" t="s">
        <v>714</v>
      </c>
      <c r="B667" t="str">
        <f>VLOOKUP(A667,BGI_shipping!A:B,2,FALSE)</f>
        <v>202116_GH_GM9612A-185</v>
      </c>
      <c r="C667">
        <v>3.1494694056114301</v>
      </c>
      <c r="D667">
        <v>3.9805867426946202</v>
      </c>
      <c r="E667">
        <v>4.6801214754881304</v>
      </c>
      <c r="F667">
        <v>3.9057323820443801</v>
      </c>
      <c r="G667">
        <v>0.66382709731810596</v>
      </c>
      <c r="H667">
        <v>0.29748896490795701</v>
      </c>
      <c r="I667">
        <v>0.48271407197970301</v>
      </c>
      <c r="J667">
        <v>0.24100553216795001</v>
      </c>
      <c r="L667">
        <v>0.99082096911406203</v>
      </c>
      <c r="M667">
        <v>0.97092877795973698</v>
      </c>
      <c r="N667">
        <v>1.0369069107212301</v>
      </c>
      <c r="P667">
        <v>0.36994659708922001</v>
      </c>
      <c r="Q667">
        <v>0.36627306533238102</v>
      </c>
      <c r="R667">
        <v>0.21864428539765501</v>
      </c>
      <c r="S667">
        <v>97.057140354641902</v>
      </c>
      <c r="T667">
        <v>83.777033854900495</v>
      </c>
      <c r="U667">
        <v>75.709816683084597</v>
      </c>
      <c r="V667">
        <v>85.248130574470693</v>
      </c>
      <c r="W667">
        <v>4.6336842563102296</v>
      </c>
      <c r="X667">
        <v>11.570256231830999</v>
      </c>
      <c r="Y667">
        <v>7.8521302811664704</v>
      </c>
      <c r="Z667">
        <v>4.5759801973253298</v>
      </c>
    </row>
    <row r="668" spans="1:26" x14ac:dyDescent="0.25">
      <c r="A668" t="s">
        <v>715</v>
      </c>
      <c r="B668" t="str">
        <f>VLOOKUP(A668,BGI_shipping!A:B,2,FALSE)</f>
        <v>202116_GH_GM9612A-186</v>
      </c>
      <c r="C668">
        <v>2.5100219548356599</v>
      </c>
      <c r="D668">
        <v>3.5485186491638698</v>
      </c>
      <c r="F668">
        <v>3.4327489661656601</v>
      </c>
      <c r="G668">
        <v>0.67239019140129996</v>
      </c>
      <c r="H668">
        <v>0.29819414410932399</v>
      </c>
      <c r="J668">
        <v>0.30924593692871899</v>
      </c>
      <c r="L668">
        <v>1.1535760645573101</v>
      </c>
      <c r="N668">
        <v>1.1344556206894401</v>
      </c>
      <c r="P668">
        <v>0.37055586586911099</v>
      </c>
      <c r="R668">
        <v>0.230364613482198</v>
      </c>
      <c r="S668">
        <v>48.206508349394902</v>
      </c>
      <c r="T668">
        <v>59.895029630629203</v>
      </c>
      <c r="V668">
        <v>62.028444047664699</v>
      </c>
      <c r="W668">
        <v>4.6598908527869396</v>
      </c>
      <c r="X668">
        <v>11.582405908313699</v>
      </c>
      <c r="Z668">
        <v>6.09654221986683</v>
      </c>
    </row>
    <row r="669" spans="1:26" x14ac:dyDescent="0.25">
      <c r="A669" t="s">
        <v>716</v>
      </c>
      <c r="B669" t="str">
        <f>VLOOKUP(A669,BGI_shipping!A:B,2,FALSE)</f>
        <v>202116_GH_GM9612A-187</v>
      </c>
      <c r="C669">
        <v>4.2281239926744902</v>
      </c>
      <c r="D669">
        <v>3.2497808832950401</v>
      </c>
      <c r="E669">
        <v>3.47886127554714</v>
      </c>
      <c r="F669">
        <v>3.4824740925345301</v>
      </c>
      <c r="G669">
        <v>0.68053295824521798</v>
      </c>
      <c r="H669">
        <v>0.29862896455462701</v>
      </c>
      <c r="I669">
        <v>0.48318345923050998</v>
      </c>
      <c r="J669">
        <v>0.24265363903874901</v>
      </c>
      <c r="L669">
        <v>3.8450873807302899</v>
      </c>
      <c r="M669">
        <v>2.0298369329325299</v>
      </c>
      <c r="N669">
        <v>2.72051533175236</v>
      </c>
      <c r="P669">
        <v>0.37003692206022498</v>
      </c>
      <c r="Q669">
        <v>0.366511533831542</v>
      </c>
      <c r="R669">
        <v>0.21869891390176799</v>
      </c>
      <c r="S669">
        <v>97.697992517041499</v>
      </c>
      <c r="T669">
        <v>97.376275443118303</v>
      </c>
      <c r="U669">
        <v>99.850412165554204</v>
      </c>
      <c r="V669">
        <v>97.214710331525495</v>
      </c>
      <c r="W669">
        <v>4.7780385216159704</v>
      </c>
      <c r="X669">
        <v>11.5746539257789</v>
      </c>
      <c r="Y669">
        <v>7.8404594053467198</v>
      </c>
      <c r="Z669">
        <v>4.5891676979945197</v>
      </c>
    </row>
    <row r="670" spans="1:26" x14ac:dyDescent="0.25">
      <c r="A670" t="s">
        <v>717</v>
      </c>
      <c r="B670" t="str">
        <f>VLOOKUP(A670,BGI_shipping!A:B,2,FALSE)</f>
        <v>202116_GH_GM9612A-188</v>
      </c>
      <c r="C670">
        <v>2.3558228276663802</v>
      </c>
      <c r="D670">
        <v>3.8029189542526498</v>
      </c>
      <c r="E670">
        <v>4.6252996172665002</v>
      </c>
      <c r="F670">
        <v>3.6844755859662501</v>
      </c>
      <c r="G670">
        <v>0.66509993431111802</v>
      </c>
      <c r="H670">
        <v>0.29890472165738302</v>
      </c>
      <c r="I670">
        <v>0.48335533362772398</v>
      </c>
      <c r="J670">
        <v>0.241458630954445</v>
      </c>
      <c r="L670">
        <v>0.92672484238136599</v>
      </c>
      <c r="M670">
        <v>0.92809383656190303</v>
      </c>
      <c r="N670">
        <v>0.99595374499134204</v>
      </c>
      <c r="P670">
        <v>0.37049916449520998</v>
      </c>
      <c r="Q670">
        <v>0.36854442543768001</v>
      </c>
      <c r="R670">
        <v>0.219021057857922</v>
      </c>
      <c r="S670">
        <v>73.180471783378806</v>
      </c>
      <c r="T670">
        <v>99.686012009735194</v>
      </c>
      <c r="U670">
        <v>99.710213018151194</v>
      </c>
      <c r="V670">
        <v>90.002634559676196</v>
      </c>
      <c r="W670">
        <v>4.6384712563793498</v>
      </c>
      <c r="X670">
        <v>11.5874462533717</v>
      </c>
      <c r="Y670">
        <v>7.8500618840307599</v>
      </c>
      <c r="Z670">
        <v>4.5790345838214304</v>
      </c>
    </row>
    <row r="671" spans="1:26" x14ac:dyDescent="0.25">
      <c r="A671" t="s">
        <v>718</v>
      </c>
      <c r="B671" t="str">
        <f>VLOOKUP(A671,BGI_shipping!A:B,2,FALSE)</f>
        <v>202116_GH_GM9612A-189</v>
      </c>
      <c r="C671">
        <v>3.6051375483030199</v>
      </c>
      <c r="D671">
        <v>3.0458443693875501</v>
      </c>
      <c r="E671">
        <v>4.0686308527277601</v>
      </c>
      <c r="F671">
        <v>3.4570245498901802</v>
      </c>
      <c r="G671">
        <v>0.71392459311911005</v>
      </c>
      <c r="H671">
        <v>0.29857033417942602</v>
      </c>
      <c r="I671">
        <v>0.48399246578638</v>
      </c>
      <c r="J671">
        <v>0.24535119061643801</v>
      </c>
      <c r="L671">
        <v>3.5044703316380601</v>
      </c>
      <c r="M671">
        <v>2.9618352168411901</v>
      </c>
      <c r="N671">
        <v>2.7050529520172999</v>
      </c>
      <c r="P671">
        <v>0.37099895834949598</v>
      </c>
      <c r="Q671">
        <v>0.36912306888013102</v>
      </c>
      <c r="R671">
        <v>0.219283615776379</v>
      </c>
      <c r="S671">
        <v>97.541573586523398</v>
      </c>
      <c r="T671">
        <v>88.025140251002398</v>
      </c>
      <c r="U671">
        <v>87.312107423319901</v>
      </c>
      <c r="V671">
        <v>90.408863677670396</v>
      </c>
      <c r="W671">
        <v>5.20115832741776</v>
      </c>
      <c r="X671">
        <v>11.6155534219776</v>
      </c>
      <c r="Y671">
        <v>7.8559560905731898</v>
      </c>
      <c r="Z671">
        <v>4.6430019079631801</v>
      </c>
    </row>
    <row r="672" spans="1:26" x14ac:dyDescent="0.25">
      <c r="A672" t="s">
        <v>719</v>
      </c>
      <c r="B672" t="str">
        <f>VLOOKUP(A672,BGI_shipping!A:B,2,FALSE)</f>
        <v>202116_GH_GM9612A-19</v>
      </c>
      <c r="C672">
        <v>3.0014893173758499</v>
      </c>
      <c r="D672">
        <v>2.9441670118366101</v>
      </c>
      <c r="E672">
        <v>3.97972579845398</v>
      </c>
      <c r="F672">
        <v>3.2966813905333798</v>
      </c>
      <c r="G672">
        <v>0.70199575877129605</v>
      </c>
      <c r="H672">
        <v>0.298255204796745</v>
      </c>
      <c r="I672">
        <v>0.483948010679282</v>
      </c>
      <c r="J672">
        <v>0.244388897147477</v>
      </c>
      <c r="L672">
        <v>3.8719138201898202</v>
      </c>
      <c r="M672">
        <v>0.94250105197242295</v>
      </c>
      <c r="N672">
        <v>2.5417227689816801</v>
      </c>
      <c r="P672">
        <v>0.369633570841709</v>
      </c>
      <c r="Q672">
        <v>0.366531629947902</v>
      </c>
      <c r="R672">
        <v>0.21851263773264401</v>
      </c>
      <c r="S672">
        <v>97.315963031023102</v>
      </c>
      <c r="T672">
        <v>99.802894216870996</v>
      </c>
      <c r="U672">
        <v>98.4693960404081</v>
      </c>
      <c r="V672">
        <v>97.257486575504004</v>
      </c>
      <c r="W672">
        <v>5.0201326247857896</v>
      </c>
      <c r="X672">
        <v>11.567924062649499</v>
      </c>
      <c r="Y672">
        <v>7.8456213697730997</v>
      </c>
      <c r="Z672">
        <v>4.61399158383648</v>
      </c>
    </row>
    <row r="673" spans="1:26" x14ac:dyDescent="0.25">
      <c r="A673" t="s">
        <v>720</v>
      </c>
      <c r="B673" t="str">
        <f>VLOOKUP(A673,BGI_shipping!A:B,2,FALSE)</f>
        <v>202116_GH_GM9612A-190</v>
      </c>
      <c r="C673">
        <v>2.2340883366933402</v>
      </c>
      <c r="D673">
        <v>2.8582337196922998</v>
      </c>
      <c r="F673">
        <v>2.9642785343982001</v>
      </c>
      <c r="G673">
        <v>0.67517384866230501</v>
      </c>
      <c r="H673">
        <v>0.29780891773254298</v>
      </c>
      <c r="J673">
        <v>0.30940475543308099</v>
      </c>
      <c r="L673">
        <v>3.8973574500958299</v>
      </c>
      <c r="N673">
        <v>2.6805997489456499</v>
      </c>
      <c r="P673">
        <v>0.36966308488254801</v>
      </c>
      <c r="R673">
        <v>0.22990869756049101</v>
      </c>
      <c r="S673">
        <v>97.904566977836495</v>
      </c>
      <c r="T673">
        <v>62.389592112648302</v>
      </c>
      <c r="V673">
        <v>82.626066798198494</v>
      </c>
      <c r="W673">
        <v>4.7311551743067497</v>
      </c>
      <c r="X673">
        <v>11.567747683337799</v>
      </c>
      <c r="Z673">
        <v>6.1002737200784196</v>
      </c>
    </row>
    <row r="674" spans="1:26" x14ac:dyDescent="0.25">
      <c r="A674" t="s">
        <v>721</v>
      </c>
      <c r="B674" t="str">
        <f>VLOOKUP(A674,BGI_shipping!A:B,2,FALSE)</f>
        <v>202116_GH_GM9612A-191</v>
      </c>
      <c r="C674">
        <v>4.3363621967504997</v>
      </c>
      <c r="D674">
        <v>3.3054859549710001</v>
      </c>
      <c r="E674">
        <v>5.1021796810119397</v>
      </c>
      <c r="F674">
        <v>3.9704660557285401</v>
      </c>
      <c r="G674">
        <v>0.66895094611931905</v>
      </c>
      <c r="H674">
        <v>0.29825067055313398</v>
      </c>
      <c r="I674">
        <v>0.48493141944288898</v>
      </c>
      <c r="J674">
        <v>0.241900841731787</v>
      </c>
      <c r="L674">
        <v>1.3581226251663101</v>
      </c>
      <c r="M674">
        <v>0.994002370045176</v>
      </c>
      <c r="N674">
        <v>1.2337616461271901</v>
      </c>
      <c r="P674">
        <v>0.37022421491766599</v>
      </c>
      <c r="Q674">
        <v>0.37021346769470898</v>
      </c>
      <c r="R674">
        <v>0.21898042357345501</v>
      </c>
      <c r="S674">
        <v>97.621130368886696</v>
      </c>
      <c r="T674">
        <v>88.565817295401303</v>
      </c>
      <c r="U674">
        <v>99.029271716127397</v>
      </c>
      <c r="V674">
        <v>94.606484522919402</v>
      </c>
      <c r="W674">
        <v>4.6653655712131901</v>
      </c>
      <c r="X674">
        <v>11.5695401177188</v>
      </c>
      <c r="Y674">
        <v>7.8512855829787096</v>
      </c>
      <c r="Z674">
        <v>4.5789147395744303</v>
      </c>
    </row>
    <row r="675" spans="1:26" x14ac:dyDescent="0.25">
      <c r="A675" t="s">
        <v>722</v>
      </c>
      <c r="B675" t="str">
        <f>VLOOKUP(A675,BGI_shipping!A:B,2,FALSE)</f>
        <v>202116_GH_GM9612A-192</v>
      </c>
      <c r="C675">
        <v>3.9131591882847498</v>
      </c>
      <c r="D675">
        <v>3.9849892422260198</v>
      </c>
      <c r="E675">
        <v>4.7480000679075802</v>
      </c>
      <c r="F675">
        <v>4.0592804710745298</v>
      </c>
      <c r="G675">
        <v>0.66529188917209003</v>
      </c>
      <c r="H675">
        <v>0.29726807076026601</v>
      </c>
      <c r="I675">
        <v>0.48240826370408102</v>
      </c>
      <c r="J675">
        <v>0.24104338692667601</v>
      </c>
      <c r="L675">
        <v>1.98009626642434</v>
      </c>
      <c r="M675">
        <v>1.0930048950631299</v>
      </c>
      <c r="N675">
        <v>1.5769141581225099</v>
      </c>
      <c r="P675">
        <v>0.37009338849601098</v>
      </c>
      <c r="Q675">
        <v>0.36639829733229401</v>
      </c>
      <c r="R675">
        <v>0.21871911232558999</v>
      </c>
      <c r="S675">
        <v>98.298509803568507</v>
      </c>
      <c r="T675">
        <v>98.315025096126107</v>
      </c>
      <c r="U675">
        <v>100.61690645513799</v>
      </c>
      <c r="V675">
        <v>97.912970721948099</v>
      </c>
      <c r="W675">
        <v>4.6495064102654204</v>
      </c>
      <c r="X675">
        <v>11.5711543726873</v>
      </c>
      <c r="Y675">
        <v>7.8510823773911804</v>
      </c>
      <c r="Z675">
        <v>4.5775385164259399</v>
      </c>
    </row>
    <row r="676" spans="1:26" x14ac:dyDescent="0.25">
      <c r="A676" t="s">
        <v>723</v>
      </c>
      <c r="B676" t="str">
        <f>VLOOKUP(A676,BGI_shipping!A:B,2,FALSE)</f>
        <v>202116_GH_GM9612A-193</v>
      </c>
      <c r="C676">
        <v>3.8520733896356698</v>
      </c>
      <c r="D676">
        <v>3.3665262048995599</v>
      </c>
      <c r="E676">
        <v>4.8839680133051901</v>
      </c>
      <c r="F676">
        <v>3.8499257433467999</v>
      </c>
      <c r="G676">
        <v>0.67741872572847905</v>
      </c>
      <c r="H676">
        <v>0.29719640244915901</v>
      </c>
      <c r="I676">
        <v>0.48274992303914299</v>
      </c>
      <c r="J676">
        <v>0.24208195314827299</v>
      </c>
      <c r="L676">
        <v>1.01858577130749</v>
      </c>
      <c r="M676">
        <v>0.99129108824489198</v>
      </c>
      <c r="N676">
        <v>1.05517183131167</v>
      </c>
      <c r="P676">
        <v>0.37034243905779701</v>
      </c>
      <c r="Q676">
        <v>0.36637264784368101</v>
      </c>
      <c r="R676">
        <v>0.21883337548291201</v>
      </c>
      <c r="S676">
        <v>103.25303307467399</v>
      </c>
      <c r="T676">
        <v>101.187871775004</v>
      </c>
      <c r="U676">
        <v>99.541209741156607</v>
      </c>
      <c r="V676">
        <v>99.850771868022093</v>
      </c>
      <c r="W676">
        <v>4.7552427499295904</v>
      </c>
      <c r="X676">
        <v>11.579506429920499</v>
      </c>
      <c r="Y676">
        <v>7.8380155032274201</v>
      </c>
      <c r="Z676">
        <v>4.5871840009904696</v>
      </c>
    </row>
    <row r="677" spans="1:26" x14ac:dyDescent="0.25">
      <c r="A677" t="s">
        <v>724</v>
      </c>
      <c r="B677" t="str">
        <f>VLOOKUP(A677,BGI_shipping!A:B,2,FALSE)</f>
        <v>202116_GH_GM9612A-194</v>
      </c>
      <c r="C677">
        <v>3.25142302509223</v>
      </c>
      <c r="D677">
        <v>3.7187524742679301</v>
      </c>
      <c r="E677">
        <v>4.4415968940716999</v>
      </c>
      <c r="F677">
        <v>3.7587451096494302</v>
      </c>
      <c r="G677">
        <v>0.66477267210107405</v>
      </c>
      <c r="H677">
        <v>0.29824905808038099</v>
      </c>
      <c r="I677">
        <v>0.48359891220520101</v>
      </c>
      <c r="J677">
        <v>0.241352051631257</v>
      </c>
      <c r="L677">
        <v>0.93527540537716602</v>
      </c>
      <c r="M677">
        <v>1.18022451859888</v>
      </c>
      <c r="N677">
        <v>1.0449986077797</v>
      </c>
      <c r="P677">
        <v>0.37034425406195998</v>
      </c>
      <c r="Q677">
        <v>0.367442119781411</v>
      </c>
      <c r="R677">
        <v>0.21889098675816601</v>
      </c>
      <c r="S677">
        <v>97.792115349448594</v>
      </c>
      <c r="T677">
        <v>85.389244472120197</v>
      </c>
      <c r="U677">
        <v>100.13517898960799</v>
      </c>
      <c r="V677">
        <v>94.207831533163102</v>
      </c>
      <c r="W677">
        <v>4.6431172617415699</v>
      </c>
      <c r="X677">
        <v>11.5672766218839</v>
      </c>
      <c r="Y677">
        <v>7.84008899764547</v>
      </c>
      <c r="Z677">
        <v>4.5740348936496096</v>
      </c>
    </row>
    <row r="678" spans="1:26" x14ac:dyDescent="0.25">
      <c r="A678" t="s">
        <v>725</v>
      </c>
      <c r="B678" t="str">
        <f>VLOOKUP(A678,BGI_shipping!A:B,2,FALSE)</f>
        <v>202116_GH_GM9612A-195</v>
      </c>
      <c r="C678">
        <v>3.0007210449878499</v>
      </c>
      <c r="D678">
        <v>3.0139041978224101</v>
      </c>
      <c r="E678">
        <v>3.8578311198355899</v>
      </c>
      <c r="F678">
        <v>3.2886748804387098</v>
      </c>
      <c r="G678">
        <v>0.66202267557487304</v>
      </c>
      <c r="H678">
        <v>0.297712626453144</v>
      </c>
      <c r="I678">
        <v>0.48338314613932998</v>
      </c>
      <c r="J678">
        <v>0.24099340005709299</v>
      </c>
      <c r="L678">
        <v>2.45741222769681</v>
      </c>
      <c r="M678">
        <v>0.98670606583941201</v>
      </c>
      <c r="N678">
        <v>1.80803285742853</v>
      </c>
      <c r="P678">
        <v>0.37123500979026502</v>
      </c>
      <c r="Q678">
        <v>0.367599748129048</v>
      </c>
      <c r="R678">
        <v>0.21931288625642101</v>
      </c>
      <c r="S678">
        <v>97.909620487710598</v>
      </c>
      <c r="T678">
        <v>100.338581673927</v>
      </c>
      <c r="U678">
        <v>100.387262379608</v>
      </c>
      <c r="V678">
        <v>98.239181481877097</v>
      </c>
      <c r="W678">
        <v>4.6015924745502197</v>
      </c>
      <c r="X678">
        <v>11.587316667490301</v>
      </c>
      <c r="Y678">
        <v>7.8432781632139204</v>
      </c>
      <c r="Z678">
        <v>4.57391849291069</v>
      </c>
    </row>
    <row r="679" spans="1:26" x14ac:dyDescent="0.25">
      <c r="A679" t="s">
        <v>726</v>
      </c>
      <c r="B679" t="str">
        <f>VLOOKUP(A679,BGI_shipping!A:B,2,FALSE)</f>
        <v>202116_GH_GM9612A-196</v>
      </c>
      <c r="C679">
        <v>2.5835202570283</v>
      </c>
      <c r="D679">
        <v>4.13206772810197</v>
      </c>
      <c r="E679">
        <v>3.77770909746671</v>
      </c>
      <c r="F679">
        <v>3.6268223101139698</v>
      </c>
      <c r="G679">
        <v>0.70084874454966395</v>
      </c>
      <c r="H679">
        <v>0.29826807401515099</v>
      </c>
      <c r="I679">
        <v>0.48310970655130497</v>
      </c>
      <c r="J679">
        <v>0.244176484887382</v>
      </c>
      <c r="L679">
        <v>3.3092861243766101</v>
      </c>
      <c r="M679">
        <v>1.6179645765275901</v>
      </c>
      <c r="N679">
        <v>2.36481199487848</v>
      </c>
      <c r="P679">
        <v>0.37532392768634898</v>
      </c>
      <c r="Q679">
        <v>0.36798828120767102</v>
      </c>
      <c r="R679">
        <v>0.221227902582949</v>
      </c>
      <c r="S679">
        <v>97.412510339810694</v>
      </c>
      <c r="T679">
        <v>99.403651198300906</v>
      </c>
      <c r="U679">
        <v>99.070099181974797</v>
      </c>
      <c r="V679">
        <v>97.379457774199807</v>
      </c>
      <c r="W679">
        <v>5.0041498623422802</v>
      </c>
      <c r="X679">
        <v>11.6203725646831</v>
      </c>
      <c r="Y679">
        <v>7.8658203644790499</v>
      </c>
      <c r="Z679">
        <v>4.6253599167336201</v>
      </c>
    </row>
    <row r="680" spans="1:26" x14ac:dyDescent="0.25">
      <c r="A680" t="s">
        <v>727</v>
      </c>
      <c r="B680" t="str">
        <f>VLOOKUP(A680,BGI_shipping!A:B,2,FALSE)</f>
        <v>202116_GH_GM9612A-197</v>
      </c>
      <c r="C680">
        <v>3.2189062963836399</v>
      </c>
      <c r="D680">
        <v>3.8105134857903602</v>
      </c>
      <c r="E680">
        <v>4.4947561372507101</v>
      </c>
      <c r="F680">
        <v>3.8034880912794899</v>
      </c>
      <c r="G680">
        <v>0.67490470756846999</v>
      </c>
      <c r="H680">
        <v>0.298056252573072</v>
      </c>
      <c r="I680">
        <v>0.48343484528511899</v>
      </c>
      <c r="J680">
        <v>0.24213273701135701</v>
      </c>
      <c r="L680">
        <v>0.925847181707115</v>
      </c>
      <c r="M680">
        <v>1.0539387399379201</v>
      </c>
      <c r="N680">
        <v>1.0175859108899501</v>
      </c>
      <c r="P680">
        <v>0.37000035929409603</v>
      </c>
      <c r="Q680">
        <v>0.36741039914897999</v>
      </c>
      <c r="R680">
        <v>0.21872956675221</v>
      </c>
      <c r="S680">
        <v>98.545208507223606</v>
      </c>
      <c r="T680">
        <v>85.642348103666095</v>
      </c>
      <c r="U680">
        <v>101.380757932316</v>
      </c>
      <c r="V680">
        <v>94.935064274495701</v>
      </c>
      <c r="W680">
        <v>4.67383730592229</v>
      </c>
      <c r="X680">
        <v>11.5827417023095</v>
      </c>
      <c r="Y680">
        <v>7.8489862907065602</v>
      </c>
      <c r="Z680">
        <v>4.5816076538925596</v>
      </c>
    </row>
    <row r="681" spans="1:26" x14ac:dyDescent="0.25">
      <c r="A681" t="s">
        <v>728</v>
      </c>
      <c r="B681" t="str">
        <f>VLOOKUP(A681,BGI_shipping!A:B,2,FALSE)</f>
        <v>202116_GH_GM9612A-198</v>
      </c>
      <c r="C681">
        <v>3.3207729376791502</v>
      </c>
      <c r="D681">
        <v>2.9681081295962599</v>
      </c>
      <c r="E681">
        <v>3.8767408076898899</v>
      </c>
      <c r="F681">
        <v>3.3297160617236599</v>
      </c>
      <c r="G681">
        <v>0.68907439215894095</v>
      </c>
      <c r="H681">
        <v>0.29829495536322798</v>
      </c>
      <c r="I681">
        <v>0.48968146606273399</v>
      </c>
      <c r="J681">
        <v>0.24424973257412</v>
      </c>
      <c r="L681">
        <v>0.89419115973557495</v>
      </c>
      <c r="M681">
        <v>1.1809771673970699</v>
      </c>
      <c r="N681">
        <v>1.02138476329414</v>
      </c>
      <c r="P681">
        <v>0.36939649732554802</v>
      </c>
      <c r="Q681">
        <v>0.379432596286991</v>
      </c>
      <c r="R681">
        <v>0.219058330541121</v>
      </c>
      <c r="S681">
        <v>97.442942291336294</v>
      </c>
      <c r="T681">
        <v>100.545251564803</v>
      </c>
      <c r="U681">
        <v>99.502884907582001</v>
      </c>
      <c r="V681">
        <v>97.845119348042104</v>
      </c>
      <c r="W681">
        <v>4.9048734881759897</v>
      </c>
      <c r="X681">
        <v>11.5714340403481</v>
      </c>
      <c r="Y681">
        <v>7.8560755974702401</v>
      </c>
      <c r="Z681">
        <v>4.6047572913631001</v>
      </c>
    </row>
    <row r="682" spans="1:26" x14ac:dyDescent="0.25">
      <c r="A682" t="s">
        <v>729</v>
      </c>
      <c r="B682" t="str">
        <f>VLOOKUP(A682,BGI_shipping!A:B,2,FALSE)</f>
        <v>202116_GH_GM9612A-199</v>
      </c>
      <c r="C682">
        <v>4.0120238146539897</v>
      </c>
      <c r="D682">
        <v>2.8238224795390399</v>
      </c>
      <c r="E682">
        <v>4.5831843830424797</v>
      </c>
      <c r="F682">
        <v>3.59272740017924</v>
      </c>
      <c r="G682">
        <v>0.66145917640255103</v>
      </c>
      <c r="H682">
        <v>0.29808855820506602</v>
      </c>
      <c r="I682">
        <v>0.48292322202485699</v>
      </c>
      <c r="J682">
        <v>0.240943219434716</v>
      </c>
      <c r="L682">
        <v>3.9670413620631702</v>
      </c>
      <c r="M682">
        <v>2.4882057197443102</v>
      </c>
      <c r="N682">
        <v>2.8656763893857802</v>
      </c>
      <c r="P682">
        <v>0.36979066565793201</v>
      </c>
      <c r="Q682">
        <v>0.36683077547503401</v>
      </c>
      <c r="R682">
        <v>0.21860148011905101</v>
      </c>
      <c r="S682">
        <v>98.062393787153198</v>
      </c>
      <c r="T682">
        <v>86.669780657759503</v>
      </c>
      <c r="U682">
        <v>100.244498575946</v>
      </c>
      <c r="V682">
        <v>94.665729386199203</v>
      </c>
      <c r="W682">
        <v>4.6184794381656999</v>
      </c>
      <c r="X682">
        <v>11.565551936393099</v>
      </c>
      <c r="Y682">
        <v>7.8413244962663899</v>
      </c>
      <c r="Z682">
        <v>4.5714751314697102</v>
      </c>
    </row>
    <row r="683" spans="1:26" x14ac:dyDescent="0.25">
      <c r="A683" t="s">
        <v>730</v>
      </c>
      <c r="B683" t="str">
        <f>VLOOKUP(A683,BGI_shipping!A:B,2,FALSE)</f>
        <v>202116_GH_GM9612A-2</v>
      </c>
      <c r="C683">
        <v>2.6503649388116801</v>
      </c>
      <c r="D683">
        <v>2.97308236564345</v>
      </c>
      <c r="E683">
        <v>5.1037360685538999</v>
      </c>
      <c r="F683">
        <v>3.55560614943158</v>
      </c>
      <c r="G683">
        <v>0.68189003093427503</v>
      </c>
      <c r="H683">
        <v>0.29831492257261499</v>
      </c>
      <c r="I683">
        <v>0.48520625455277899</v>
      </c>
      <c r="J683">
        <v>0.24301149307033401</v>
      </c>
      <c r="L683">
        <v>1.0567145058722001</v>
      </c>
      <c r="M683">
        <v>1.0633864968867399</v>
      </c>
      <c r="N683">
        <v>1.08782191359858</v>
      </c>
      <c r="P683">
        <v>0.37029769961888498</v>
      </c>
      <c r="Q683">
        <v>0.37020815095402099</v>
      </c>
      <c r="R683">
        <v>0.21901432094202999</v>
      </c>
      <c r="S683">
        <v>97.3267271214049</v>
      </c>
      <c r="T683">
        <v>97.063247979611305</v>
      </c>
      <c r="U683">
        <v>99.167175132519404</v>
      </c>
      <c r="V683">
        <v>96.782902382760696</v>
      </c>
      <c r="W683">
        <v>4.8205829384366004</v>
      </c>
      <c r="X683">
        <v>11.5744757403788</v>
      </c>
      <c r="Y683">
        <v>7.8521325890143903</v>
      </c>
      <c r="Z683">
        <v>4.5958221378825996</v>
      </c>
    </row>
    <row r="684" spans="1:26" x14ac:dyDescent="0.25">
      <c r="A684" t="s">
        <v>731</v>
      </c>
      <c r="B684" t="str">
        <f>VLOOKUP(A684,BGI_shipping!A:B,2,FALSE)</f>
        <v>202116_GH_GM9612A-20</v>
      </c>
      <c r="C684">
        <v>4.3379974412297502</v>
      </c>
      <c r="D684">
        <v>3.4714608433312901</v>
      </c>
      <c r="E684">
        <v>4.48272259700604</v>
      </c>
      <c r="F684">
        <v>3.8627883408378998</v>
      </c>
      <c r="G684">
        <v>0.67618999396948298</v>
      </c>
      <c r="H684">
        <v>0.29786579850210998</v>
      </c>
      <c r="I684">
        <v>0.48235481874889002</v>
      </c>
      <c r="J684">
        <v>0.24204130816587899</v>
      </c>
      <c r="L684">
        <v>0.98784542547277199</v>
      </c>
      <c r="M684">
        <v>1.07176542141984</v>
      </c>
      <c r="N684">
        <v>1.05334168170404</v>
      </c>
      <c r="P684">
        <v>0.37008691717624698</v>
      </c>
      <c r="Q684">
        <v>0.36594146195801203</v>
      </c>
      <c r="R684">
        <v>0.21869176418785399</v>
      </c>
      <c r="S684">
        <v>97.932644889595394</v>
      </c>
      <c r="T684">
        <v>89.200448441877001</v>
      </c>
      <c r="U684">
        <v>100.642320478908</v>
      </c>
      <c r="V684">
        <v>95.420599959604104</v>
      </c>
      <c r="W684">
        <v>4.7246437679039204</v>
      </c>
      <c r="X684">
        <v>11.582695184134399</v>
      </c>
      <c r="Y684">
        <v>7.8446224097481503</v>
      </c>
      <c r="Z684">
        <v>4.5859182932985396</v>
      </c>
    </row>
    <row r="685" spans="1:26" x14ac:dyDescent="0.25">
      <c r="A685" t="s">
        <v>732</v>
      </c>
      <c r="B685" t="str">
        <f>VLOOKUP(A685,BGI_shipping!A:B,2,FALSE)</f>
        <v>202116_GH_GM9612A-200</v>
      </c>
      <c r="C685">
        <v>4.2475606400902501</v>
      </c>
      <c r="D685">
        <v>3.3274634456480299</v>
      </c>
      <c r="E685">
        <v>4.0139673305386898</v>
      </c>
      <c r="F685">
        <v>3.6652934864514002</v>
      </c>
      <c r="G685">
        <v>0.67147041158755505</v>
      </c>
      <c r="H685">
        <v>0.29820996827354102</v>
      </c>
      <c r="I685">
        <v>0.48210795805925699</v>
      </c>
      <c r="J685">
        <v>0.24167809103827201</v>
      </c>
      <c r="L685">
        <v>0.93743751967133904</v>
      </c>
      <c r="M685">
        <v>0.975283147771142</v>
      </c>
      <c r="N685">
        <v>1.0095849028832899</v>
      </c>
      <c r="P685">
        <v>0.36950536851017401</v>
      </c>
      <c r="Q685">
        <v>0.36539397004889601</v>
      </c>
      <c r="R685">
        <v>0.21839250890069301</v>
      </c>
      <c r="S685">
        <v>98.072414815485701</v>
      </c>
      <c r="T685">
        <v>99.345961918476206</v>
      </c>
      <c r="U685">
        <v>100.394380928733</v>
      </c>
      <c r="V685">
        <v>98.035642567476501</v>
      </c>
      <c r="W685">
        <v>4.6741394718925697</v>
      </c>
      <c r="X685">
        <v>11.567520310173601</v>
      </c>
      <c r="Y685">
        <v>7.8600129764058</v>
      </c>
      <c r="Z685">
        <v>4.5811885826183802</v>
      </c>
    </row>
    <row r="686" spans="1:26" x14ac:dyDescent="0.25">
      <c r="A686" t="s">
        <v>733</v>
      </c>
      <c r="B686" t="str">
        <f>VLOOKUP(A686,BGI_shipping!A:B,2,FALSE)</f>
        <v>202116_GH_GM9612A-201</v>
      </c>
      <c r="C686">
        <v>4.90063540045686</v>
      </c>
      <c r="D686">
        <v>2.9861162046648402</v>
      </c>
      <c r="E686">
        <v>4.43381657107469</v>
      </c>
      <c r="F686">
        <v>3.7599553056330102</v>
      </c>
      <c r="G686">
        <v>0.67836168939361596</v>
      </c>
      <c r="H686">
        <v>0.29819586834004602</v>
      </c>
      <c r="I686">
        <v>0.48323723208955199</v>
      </c>
      <c r="J686">
        <v>0.24240933238936499</v>
      </c>
      <c r="L686">
        <v>1.0477155290796201</v>
      </c>
      <c r="M686">
        <v>0.91299307515390105</v>
      </c>
      <c r="N686">
        <v>1.0565534775151899</v>
      </c>
      <c r="P686">
        <v>0.37030165014924799</v>
      </c>
      <c r="Q686">
        <v>0.36718175699192801</v>
      </c>
      <c r="R686">
        <v>0.21885741811996101</v>
      </c>
      <c r="S686">
        <v>100.485663087508</v>
      </c>
      <c r="T686">
        <v>86.204813812406798</v>
      </c>
      <c r="U686">
        <v>74.036956862240203</v>
      </c>
      <c r="V686">
        <v>86.363648089599494</v>
      </c>
      <c r="W686">
        <v>4.7946157466447898</v>
      </c>
      <c r="X686">
        <v>11.5728426224938</v>
      </c>
      <c r="Y686">
        <v>7.8457269344947704</v>
      </c>
      <c r="Z686">
        <v>4.5916019489605802</v>
      </c>
    </row>
    <row r="687" spans="1:26" x14ac:dyDescent="0.25">
      <c r="A687" t="s">
        <v>734</v>
      </c>
      <c r="B687" t="str">
        <f>VLOOKUP(A687,BGI_shipping!A:B,2,FALSE)</f>
        <v>202116_GH_GM9612A-202</v>
      </c>
      <c r="C687">
        <v>4.0623678325500201</v>
      </c>
      <c r="D687">
        <v>2.9655055188902799</v>
      </c>
      <c r="E687">
        <v>4.1492184947339599</v>
      </c>
      <c r="F687">
        <v>3.5357300575012398</v>
      </c>
      <c r="G687">
        <v>0.66379712103059196</v>
      </c>
      <c r="H687">
        <v>0.29824395573282803</v>
      </c>
      <c r="I687">
        <v>0.48290895236495002</v>
      </c>
      <c r="J687">
        <v>0.24116565055997499</v>
      </c>
      <c r="L687">
        <v>3.9971002099496298</v>
      </c>
      <c r="M687">
        <v>1.47318657607085</v>
      </c>
      <c r="N687">
        <v>2.7012441585249598</v>
      </c>
      <c r="P687">
        <v>0.36999854489138301</v>
      </c>
      <c r="Q687">
        <v>0.36637463718660301</v>
      </c>
      <c r="R687">
        <v>0.21867381286221399</v>
      </c>
      <c r="S687">
        <v>97.420146536244602</v>
      </c>
      <c r="T687">
        <v>102.120927765491</v>
      </c>
      <c r="U687">
        <v>100.63056756340001</v>
      </c>
      <c r="V687">
        <v>98.632956411843907</v>
      </c>
      <c r="W687">
        <v>4.6479935142781903</v>
      </c>
      <c r="X687">
        <v>11.583565009510901</v>
      </c>
      <c r="Y687">
        <v>7.8416873803127798</v>
      </c>
      <c r="Z687">
        <v>4.5776681596075797</v>
      </c>
    </row>
    <row r="688" spans="1:26" x14ac:dyDescent="0.25">
      <c r="A688" t="s">
        <v>735</v>
      </c>
      <c r="B688" t="str">
        <f>VLOOKUP(A688,BGI_shipping!A:B,2,FALSE)</f>
        <v>202116_GH_GM9612A-203</v>
      </c>
      <c r="C688">
        <v>3.3279744663262698</v>
      </c>
      <c r="D688">
        <v>2.9688339523637799</v>
      </c>
      <c r="E688">
        <v>4.92402144670036</v>
      </c>
      <c r="F688">
        <v>3.6199668449296598</v>
      </c>
      <c r="G688">
        <v>0.66534787299778497</v>
      </c>
      <c r="H688">
        <v>0.29700889374036099</v>
      </c>
      <c r="I688">
        <v>0.483132036315364</v>
      </c>
      <c r="J688">
        <v>0.24111070838475299</v>
      </c>
      <c r="L688">
        <v>1.0309558776687699</v>
      </c>
      <c r="M688">
        <v>1.0838872274326601</v>
      </c>
      <c r="N688">
        <v>1.07806688466901</v>
      </c>
      <c r="P688">
        <v>0.37052036908566</v>
      </c>
      <c r="Q688">
        <v>0.36836071825566602</v>
      </c>
      <c r="R688">
        <v>0.219021250310905</v>
      </c>
      <c r="S688">
        <v>97.990739095798702</v>
      </c>
      <c r="T688">
        <v>98.381719026564298</v>
      </c>
      <c r="U688">
        <v>98.844898047869506</v>
      </c>
      <c r="V688">
        <v>97.227960381000102</v>
      </c>
      <c r="W688">
        <v>4.6349129853821101</v>
      </c>
      <c r="X688">
        <v>11.5871127360868</v>
      </c>
      <c r="Y688">
        <v>7.8477848904349399</v>
      </c>
      <c r="Z688">
        <v>4.5781628634803502</v>
      </c>
    </row>
    <row r="689" spans="1:26" x14ac:dyDescent="0.25">
      <c r="A689" t="s">
        <v>736</v>
      </c>
      <c r="B689" t="str">
        <f>VLOOKUP(A689,BGI_shipping!A:B,2,FALSE)</f>
        <v>202116_GH_GM9612A-204</v>
      </c>
      <c r="C689">
        <v>4.0536353601557202</v>
      </c>
      <c r="D689">
        <v>3.69893995514744</v>
      </c>
      <c r="E689">
        <v>3.97998264781272</v>
      </c>
      <c r="F689">
        <v>3.7652203006188998</v>
      </c>
      <c r="G689">
        <v>0.66128769129971299</v>
      </c>
      <c r="H689">
        <v>0.29865713804829402</v>
      </c>
      <c r="I689">
        <v>0.48250318224416999</v>
      </c>
      <c r="J689">
        <v>0.24096578548457001</v>
      </c>
      <c r="L689">
        <v>0.99492768289112798</v>
      </c>
      <c r="M689">
        <v>0.93306599155174996</v>
      </c>
      <c r="N689">
        <v>1.03236754488119</v>
      </c>
      <c r="P689">
        <v>0.37014815564675402</v>
      </c>
      <c r="Q689">
        <v>0.366246387606037</v>
      </c>
      <c r="R689">
        <v>0.218736453346036</v>
      </c>
      <c r="S689">
        <v>97.920241533826498</v>
      </c>
      <c r="T689">
        <v>85.640794739673296</v>
      </c>
      <c r="U689">
        <v>99.293550332700093</v>
      </c>
      <c r="V689">
        <v>94.028114728169399</v>
      </c>
      <c r="W689">
        <v>4.6132543713722303</v>
      </c>
      <c r="X689">
        <v>11.5906081273571</v>
      </c>
      <c r="Y689">
        <v>7.8503784537955896</v>
      </c>
      <c r="Z689">
        <v>4.5770822849435104</v>
      </c>
    </row>
    <row r="690" spans="1:26" x14ac:dyDescent="0.25">
      <c r="A690" t="s">
        <v>737</v>
      </c>
      <c r="B690" t="str">
        <f>VLOOKUP(A690,BGI_shipping!A:B,2,FALSE)</f>
        <v>202116_GH_GM9612A-205</v>
      </c>
      <c r="C690">
        <v>2.8905478777727298</v>
      </c>
      <c r="D690">
        <v>3.9160263778746298</v>
      </c>
      <c r="E690">
        <v>4.9018918229351902</v>
      </c>
      <c r="F690">
        <v>3.89643880342182</v>
      </c>
      <c r="G690">
        <v>0.665205648148958</v>
      </c>
      <c r="H690">
        <v>0.29871376940864802</v>
      </c>
      <c r="I690">
        <v>0.48280001121755001</v>
      </c>
      <c r="J690">
        <v>0.241350358770066</v>
      </c>
      <c r="L690">
        <v>1.0525673902150301</v>
      </c>
      <c r="M690">
        <v>0.98911546451004095</v>
      </c>
      <c r="N690">
        <v>1.0727152424640201</v>
      </c>
      <c r="P690">
        <v>0.370832757624937</v>
      </c>
      <c r="Q690">
        <v>0.36727539231172301</v>
      </c>
      <c r="R690">
        <v>0.21910897772085899</v>
      </c>
      <c r="S690">
        <v>97.7594963687948</v>
      </c>
      <c r="T690">
        <v>97.553721971466004</v>
      </c>
      <c r="U690">
        <v>100.369896907597</v>
      </c>
      <c r="V690">
        <v>97.455838114722098</v>
      </c>
      <c r="W690">
        <v>4.6384503101207901</v>
      </c>
      <c r="X690">
        <v>11.596643411856</v>
      </c>
      <c r="Y690">
        <v>7.8549631236385196</v>
      </c>
      <c r="Z690">
        <v>4.5815969954713802</v>
      </c>
    </row>
    <row r="691" spans="1:26" x14ac:dyDescent="0.25">
      <c r="A691" t="s">
        <v>738</v>
      </c>
      <c r="B691" t="str">
        <f>VLOOKUP(A691,BGI_shipping!A:B,2,FALSE)</f>
        <v>202116_GH_GM9612A-206</v>
      </c>
      <c r="C691">
        <v>3.9181941839691201</v>
      </c>
      <c r="D691">
        <v>4.0107454899577704</v>
      </c>
      <c r="E691">
        <v>4.2249728388363401</v>
      </c>
      <c r="F691">
        <v>3.9258827614032699</v>
      </c>
      <c r="G691">
        <v>0.676601123513216</v>
      </c>
      <c r="H691">
        <v>0.29779121358786598</v>
      </c>
      <c r="I691">
        <v>0.48752337110985</v>
      </c>
      <c r="J691">
        <v>0.242835771967013</v>
      </c>
      <c r="L691">
        <v>0.963579407782716</v>
      </c>
      <c r="M691">
        <v>1.1477083751535999</v>
      </c>
      <c r="N691">
        <v>1.05322875831383</v>
      </c>
      <c r="P691">
        <v>0.36971567847416897</v>
      </c>
      <c r="Q691">
        <v>0.37267186933730501</v>
      </c>
      <c r="R691">
        <v>0.21887022402345399</v>
      </c>
      <c r="S691">
        <v>97.807769576030907</v>
      </c>
      <c r="T691">
        <v>99.585172322651701</v>
      </c>
      <c r="U691">
        <v>101.243401495794</v>
      </c>
      <c r="V691">
        <v>98.301699987480802</v>
      </c>
      <c r="W691">
        <v>4.6915493120639802</v>
      </c>
      <c r="X691">
        <v>11.571182257692801</v>
      </c>
      <c r="Y691">
        <v>7.8785927188971696</v>
      </c>
      <c r="Z691">
        <v>4.5872756373767896</v>
      </c>
    </row>
    <row r="692" spans="1:26" x14ac:dyDescent="0.25">
      <c r="A692" t="s">
        <v>739</v>
      </c>
      <c r="B692" t="str">
        <f>VLOOKUP(A692,BGI_shipping!A:B,2,FALSE)</f>
        <v>202116_GH_GM9612A-207</v>
      </c>
      <c r="C692">
        <v>2.1905456766482101</v>
      </c>
      <c r="D692">
        <v>3.5458233940311898</v>
      </c>
      <c r="E692">
        <v>4.5996974930544203</v>
      </c>
      <c r="F692">
        <v>3.5510587171821002</v>
      </c>
      <c r="G692">
        <v>0.66419113156875798</v>
      </c>
      <c r="H692">
        <v>0.299834955242546</v>
      </c>
      <c r="I692">
        <v>0.483156943678686</v>
      </c>
      <c r="J692">
        <v>0.24151605447216201</v>
      </c>
      <c r="L692">
        <v>2.1884807093293102</v>
      </c>
      <c r="M692">
        <v>0.94266730811965305</v>
      </c>
      <c r="N692">
        <v>1.65864640870573</v>
      </c>
      <c r="P692">
        <v>0.373964709637638</v>
      </c>
      <c r="Q692">
        <v>0.36726397084096801</v>
      </c>
      <c r="R692">
        <v>0.22056014470021301</v>
      </c>
      <c r="S692">
        <v>47.875187651128201</v>
      </c>
      <c r="T692">
        <v>102.480628090848</v>
      </c>
      <c r="U692">
        <v>86.141671302415403</v>
      </c>
      <c r="V692">
        <v>78.085480989829506</v>
      </c>
      <c r="W692">
        <v>4.6539845274078102</v>
      </c>
      <c r="X692">
        <v>11.6404513676272</v>
      </c>
      <c r="Y692">
        <v>7.8438770557692701</v>
      </c>
      <c r="Z692">
        <v>4.5885269891318199</v>
      </c>
    </row>
    <row r="693" spans="1:26" x14ac:dyDescent="0.25">
      <c r="A693" t="s">
        <v>740</v>
      </c>
      <c r="B693" t="str">
        <f>VLOOKUP(A693,BGI_shipping!A:B,2,FALSE)</f>
        <v>202116_GH_GM9612A-208</v>
      </c>
      <c r="C693">
        <v>3.33978832003389</v>
      </c>
      <c r="D693">
        <v>3.30459033241379</v>
      </c>
      <c r="E693">
        <v>4.4739162805641497</v>
      </c>
      <c r="F693">
        <v>3.6262651037555802</v>
      </c>
      <c r="G693">
        <v>0.67188713635944597</v>
      </c>
      <c r="H693">
        <v>0.29783604581614098</v>
      </c>
      <c r="I693">
        <v>0.48384148908399699</v>
      </c>
      <c r="J693">
        <v>0.24190698021551901</v>
      </c>
      <c r="L693">
        <v>2.5786516182204702</v>
      </c>
      <c r="M693">
        <v>1.0315245521577701</v>
      </c>
      <c r="N693">
        <v>1.87941531619444</v>
      </c>
      <c r="P693">
        <v>0.37131557937364101</v>
      </c>
      <c r="Q693">
        <v>0.36748380289907301</v>
      </c>
      <c r="R693">
        <v>0.21934412519417301</v>
      </c>
      <c r="S693">
        <v>97.905087618554504</v>
      </c>
      <c r="T693">
        <v>96.001746179620099</v>
      </c>
      <c r="U693">
        <v>98.993564132319506</v>
      </c>
      <c r="V693">
        <v>96.626185443524406</v>
      </c>
      <c r="W693">
        <v>4.7018204835256796</v>
      </c>
      <c r="X693">
        <v>11.6005732509991</v>
      </c>
      <c r="Y693">
        <v>7.85362513246125</v>
      </c>
      <c r="Z693">
        <v>4.5884645796929497</v>
      </c>
    </row>
    <row r="694" spans="1:26" x14ac:dyDescent="0.25">
      <c r="A694" t="s">
        <v>741</v>
      </c>
      <c r="B694" t="str">
        <f>VLOOKUP(A694,BGI_shipping!A:B,2,FALSE)</f>
        <v>202116_GH_GM9612A-209</v>
      </c>
      <c r="C694">
        <v>2.96332749264407</v>
      </c>
      <c r="D694">
        <v>3.0565226489789099</v>
      </c>
      <c r="E694">
        <v>3.7139422705430301</v>
      </c>
      <c r="F694">
        <v>3.25899300595227</v>
      </c>
      <c r="G694">
        <v>0.66503109134569505</v>
      </c>
      <c r="H694">
        <v>0.29787363898550001</v>
      </c>
      <c r="I694">
        <v>0.48449954633696102</v>
      </c>
      <c r="J694">
        <v>0.241442185397197</v>
      </c>
      <c r="L694">
        <v>3.9969866297022301</v>
      </c>
      <c r="M694">
        <v>2.0208733617560499</v>
      </c>
      <c r="N694">
        <v>2.7978057468928199</v>
      </c>
      <c r="P694">
        <v>0.36967027060067098</v>
      </c>
      <c r="Q694">
        <v>0.36950471748248098</v>
      </c>
      <c r="R694">
        <v>0.21868594264282301</v>
      </c>
      <c r="S694">
        <v>97.541470564860902</v>
      </c>
      <c r="T694">
        <v>97.635292749288695</v>
      </c>
      <c r="U694">
        <v>99.352825019009202</v>
      </c>
      <c r="V694">
        <v>97.065114015837096</v>
      </c>
      <c r="W694">
        <v>4.6764572189410103</v>
      </c>
      <c r="X694">
        <v>11.5717800283501</v>
      </c>
      <c r="Y694">
        <v>7.8631475456707998</v>
      </c>
      <c r="Z694">
        <v>4.5827842643260803</v>
      </c>
    </row>
    <row r="695" spans="1:26" x14ac:dyDescent="0.25">
      <c r="A695" t="s">
        <v>742</v>
      </c>
      <c r="B695" t="str">
        <f>VLOOKUP(A695,BGI_shipping!A:B,2,FALSE)</f>
        <v>202116_GH_GM9612A-21</v>
      </c>
      <c r="C695">
        <v>2.9436288119347398</v>
      </c>
      <c r="D695">
        <v>2.9813913917360502</v>
      </c>
      <c r="E695">
        <v>4.4513830725508301</v>
      </c>
      <c r="F695">
        <v>3.4312049626291898</v>
      </c>
      <c r="G695">
        <v>0.69443060801287104</v>
      </c>
      <c r="H695">
        <v>0.29780074181069099</v>
      </c>
      <c r="I695">
        <v>0.48351788732418399</v>
      </c>
      <c r="J695">
        <v>0.24365871272598999</v>
      </c>
      <c r="L695">
        <v>0.94822865111006704</v>
      </c>
      <c r="M695">
        <v>1.11345672053816</v>
      </c>
      <c r="N695">
        <v>1.03970834122429</v>
      </c>
      <c r="P695">
        <v>0.369715587315251</v>
      </c>
      <c r="Q695">
        <v>0.36787233328734897</v>
      </c>
      <c r="R695">
        <v>0.21862159206798501</v>
      </c>
      <c r="S695">
        <v>102.10123585119899</v>
      </c>
      <c r="T695">
        <v>99.353066702910198</v>
      </c>
      <c r="U695">
        <v>98.447759057922397</v>
      </c>
      <c r="V695">
        <v>98.606831295775606</v>
      </c>
      <c r="W695">
        <v>5.0525498361560999</v>
      </c>
      <c r="X695">
        <v>11.5668097768118</v>
      </c>
      <c r="Y695">
        <v>7.8605558644985596</v>
      </c>
      <c r="Z695">
        <v>4.62012770624436</v>
      </c>
    </row>
    <row r="696" spans="1:26" x14ac:dyDescent="0.25">
      <c r="A696" t="s">
        <v>743</v>
      </c>
      <c r="B696" t="str">
        <f>VLOOKUP(A696,BGI_shipping!A:B,2,FALSE)</f>
        <v>202116_GH_GM9612A-210</v>
      </c>
      <c r="C696">
        <v>3.00523271098649</v>
      </c>
      <c r="D696">
        <v>3.0240950646717302</v>
      </c>
      <c r="E696">
        <v>4.5693063767856499</v>
      </c>
      <c r="F696">
        <v>3.4882873860980101</v>
      </c>
      <c r="G696">
        <v>0.66616504483698202</v>
      </c>
      <c r="H696">
        <v>0.29775655322843603</v>
      </c>
      <c r="I696">
        <v>0.482935683591392</v>
      </c>
      <c r="J696">
        <v>0.24128205009988701</v>
      </c>
      <c r="L696">
        <v>0.92324738350801705</v>
      </c>
      <c r="M696">
        <v>0.66350385110230303</v>
      </c>
      <c r="N696">
        <v>0.94698086623585997</v>
      </c>
      <c r="P696">
        <v>0.36982542711267402</v>
      </c>
      <c r="Q696">
        <v>0.36689654302167701</v>
      </c>
      <c r="R696">
        <v>0.21862111327557401</v>
      </c>
      <c r="S696">
        <v>97.659504824463994</v>
      </c>
      <c r="T696">
        <v>100.48502045012501</v>
      </c>
      <c r="U696">
        <v>100.16667494709201</v>
      </c>
      <c r="V696">
        <v>98.126492986123296</v>
      </c>
      <c r="W696">
        <v>4.6116407928866296</v>
      </c>
      <c r="X696">
        <v>11.5669444743073</v>
      </c>
      <c r="Y696">
        <v>7.8387716721354197</v>
      </c>
      <c r="Z696">
        <v>4.57051485575772</v>
      </c>
    </row>
    <row r="697" spans="1:26" x14ac:dyDescent="0.25">
      <c r="A697" t="s">
        <v>744</v>
      </c>
      <c r="B697" t="str">
        <f>VLOOKUP(A697,BGI_shipping!A:B,2,FALSE)</f>
        <v>202116_GH_GM9612A-211</v>
      </c>
      <c r="C697">
        <v>3.49911712430296</v>
      </c>
      <c r="D697">
        <v>3.5019219104689401</v>
      </c>
      <c r="E697">
        <v>4.3723312673458503</v>
      </c>
      <c r="F697">
        <v>3.7000240532237498</v>
      </c>
      <c r="G697">
        <v>0.69755993856681098</v>
      </c>
      <c r="H697">
        <v>0.29752409823339698</v>
      </c>
      <c r="I697">
        <v>0.48388319167370702</v>
      </c>
      <c r="J697">
        <v>0.24390723809275</v>
      </c>
      <c r="L697">
        <v>1.4132869419535301</v>
      </c>
      <c r="M697">
        <v>1.0455037183978</v>
      </c>
      <c r="N697">
        <v>1.27156356428036</v>
      </c>
      <c r="P697">
        <v>0.36943309910868899</v>
      </c>
      <c r="Q697">
        <v>0.369139862136384</v>
      </c>
      <c r="R697">
        <v>0.21855661746335001</v>
      </c>
      <c r="S697">
        <v>97.251009438558398</v>
      </c>
      <c r="T697">
        <v>88.787031347328494</v>
      </c>
      <c r="U697">
        <v>100.838258013116</v>
      </c>
      <c r="V697">
        <v>95.162354411584403</v>
      </c>
      <c r="W697">
        <v>4.9414748229148797</v>
      </c>
      <c r="X697">
        <v>11.5679168469351</v>
      </c>
      <c r="Y697">
        <v>7.85309734361394</v>
      </c>
      <c r="Z697">
        <v>4.6073380220542797</v>
      </c>
    </row>
    <row r="698" spans="1:26" x14ac:dyDescent="0.25">
      <c r="A698" t="s">
        <v>745</v>
      </c>
      <c r="B698" t="str">
        <f>VLOOKUP(A698,BGI_shipping!A:B,2,FALSE)</f>
        <v>202116_GH_GM9612A-212</v>
      </c>
      <c r="C698">
        <v>2.71834979976656</v>
      </c>
      <c r="D698">
        <v>3.3758408515192899</v>
      </c>
      <c r="E698">
        <v>4.4690860171310103</v>
      </c>
      <c r="F698">
        <v>3.54425235868906</v>
      </c>
      <c r="G698">
        <v>0.66832526713220697</v>
      </c>
      <c r="H698">
        <v>0.29830482278206399</v>
      </c>
      <c r="I698">
        <v>0.48392901332394</v>
      </c>
      <c r="J698">
        <v>0.241708232283078</v>
      </c>
      <c r="L698">
        <v>0.88027642155937003</v>
      </c>
      <c r="M698">
        <v>1.08941506092166</v>
      </c>
      <c r="N698">
        <v>0.99993471006071299</v>
      </c>
      <c r="P698">
        <v>0.37041265932425799</v>
      </c>
      <c r="Q698">
        <v>0.36954175675290402</v>
      </c>
      <c r="R698">
        <v>0.21903307950666601</v>
      </c>
      <c r="S698">
        <v>97.926253548961597</v>
      </c>
      <c r="T698">
        <v>97.172735989891294</v>
      </c>
      <c r="U698">
        <v>99.769701766540393</v>
      </c>
      <c r="V698">
        <v>97.206438552740195</v>
      </c>
      <c r="W698">
        <v>4.6594693587155804</v>
      </c>
      <c r="X698">
        <v>11.577089621649501</v>
      </c>
      <c r="Y698">
        <v>7.8801628548420002</v>
      </c>
      <c r="Z698">
        <v>4.5853391066436098</v>
      </c>
    </row>
    <row r="699" spans="1:26" x14ac:dyDescent="0.25">
      <c r="A699" t="s">
        <v>746</v>
      </c>
      <c r="B699" t="str">
        <f>VLOOKUP(A699,BGI_shipping!A:B,2,FALSE)</f>
        <v>202116_GH_GM9612A-213</v>
      </c>
      <c r="C699">
        <v>3.26565903814567</v>
      </c>
      <c r="D699">
        <v>3.99699645144611</v>
      </c>
      <c r="E699">
        <v>3.8529996784092999</v>
      </c>
      <c r="F699">
        <v>3.7056467771933002</v>
      </c>
      <c r="G699">
        <v>0.66714409061973501</v>
      </c>
      <c r="H699">
        <v>0.29792834377978</v>
      </c>
      <c r="I699">
        <v>0.48270350354624098</v>
      </c>
      <c r="J699">
        <v>0.24135926677258501</v>
      </c>
      <c r="L699">
        <v>1.4252461202308799</v>
      </c>
      <c r="M699">
        <v>0.99103932878756895</v>
      </c>
      <c r="N699">
        <v>1.26803665284164</v>
      </c>
      <c r="P699">
        <v>0.36961970566803798</v>
      </c>
      <c r="Q699">
        <v>0.36603451623453298</v>
      </c>
      <c r="R699">
        <v>0.218479774772392</v>
      </c>
      <c r="S699">
        <v>98.531066675754104</v>
      </c>
      <c r="T699">
        <v>88.985510418097903</v>
      </c>
      <c r="U699">
        <v>100.588337530019</v>
      </c>
      <c r="V699">
        <v>95.536711640437801</v>
      </c>
      <c r="W699">
        <v>4.6423265344591798</v>
      </c>
      <c r="X699">
        <v>11.566573286481599</v>
      </c>
      <c r="Y699">
        <v>7.8413804499640598</v>
      </c>
      <c r="Z699">
        <v>4.5740889296446898</v>
      </c>
    </row>
    <row r="700" spans="1:26" x14ac:dyDescent="0.25">
      <c r="A700" t="s">
        <v>747</v>
      </c>
      <c r="B700" t="str">
        <f>VLOOKUP(A700,BGI_shipping!A:B,2,FALSE)</f>
        <v>202116_GH_GM9612A-214</v>
      </c>
      <c r="C700">
        <v>3.2719867197900001</v>
      </c>
      <c r="D700">
        <v>2.9476032687979501</v>
      </c>
      <c r="E700">
        <v>3.5950034065258598</v>
      </c>
      <c r="F700">
        <v>3.23913576762595</v>
      </c>
      <c r="G700">
        <v>0.66454712607060595</v>
      </c>
      <c r="H700">
        <v>0.29803648321819498</v>
      </c>
      <c r="I700">
        <v>0.485523367411898</v>
      </c>
      <c r="J700">
        <v>0.24158336088839499</v>
      </c>
      <c r="L700">
        <v>2.0000050976975499</v>
      </c>
      <c r="M700">
        <v>0.97559109836293201</v>
      </c>
      <c r="N700">
        <v>1.5671949973506101</v>
      </c>
      <c r="P700">
        <v>0.37013897338495999</v>
      </c>
      <c r="Q700">
        <v>0.37005260845517002</v>
      </c>
      <c r="R700">
        <v>0.21893242730015</v>
      </c>
      <c r="S700">
        <v>97.847955126417801</v>
      </c>
      <c r="T700">
        <v>84.490902241092499</v>
      </c>
      <c r="U700">
        <v>86.545139581168698</v>
      </c>
      <c r="V700">
        <v>89.3668164511855</v>
      </c>
      <c r="W700">
        <v>4.6468493232648997</v>
      </c>
      <c r="X700">
        <v>11.585909033004301</v>
      </c>
      <c r="Y700">
        <v>7.8580438358473002</v>
      </c>
      <c r="Z700">
        <v>4.5812046897237604</v>
      </c>
    </row>
    <row r="701" spans="1:26" x14ac:dyDescent="0.25">
      <c r="A701" t="s">
        <v>748</v>
      </c>
      <c r="B701" t="str">
        <f>VLOOKUP(A701,BGI_shipping!A:B,2,FALSE)</f>
        <v>202116_GH_GM9612A-215</v>
      </c>
      <c r="C701">
        <v>1.3112304877849901</v>
      </c>
      <c r="D701">
        <v>2.8768086981590399</v>
      </c>
      <c r="E701">
        <v>4.1135899392780404</v>
      </c>
      <c r="F701">
        <v>3.0310796352215998</v>
      </c>
      <c r="G701">
        <v>0.69833768706009303</v>
      </c>
      <c r="H701">
        <v>0.29848265290799902</v>
      </c>
      <c r="I701">
        <v>0.48271708085572901</v>
      </c>
      <c r="J701">
        <v>0.24396208537704001</v>
      </c>
      <c r="L701">
        <v>2.0615652181809598</v>
      </c>
      <c r="M701">
        <v>1.0318565388130401</v>
      </c>
      <c r="N701">
        <v>1.6088121194546401</v>
      </c>
      <c r="P701">
        <v>0.37023533815681697</v>
      </c>
      <c r="Q701">
        <v>0.36706023098856599</v>
      </c>
      <c r="R701">
        <v>0.218820182543779</v>
      </c>
      <c r="S701">
        <v>97.338982119703203</v>
      </c>
      <c r="T701">
        <v>86.602743375743202</v>
      </c>
      <c r="U701">
        <v>99.845876998372304</v>
      </c>
      <c r="V701">
        <v>93.701083269650795</v>
      </c>
      <c r="W701">
        <v>5.2495540549290904</v>
      </c>
      <c r="X701">
        <v>11.602063871070101</v>
      </c>
      <c r="Y701">
        <v>11.1000517726785</v>
      </c>
      <c r="Z701">
        <v>5.1597844981554699</v>
      </c>
    </row>
    <row r="702" spans="1:26" x14ac:dyDescent="0.25">
      <c r="A702" t="s">
        <v>749</v>
      </c>
      <c r="B702" t="str">
        <f>VLOOKUP(A702,BGI_shipping!A:B,2,FALSE)</f>
        <v>202116_GH_GM9612A-216</v>
      </c>
      <c r="C702">
        <v>2.9686561184371301</v>
      </c>
      <c r="D702">
        <v>4.0501177656906098</v>
      </c>
      <c r="E702">
        <v>4.8191313429047398</v>
      </c>
      <c r="F702">
        <v>3.9383283018709401</v>
      </c>
      <c r="G702">
        <v>0.66326554187729203</v>
      </c>
      <c r="H702">
        <v>0.297369535507366</v>
      </c>
      <c r="I702">
        <v>0.483512893916485</v>
      </c>
      <c r="J702">
        <v>0.24105689406728101</v>
      </c>
      <c r="L702">
        <v>0.86731580206262604</v>
      </c>
      <c r="M702">
        <v>0.95326463686598395</v>
      </c>
      <c r="N702">
        <v>0.96928491051228005</v>
      </c>
      <c r="P702">
        <v>0.37073476678177802</v>
      </c>
      <c r="Q702">
        <v>0.36651364160017802</v>
      </c>
      <c r="R702">
        <v>0.219022988869948</v>
      </c>
      <c r="S702">
        <v>98.381708613389705</v>
      </c>
      <c r="T702">
        <v>102.103875722544</v>
      </c>
      <c r="U702">
        <v>100.191108242612</v>
      </c>
      <c r="V702">
        <v>98.786412096016207</v>
      </c>
      <c r="W702">
        <v>4.6037989130716204</v>
      </c>
      <c r="X702">
        <v>11.5735761312073</v>
      </c>
      <c r="Y702">
        <v>7.8418335969871196</v>
      </c>
      <c r="Z702">
        <v>4.5714756666228702</v>
      </c>
    </row>
    <row r="703" spans="1:26" x14ac:dyDescent="0.25">
      <c r="A703" t="s">
        <v>750</v>
      </c>
      <c r="B703" t="str">
        <f>VLOOKUP(A703,BGI_shipping!A:B,2,FALSE)</f>
        <v>202116_GH_GM9612A-217</v>
      </c>
      <c r="C703">
        <v>3.4595013756344501</v>
      </c>
      <c r="D703">
        <v>3.0085504025563798</v>
      </c>
      <c r="E703">
        <v>3.5217055090955198</v>
      </c>
      <c r="F703">
        <v>3.26131473566423</v>
      </c>
      <c r="G703">
        <v>0.76359444435260904</v>
      </c>
      <c r="H703">
        <v>0.29807762012788602</v>
      </c>
      <c r="I703">
        <v>0.48289088424168303</v>
      </c>
      <c r="J703">
        <v>0.248563758762778</v>
      </c>
      <c r="L703">
        <v>4.10385473330075</v>
      </c>
      <c r="M703">
        <v>1.5691808234918301</v>
      </c>
      <c r="N703">
        <v>2.7739561609110401</v>
      </c>
      <c r="P703">
        <v>0.370601475377759</v>
      </c>
      <c r="Q703">
        <v>0.36743407212167101</v>
      </c>
      <c r="R703">
        <v>0.21901001119133401</v>
      </c>
      <c r="S703">
        <v>97.370131097955294</v>
      </c>
      <c r="T703">
        <v>100.18352339270599</v>
      </c>
      <c r="U703">
        <v>100.255495974475</v>
      </c>
      <c r="V703">
        <v>97.975477181087498</v>
      </c>
      <c r="W703">
        <v>5.9481390478600504</v>
      </c>
      <c r="X703">
        <v>11.6042706860222</v>
      </c>
      <c r="Y703">
        <v>7.8573970280470196</v>
      </c>
      <c r="Z703">
        <v>4.7194514547341404</v>
      </c>
    </row>
    <row r="704" spans="1:26" x14ac:dyDescent="0.25">
      <c r="A704" t="s">
        <v>751</v>
      </c>
      <c r="B704" t="str">
        <f>VLOOKUP(A704,BGI_shipping!A:B,2,FALSE)</f>
        <v>202116_GH_GM9612A-218</v>
      </c>
      <c r="C704">
        <v>4.8411969697090198</v>
      </c>
      <c r="D704">
        <v>3.9298731183139002</v>
      </c>
      <c r="E704">
        <v>4.5983432510674804</v>
      </c>
      <c r="F704">
        <v>4.1587680731597603</v>
      </c>
      <c r="G704">
        <v>0.66505003538876295</v>
      </c>
      <c r="H704">
        <v>0.29776497036360899</v>
      </c>
      <c r="I704">
        <v>0.48383962601840802</v>
      </c>
      <c r="J704">
        <v>0.24132576174552001</v>
      </c>
      <c r="L704">
        <v>0.95604617614481902</v>
      </c>
      <c r="M704">
        <v>0.94451129709137205</v>
      </c>
      <c r="N704">
        <v>1.0141866448711301</v>
      </c>
      <c r="P704">
        <v>0.370141375436846</v>
      </c>
      <c r="Q704">
        <v>0.369966551764219</v>
      </c>
      <c r="R704">
        <v>0.21892907227793099</v>
      </c>
      <c r="S704">
        <v>98.297057092101596</v>
      </c>
      <c r="T704">
        <v>98.527307801513899</v>
      </c>
      <c r="U704">
        <v>87.976105598392806</v>
      </c>
      <c r="V704">
        <v>93.661971227194599</v>
      </c>
      <c r="W704">
        <v>4.7231154466272898</v>
      </c>
      <c r="X704">
        <v>11.5799802822592</v>
      </c>
      <c r="Y704">
        <v>7.8547152697885503</v>
      </c>
      <c r="Z704">
        <v>4.5872970519114</v>
      </c>
    </row>
    <row r="705" spans="1:26" x14ac:dyDescent="0.25">
      <c r="A705" t="s">
        <v>752</v>
      </c>
      <c r="B705" t="str">
        <f>VLOOKUP(A705,BGI_shipping!A:B,2,FALSE)</f>
        <v>202116_GH_GM9612A-219</v>
      </c>
      <c r="C705">
        <v>4.1466873884384698</v>
      </c>
      <c r="D705">
        <v>2.9328510026335501</v>
      </c>
      <c r="E705">
        <v>3.79456076085423</v>
      </c>
      <c r="F705">
        <v>3.4389250192227498</v>
      </c>
      <c r="G705">
        <v>0.67007594585841601</v>
      </c>
      <c r="H705">
        <v>0.29866986503346399</v>
      </c>
      <c r="I705">
        <v>0.48346918320014998</v>
      </c>
      <c r="J705">
        <v>0.24184903467698099</v>
      </c>
      <c r="L705">
        <v>3.3944114980801201</v>
      </c>
      <c r="M705">
        <v>2.4377810427092501</v>
      </c>
      <c r="N705">
        <v>2.5561547491510801</v>
      </c>
      <c r="P705">
        <v>0.372071135737573</v>
      </c>
      <c r="Q705">
        <v>0.367770070744532</v>
      </c>
      <c r="R705">
        <v>0.21970983859915</v>
      </c>
      <c r="S705">
        <v>98.079560403904907</v>
      </c>
      <c r="T705">
        <v>91.221707117054294</v>
      </c>
      <c r="U705">
        <v>99.617115967422606</v>
      </c>
      <c r="V705">
        <v>95.646341700952206</v>
      </c>
      <c r="W705">
        <v>4.6481433297508303</v>
      </c>
      <c r="X705">
        <v>11.6299965772801</v>
      </c>
      <c r="Y705">
        <v>7.8463310569379301</v>
      </c>
      <c r="Z705">
        <v>4.5866229389912503</v>
      </c>
    </row>
    <row r="706" spans="1:26" x14ac:dyDescent="0.25">
      <c r="A706" t="s">
        <v>753</v>
      </c>
      <c r="B706" t="str">
        <f>VLOOKUP(A706,BGI_shipping!A:B,2,FALSE)</f>
        <v>202116_GH_GM9612A-22</v>
      </c>
      <c r="C706">
        <v>4.0081786861720898</v>
      </c>
      <c r="D706">
        <v>2.9773860488207702</v>
      </c>
      <c r="E706">
        <v>4.5117615023532203</v>
      </c>
      <c r="F706">
        <v>3.6307018900324501</v>
      </c>
      <c r="G706">
        <v>0.66130048082993498</v>
      </c>
      <c r="H706">
        <v>0.29833134278600598</v>
      </c>
      <c r="I706">
        <v>0.482893095603183</v>
      </c>
      <c r="J706">
        <v>0.24096808464713701</v>
      </c>
      <c r="L706">
        <v>0.85700765714233496</v>
      </c>
      <c r="M706">
        <v>0.96036469088608201</v>
      </c>
      <c r="N706">
        <v>0.96495439153907903</v>
      </c>
      <c r="P706">
        <v>0.37002710785091403</v>
      </c>
      <c r="Q706">
        <v>0.36720831284883698</v>
      </c>
      <c r="R706">
        <v>0.21873130811389099</v>
      </c>
      <c r="S706">
        <v>98.549122057181705</v>
      </c>
      <c r="T706">
        <v>98.115867954680894</v>
      </c>
      <c r="U706">
        <v>100.98591133101</v>
      </c>
      <c r="V706">
        <v>98.065612502094893</v>
      </c>
      <c r="W706">
        <v>4.6178322671801597</v>
      </c>
      <c r="X706">
        <v>11.575889162926</v>
      </c>
      <c r="Y706">
        <v>7.8563270968049199</v>
      </c>
      <c r="Z706">
        <v>4.5761770270263797</v>
      </c>
    </row>
    <row r="707" spans="1:26" x14ac:dyDescent="0.25">
      <c r="A707" t="s">
        <v>754</v>
      </c>
      <c r="B707" t="str">
        <f>VLOOKUP(A707,BGI_shipping!A:B,2,FALSE)</f>
        <v>202116_GH_GM9612A-220</v>
      </c>
      <c r="C707">
        <v>3.97053022871245</v>
      </c>
      <c r="D707">
        <v>3.54831712525238</v>
      </c>
      <c r="E707">
        <v>4.6406622910338102</v>
      </c>
      <c r="F707">
        <v>3.8745294799711698</v>
      </c>
      <c r="G707">
        <v>0.66302446317280095</v>
      </c>
      <c r="H707">
        <v>0.29724983567181701</v>
      </c>
      <c r="I707">
        <v>0.483355172387051</v>
      </c>
      <c r="J707">
        <v>0.24099177663850699</v>
      </c>
      <c r="L707">
        <v>4.0327338591005502</v>
      </c>
      <c r="M707">
        <v>1.9420579364949599</v>
      </c>
      <c r="N707">
        <v>2.8022123350375598</v>
      </c>
      <c r="P707">
        <v>0.37175613120997297</v>
      </c>
      <c r="Q707">
        <v>0.36785977168705802</v>
      </c>
      <c r="R707">
        <v>0.21956848377430799</v>
      </c>
      <c r="S707">
        <v>97.907990656550496</v>
      </c>
      <c r="T707">
        <v>95.878520137396194</v>
      </c>
      <c r="U707">
        <v>99.303273328079499</v>
      </c>
      <c r="V707">
        <v>96.700104320649999</v>
      </c>
      <c r="W707">
        <v>4.6178341260233502</v>
      </c>
      <c r="X707">
        <v>11.618920830148801</v>
      </c>
      <c r="Y707">
        <v>7.8496008336315004</v>
      </c>
      <c r="Z707">
        <v>4.5822868978507998</v>
      </c>
    </row>
    <row r="708" spans="1:26" x14ac:dyDescent="0.25">
      <c r="A708" t="s">
        <v>755</v>
      </c>
      <c r="B708" t="str">
        <f>VLOOKUP(A708,BGI_shipping!A:B,2,FALSE)</f>
        <v>202116_GH_GM9612A-221</v>
      </c>
      <c r="C708">
        <v>2.9858071962538402</v>
      </c>
      <c r="D708">
        <v>3.4525590378675499</v>
      </c>
      <c r="E708">
        <v>4.51551634994075</v>
      </c>
      <c r="F708">
        <v>3.63537564083409</v>
      </c>
      <c r="G708">
        <v>0.68908454681335696</v>
      </c>
      <c r="H708">
        <v>0.29819337507594201</v>
      </c>
      <c r="I708">
        <v>0.48302908735968397</v>
      </c>
      <c r="J708">
        <v>0.24323557074503099</v>
      </c>
      <c r="L708">
        <v>0.91314508498093305</v>
      </c>
      <c r="M708">
        <v>0.88558773995530404</v>
      </c>
      <c r="N708">
        <v>0.98111635354231497</v>
      </c>
      <c r="P708">
        <v>0.37008901479834699</v>
      </c>
      <c r="Q708">
        <v>0.36689344381713201</v>
      </c>
      <c r="R708">
        <v>0.21874338363432</v>
      </c>
      <c r="S708">
        <v>103.34372135664999</v>
      </c>
      <c r="T708">
        <v>99.285956193984305</v>
      </c>
      <c r="U708">
        <v>100.938193006961</v>
      </c>
      <c r="V708">
        <v>99.825310217064498</v>
      </c>
      <c r="W708">
        <v>5.0235659023940196</v>
      </c>
      <c r="X708">
        <v>11.5727053721402</v>
      </c>
      <c r="Y708">
        <v>7.8510478433153397</v>
      </c>
      <c r="Z708">
        <v>4.6162480920593998</v>
      </c>
    </row>
    <row r="709" spans="1:26" x14ac:dyDescent="0.25">
      <c r="A709" t="s">
        <v>756</v>
      </c>
      <c r="B709" t="str">
        <f>VLOOKUP(A709,BGI_shipping!A:B,2,FALSE)</f>
        <v>202116_GH_GM9612A-222</v>
      </c>
      <c r="C709">
        <v>4.0268785567676098</v>
      </c>
      <c r="D709">
        <v>2.9197138449998499</v>
      </c>
      <c r="E709">
        <v>3.3772022460504099</v>
      </c>
      <c r="F709">
        <v>3.29826044721265</v>
      </c>
      <c r="G709">
        <v>0.67181331748899897</v>
      </c>
      <c r="H709">
        <v>0.29806052067004901</v>
      </c>
      <c r="I709">
        <v>0.48438046812551799</v>
      </c>
      <c r="J709">
        <v>0.24202154803223699</v>
      </c>
      <c r="L709">
        <v>3.9338402937952002</v>
      </c>
      <c r="M709">
        <v>1.57272733456962</v>
      </c>
      <c r="N709">
        <v>2.6859602562045501</v>
      </c>
      <c r="P709">
        <v>0.37012757439671301</v>
      </c>
      <c r="Q709">
        <v>0.36983951336175203</v>
      </c>
      <c r="R709">
        <v>0.218916048082058</v>
      </c>
      <c r="S709">
        <v>101.40557117320699</v>
      </c>
      <c r="T709">
        <v>98.758647115994606</v>
      </c>
      <c r="U709">
        <v>99.919255182748401</v>
      </c>
      <c r="V709">
        <v>98.758488576943193</v>
      </c>
      <c r="W709">
        <v>4.8314187395758097</v>
      </c>
      <c r="X709">
        <v>11.5750692831931</v>
      </c>
      <c r="Y709">
        <v>7.8559250684360196</v>
      </c>
      <c r="Z709">
        <v>4.59779090695866</v>
      </c>
    </row>
    <row r="710" spans="1:26" x14ac:dyDescent="0.25">
      <c r="A710" t="s">
        <v>757</v>
      </c>
      <c r="B710" t="str">
        <f>VLOOKUP(A710,BGI_shipping!A:B,2,FALSE)</f>
        <v>202116_GH_GM9612A-223</v>
      </c>
      <c r="C710">
        <v>3.6782325091255799</v>
      </c>
      <c r="D710">
        <v>4.0241145586017897</v>
      </c>
      <c r="E710">
        <v>4.8678705806984004</v>
      </c>
      <c r="F710">
        <v>4.0657861959919099</v>
      </c>
      <c r="G710">
        <v>0.67904262004050897</v>
      </c>
      <c r="H710">
        <v>0.297885874547895</v>
      </c>
      <c r="I710">
        <v>0.48299979242756802</v>
      </c>
      <c r="J710">
        <v>0.24237373390487901</v>
      </c>
      <c r="L710">
        <v>1.05193475559308</v>
      </c>
      <c r="M710">
        <v>1.14556364438929</v>
      </c>
      <c r="N710">
        <v>1.09986258599412</v>
      </c>
      <c r="P710">
        <v>0.36968348331240602</v>
      </c>
      <c r="Q710">
        <v>0.36664457528365402</v>
      </c>
      <c r="R710">
        <v>0.21854181675846401</v>
      </c>
      <c r="S710">
        <v>97.387247716784998</v>
      </c>
      <c r="T710">
        <v>99.048399538134802</v>
      </c>
      <c r="U710">
        <v>100.024652615032</v>
      </c>
      <c r="V710">
        <v>97.613273970194001</v>
      </c>
      <c r="W710">
        <v>4.8205032198802904</v>
      </c>
      <c r="X710">
        <v>11.577698582377201</v>
      </c>
      <c r="Y710">
        <v>7.8386429145684797</v>
      </c>
      <c r="Z710">
        <v>4.5936890086431799</v>
      </c>
    </row>
    <row r="711" spans="1:26" x14ac:dyDescent="0.25">
      <c r="A711" t="s">
        <v>758</v>
      </c>
      <c r="B711" t="str">
        <f>VLOOKUP(A711,BGI_shipping!A:B,2,FALSE)</f>
        <v>202116_GH_GM9612A-224</v>
      </c>
      <c r="C711">
        <v>5.2782529487567</v>
      </c>
      <c r="D711">
        <v>3.7284350733793499</v>
      </c>
      <c r="E711">
        <v>4.9548377034102096</v>
      </c>
      <c r="F711">
        <v>4.2537329501313002</v>
      </c>
      <c r="G711">
        <v>0.66438159456837098</v>
      </c>
      <c r="H711">
        <v>0.42107567088699399</v>
      </c>
      <c r="I711">
        <v>0.48349905018534201</v>
      </c>
      <c r="J711">
        <v>0.25852774944754697</v>
      </c>
      <c r="L711">
        <v>2.8590163113967799</v>
      </c>
      <c r="M711">
        <v>1.1872418402898901</v>
      </c>
      <c r="N711">
        <v>1.99444979249915</v>
      </c>
      <c r="P711">
        <v>0.52285549068686699</v>
      </c>
      <c r="Q711">
        <v>0.36823720537239102</v>
      </c>
      <c r="R711">
        <v>0.284345662061045</v>
      </c>
      <c r="S711">
        <v>98.562442528048393</v>
      </c>
      <c r="T711">
        <v>53.0002300444729</v>
      </c>
      <c r="U711">
        <v>99.334657449044997</v>
      </c>
      <c r="V711">
        <v>85.7153416998936</v>
      </c>
      <c r="W711">
        <v>4.6263457447215899</v>
      </c>
      <c r="X711">
        <v>11.604398654628801</v>
      </c>
      <c r="Y711">
        <v>7.8612610287417004</v>
      </c>
      <c r="Z711">
        <v>4.5829587812097996</v>
      </c>
    </row>
    <row r="712" spans="1:26" x14ac:dyDescent="0.25">
      <c r="A712" t="s">
        <v>759</v>
      </c>
      <c r="B712" t="str">
        <f>VLOOKUP(A712,BGI_shipping!A:B,2,FALSE)</f>
        <v>202116_GH_GM9612A-225</v>
      </c>
      <c r="C712">
        <v>3.3981839575367498</v>
      </c>
      <c r="D712">
        <v>3.3075953222935102</v>
      </c>
      <c r="E712">
        <v>3.3834199607624198</v>
      </c>
      <c r="F712">
        <v>3.3390921990425801</v>
      </c>
      <c r="G712">
        <v>0.66350697972050898</v>
      </c>
      <c r="H712">
        <v>0.29911238950912</v>
      </c>
      <c r="I712">
        <v>0.482952109731905</v>
      </c>
      <c r="J712">
        <v>0.241300709825505</v>
      </c>
      <c r="L712">
        <v>0.94710735594348405</v>
      </c>
      <c r="M712">
        <v>1.10723585710362</v>
      </c>
      <c r="N712">
        <v>1.0384488908213401</v>
      </c>
      <c r="P712">
        <v>0.370548469927033</v>
      </c>
      <c r="Q712">
        <v>0.36624400117134998</v>
      </c>
      <c r="R712">
        <v>0.218922149557226</v>
      </c>
      <c r="S712">
        <v>46.9875953971274</v>
      </c>
      <c r="T712">
        <v>97.033070493210602</v>
      </c>
      <c r="U712">
        <v>62.791505960587301</v>
      </c>
      <c r="V712">
        <v>68.432199257394203</v>
      </c>
      <c r="W712">
        <v>4.6233837261430599</v>
      </c>
      <c r="X712">
        <v>11.5871819305986</v>
      </c>
      <c r="Y712">
        <v>7.8499482162580696</v>
      </c>
      <c r="Z712">
        <v>4.5774325671366203</v>
      </c>
    </row>
    <row r="713" spans="1:26" x14ac:dyDescent="0.25">
      <c r="A713" t="s">
        <v>760</v>
      </c>
      <c r="B713" t="str">
        <f>VLOOKUP(A713,BGI_shipping!A:B,2,FALSE)</f>
        <v>202116_GH_GM9612A-226</v>
      </c>
      <c r="C713">
        <v>3.39550461255411</v>
      </c>
      <c r="D713">
        <v>3.53937383375782</v>
      </c>
      <c r="E713">
        <v>5.1139759615293299</v>
      </c>
      <c r="F713">
        <v>3.9003731221289901</v>
      </c>
      <c r="G713">
        <v>0.66566160173942501</v>
      </c>
      <c r="H713">
        <v>0.29883505967391799</v>
      </c>
      <c r="I713">
        <v>0.482933574724</v>
      </c>
      <c r="J713">
        <v>0.24143001511288001</v>
      </c>
      <c r="L713">
        <v>1.0346736110178201</v>
      </c>
      <c r="M713">
        <v>1.11532841094183</v>
      </c>
      <c r="N713">
        <v>1.0855159696842001</v>
      </c>
      <c r="P713">
        <v>0.36990496041468601</v>
      </c>
      <c r="Q713">
        <v>0.36668521623864597</v>
      </c>
      <c r="R713">
        <v>0.218646852134114</v>
      </c>
      <c r="S713">
        <v>98.2378876630478</v>
      </c>
      <c r="T713">
        <v>97.964766288626095</v>
      </c>
      <c r="U713">
        <v>99.436285394639</v>
      </c>
      <c r="V713">
        <v>97.400201555927794</v>
      </c>
      <c r="W713">
        <v>4.63153175609673</v>
      </c>
      <c r="X713">
        <v>11.5766859512851</v>
      </c>
      <c r="Y713">
        <v>7.8400707137278403</v>
      </c>
      <c r="Z713">
        <v>4.5744820246397699</v>
      </c>
    </row>
    <row r="714" spans="1:26" x14ac:dyDescent="0.25">
      <c r="A714" t="s">
        <v>761</v>
      </c>
      <c r="B714" t="str">
        <f>VLOOKUP(A714,BGI_shipping!A:B,2,FALSE)</f>
        <v>202116_GH_GM9612A-227</v>
      </c>
      <c r="C714">
        <v>4.1518529807907401</v>
      </c>
      <c r="D714">
        <v>3.11099023231947</v>
      </c>
      <c r="E714">
        <v>3.3994821421325301</v>
      </c>
      <c r="F714">
        <v>3.3869817778006701</v>
      </c>
      <c r="G714">
        <v>0.70390008054209996</v>
      </c>
      <c r="H714">
        <v>0.29729167887333002</v>
      </c>
      <c r="I714">
        <v>0.48347891141777799</v>
      </c>
      <c r="J714">
        <v>0.24429072238302699</v>
      </c>
      <c r="L714">
        <v>3.4745106292812902</v>
      </c>
      <c r="M714">
        <v>1.549186969975</v>
      </c>
      <c r="N714">
        <v>2.4408672546836399</v>
      </c>
      <c r="P714">
        <v>0.37024355366974698</v>
      </c>
      <c r="Q714">
        <v>0.36711593256430602</v>
      </c>
      <c r="R714">
        <v>0.21882694990839099</v>
      </c>
      <c r="S714">
        <v>97.714898103044405</v>
      </c>
      <c r="T714">
        <v>97.450772512690193</v>
      </c>
      <c r="U714">
        <v>99.697565261741303</v>
      </c>
      <c r="V714">
        <v>97.182929326091994</v>
      </c>
      <c r="W714">
        <v>5.0149047149571002</v>
      </c>
      <c r="X714">
        <v>11.581017207423701</v>
      </c>
      <c r="Y714">
        <v>7.8612612960590997</v>
      </c>
      <c r="Z714">
        <v>4.6188093446963201</v>
      </c>
    </row>
    <row r="715" spans="1:26" x14ac:dyDescent="0.25">
      <c r="A715" t="s">
        <v>762</v>
      </c>
      <c r="B715" t="str">
        <f>VLOOKUP(A715,BGI_shipping!A:B,2,FALSE)</f>
        <v>202116_GH_GM9612A-228</v>
      </c>
      <c r="C715">
        <v>3.0800766358906002</v>
      </c>
      <c r="D715">
        <v>3.5576818913044002</v>
      </c>
      <c r="E715">
        <v>3.6479465404926699</v>
      </c>
      <c r="F715">
        <v>3.45090193226256</v>
      </c>
      <c r="G715">
        <v>0.67760069999644201</v>
      </c>
      <c r="H715">
        <v>0.29913871338419901</v>
      </c>
      <c r="I715">
        <v>0.48317661618000501</v>
      </c>
      <c r="J715">
        <v>0.242505303786195</v>
      </c>
      <c r="L715">
        <v>0.86635581123981098</v>
      </c>
      <c r="M715">
        <v>1.0167242205664799</v>
      </c>
      <c r="N715">
        <v>0.98098270849857705</v>
      </c>
      <c r="P715">
        <v>0.37362808023329303</v>
      </c>
      <c r="Q715">
        <v>0.366918280640398</v>
      </c>
      <c r="R715">
        <v>0.220385742630056</v>
      </c>
      <c r="S715">
        <v>76.334505145782103</v>
      </c>
      <c r="T715">
        <v>93.471340648143894</v>
      </c>
      <c r="U715">
        <v>100.58723986355901</v>
      </c>
      <c r="V715">
        <v>89.722317847930597</v>
      </c>
      <c r="W715">
        <v>4.7488411043261403</v>
      </c>
      <c r="X715">
        <v>11.651626610883399</v>
      </c>
      <c r="Y715">
        <v>7.8488278019871096</v>
      </c>
      <c r="Z715">
        <v>4.6010959079581397</v>
      </c>
    </row>
    <row r="716" spans="1:26" x14ac:dyDescent="0.25">
      <c r="A716" t="s">
        <v>763</v>
      </c>
      <c r="B716" t="str">
        <f>VLOOKUP(A716,BGI_shipping!A:B,2,FALSE)</f>
        <v>202116_GH_GM9612A-229</v>
      </c>
      <c r="C716">
        <v>3.4986035189459899</v>
      </c>
      <c r="D716">
        <v>3.8522011476494198</v>
      </c>
      <c r="E716">
        <v>4.6965585532591696</v>
      </c>
      <c r="F716">
        <v>3.92264934225628</v>
      </c>
      <c r="G716">
        <v>0.67492945513243496</v>
      </c>
      <c r="H716">
        <v>0.29805771471522402</v>
      </c>
      <c r="I716">
        <v>0.482853603766151</v>
      </c>
      <c r="J716">
        <v>0.24204756095939001</v>
      </c>
      <c r="L716">
        <v>0.99717432727120603</v>
      </c>
      <c r="M716">
        <v>0.90695880778080695</v>
      </c>
      <c r="N716">
        <v>1.02903975966429</v>
      </c>
      <c r="P716">
        <v>0.37039148360330698</v>
      </c>
      <c r="Q716">
        <v>0.36741370423345299</v>
      </c>
      <c r="R716">
        <v>0.21891141826063901</v>
      </c>
      <c r="S716">
        <v>98.0879428493121</v>
      </c>
      <c r="T716">
        <v>99.563242915566605</v>
      </c>
      <c r="U716">
        <v>100.30503407111</v>
      </c>
      <c r="V716">
        <v>98.063655322548797</v>
      </c>
      <c r="W716">
        <v>4.6933457947371302</v>
      </c>
      <c r="X716">
        <v>11.5866088064951</v>
      </c>
      <c r="Y716">
        <v>7.8564038983939204</v>
      </c>
      <c r="Z716">
        <v>4.5857383725205398</v>
      </c>
    </row>
    <row r="717" spans="1:26" x14ac:dyDescent="0.25">
      <c r="A717" t="s">
        <v>764</v>
      </c>
      <c r="B717" t="str">
        <f>VLOOKUP(A717,BGI_shipping!A:B,2,FALSE)</f>
        <v>202116_GH_GM9612A-23</v>
      </c>
      <c r="C717">
        <v>2.95896957600874</v>
      </c>
      <c r="D717">
        <v>2.98963519717551</v>
      </c>
      <c r="E717">
        <v>4.4076678558726297</v>
      </c>
      <c r="F717">
        <v>3.422699316653</v>
      </c>
      <c r="G717">
        <v>0.66049528694659598</v>
      </c>
      <c r="H717">
        <v>0.29796353352838001</v>
      </c>
      <c r="I717">
        <v>0.48264964590543802</v>
      </c>
      <c r="J717">
        <v>0.240798501174739</v>
      </c>
      <c r="L717">
        <v>1.47842379761038</v>
      </c>
      <c r="M717">
        <v>1.0570347933739299</v>
      </c>
      <c r="N717">
        <v>1.307673484448</v>
      </c>
      <c r="P717">
        <v>0.36964635711071497</v>
      </c>
      <c r="Q717">
        <v>0.36674006059544401</v>
      </c>
      <c r="R717">
        <v>0.21852963114871901</v>
      </c>
      <c r="S717">
        <v>98.442424786138403</v>
      </c>
      <c r="T717">
        <v>99.005583113486594</v>
      </c>
      <c r="U717">
        <v>86.430457395627698</v>
      </c>
      <c r="V717">
        <v>93.317328771429601</v>
      </c>
      <c r="W717">
        <v>4.6065147385525496</v>
      </c>
      <c r="X717">
        <v>11.5760808958116</v>
      </c>
      <c r="Y717">
        <v>7.8511880492632802</v>
      </c>
      <c r="Z717">
        <v>4.5740417726817597</v>
      </c>
    </row>
    <row r="718" spans="1:26" x14ac:dyDescent="0.25">
      <c r="A718" t="s">
        <v>765</v>
      </c>
      <c r="B718" t="str">
        <f>VLOOKUP(A718,BGI_shipping!A:B,2,FALSE)</f>
        <v>202116_GH_GM9612A-230</v>
      </c>
      <c r="C718">
        <v>3.4409852004415602</v>
      </c>
      <c r="D718">
        <v>3.41216043712453</v>
      </c>
      <c r="F718">
        <v>3.5558699903020399</v>
      </c>
      <c r="G718">
        <v>0.670684876346063</v>
      </c>
      <c r="H718">
        <v>0.29798765096382801</v>
      </c>
      <c r="J718">
        <v>0.30899799404876799</v>
      </c>
      <c r="L718">
        <v>1.0415957949550601</v>
      </c>
      <c r="N718">
        <v>1.0712183922773499</v>
      </c>
      <c r="P718">
        <v>0.36996435659301602</v>
      </c>
      <c r="R718">
        <v>0.230062572809101</v>
      </c>
      <c r="S718">
        <v>98.232643009815803</v>
      </c>
      <c r="T718">
        <v>97.418439172543501</v>
      </c>
      <c r="V718">
        <v>97.228171777719496</v>
      </c>
      <c r="W718">
        <v>4.6506050220686204</v>
      </c>
      <c r="X718">
        <v>11.5780777123324</v>
      </c>
      <c r="Z718">
        <v>6.0940390461441298</v>
      </c>
    </row>
    <row r="719" spans="1:26" x14ac:dyDescent="0.25">
      <c r="A719" t="s">
        <v>766</v>
      </c>
      <c r="B719" t="str">
        <f>VLOOKUP(A719,BGI_shipping!A:B,2,FALSE)</f>
        <v>202116_GH_GM9612A-231</v>
      </c>
      <c r="C719">
        <v>3.9891410885769001</v>
      </c>
      <c r="D719">
        <v>3.0145860436070402</v>
      </c>
      <c r="E719">
        <v>4.03394772103898</v>
      </c>
      <c r="F719">
        <v>3.50670174998938</v>
      </c>
      <c r="G719">
        <v>0.67738954441838095</v>
      </c>
      <c r="H719">
        <v>0.30018257216212202</v>
      </c>
      <c r="I719">
        <v>0.48413903517130402</v>
      </c>
      <c r="J719">
        <v>0.242817489716844</v>
      </c>
      <c r="L719">
        <v>4.0408808710864097</v>
      </c>
      <c r="M719">
        <v>2.4609573392462498</v>
      </c>
      <c r="N719">
        <v>2.897294154685</v>
      </c>
      <c r="P719">
        <v>0.37489371080758999</v>
      </c>
      <c r="Q719">
        <v>0.36916647091215599</v>
      </c>
      <c r="R719">
        <v>0.22109186905154399</v>
      </c>
      <c r="S719">
        <v>101.893516459887</v>
      </c>
      <c r="T719">
        <v>100.699886665671</v>
      </c>
      <c r="U719">
        <v>100.540772056202</v>
      </c>
      <c r="V719">
        <v>99.626926238142701</v>
      </c>
      <c r="W719">
        <v>4.7430024397506596</v>
      </c>
      <c r="X719">
        <v>11.6496408063303</v>
      </c>
      <c r="Y719">
        <v>7.8659559821129603</v>
      </c>
      <c r="Z719">
        <v>4.6035746015184102</v>
      </c>
    </row>
    <row r="720" spans="1:26" x14ac:dyDescent="0.25">
      <c r="A720" t="s">
        <v>767</v>
      </c>
      <c r="B720" t="str">
        <f>VLOOKUP(A720,BGI_shipping!A:B,2,FALSE)</f>
        <v>202116_GH_GM9612A-232</v>
      </c>
      <c r="C720">
        <v>2.3578319739284801</v>
      </c>
      <c r="D720">
        <v>3.84070307098182</v>
      </c>
      <c r="E720">
        <v>4.2558282884784298</v>
      </c>
      <c r="F720">
        <v>3.60830114082711</v>
      </c>
      <c r="G720">
        <v>0.69321733533369101</v>
      </c>
      <c r="H720">
        <v>0.29817911755075499</v>
      </c>
      <c r="I720">
        <v>0.48379450527971801</v>
      </c>
      <c r="J720">
        <v>0.24367329110539901</v>
      </c>
      <c r="L720">
        <v>0.97390076797257397</v>
      </c>
      <c r="M720">
        <v>1.0372576537257401</v>
      </c>
      <c r="N720">
        <v>1.0400525855170999</v>
      </c>
      <c r="P720">
        <v>0.37095244107067898</v>
      </c>
      <c r="Q720">
        <v>0.36861682562260301</v>
      </c>
      <c r="R720">
        <v>0.21923541810988001</v>
      </c>
      <c r="S720">
        <v>65.232987238774797</v>
      </c>
      <c r="T720">
        <v>97.330703192514093</v>
      </c>
      <c r="U720">
        <v>99.650937636575506</v>
      </c>
      <c r="V720">
        <v>87.089261511673499</v>
      </c>
      <c r="W720">
        <v>4.9874221236068896</v>
      </c>
      <c r="X720">
        <v>11.575111065806899</v>
      </c>
      <c r="Y720">
        <v>7.8526607441495102</v>
      </c>
      <c r="Z720">
        <v>4.6132401896515098</v>
      </c>
    </row>
    <row r="721" spans="1:26" x14ac:dyDescent="0.25">
      <c r="A721" t="s">
        <v>768</v>
      </c>
      <c r="B721" t="str">
        <f>VLOOKUP(A721,BGI_shipping!A:B,2,FALSE)</f>
        <v>202116_GH_GM9612A-233</v>
      </c>
      <c r="C721">
        <v>2.77941145166292</v>
      </c>
      <c r="D721">
        <v>2.9241779133657801</v>
      </c>
      <c r="F721">
        <v>3.12178584243392</v>
      </c>
      <c r="G721">
        <v>0.66131099242705504</v>
      </c>
      <c r="H721">
        <v>0.30134944882116899</v>
      </c>
      <c r="J721">
        <v>0.30913283395200097</v>
      </c>
      <c r="L721">
        <v>1.03937154147722</v>
      </c>
      <c r="N721">
        <v>1.0704012527237401</v>
      </c>
      <c r="P721">
        <v>0.37161190496278801</v>
      </c>
      <c r="R721">
        <v>0.230903610617025</v>
      </c>
      <c r="S721">
        <v>98.842036538416593</v>
      </c>
      <c r="T721">
        <v>86.321341626196798</v>
      </c>
      <c r="V721">
        <v>92.891622483874201</v>
      </c>
      <c r="W721">
        <v>4.5783898775988803</v>
      </c>
      <c r="X721">
        <v>11.6184284265044</v>
      </c>
      <c r="Z721">
        <v>6.0985570116393903</v>
      </c>
    </row>
    <row r="722" spans="1:26" x14ac:dyDescent="0.25">
      <c r="A722" t="s">
        <v>769</v>
      </c>
      <c r="B722" t="str">
        <f>VLOOKUP(A722,BGI_shipping!A:B,2,FALSE)</f>
        <v>202116_GH_GM9612A-234</v>
      </c>
      <c r="C722">
        <v>4.7499704203549999</v>
      </c>
      <c r="D722">
        <v>3.2577278470149098</v>
      </c>
      <c r="F722">
        <v>3.7555235054851499</v>
      </c>
      <c r="G722">
        <v>0.66437364820061695</v>
      </c>
      <c r="H722">
        <v>0.29825480271611898</v>
      </c>
      <c r="J722">
        <v>0.30842267376238702</v>
      </c>
      <c r="L722">
        <v>0.87811220782591104</v>
      </c>
      <c r="N722">
        <v>0.97903948370787197</v>
      </c>
      <c r="P722">
        <v>0.36978268204504</v>
      </c>
      <c r="R722">
        <v>0.22996978514271099</v>
      </c>
      <c r="S722">
        <v>97.478511590921897</v>
      </c>
      <c r="T722">
        <v>86.127352201411696</v>
      </c>
      <c r="V722">
        <v>92.2703013902062</v>
      </c>
      <c r="W722">
        <v>4.6503174253194803</v>
      </c>
      <c r="X722">
        <v>11.5736770743348</v>
      </c>
      <c r="Z722">
        <v>6.0925796508097303</v>
      </c>
    </row>
    <row r="723" spans="1:26" x14ac:dyDescent="0.25">
      <c r="A723" t="s">
        <v>770</v>
      </c>
      <c r="B723" t="str">
        <f>VLOOKUP(A723,BGI_shipping!A:B,2,FALSE)</f>
        <v>202116_GH_GM9612A-235</v>
      </c>
      <c r="C723">
        <v>2.81012686201997</v>
      </c>
      <c r="D723">
        <v>3.7498848410115801</v>
      </c>
      <c r="E723">
        <v>3.7973136952978801</v>
      </c>
      <c r="F723">
        <v>3.5256534995880702</v>
      </c>
      <c r="G723">
        <v>0.71818781905908502</v>
      </c>
      <c r="H723">
        <v>0.298088918606432</v>
      </c>
      <c r="I723">
        <v>0.48158370530718803</v>
      </c>
      <c r="J723">
        <v>0.24521327018668199</v>
      </c>
      <c r="L723">
        <v>1.03080157386699</v>
      </c>
      <c r="M723">
        <v>0.90944751503254195</v>
      </c>
      <c r="N723">
        <v>1.04693564485811</v>
      </c>
      <c r="P723">
        <v>0.37015326084438799</v>
      </c>
      <c r="Q723">
        <v>0.36599093404157601</v>
      </c>
      <c r="R723">
        <v>0.21872520316899999</v>
      </c>
      <c r="S723">
        <v>96.321414974715296</v>
      </c>
      <c r="T723">
        <v>98.323455841026203</v>
      </c>
      <c r="U723">
        <v>100.103740530322</v>
      </c>
      <c r="V723">
        <v>97.119253240147003</v>
      </c>
      <c r="W723">
        <v>5.0370536358753304</v>
      </c>
      <c r="X723">
        <v>11.592034365147899</v>
      </c>
      <c r="Y723">
        <v>7.8412658616870701</v>
      </c>
      <c r="Z723">
        <v>4.6190156103317603</v>
      </c>
    </row>
    <row r="724" spans="1:26" x14ac:dyDescent="0.25">
      <c r="A724" t="s">
        <v>771</v>
      </c>
      <c r="B724" t="str">
        <f>VLOOKUP(A724,BGI_shipping!A:B,2,FALSE)</f>
        <v>202116_GH_GM9612A-236</v>
      </c>
      <c r="C724">
        <v>3.3476178208195302</v>
      </c>
      <c r="D724">
        <v>3.9108597208446501</v>
      </c>
      <c r="E724">
        <v>4.06917862435568</v>
      </c>
      <c r="F724">
        <v>3.74722055250465</v>
      </c>
      <c r="G724">
        <v>0.681620518242815</v>
      </c>
      <c r="H724">
        <v>0.29748843173943901</v>
      </c>
      <c r="I724">
        <v>0.48133878502599697</v>
      </c>
      <c r="J724">
        <v>0.24226037923775101</v>
      </c>
      <c r="L724">
        <v>1.1024963929243199</v>
      </c>
      <c r="M724">
        <v>0.96650030932417397</v>
      </c>
      <c r="N724">
        <v>1.0949063082717601</v>
      </c>
      <c r="P724">
        <v>0.37142821306673202</v>
      </c>
      <c r="Q724">
        <v>0.36603789795199698</v>
      </c>
      <c r="R724">
        <v>0.21931924072303699</v>
      </c>
      <c r="S724">
        <v>98.747314709783097</v>
      </c>
      <c r="T724">
        <v>88.8220868218867</v>
      </c>
      <c r="U724">
        <v>86.922399280048296</v>
      </c>
      <c r="V724">
        <v>90.884689562227095</v>
      </c>
      <c r="W724">
        <v>4.8410298446833702</v>
      </c>
      <c r="X724">
        <v>11.596823880463401</v>
      </c>
      <c r="Y724">
        <v>7.837932315152</v>
      </c>
      <c r="Z724">
        <v>4.5989491436838401</v>
      </c>
    </row>
    <row r="725" spans="1:26" x14ac:dyDescent="0.25">
      <c r="A725" t="s">
        <v>772</v>
      </c>
      <c r="B725" t="str">
        <f>VLOOKUP(A725,BGI_shipping!A:B,2,FALSE)</f>
        <v>202116_GH_GM9612A-237</v>
      </c>
      <c r="C725">
        <v>1.9677484333695201</v>
      </c>
      <c r="D725">
        <v>2.8483112311376702</v>
      </c>
      <c r="F725">
        <v>2.8969325679751301</v>
      </c>
      <c r="G725">
        <v>0.66531542257152898</v>
      </c>
      <c r="H725">
        <v>0.29872800280037798</v>
      </c>
      <c r="J725">
        <v>0.30868197411374099</v>
      </c>
      <c r="L725">
        <v>3.84584745420536</v>
      </c>
      <c r="N725">
        <v>2.6506171891887198</v>
      </c>
      <c r="P725">
        <v>0.371383980721264</v>
      </c>
      <c r="R725">
        <v>0.230787305865602</v>
      </c>
      <c r="S725">
        <v>24.051143253516599</v>
      </c>
      <c r="T725">
        <v>98.070192898907706</v>
      </c>
      <c r="V725">
        <v>68.212686182571204</v>
      </c>
      <c r="W725">
        <v>4.6282256059392699</v>
      </c>
      <c r="X725">
        <v>11.5782121527182</v>
      </c>
      <c r="Z725">
        <v>6.09143030654164</v>
      </c>
    </row>
    <row r="726" spans="1:26" x14ac:dyDescent="0.25">
      <c r="A726" t="s">
        <v>773</v>
      </c>
      <c r="B726" t="str">
        <f>VLOOKUP(A726,BGI_shipping!A:B,2,FALSE)</f>
        <v>202116_GH_GM9612A-238</v>
      </c>
      <c r="C726">
        <v>3.4591354585577001</v>
      </c>
      <c r="D726">
        <v>3.0933644865757501</v>
      </c>
      <c r="E726">
        <v>5.0212109567609504</v>
      </c>
      <c r="F726">
        <v>3.7168061900638998</v>
      </c>
      <c r="G726">
        <v>0.689305429442159</v>
      </c>
      <c r="H726">
        <v>0.29786134869119801</v>
      </c>
      <c r="I726">
        <v>0.48291140298673702</v>
      </c>
      <c r="J726">
        <v>0.24317614051275299</v>
      </c>
      <c r="L726">
        <v>1.00698625273021</v>
      </c>
      <c r="M726">
        <v>0.89117933435762897</v>
      </c>
      <c r="N726">
        <v>1.0312526302856899</v>
      </c>
      <c r="P726">
        <v>0.37032130816542402</v>
      </c>
      <c r="Q726">
        <v>0.366137863901495</v>
      </c>
      <c r="R726">
        <v>0.21881105074386201</v>
      </c>
      <c r="S726">
        <v>100.25921898106699</v>
      </c>
      <c r="T726">
        <v>87.661566834436897</v>
      </c>
      <c r="U726">
        <v>100.42175116926001</v>
      </c>
      <c r="V726">
        <v>95.659384479391406</v>
      </c>
      <c r="W726">
        <v>4.9697811073068099</v>
      </c>
      <c r="X726">
        <v>11.5821874171423</v>
      </c>
      <c r="Y726">
        <v>7.8457689528495296</v>
      </c>
      <c r="Z726">
        <v>4.6112620570537501</v>
      </c>
    </row>
    <row r="727" spans="1:26" x14ac:dyDescent="0.25">
      <c r="A727" t="s">
        <v>774</v>
      </c>
      <c r="B727" t="str">
        <f>VLOOKUP(A727,BGI_shipping!A:B,2,FALSE)</f>
        <v>202116_GH_GM9612A-239</v>
      </c>
      <c r="C727">
        <v>2.8868394517759102</v>
      </c>
      <c r="D727">
        <v>3.6136747348031699</v>
      </c>
      <c r="E727">
        <v>3.9916569787611902</v>
      </c>
      <c r="F727">
        <v>3.5336566430790799</v>
      </c>
      <c r="G727">
        <v>0.67226749818987097</v>
      </c>
      <c r="H727">
        <v>0.29784654982532399</v>
      </c>
      <c r="I727">
        <v>0.48358834992780197</v>
      </c>
      <c r="J727">
        <v>0.241902182802191</v>
      </c>
      <c r="L727">
        <v>3.9825467916038702</v>
      </c>
      <c r="M727">
        <v>0.86934659045898899</v>
      </c>
      <c r="N727">
        <v>2.58720064954989</v>
      </c>
      <c r="P727">
        <v>0.36987367915254499</v>
      </c>
      <c r="Q727">
        <v>0.367641950094246</v>
      </c>
      <c r="R727">
        <v>0.21868292873884701</v>
      </c>
      <c r="S727">
        <v>98.001156958576004</v>
      </c>
      <c r="T727">
        <v>99.950200707410602</v>
      </c>
      <c r="U727">
        <v>100.53145254031701</v>
      </c>
      <c r="V727">
        <v>98.214633573477201</v>
      </c>
      <c r="W727">
        <v>4.8563894960882301</v>
      </c>
      <c r="X727">
        <v>11.5712779599597</v>
      </c>
      <c r="Y727">
        <v>7.8461304627429396</v>
      </c>
      <c r="Z727">
        <v>4.5977601737689904</v>
      </c>
    </row>
    <row r="728" spans="1:26" x14ac:dyDescent="0.25">
      <c r="A728" t="s">
        <v>775</v>
      </c>
      <c r="B728" t="str">
        <f>VLOOKUP(A728,BGI_shipping!A:B,2,FALSE)</f>
        <v>202116_GH_GM9612A-24</v>
      </c>
      <c r="C728">
        <v>2.42161133608306</v>
      </c>
      <c r="D728">
        <v>3.06236451502782</v>
      </c>
      <c r="E728">
        <v>4.1377051230012301</v>
      </c>
      <c r="F728">
        <v>3.2867749266220501</v>
      </c>
      <c r="G728">
        <v>0.68295783372595198</v>
      </c>
      <c r="H728">
        <v>0.298669559856308</v>
      </c>
      <c r="I728">
        <v>0.48422775332048301</v>
      </c>
      <c r="J728">
        <v>0.24301329710883299</v>
      </c>
      <c r="L728">
        <v>2.89578368555545</v>
      </c>
      <c r="M728">
        <v>1.07230424013832</v>
      </c>
      <c r="N728">
        <v>2.0532196065145798</v>
      </c>
      <c r="P728">
        <v>0.37149683838466702</v>
      </c>
      <c r="Q728">
        <v>0.369572115227912</v>
      </c>
      <c r="R728">
        <v>0.21953839504574399</v>
      </c>
      <c r="S728">
        <v>97.6586872328254</v>
      </c>
      <c r="T728">
        <v>88.844057514555303</v>
      </c>
      <c r="U728">
        <v>101.156439334875</v>
      </c>
      <c r="V728">
        <v>95.4109401874789</v>
      </c>
      <c r="W728">
        <v>4.8007671258047004</v>
      </c>
      <c r="X728">
        <v>11.575860786263499</v>
      </c>
      <c r="Y728">
        <v>7.8656377230223598</v>
      </c>
      <c r="Z728">
        <v>4.5967049581402</v>
      </c>
    </row>
    <row r="729" spans="1:26" x14ac:dyDescent="0.25">
      <c r="A729" t="s">
        <v>776</v>
      </c>
      <c r="B729" t="str">
        <f>VLOOKUP(A729,BGI_shipping!A:B,2,FALSE)</f>
        <v>202116_GH_GM9612A-240</v>
      </c>
      <c r="C729">
        <v>4.1843706218794496</v>
      </c>
      <c r="D729">
        <v>4.2528041491655797</v>
      </c>
      <c r="E729">
        <v>4.6043953024944004</v>
      </c>
      <c r="F729">
        <v>4.1678955804353297</v>
      </c>
      <c r="G729">
        <v>0.66368739804614196</v>
      </c>
      <c r="H729">
        <v>0.29850275455052999</v>
      </c>
      <c r="I729">
        <v>0.48422758732594601</v>
      </c>
      <c r="J729">
        <v>0.241399887534573</v>
      </c>
      <c r="L729">
        <v>1.0373583879556501</v>
      </c>
      <c r="M729">
        <v>0.985947008787456</v>
      </c>
      <c r="N729">
        <v>1.06408566677205</v>
      </c>
      <c r="P729">
        <v>0.37023441422972098</v>
      </c>
      <c r="Q729">
        <v>0.36897900707253301</v>
      </c>
      <c r="R729">
        <v>0.21892081754297199</v>
      </c>
      <c r="S729">
        <v>97.148541706571393</v>
      </c>
      <c r="T729">
        <v>85.592938182038196</v>
      </c>
      <c r="U729">
        <v>100.90354665499</v>
      </c>
      <c r="V729">
        <v>94.316603386278203</v>
      </c>
      <c r="W729">
        <v>4.6255761497038801</v>
      </c>
      <c r="X729">
        <v>11.5870523023217</v>
      </c>
      <c r="Y729">
        <v>7.8561789422164301</v>
      </c>
      <c r="Z729">
        <v>4.5788694014554396</v>
      </c>
    </row>
    <row r="730" spans="1:26" x14ac:dyDescent="0.25">
      <c r="A730" t="s">
        <v>777</v>
      </c>
      <c r="B730" t="str">
        <f>VLOOKUP(A730,BGI_shipping!A:B,2,FALSE)</f>
        <v>202116_GH_GM9612A-241</v>
      </c>
      <c r="C730">
        <v>4.3821343988946202</v>
      </c>
      <c r="D730">
        <v>3.44484091558382</v>
      </c>
      <c r="E730">
        <v>4.7870265366237801</v>
      </c>
      <c r="F730">
        <v>3.94720325931738</v>
      </c>
      <c r="G730">
        <v>0.66343611735376995</v>
      </c>
      <c r="H730">
        <v>0.29782196236396402</v>
      </c>
      <c r="I730">
        <v>0.48330001768275499</v>
      </c>
      <c r="J730">
        <v>0.24111942984665299</v>
      </c>
      <c r="L730">
        <v>0.99159536961643502</v>
      </c>
      <c r="M730">
        <v>0.82326342844237999</v>
      </c>
      <c r="N730">
        <v>1.0111856853929799</v>
      </c>
      <c r="P730">
        <v>0.36972735887380098</v>
      </c>
      <c r="Q730">
        <v>0.36744766414838997</v>
      </c>
      <c r="R730">
        <v>0.21860468685939399</v>
      </c>
      <c r="S730">
        <v>97.047602874689503</v>
      </c>
      <c r="T730">
        <v>98.0227325772412</v>
      </c>
      <c r="U730">
        <v>100.716702725636</v>
      </c>
      <c r="V730">
        <v>97.474589167920698</v>
      </c>
      <c r="W730">
        <v>4.6207684091208501</v>
      </c>
      <c r="X730">
        <v>11.5703858641871</v>
      </c>
      <c r="Y730">
        <v>7.8451990171597101</v>
      </c>
      <c r="Z730">
        <v>4.5733145906478798</v>
      </c>
    </row>
    <row r="731" spans="1:26" x14ac:dyDescent="0.25">
      <c r="A731" t="s">
        <v>778</v>
      </c>
      <c r="B731" t="str">
        <f>VLOOKUP(A731,BGI_shipping!A:B,2,FALSE)</f>
        <v>202116_GH_GM9612A-242</v>
      </c>
      <c r="C731">
        <v>3.2207969373073202</v>
      </c>
      <c r="D731">
        <v>4.0965397049878796</v>
      </c>
      <c r="E731">
        <v>3.90522392928577</v>
      </c>
      <c r="F731">
        <v>3.7472623023035401</v>
      </c>
      <c r="G731">
        <v>0.66616947407506899</v>
      </c>
      <c r="H731">
        <v>0.30019497642887499</v>
      </c>
      <c r="I731">
        <v>0.48256222434990398</v>
      </c>
      <c r="J731">
        <v>0.24165549420750501</v>
      </c>
      <c r="L731">
        <v>1.55643318898197</v>
      </c>
      <c r="M731">
        <v>0.94050182287394701</v>
      </c>
      <c r="N731">
        <v>1.32784186733149</v>
      </c>
      <c r="P731">
        <v>0.371122590967292</v>
      </c>
      <c r="Q731">
        <v>0.36632894889740097</v>
      </c>
      <c r="R731">
        <v>0.21919307600830801</v>
      </c>
      <c r="S731">
        <v>98.434706267768703</v>
      </c>
      <c r="T731">
        <v>85.970301276021303</v>
      </c>
      <c r="U731">
        <v>86.580890963892102</v>
      </c>
      <c r="V731">
        <v>89.955263543362094</v>
      </c>
      <c r="W731">
        <v>4.6482624296642898</v>
      </c>
      <c r="X731">
        <v>11.578040169221399</v>
      </c>
      <c r="Y731">
        <v>7.8655054842124299</v>
      </c>
      <c r="Z731">
        <v>4.5814634632758802</v>
      </c>
    </row>
    <row r="732" spans="1:26" x14ac:dyDescent="0.25">
      <c r="A732" t="s">
        <v>779</v>
      </c>
      <c r="B732" t="str">
        <f>VLOOKUP(A732,BGI_shipping!A:B,2,FALSE)</f>
        <v>202116_GH_GM9612A-243</v>
      </c>
      <c r="C732">
        <v>3.3323849402583998</v>
      </c>
      <c r="D732">
        <v>3.4900035261422899</v>
      </c>
      <c r="E732">
        <v>5.0292103563222099</v>
      </c>
      <c r="F732">
        <v>3.8475203598191001</v>
      </c>
      <c r="G732">
        <v>0.66685426755907296</v>
      </c>
      <c r="H732">
        <v>0.29780066716592102</v>
      </c>
      <c r="I732">
        <v>0.48299316158824201</v>
      </c>
      <c r="J732">
        <v>0.241356033350385</v>
      </c>
      <c r="L732">
        <v>2.8725945793154399</v>
      </c>
      <c r="M732">
        <v>1.05587754851001</v>
      </c>
      <c r="N732">
        <v>2.03746442337961</v>
      </c>
      <c r="P732">
        <v>0.37084533148573801</v>
      </c>
      <c r="Q732">
        <v>0.36615333070120798</v>
      </c>
      <c r="R732">
        <v>0.21905506223155499</v>
      </c>
      <c r="S732">
        <v>97.406546032109702</v>
      </c>
      <c r="T732">
        <v>99.479661221681894</v>
      </c>
      <c r="U732">
        <v>100.364171590529</v>
      </c>
      <c r="V732">
        <v>97.849661759252299</v>
      </c>
      <c r="W732">
        <v>4.6439451116878798</v>
      </c>
      <c r="X732">
        <v>11.5707572311176</v>
      </c>
      <c r="Y732">
        <v>7.8414174145083004</v>
      </c>
      <c r="Z732">
        <v>4.5749857755468204</v>
      </c>
    </row>
    <row r="733" spans="1:26" x14ac:dyDescent="0.25">
      <c r="A733" t="s">
        <v>780</v>
      </c>
      <c r="B733" t="str">
        <f>VLOOKUP(A733,BGI_shipping!A:B,2,FALSE)</f>
        <v>202116_GH_GM9612A-244</v>
      </c>
      <c r="C733">
        <v>3.42377550096933</v>
      </c>
      <c r="D733">
        <v>2.8992503441605302</v>
      </c>
      <c r="E733">
        <v>4.5777763747782503</v>
      </c>
      <c r="F733">
        <v>3.5158959618613199</v>
      </c>
      <c r="G733">
        <v>0.66563105428045</v>
      </c>
      <c r="H733">
        <v>0.29740033971039198</v>
      </c>
      <c r="I733">
        <v>0.482927896090044</v>
      </c>
      <c r="J733">
        <v>0.241173182837598</v>
      </c>
      <c r="L733">
        <v>3.4211994116811399</v>
      </c>
      <c r="M733">
        <v>1.1124612598215</v>
      </c>
      <c r="N733">
        <v>2.3359789907502999</v>
      </c>
      <c r="P733">
        <v>0.369546776145665</v>
      </c>
      <c r="Q733">
        <v>0.36725198413451599</v>
      </c>
      <c r="R733">
        <v>0.218510438034975</v>
      </c>
      <c r="S733">
        <v>98.367648484090196</v>
      </c>
      <c r="T733">
        <v>96.815318477322904</v>
      </c>
      <c r="U733">
        <v>101.264719942783</v>
      </c>
      <c r="V733">
        <v>97.762846089061995</v>
      </c>
      <c r="W733">
        <v>4.6337776776530202</v>
      </c>
      <c r="X733">
        <v>11.569698577686401</v>
      </c>
      <c r="Y733">
        <v>7.8534124042196902</v>
      </c>
      <c r="Z733">
        <v>4.5761471339131399</v>
      </c>
    </row>
    <row r="734" spans="1:26" x14ac:dyDescent="0.25">
      <c r="A734" t="s">
        <v>781</v>
      </c>
      <c r="B734" t="str">
        <f>VLOOKUP(A734,BGI_shipping!A:B,2,FALSE)</f>
        <v>202116_GH_GM9612A-245</v>
      </c>
      <c r="C734">
        <v>3.78935792552477</v>
      </c>
      <c r="D734">
        <v>3.97336591592564</v>
      </c>
      <c r="E734">
        <v>5.1600502385597302</v>
      </c>
      <c r="F734">
        <v>4.1433911809980204</v>
      </c>
      <c r="G734">
        <v>0.66216310386615496</v>
      </c>
      <c r="H734">
        <v>0.29982460754968698</v>
      </c>
      <c r="I734">
        <v>0.48722554605729701</v>
      </c>
      <c r="J734">
        <v>0.24195243893096</v>
      </c>
      <c r="L734">
        <v>1.6967826751275601</v>
      </c>
      <c r="M734">
        <v>1.08163528829606</v>
      </c>
      <c r="N734">
        <v>1.42699939924229</v>
      </c>
      <c r="P734">
        <v>0.37272952020092398</v>
      </c>
      <c r="Q734">
        <v>0.37376811193611598</v>
      </c>
      <c r="R734">
        <v>0.220328403218672</v>
      </c>
      <c r="S734">
        <v>99.301998850133302</v>
      </c>
      <c r="T734">
        <v>76.968630961477601</v>
      </c>
      <c r="U734">
        <v>75.662463901242504</v>
      </c>
      <c r="V734">
        <v>84.178496238449199</v>
      </c>
      <c r="W734">
        <v>4.5910942412096603</v>
      </c>
      <c r="X734">
        <v>11.6164595241956</v>
      </c>
      <c r="Y734">
        <v>7.8878813877220697</v>
      </c>
      <c r="Z734">
        <v>4.58674632017419</v>
      </c>
    </row>
    <row r="735" spans="1:26" x14ac:dyDescent="0.25">
      <c r="A735" t="s">
        <v>782</v>
      </c>
      <c r="B735" t="str">
        <f>VLOOKUP(A735,BGI_shipping!A:B,2,FALSE)</f>
        <v>202116_GH_GM9612A-246</v>
      </c>
      <c r="C735">
        <v>3.3561009695119202</v>
      </c>
      <c r="D735">
        <v>2.9761652298637702</v>
      </c>
      <c r="E735">
        <v>4.1295198272804097</v>
      </c>
      <c r="F735">
        <v>3.4085667118829801</v>
      </c>
      <c r="G735">
        <v>0.69954444327471299</v>
      </c>
      <c r="H735">
        <v>0.29824944233428002</v>
      </c>
      <c r="I735">
        <v>0.48283242591144598</v>
      </c>
      <c r="J735">
        <v>0.244030981163358</v>
      </c>
      <c r="L735">
        <v>1.61024510340511</v>
      </c>
      <c r="M735">
        <v>0.582033402094698</v>
      </c>
      <c r="N735">
        <v>1.2918125392214099</v>
      </c>
      <c r="P735">
        <v>0.37167489238131601</v>
      </c>
      <c r="Q735">
        <v>0.36606330148675298</v>
      </c>
      <c r="R735">
        <v>0.21943497467268899</v>
      </c>
      <c r="S735">
        <v>99.900070668189997</v>
      </c>
      <c r="T735">
        <v>94.376450011639207</v>
      </c>
      <c r="U735">
        <v>98.406909745341295</v>
      </c>
      <c r="V735">
        <v>96.600752778378705</v>
      </c>
      <c r="W735">
        <v>5.1573975343078997</v>
      </c>
      <c r="X735">
        <v>11.5958975919567</v>
      </c>
      <c r="Y735">
        <v>7.8417925026568396</v>
      </c>
      <c r="Z735">
        <v>4.6322690872512604</v>
      </c>
    </row>
    <row r="736" spans="1:26" x14ac:dyDescent="0.25">
      <c r="A736" t="s">
        <v>783</v>
      </c>
      <c r="B736" t="str">
        <f>VLOOKUP(A736,BGI_shipping!A:B,2,FALSE)</f>
        <v>202116_GH_GM9612A-247</v>
      </c>
      <c r="C736">
        <v>4.2552936696932697</v>
      </c>
      <c r="D736">
        <v>3.4629709882556701</v>
      </c>
      <c r="E736">
        <v>5.0064790444860003</v>
      </c>
      <c r="F736">
        <v>3.99185159040029</v>
      </c>
      <c r="G736">
        <v>0.66404962869506501</v>
      </c>
      <c r="H736">
        <v>0.29755073987660602</v>
      </c>
      <c r="I736">
        <v>0.482993092470832</v>
      </c>
      <c r="J736">
        <v>0.24107701619459301</v>
      </c>
      <c r="L736">
        <v>0.956334380273826</v>
      </c>
      <c r="M736">
        <v>0.73323604457959002</v>
      </c>
      <c r="N736">
        <v>0.97673319229145095</v>
      </c>
      <c r="P736">
        <v>0.36999616559960202</v>
      </c>
      <c r="Q736">
        <v>0.36703153224194801</v>
      </c>
      <c r="R736">
        <v>0.218707576499135</v>
      </c>
      <c r="S736">
        <v>98.371715486550102</v>
      </c>
      <c r="T736">
        <v>98.308909340963993</v>
      </c>
      <c r="U736">
        <v>99.8908065423702</v>
      </c>
      <c r="V736">
        <v>97.686291917420803</v>
      </c>
      <c r="W736">
        <v>4.6698705925863804</v>
      </c>
      <c r="X736">
        <v>11.576966576372101</v>
      </c>
      <c r="Y736">
        <v>7.8411929004624703</v>
      </c>
      <c r="Z736">
        <v>4.5786563936325697</v>
      </c>
    </row>
    <row r="737" spans="1:26" x14ac:dyDescent="0.25">
      <c r="A737" t="s">
        <v>784</v>
      </c>
      <c r="B737" t="str">
        <f>VLOOKUP(A737,BGI_shipping!A:B,2,FALSE)</f>
        <v>202116_GH_GM9612A-248</v>
      </c>
      <c r="C737">
        <v>4.0197872458478798</v>
      </c>
      <c r="D737">
        <v>3.3338935259308098</v>
      </c>
      <c r="E737">
        <v>3.9949274422156398</v>
      </c>
      <c r="F737">
        <v>3.6255341748294398</v>
      </c>
      <c r="G737">
        <v>0.66247053665135802</v>
      </c>
      <c r="H737">
        <v>0.29845676068597499</v>
      </c>
      <c r="I737">
        <v>0.48250327114887798</v>
      </c>
      <c r="J737">
        <v>0.241030468308952</v>
      </c>
      <c r="L737">
        <v>0.96905322719148301</v>
      </c>
      <c r="M737">
        <v>1.0965548485494101</v>
      </c>
      <c r="N737">
        <v>1.0480116267197499</v>
      </c>
      <c r="P737">
        <v>0.370440127854815</v>
      </c>
      <c r="Q737">
        <v>0.36614413890048197</v>
      </c>
      <c r="R737">
        <v>0.218866536748999</v>
      </c>
      <c r="S737">
        <v>97.896180581267302</v>
      </c>
      <c r="T737">
        <v>87.823096218785693</v>
      </c>
      <c r="U737">
        <v>62.492314564217203</v>
      </c>
      <c r="V737">
        <v>82.064763335854195</v>
      </c>
      <c r="W737">
        <v>4.6167213664883198</v>
      </c>
      <c r="X737">
        <v>11.577431774508799</v>
      </c>
      <c r="Y737">
        <v>7.8406179258259403</v>
      </c>
      <c r="Z737">
        <v>4.5732145649452596</v>
      </c>
    </row>
    <row r="738" spans="1:26" x14ac:dyDescent="0.25">
      <c r="A738" t="s">
        <v>785</v>
      </c>
      <c r="B738" t="str">
        <f>VLOOKUP(A738,BGI_shipping!A:B,2,FALSE)</f>
        <v>202116_GH_GM9612A-25</v>
      </c>
      <c r="C738">
        <v>5.1740598731810197</v>
      </c>
      <c r="D738">
        <v>4.4142775099822398</v>
      </c>
      <c r="E738">
        <v>5.1853911074999699</v>
      </c>
      <c r="F738">
        <v>4.5599776922355897</v>
      </c>
      <c r="G738">
        <v>0.66760554671696104</v>
      </c>
      <c r="H738">
        <v>0.29746987212618903</v>
      </c>
      <c r="I738">
        <v>0.48343815590776601</v>
      </c>
      <c r="J738">
        <v>0.24142683128939699</v>
      </c>
      <c r="L738">
        <v>1.4719525574503201</v>
      </c>
      <c r="M738">
        <v>1.0284739103043401</v>
      </c>
      <c r="N738">
        <v>1.2992625063030101</v>
      </c>
      <c r="P738">
        <v>0.369978406418418</v>
      </c>
      <c r="Q738">
        <v>0.36699095620191702</v>
      </c>
      <c r="R738">
        <v>0.21869717792743901</v>
      </c>
      <c r="S738">
        <v>99.038364315670506</v>
      </c>
      <c r="T738">
        <v>98.602555009449503</v>
      </c>
      <c r="U738">
        <v>99.164860170366893</v>
      </c>
      <c r="V738">
        <v>97.728665716449598</v>
      </c>
      <c r="W738">
        <v>4.6562238113377701</v>
      </c>
      <c r="X738">
        <v>11.5687413300579</v>
      </c>
      <c r="Y738">
        <v>7.8462626838276899</v>
      </c>
      <c r="Z738">
        <v>4.5768485559524601</v>
      </c>
    </row>
    <row r="739" spans="1:26" x14ac:dyDescent="0.25">
      <c r="A739" t="s">
        <v>786</v>
      </c>
      <c r="B739" t="str">
        <f>VLOOKUP(A739,BGI_shipping!A:B,2,FALSE)</f>
        <v>202116_GH_GM9612A-250</v>
      </c>
      <c r="C739">
        <v>4.3702854900082402</v>
      </c>
      <c r="D739">
        <v>2.9909017136682601</v>
      </c>
      <c r="E739">
        <v>4.1823108271443799</v>
      </c>
      <c r="F739">
        <v>3.6072529419589401</v>
      </c>
      <c r="G739">
        <v>0.665218070631442</v>
      </c>
      <c r="H739">
        <v>0.29773722244067702</v>
      </c>
      <c r="I739">
        <v>0.483477432638594</v>
      </c>
      <c r="J739">
        <v>0.24128066366969</v>
      </c>
      <c r="L739">
        <v>1.43225686243483</v>
      </c>
      <c r="M739">
        <v>1.1304788701786599</v>
      </c>
      <c r="N739">
        <v>1.29648316874083</v>
      </c>
      <c r="P739">
        <v>0.36985384623980599</v>
      </c>
      <c r="Q739">
        <v>0.36878125178331</v>
      </c>
      <c r="R739">
        <v>0.218733556236234</v>
      </c>
      <c r="S739">
        <v>98.367238450071994</v>
      </c>
      <c r="T739">
        <v>99.253126810162797</v>
      </c>
      <c r="U739">
        <v>100.34233481023099</v>
      </c>
      <c r="V739">
        <v>98.087632210209605</v>
      </c>
      <c r="W739">
        <v>4.6434404783325096</v>
      </c>
      <c r="X739">
        <v>11.567608149482499</v>
      </c>
      <c r="Y739">
        <v>7.8480268002365197</v>
      </c>
      <c r="Z739">
        <v>4.5757003401683098</v>
      </c>
    </row>
    <row r="740" spans="1:26" x14ac:dyDescent="0.25">
      <c r="A740" t="s">
        <v>787</v>
      </c>
      <c r="B740" t="str">
        <f>VLOOKUP(A740,BGI_shipping!A:B,2,FALSE)</f>
        <v>202116_GH_GM9612A-251</v>
      </c>
      <c r="C740">
        <v>1.75472488410621</v>
      </c>
      <c r="D740">
        <v>2.9445468537545501</v>
      </c>
      <c r="F740">
        <v>2.9125022235917699</v>
      </c>
      <c r="G740">
        <v>0.67819836737913897</v>
      </c>
      <c r="H740">
        <v>0.298280186329137</v>
      </c>
      <c r="J740">
        <v>0.30987661687651302</v>
      </c>
      <c r="L740">
        <v>1.0084245327608199</v>
      </c>
      <c r="N740">
        <v>1.0525878491260801</v>
      </c>
      <c r="P740">
        <v>0.37018862649540601</v>
      </c>
      <c r="R740">
        <v>0.23017710267095101</v>
      </c>
      <c r="S740">
        <v>97.538961348348394</v>
      </c>
      <c r="T740">
        <v>75.689842297660306</v>
      </c>
      <c r="V740">
        <v>87.979194312021505</v>
      </c>
      <c r="W740">
        <v>4.7346603130441398</v>
      </c>
      <c r="X740">
        <v>11.5795780540873</v>
      </c>
      <c r="Z740">
        <v>6.1045218758601596</v>
      </c>
    </row>
    <row r="741" spans="1:26" x14ac:dyDescent="0.25">
      <c r="A741" t="s">
        <v>788</v>
      </c>
      <c r="B741" t="str">
        <f>VLOOKUP(A741,BGI_shipping!A:B,2,FALSE)</f>
        <v>202116_GH_GM9612A-252</v>
      </c>
      <c r="C741">
        <v>3.9927982971106499</v>
      </c>
      <c r="D741">
        <v>4.0634632671958002</v>
      </c>
      <c r="E741">
        <v>4.4667005184485502</v>
      </c>
      <c r="F741">
        <v>4.0246293088574001</v>
      </c>
      <c r="G741">
        <v>0.67221523175478803</v>
      </c>
      <c r="H741">
        <v>0.29789249614807201</v>
      </c>
      <c r="I741">
        <v>0.48291035167957302</v>
      </c>
      <c r="J741">
        <v>0.24180413392626701</v>
      </c>
      <c r="L741">
        <v>0.956366501182638</v>
      </c>
      <c r="M741">
        <v>0.88908353199661505</v>
      </c>
      <c r="N741">
        <v>1.00443330496806</v>
      </c>
      <c r="P741">
        <v>0.37021358577586999</v>
      </c>
      <c r="Q741">
        <v>0.36716958191531002</v>
      </c>
      <c r="R741">
        <v>0.21881587399194199</v>
      </c>
      <c r="S741">
        <v>97.7865281796917</v>
      </c>
      <c r="T741">
        <v>71.141838238745393</v>
      </c>
      <c r="U741">
        <v>75.792372153526301</v>
      </c>
      <c r="V741">
        <v>82.193405252175793</v>
      </c>
      <c r="W741">
        <v>4.6578882224484701</v>
      </c>
      <c r="X741">
        <v>11.571547127057</v>
      </c>
      <c r="Y741">
        <v>7.8456616798221104</v>
      </c>
      <c r="Z741">
        <v>4.5773848586683403</v>
      </c>
    </row>
    <row r="742" spans="1:26" x14ac:dyDescent="0.25">
      <c r="A742" t="s">
        <v>789</v>
      </c>
      <c r="B742" t="str">
        <f>VLOOKUP(A742,BGI_shipping!A:B,2,FALSE)</f>
        <v>202116_GH_GM9612A-26</v>
      </c>
      <c r="C742">
        <v>3.2021698163639498</v>
      </c>
      <c r="D742">
        <v>3.5363195881616698</v>
      </c>
      <c r="E742">
        <v>4.8266932535060798</v>
      </c>
      <c r="F742">
        <v>3.7865741268956299</v>
      </c>
      <c r="G742">
        <v>0.66492311761982104</v>
      </c>
      <c r="H742">
        <v>0.30004833349415899</v>
      </c>
      <c r="I742">
        <v>0.48303336044721901</v>
      </c>
      <c r="J742">
        <v>0.241596380712192</v>
      </c>
      <c r="L742">
        <v>1.0943005177655101</v>
      </c>
      <c r="M742">
        <v>0.91220453430687798</v>
      </c>
      <c r="N742">
        <v>1.0809745703967</v>
      </c>
      <c r="P742">
        <v>0.37150361095656798</v>
      </c>
      <c r="Q742">
        <v>0.36662202352268902</v>
      </c>
      <c r="R742">
        <v>0.219385465749252</v>
      </c>
      <c r="S742">
        <v>97.922767111296196</v>
      </c>
      <c r="T742">
        <v>98.618972207828904</v>
      </c>
      <c r="U742">
        <v>100.683473347225</v>
      </c>
      <c r="V742">
        <v>97.8956382259408</v>
      </c>
      <c r="W742">
        <v>4.6422725600663304</v>
      </c>
      <c r="X742">
        <v>11.577474960352401</v>
      </c>
      <c r="Y742">
        <v>7.84448128589319</v>
      </c>
      <c r="Z742">
        <v>4.57658716409804</v>
      </c>
    </row>
    <row r="743" spans="1:26" x14ac:dyDescent="0.25">
      <c r="A743" t="s">
        <v>790</v>
      </c>
      <c r="B743" t="str">
        <f>VLOOKUP(A743,BGI_shipping!A:B,2,FALSE)</f>
        <v>202116_GH_GM9612A-27</v>
      </c>
      <c r="C743">
        <v>2.5199210637809299</v>
      </c>
      <c r="D743">
        <v>3.5876133452015502</v>
      </c>
      <c r="E743">
        <v>4.11257240835321</v>
      </c>
      <c r="F743">
        <v>3.5006576871141299</v>
      </c>
      <c r="G743">
        <v>0.70061997268054599</v>
      </c>
      <c r="H743">
        <v>0.29866432350741001</v>
      </c>
      <c r="I743">
        <v>0.48357469060332697</v>
      </c>
      <c r="J743">
        <v>0.24430002980301799</v>
      </c>
      <c r="L743">
        <v>2.5227167270806001</v>
      </c>
      <c r="M743">
        <v>3.15288497862828</v>
      </c>
      <c r="N743">
        <v>2.22543194645956</v>
      </c>
      <c r="P743">
        <v>0.37030458381790199</v>
      </c>
      <c r="Q743">
        <v>0.36791809164689498</v>
      </c>
      <c r="R743">
        <v>0.21889769464501399</v>
      </c>
      <c r="S743">
        <v>124.2675453703</v>
      </c>
      <c r="T743">
        <v>98.631892645209803</v>
      </c>
      <c r="U743">
        <v>100.34135245325299</v>
      </c>
      <c r="V743">
        <v>105.9676543496</v>
      </c>
      <c r="W743">
        <v>4.9191503012666402</v>
      </c>
      <c r="X743">
        <v>11.575055055464199</v>
      </c>
      <c r="Y743">
        <v>7.85538909969857</v>
      </c>
      <c r="Z743">
        <v>4.6067180558644596</v>
      </c>
    </row>
    <row r="744" spans="1:26" x14ac:dyDescent="0.25">
      <c r="A744" t="s">
        <v>791</v>
      </c>
      <c r="B744" t="str">
        <f>VLOOKUP(A744,BGI_shipping!A:B,2,FALSE)</f>
        <v>202116_GH_GM9612A-28</v>
      </c>
      <c r="C744">
        <v>3.1622250966985299</v>
      </c>
      <c r="D744">
        <v>3.0172657025558798</v>
      </c>
      <c r="E744">
        <v>4.4910931030172803</v>
      </c>
      <c r="F744">
        <v>3.49148594757107</v>
      </c>
      <c r="G744">
        <v>0.66627590504119905</v>
      </c>
      <c r="H744">
        <v>0.29842454359681603</v>
      </c>
      <c r="I744">
        <v>0.48372098411538</v>
      </c>
      <c r="J744">
        <v>0.24152728017647901</v>
      </c>
      <c r="L744">
        <v>1.1017948384707801</v>
      </c>
      <c r="M744">
        <v>0.97658586912737599</v>
      </c>
      <c r="N744">
        <v>1.0962680300443099</v>
      </c>
      <c r="P744">
        <v>0.370712426857158</v>
      </c>
      <c r="Q744">
        <v>0.36772298500677802</v>
      </c>
      <c r="R744">
        <v>0.21907681683896599</v>
      </c>
      <c r="S744">
        <v>98.393231264956896</v>
      </c>
      <c r="T744">
        <v>98.716468678108001</v>
      </c>
      <c r="U744">
        <v>100.040195749209</v>
      </c>
      <c r="V744">
        <v>97.8474143811777</v>
      </c>
      <c r="W744">
        <v>4.7176243216392004</v>
      </c>
      <c r="X744">
        <v>11.5891892876743</v>
      </c>
      <c r="Y744">
        <v>7.8501786645135097</v>
      </c>
      <c r="Z744">
        <v>4.5874269717988403</v>
      </c>
    </row>
    <row r="745" spans="1:26" x14ac:dyDescent="0.25">
      <c r="A745" t="s">
        <v>792</v>
      </c>
      <c r="B745" t="str">
        <f>VLOOKUP(A745,BGI_shipping!A:B,2,FALSE)</f>
        <v>202116_GH_GM9612A-29</v>
      </c>
      <c r="C745">
        <v>3.4863909030191</v>
      </c>
      <c r="D745">
        <v>3.0911823726120402</v>
      </c>
      <c r="E745">
        <v>3.90566126859596</v>
      </c>
      <c r="F745">
        <v>3.4154581100880899</v>
      </c>
      <c r="G745">
        <v>0.66649269222418095</v>
      </c>
      <c r="H745">
        <v>0.29735068717493501</v>
      </c>
      <c r="I745">
        <v>0.48354015294613001</v>
      </c>
      <c r="J745">
        <v>0.24132818710974399</v>
      </c>
      <c r="L745">
        <v>1.02711009103909</v>
      </c>
      <c r="M745">
        <v>1.0435114121828399</v>
      </c>
      <c r="N745">
        <v>1.06932361165221</v>
      </c>
      <c r="P745">
        <v>0.37192596457010102</v>
      </c>
      <c r="Q745">
        <v>0.36751175685520199</v>
      </c>
      <c r="R745">
        <v>0.219628777237274</v>
      </c>
      <c r="S745">
        <v>97.596538238580706</v>
      </c>
      <c r="T745">
        <v>91.306616986035493</v>
      </c>
      <c r="U745">
        <v>87.659076365067705</v>
      </c>
      <c r="V745">
        <v>91.445219377797201</v>
      </c>
      <c r="W745">
        <v>4.6410708221221499</v>
      </c>
      <c r="X745">
        <v>11.611422647237999</v>
      </c>
      <c r="Y745">
        <v>7.8650100549810196</v>
      </c>
      <c r="Z745">
        <v>4.5864139259407599</v>
      </c>
    </row>
    <row r="746" spans="1:26" x14ac:dyDescent="0.25">
      <c r="A746" t="s">
        <v>793</v>
      </c>
      <c r="B746" t="str">
        <f>VLOOKUP(A746,BGI_shipping!A:B,2,FALSE)</f>
        <v>202116_GH_GM9612A-3</v>
      </c>
      <c r="C746">
        <v>5.0773208690410101</v>
      </c>
      <c r="D746">
        <v>3.8481474087587699</v>
      </c>
      <c r="E746">
        <v>4.4800176380383103</v>
      </c>
      <c r="F746">
        <v>4.1363821658767899</v>
      </c>
      <c r="G746">
        <v>0.66515526486605703</v>
      </c>
      <c r="H746">
        <v>0.29800851035722498</v>
      </c>
      <c r="I746">
        <v>0.48268301239004202</v>
      </c>
      <c r="J746">
        <v>0.24120413951884201</v>
      </c>
      <c r="L746">
        <v>0.98383110989267497</v>
      </c>
      <c r="M746">
        <v>1.07807359170099</v>
      </c>
      <c r="N746">
        <v>1.0525219602381399</v>
      </c>
      <c r="P746">
        <v>0.37075957167592799</v>
      </c>
      <c r="Q746">
        <v>0.36665505252317698</v>
      </c>
      <c r="R746">
        <v>0.219042034729585</v>
      </c>
      <c r="S746">
        <v>98.245236317643304</v>
      </c>
      <c r="T746">
        <v>95.379943409979504</v>
      </c>
      <c r="U746">
        <v>100.158939332478</v>
      </c>
      <c r="V746">
        <v>96.970602189990203</v>
      </c>
      <c r="W746">
        <v>4.6149364193619196</v>
      </c>
      <c r="X746">
        <v>11.5958053819569</v>
      </c>
      <c r="Y746">
        <v>7.8529701813088097</v>
      </c>
      <c r="Z746">
        <v>4.5786672737867198</v>
      </c>
    </row>
    <row r="747" spans="1:26" x14ac:dyDescent="0.25">
      <c r="A747" t="s">
        <v>794</v>
      </c>
      <c r="B747" t="str">
        <f>VLOOKUP(A747,BGI_shipping!A:B,2,FALSE)</f>
        <v>202116_GH_GM9612A-30</v>
      </c>
      <c r="C747">
        <v>3.5012801150465598</v>
      </c>
      <c r="D747">
        <v>3.4457194246116201</v>
      </c>
      <c r="E747">
        <v>3.4829687413021801</v>
      </c>
      <c r="F747">
        <v>3.43606712086576</v>
      </c>
      <c r="G747">
        <v>0.66561954879216401</v>
      </c>
      <c r="H747">
        <v>0.299054674680727</v>
      </c>
      <c r="I747">
        <v>0.482449116057794</v>
      </c>
      <c r="J747">
        <v>0.24139222057363999</v>
      </c>
      <c r="L747">
        <v>0.95559713643604405</v>
      </c>
      <c r="M747">
        <v>1.0086342413046701</v>
      </c>
      <c r="N747">
        <v>1.0254129994671599</v>
      </c>
      <c r="P747">
        <v>0.37089121252837198</v>
      </c>
      <c r="Q747">
        <v>0.36682885387186098</v>
      </c>
      <c r="R747">
        <v>0.21911238148376699</v>
      </c>
      <c r="S747">
        <v>97.639671527783804</v>
      </c>
      <c r="T747">
        <v>98.669893944108594</v>
      </c>
      <c r="U747">
        <v>100.637113795766</v>
      </c>
      <c r="V747">
        <v>97.803014924557601</v>
      </c>
      <c r="W747">
        <v>4.6294973842656004</v>
      </c>
      <c r="X747">
        <v>11.5778185012888</v>
      </c>
      <c r="Y747">
        <v>7.8610782328606899</v>
      </c>
      <c r="Z747">
        <v>4.5786388523498598</v>
      </c>
    </row>
    <row r="748" spans="1:26" x14ac:dyDescent="0.25">
      <c r="A748" t="s">
        <v>795</v>
      </c>
      <c r="B748" t="str">
        <f>VLOOKUP(A748,BGI_shipping!A:B,2,FALSE)</f>
        <v>202116_GH_GM9612A-31</v>
      </c>
      <c r="C748">
        <v>3.7088784462914801</v>
      </c>
      <c r="D748">
        <v>2.5428807433443801</v>
      </c>
      <c r="E748">
        <v>4.1694676412779401</v>
      </c>
      <c r="F748">
        <v>3.31782587735499</v>
      </c>
      <c r="G748">
        <v>0.68171000898557599</v>
      </c>
      <c r="H748">
        <v>0.30088083128986298</v>
      </c>
      <c r="I748">
        <v>0.48370457434713798</v>
      </c>
      <c r="J748">
        <v>0.24322482407551599</v>
      </c>
      <c r="L748">
        <v>1.72486129749221</v>
      </c>
      <c r="M748">
        <v>0.98577184876490398</v>
      </c>
      <c r="N748">
        <v>1.4241900321584</v>
      </c>
      <c r="P748">
        <v>0.37223602552776902</v>
      </c>
      <c r="Q748">
        <v>0.36731915739740301</v>
      </c>
      <c r="R748">
        <v>0.219762295299917</v>
      </c>
      <c r="S748">
        <v>119.357840854619</v>
      </c>
      <c r="T748">
        <v>61.364838486174698</v>
      </c>
      <c r="U748">
        <v>75.869832554821301</v>
      </c>
      <c r="V748">
        <v>86.442221870173896</v>
      </c>
      <c r="W748">
        <v>4.7383557080388998</v>
      </c>
      <c r="X748">
        <v>11.6207048098453</v>
      </c>
      <c r="Y748">
        <v>7.8453118179937702</v>
      </c>
      <c r="Z748">
        <v>4.5940099625008397</v>
      </c>
    </row>
    <row r="749" spans="1:26" x14ac:dyDescent="0.25">
      <c r="A749" t="s">
        <v>796</v>
      </c>
      <c r="B749" t="str">
        <f>VLOOKUP(A749,BGI_shipping!A:B,2,FALSE)</f>
        <v>202116_GH_GM9612A-32</v>
      </c>
      <c r="C749">
        <v>3.0784436455095401</v>
      </c>
      <c r="D749">
        <v>2.9903222514271501</v>
      </c>
      <c r="E749">
        <v>4.6552835500641896</v>
      </c>
      <c r="F749">
        <v>3.51158014958534</v>
      </c>
      <c r="G749">
        <v>0.66371001141317598</v>
      </c>
      <c r="H749">
        <v>0.29757223590245202</v>
      </c>
      <c r="I749">
        <v>0.48283997399067002</v>
      </c>
      <c r="J749">
        <v>0.24102931067661801</v>
      </c>
      <c r="L749">
        <v>1.4128362069727101</v>
      </c>
      <c r="M749">
        <v>1.0856973885097001</v>
      </c>
      <c r="N749">
        <v>1.27838280787873</v>
      </c>
      <c r="P749">
        <v>0.36972695912179998</v>
      </c>
      <c r="Q749">
        <v>0.36579816786397901</v>
      </c>
      <c r="R749">
        <v>0.21851698930257701</v>
      </c>
      <c r="S749">
        <v>98.175089602333898</v>
      </c>
      <c r="T749">
        <v>102.972916366767</v>
      </c>
      <c r="U749">
        <v>99.517347446349604</v>
      </c>
      <c r="V749">
        <v>98.719866055186301</v>
      </c>
      <c r="W749">
        <v>4.6087072538283804</v>
      </c>
      <c r="X749">
        <v>11.569254760045499</v>
      </c>
      <c r="Y749">
        <v>7.84247346068305</v>
      </c>
      <c r="Z749">
        <v>4.5713521141845801</v>
      </c>
    </row>
    <row r="750" spans="1:26" x14ac:dyDescent="0.25">
      <c r="A750" t="s">
        <v>797</v>
      </c>
      <c r="B750" t="str">
        <f>VLOOKUP(A750,BGI_shipping!A:B,2,FALSE)</f>
        <v>202116_GH_GM9612A-33</v>
      </c>
      <c r="C750">
        <v>3.1772495003219201</v>
      </c>
      <c r="D750">
        <v>2.9830647122259002</v>
      </c>
      <c r="E750">
        <v>4.2359480803864402</v>
      </c>
      <c r="F750">
        <v>3.4109505210238198</v>
      </c>
      <c r="G750">
        <v>0.73468044628517104</v>
      </c>
      <c r="H750">
        <v>0.29765986631392</v>
      </c>
      <c r="I750">
        <v>0.48291609096344701</v>
      </c>
      <c r="J750">
        <v>0.246525484025715</v>
      </c>
      <c r="L750">
        <v>3.83040745063037</v>
      </c>
      <c r="M750">
        <v>1.53207221959869</v>
      </c>
      <c r="N750">
        <v>2.6247044394869001</v>
      </c>
      <c r="P750">
        <v>0.36943869896234199</v>
      </c>
      <c r="Q750">
        <v>0.36645845246634301</v>
      </c>
      <c r="R750">
        <v>0.218418219903141</v>
      </c>
      <c r="S750">
        <v>96.971279054806999</v>
      </c>
      <c r="T750">
        <v>90.135755946329496</v>
      </c>
      <c r="U750">
        <v>101.301855896536</v>
      </c>
      <c r="V750">
        <v>95.592722175190602</v>
      </c>
      <c r="W750">
        <v>5.5084312965093796</v>
      </c>
      <c r="X750">
        <v>11.564015813527</v>
      </c>
      <c r="Y750">
        <v>7.85145595111321</v>
      </c>
      <c r="Z750">
        <v>4.6654045225925396</v>
      </c>
    </row>
    <row r="751" spans="1:26" x14ac:dyDescent="0.25">
      <c r="A751" t="s">
        <v>798</v>
      </c>
      <c r="B751" t="str">
        <f>VLOOKUP(A751,BGI_shipping!A:B,2,FALSE)</f>
        <v>202116_GH_GM9612A-34</v>
      </c>
      <c r="C751">
        <v>3.2294675682344498</v>
      </c>
      <c r="D751">
        <v>2.4663788472561401</v>
      </c>
      <c r="E751">
        <v>2.47853998350541</v>
      </c>
      <c r="F751">
        <v>2.7417803246456098</v>
      </c>
      <c r="G751">
        <v>0.67470180395500801</v>
      </c>
      <c r="H751">
        <v>0.29770904150767102</v>
      </c>
      <c r="I751">
        <v>0.48329693118003397</v>
      </c>
      <c r="J751">
        <v>0.242033807158376</v>
      </c>
      <c r="L751">
        <v>3.9246516569749499</v>
      </c>
      <c r="M751">
        <v>3.0517730529015199</v>
      </c>
      <c r="N751">
        <v>2.9427111110611399</v>
      </c>
      <c r="P751">
        <v>0.37000193299386003</v>
      </c>
      <c r="Q751">
        <v>0.36747274253206103</v>
      </c>
      <c r="R751">
        <v>0.218733591086365</v>
      </c>
      <c r="S751">
        <v>98.234993715113603</v>
      </c>
      <c r="T751">
        <v>96.113760653106297</v>
      </c>
      <c r="U751">
        <v>86.889653918693099</v>
      </c>
      <c r="V751">
        <v>92.640202666935807</v>
      </c>
      <c r="W751">
        <v>4.7222711730205598</v>
      </c>
      <c r="X751">
        <v>11.569197380515799</v>
      </c>
      <c r="Y751">
        <v>7.8442378189531397</v>
      </c>
      <c r="Z751">
        <v>4.5832662085965001</v>
      </c>
    </row>
    <row r="752" spans="1:26" x14ac:dyDescent="0.25">
      <c r="A752" t="s">
        <v>799</v>
      </c>
      <c r="B752" t="str">
        <f>VLOOKUP(A752,BGI_shipping!A:B,2,FALSE)</f>
        <v>202116_GH_GM9612A-35</v>
      </c>
      <c r="C752">
        <v>3.5991989346153699</v>
      </c>
      <c r="D752">
        <v>3.3291717739418099</v>
      </c>
      <c r="E752">
        <v>3.4676285148989199</v>
      </c>
      <c r="F752">
        <v>3.4002228154293901</v>
      </c>
      <c r="G752">
        <v>0.69965307455728398</v>
      </c>
      <c r="H752">
        <v>0.29905880975566101</v>
      </c>
      <c r="I752">
        <v>0.484291386546574</v>
      </c>
      <c r="J752">
        <v>0.2444044571283</v>
      </c>
      <c r="L752">
        <v>4.0135140982348299</v>
      </c>
      <c r="M752">
        <v>1.9981772092974801</v>
      </c>
      <c r="N752">
        <v>2.80204749795285</v>
      </c>
      <c r="P752">
        <v>0.37124603368665698</v>
      </c>
      <c r="Q752">
        <v>0.36888304839119801</v>
      </c>
      <c r="R752">
        <v>0.21938576200739199</v>
      </c>
      <c r="S752">
        <v>97.381436244356607</v>
      </c>
      <c r="T752">
        <v>98.546957380731499</v>
      </c>
      <c r="U752">
        <v>101.229960839806</v>
      </c>
      <c r="V752">
        <v>97.888893701681496</v>
      </c>
      <c r="W752">
        <v>4.9528301382489897</v>
      </c>
      <c r="X752">
        <v>11.594415010307999</v>
      </c>
      <c r="Y752">
        <v>7.8569404894399399</v>
      </c>
      <c r="Z752">
        <v>4.6138348902873103</v>
      </c>
    </row>
    <row r="753" spans="1:26" x14ac:dyDescent="0.25">
      <c r="A753" t="s">
        <v>800</v>
      </c>
      <c r="B753" t="str">
        <f>VLOOKUP(A753,BGI_shipping!A:B,2,FALSE)</f>
        <v>202116_GH_GM9612A-36</v>
      </c>
      <c r="C753">
        <v>2.8950216865869001</v>
      </c>
      <c r="D753">
        <v>3.3974610392247402</v>
      </c>
      <c r="E753">
        <v>3.6555105634736802</v>
      </c>
      <c r="F753">
        <v>3.3618563291410499</v>
      </c>
      <c r="G753">
        <v>0.68549409544891604</v>
      </c>
      <c r="H753">
        <v>0.29797916872175201</v>
      </c>
      <c r="I753">
        <v>0.48274309700413798</v>
      </c>
      <c r="J753">
        <v>0.24286957618126601</v>
      </c>
      <c r="L753">
        <v>0.95060801330048805</v>
      </c>
      <c r="M753">
        <v>0.98159692291428402</v>
      </c>
      <c r="N753">
        <v>1.0177006834658</v>
      </c>
      <c r="P753">
        <v>0.36978971511618303</v>
      </c>
      <c r="Q753">
        <v>0.36686278539457001</v>
      </c>
      <c r="R753">
        <v>0.218602734683123</v>
      </c>
      <c r="S753">
        <v>103.756689843765</v>
      </c>
      <c r="T753">
        <v>97.994285243800903</v>
      </c>
      <c r="U753">
        <v>100.895898823363</v>
      </c>
      <c r="V753">
        <v>99.618082716051802</v>
      </c>
      <c r="W753">
        <v>4.8961650736132496</v>
      </c>
      <c r="X753">
        <v>11.570798400624099</v>
      </c>
      <c r="Y753">
        <v>7.8660781409129497</v>
      </c>
      <c r="Z753">
        <v>4.6057332691560502</v>
      </c>
    </row>
    <row r="754" spans="1:26" x14ac:dyDescent="0.25">
      <c r="A754" t="s">
        <v>801</v>
      </c>
      <c r="B754" t="str">
        <f>VLOOKUP(A754,BGI_shipping!A:B,2,FALSE)</f>
        <v>202116_GH_GM9612A-37</v>
      </c>
      <c r="C754">
        <v>3.2478964886886801</v>
      </c>
      <c r="D754">
        <v>3.9639509008561502</v>
      </c>
      <c r="E754">
        <v>4.6670043478932897</v>
      </c>
      <c r="F754">
        <v>3.9132944931456</v>
      </c>
      <c r="G754">
        <v>0.66780333869580399</v>
      </c>
      <c r="H754">
        <v>0.29753239221549699</v>
      </c>
      <c r="I754">
        <v>0.48414116910447402</v>
      </c>
      <c r="J754">
        <v>0.241559708301048</v>
      </c>
      <c r="L754">
        <v>0.91815524657803205</v>
      </c>
      <c r="M754">
        <v>0.83771710779491404</v>
      </c>
      <c r="N754">
        <v>0.97537336989676704</v>
      </c>
      <c r="P754">
        <v>0.37042325546190902</v>
      </c>
      <c r="Q754">
        <v>0.367380398326835</v>
      </c>
      <c r="R754">
        <v>0.21892441068000401</v>
      </c>
      <c r="S754">
        <v>98.275036330929595</v>
      </c>
      <c r="T754">
        <v>101.545029392716</v>
      </c>
      <c r="U754">
        <v>100.407809863404</v>
      </c>
      <c r="V754">
        <v>98.6799465210009</v>
      </c>
      <c r="W754">
        <v>4.6345396507776799</v>
      </c>
      <c r="X754">
        <v>11.5709486529903</v>
      </c>
      <c r="Y754">
        <v>7.8409240608046904</v>
      </c>
      <c r="Z754">
        <v>4.5739639311499802</v>
      </c>
    </row>
    <row r="755" spans="1:26" x14ac:dyDescent="0.25">
      <c r="A755" t="s">
        <v>802</v>
      </c>
      <c r="B755" t="str">
        <f>VLOOKUP(A755,BGI_shipping!A:B,2,FALSE)</f>
        <v>202116_GH_GM9612A-38</v>
      </c>
      <c r="C755">
        <v>2.8314168186801099</v>
      </c>
      <c r="D755">
        <v>3.8169728327112198</v>
      </c>
      <c r="E755">
        <v>4.9310676343968796</v>
      </c>
      <c r="F755">
        <v>3.8557754751242701</v>
      </c>
      <c r="G755">
        <v>0.662634967693709</v>
      </c>
      <c r="H755">
        <v>0.29880030725867102</v>
      </c>
      <c r="I755">
        <v>0.48348349867930501</v>
      </c>
      <c r="J755">
        <v>0.241252115875456</v>
      </c>
      <c r="L755">
        <v>0.91602429145814002</v>
      </c>
      <c r="M755">
        <v>1.07038084548459</v>
      </c>
      <c r="N755">
        <v>1.01532692738616</v>
      </c>
      <c r="P755">
        <v>0.37018088885460199</v>
      </c>
      <c r="Q755">
        <v>0.36858225121407201</v>
      </c>
      <c r="R755">
        <v>0.21887514952609299</v>
      </c>
      <c r="S755">
        <v>98.801439111070096</v>
      </c>
      <c r="T755">
        <v>100.466290077403</v>
      </c>
      <c r="U755">
        <v>101.855514102988</v>
      </c>
      <c r="V755">
        <v>99.056671825916396</v>
      </c>
      <c r="W755">
        <v>4.5968850790865403</v>
      </c>
      <c r="X755">
        <v>11.5731270139184</v>
      </c>
      <c r="Y755">
        <v>7.8730807542816201</v>
      </c>
      <c r="Z755">
        <v>4.5768856511440701</v>
      </c>
    </row>
    <row r="756" spans="1:26" x14ac:dyDescent="0.25">
      <c r="A756" t="s">
        <v>803</v>
      </c>
      <c r="B756" t="str">
        <f>VLOOKUP(A756,BGI_shipping!A:B,2,FALSE)</f>
        <v>202116_GH_GM9612A-39</v>
      </c>
      <c r="C756">
        <v>3.34354866680308</v>
      </c>
      <c r="D756">
        <v>3.2530127149234098</v>
      </c>
      <c r="E756">
        <v>5.1690625250461304</v>
      </c>
      <c r="F756">
        <v>3.79814336600126</v>
      </c>
      <c r="G756">
        <v>0.67596189520927796</v>
      </c>
      <c r="H756">
        <v>0.29842702620185801</v>
      </c>
      <c r="I756">
        <v>0.48377896963015798</v>
      </c>
      <c r="J756">
        <v>0.24233659360166801</v>
      </c>
      <c r="L756">
        <v>3.5462444106615099</v>
      </c>
      <c r="M756">
        <v>0.95462298508463195</v>
      </c>
      <c r="N756">
        <v>2.3732175112285998</v>
      </c>
      <c r="P756">
        <v>0.37068178701875798</v>
      </c>
      <c r="Q756">
        <v>0.36818446272174499</v>
      </c>
      <c r="R756">
        <v>0.21908694839349499</v>
      </c>
      <c r="S756">
        <v>98.296302637709701</v>
      </c>
      <c r="T756">
        <v>96.458489756142299</v>
      </c>
      <c r="U756">
        <v>100.029058394375</v>
      </c>
      <c r="V756">
        <v>97.220666517972603</v>
      </c>
      <c r="W756">
        <v>4.7564522239555096</v>
      </c>
      <c r="X756">
        <v>11.6004281739728</v>
      </c>
      <c r="Y756">
        <v>7.8492797750804399</v>
      </c>
      <c r="Z756">
        <v>4.59315734055936</v>
      </c>
    </row>
    <row r="757" spans="1:26" x14ac:dyDescent="0.25">
      <c r="A757" t="s">
        <v>804</v>
      </c>
      <c r="B757" t="str">
        <f>VLOOKUP(A757,BGI_shipping!A:B,2,FALSE)</f>
        <v>202116_GH_GM9612A-4</v>
      </c>
      <c r="C757">
        <v>2.1093436319666101</v>
      </c>
      <c r="D757">
        <v>3.5010161445499302</v>
      </c>
      <c r="E757">
        <v>5.0450047765869304</v>
      </c>
      <c r="F757">
        <v>3.6517673870932801</v>
      </c>
      <c r="G757">
        <v>0.68441340030282005</v>
      </c>
      <c r="H757">
        <v>0.29782813046586198</v>
      </c>
      <c r="I757">
        <v>0.48283660037565301</v>
      </c>
      <c r="J757">
        <v>0.24277065483638199</v>
      </c>
      <c r="L757">
        <v>0.97525356313223299</v>
      </c>
      <c r="M757">
        <v>2.5640415431544801</v>
      </c>
      <c r="N757">
        <v>1.3119390548600101</v>
      </c>
      <c r="P757">
        <v>0.370024819505681</v>
      </c>
      <c r="Q757">
        <v>0.36645159559247698</v>
      </c>
      <c r="R757">
        <v>0.218690107105731</v>
      </c>
      <c r="S757">
        <v>101.816368693706</v>
      </c>
      <c r="T757">
        <v>84.889646101001006</v>
      </c>
      <c r="U757">
        <v>100.34987980784901</v>
      </c>
      <c r="V757">
        <v>95.405302577383395</v>
      </c>
      <c r="W757">
        <v>4.8485787071141404</v>
      </c>
      <c r="X757">
        <v>11.5744847226765</v>
      </c>
      <c r="Y757">
        <v>7.8376658588896104</v>
      </c>
      <c r="Z757">
        <v>4.5958263918156597</v>
      </c>
    </row>
    <row r="758" spans="1:26" x14ac:dyDescent="0.25">
      <c r="A758" t="s">
        <v>805</v>
      </c>
      <c r="B758" t="str">
        <f>VLOOKUP(A758,BGI_shipping!A:B,2,FALSE)</f>
        <v>202116_GH_GM9612A-40</v>
      </c>
      <c r="C758">
        <v>4.0220886425586402</v>
      </c>
      <c r="D758">
        <v>3.9164634580131499</v>
      </c>
      <c r="E758">
        <v>4.8060459414204004</v>
      </c>
      <c r="F758">
        <v>4.0678747167111604</v>
      </c>
      <c r="G758">
        <v>0.66446119539249604</v>
      </c>
      <c r="H758">
        <v>0.29777637646293398</v>
      </c>
      <c r="I758">
        <v>0.48328937008414602</v>
      </c>
      <c r="J758">
        <v>0.241195924929102</v>
      </c>
      <c r="L758">
        <v>1.4932071159315199</v>
      </c>
      <c r="M758">
        <v>0.96113758953069195</v>
      </c>
      <c r="N758">
        <v>1.2985251276410901</v>
      </c>
      <c r="P758">
        <v>0.37060545673739598</v>
      </c>
      <c r="Q758">
        <v>0.367285649082357</v>
      </c>
      <c r="R758">
        <v>0.21900399693415801</v>
      </c>
      <c r="S758">
        <v>98.131597936599306</v>
      </c>
      <c r="T758">
        <v>99.070033565699205</v>
      </c>
      <c r="U758">
        <v>99.908092689081997</v>
      </c>
      <c r="V758">
        <v>97.815427895673807</v>
      </c>
      <c r="W758">
        <v>4.6082174768654696</v>
      </c>
      <c r="X758">
        <v>11.584443537571699</v>
      </c>
      <c r="Y758">
        <v>7.8487930040613501</v>
      </c>
      <c r="Z758">
        <v>4.5751886669317701</v>
      </c>
    </row>
    <row r="759" spans="1:26" x14ac:dyDescent="0.25">
      <c r="A759" t="s">
        <v>806</v>
      </c>
      <c r="B759" t="str">
        <f>VLOOKUP(A759,BGI_shipping!A:B,2,FALSE)</f>
        <v>202116_GH_GM9612A-41</v>
      </c>
      <c r="C759">
        <v>3.4667266850459502</v>
      </c>
      <c r="D759">
        <v>3.0614947267291002</v>
      </c>
      <c r="E759">
        <v>3.72002764386083</v>
      </c>
      <c r="F759">
        <v>3.3372173723029701</v>
      </c>
      <c r="G759">
        <v>0.77715078048991004</v>
      </c>
      <c r="H759">
        <v>0.29711483380574899</v>
      </c>
      <c r="I759">
        <v>0.48620184743464101</v>
      </c>
      <c r="J759">
        <v>0.24976990163181301</v>
      </c>
      <c r="L759">
        <v>1.0537068513247301</v>
      </c>
      <c r="M759">
        <v>0.91603005517819303</v>
      </c>
      <c r="N759">
        <v>1.0604141182758</v>
      </c>
      <c r="P759">
        <v>0.37057646402625299</v>
      </c>
      <c r="Q759">
        <v>0.36880353332391802</v>
      </c>
      <c r="R759">
        <v>0.21907057699017499</v>
      </c>
      <c r="S759">
        <v>97.496967286540297</v>
      </c>
      <c r="T759">
        <v>89.141107882507697</v>
      </c>
      <c r="U759">
        <v>100.02773224128001</v>
      </c>
      <c r="V759">
        <v>95.045470333394903</v>
      </c>
      <c r="W759">
        <v>6.32036404633942</v>
      </c>
      <c r="X759">
        <v>11.5696765760025</v>
      </c>
      <c r="Y759">
        <v>7.8400199615231498</v>
      </c>
      <c r="Z759">
        <v>4.74899525006738</v>
      </c>
    </row>
    <row r="760" spans="1:26" x14ac:dyDescent="0.25">
      <c r="A760" t="s">
        <v>807</v>
      </c>
      <c r="B760" t="str">
        <f>VLOOKUP(A760,BGI_shipping!A:B,2,FALSE)</f>
        <v>202116_GH_GM9612A-42</v>
      </c>
      <c r="C760">
        <v>3.4159943779444202</v>
      </c>
      <c r="D760">
        <v>4.0788984026207604</v>
      </c>
      <c r="E760">
        <v>4.9740256376677401</v>
      </c>
      <c r="F760">
        <v>4.06881839613298</v>
      </c>
      <c r="G760">
        <v>0.66957318793977405</v>
      </c>
      <c r="H760">
        <v>0.29981164534262</v>
      </c>
      <c r="I760">
        <v>0.48344845405395198</v>
      </c>
      <c r="J760">
        <v>0.24200550446133701</v>
      </c>
      <c r="L760">
        <v>1.29347015095998</v>
      </c>
      <c r="M760">
        <v>0.89024853654341496</v>
      </c>
      <c r="N760">
        <v>1.18213453581238</v>
      </c>
      <c r="P760">
        <v>0.37566859919230799</v>
      </c>
      <c r="Q760">
        <v>0.37003667848547001</v>
      </c>
      <c r="R760">
        <v>0.22149673714697299</v>
      </c>
      <c r="S760">
        <v>47.474033255362798</v>
      </c>
      <c r="T760">
        <v>96.845209583025607</v>
      </c>
      <c r="U760">
        <v>101.073869688381</v>
      </c>
      <c r="V760">
        <v>81.574656202559396</v>
      </c>
      <c r="W760">
        <v>4.6444481418407797</v>
      </c>
      <c r="X760">
        <v>11.6914718731225</v>
      </c>
      <c r="Y760">
        <v>7.8493910901915998</v>
      </c>
      <c r="Z760">
        <v>4.5974216688452501</v>
      </c>
    </row>
    <row r="761" spans="1:26" x14ac:dyDescent="0.25">
      <c r="A761" t="s">
        <v>808</v>
      </c>
      <c r="B761" t="str">
        <f>VLOOKUP(A761,BGI_shipping!A:B,2,FALSE)</f>
        <v>202116_GH_GM9612A-43</v>
      </c>
      <c r="C761">
        <v>2.9580782090969202</v>
      </c>
      <c r="D761">
        <v>3.4632234913925002</v>
      </c>
      <c r="E761">
        <v>3.8460336489594198</v>
      </c>
      <c r="F761">
        <v>3.4497661709040499</v>
      </c>
      <c r="G761">
        <v>0.68478583684893501</v>
      </c>
      <c r="H761">
        <v>0.29827062073454602</v>
      </c>
      <c r="I761">
        <v>0.48232950040835498</v>
      </c>
      <c r="J761">
        <v>0.242802380194795</v>
      </c>
      <c r="L761">
        <v>0.91666621543507198</v>
      </c>
      <c r="M761">
        <v>0.90792955859881397</v>
      </c>
      <c r="N761">
        <v>0.98687338243874201</v>
      </c>
      <c r="P761">
        <v>0.36981991260138403</v>
      </c>
      <c r="Q761">
        <v>0.36708284138904801</v>
      </c>
      <c r="R761">
        <v>0.218628414921375</v>
      </c>
      <c r="S761">
        <v>97.383457098692105</v>
      </c>
      <c r="T761">
        <v>98.286925047354103</v>
      </c>
      <c r="U761">
        <v>98.743009258505694</v>
      </c>
      <c r="V761">
        <v>96.977393915703502</v>
      </c>
      <c r="W761">
        <v>4.8162550552611698</v>
      </c>
      <c r="X761">
        <v>11.5708971829478</v>
      </c>
      <c r="Y761">
        <v>7.8652653906281902</v>
      </c>
      <c r="Z761">
        <v>4.5973636137510301</v>
      </c>
    </row>
    <row r="762" spans="1:26" x14ac:dyDescent="0.25">
      <c r="A762" t="s">
        <v>809</v>
      </c>
      <c r="B762" t="str">
        <f>VLOOKUP(A762,BGI_shipping!A:B,2,FALSE)</f>
        <v>202116_GH_GM9612A-44</v>
      </c>
      <c r="C762">
        <v>4.12470751296852</v>
      </c>
      <c r="D762">
        <v>3.0749654989503599</v>
      </c>
      <c r="E762">
        <v>4.5574438764720098</v>
      </c>
      <c r="F762">
        <v>3.6996286395318001</v>
      </c>
      <c r="G762">
        <v>0.66370825876086303</v>
      </c>
      <c r="H762">
        <v>0.29830633108365001</v>
      </c>
      <c r="I762">
        <v>0.48335420014916203</v>
      </c>
      <c r="J762">
        <v>0.24123602686993201</v>
      </c>
      <c r="L762">
        <v>1.10176979501005</v>
      </c>
      <c r="M762">
        <v>1.1019746973120701</v>
      </c>
      <c r="N762">
        <v>1.1185435119788001</v>
      </c>
      <c r="P762">
        <v>0.37094441167101699</v>
      </c>
      <c r="Q762">
        <v>0.36736040696515398</v>
      </c>
      <c r="R762">
        <v>0.21916531607574799</v>
      </c>
      <c r="S762">
        <v>97.225523677858902</v>
      </c>
      <c r="T762">
        <v>97.942950252404103</v>
      </c>
      <c r="U762">
        <v>99.830871070811497</v>
      </c>
      <c r="V762">
        <v>97.207473963879707</v>
      </c>
      <c r="W762">
        <v>4.6244204924163599</v>
      </c>
      <c r="X762">
        <v>11.580526011586199</v>
      </c>
      <c r="Y762">
        <v>7.8417483199117903</v>
      </c>
      <c r="Z762">
        <v>4.5747571607935198</v>
      </c>
    </row>
    <row r="763" spans="1:26" x14ac:dyDescent="0.25">
      <c r="A763" t="s">
        <v>810</v>
      </c>
      <c r="B763" t="str">
        <f>VLOOKUP(A763,BGI_shipping!A:B,2,FALSE)</f>
        <v>202116_GH_GM9612A-45</v>
      </c>
      <c r="C763">
        <v>4.45278634718911</v>
      </c>
      <c r="D763">
        <v>4.0139892684950498</v>
      </c>
      <c r="E763">
        <v>4.2084566925306</v>
      </c>
      <c r="F763">
        <v>4.0148527426616099</v>
      </c>
      <c r="G763">
        <v>0.66909090532736804</v>
      </c>
      <c r="H763">
        <v>0.29769884921647399</v>
      </c>
      <c r="I763">
        <v>0.48180571144099998</v>
      </c>
      <c r="J763">
        <v>0.24134545352595599</v>
      </c>
      <c r="L763">
        <v>1.4709197632945099</v>
      </c>
      <c r="M763">
        <v>0.92020918903777105</v>
      </c>
      <c r="N763">
        <v>1.27940763931422</v>
      </c>
      <c r="P763">
        <v>0.36991129000661199</v>
      </c>
      <c r="Q763">
        <v>0.366218302980028</v>
      </c>
      <c r="R763">
        <v>0.21862497495658301</v>
      </c>
      <c r="S763">
        <v>98.320354610874801</v>
      </c>
      <c r="T763">
        <v>100.98016665273801</v>
      </c>
      <c r="U763">
        <v>101.39264545855301</v>
      </c>
      <c r="V763">
        <v>98.8816387722228</v>
      </c>
      <c r="W763">
        <v>4.6515065607635897</v>
      </c>
      <c r="X763">
        <v>11.5694191618137</v>
      </c>
      <c r="Y763">
        <v>7.8443694108772002</v>
      </c>
      <c r="Z763">
        <v>4.5761098320249198</v>
      </c>
    </row>
    <row r="764" spans="1:26" x14ac:dyDescent="0.25">
      <c r="A764" t="s">
        <v>811</v>
      </c>
      <c r="B764" t="str">
        <f>VLOOKUP(A764,BGI_shipping!A:B,2,FALSE)</f>
        <v>202116_GH_GM9612A-46</v>
      </c>
      <c r="C764">
        <v>3.5008990109813798</v>
      </c>
      <c r="D764">
        <v>3.5265471300634199</v>
      </c>
      <c r="E764">
        <v>5.0631208839349702</v>
      </c>
      <c r="F764">
        <v>3.90067349569863</v>
      </c>
      <c r="G764">
        <v>0.68920777394786503</v>
      </c>
      <c r="H764">
        <v>0.29780921555536499</v>
      </c>
      <c r="I764">
        <v>0.48258236386311998</v>
      </c>
      <c r="J764">
        <v>0.24310944597832199</v>
      </c>
      <c r="L764">
        <v>1.48940128221858</v>
      </c>
      <c r="M764">
        <v>1.00925509160367</v>
      </c>
      <c r="N764">
        <v>1.30490488056181</v>
      </c>
      <c r="P764">
        <v>0.36956828370850398</v>
      </c>
      <c r="Q764">
        <v>0.366206894836343</v>
      </c>
      <c r="R764">
        <v>0.218465060882234</v>
      </c>
      <c r="S764">
        <v>97.535123919602299</v>
      </c>
      <c r="T764">
        <v>86.648074115667498</v>
      </c>
      <c r="U764">
        <v>100.414790553552</v>
      </c>
      <c r="V764">
        <v>94.546959479332401</v>
      </c>
      <c r="W764">
        <v>4.81916832882336</v>
      </c>
      <c r="X764">
        <v>11.5720868473535</v>
      </c>
      <c r="Y764">
        <v>7.8536002749146103</v>
      </c>
      <c r="Z764">
        <v>4.5955556309848697</v>
      </c>
    </row>
    <row r="765" spans="1:26" x14ac:dyDescent="0.25">
      <c r="A765" t="s">
        <v>812</v>
      </c>
      <c r="B765" t="str">
        <f>VLOOKUP(A765,BGI_shipping!A:B,2,FALSE)</f>
        <v>202116_GH_GM9612A-47</v>
      </c>
      <c r="C765">
        <v>3.6730272882797101</v>
      </c>
      <c r="D765">
        <v>4.0484366021262499</v>
      </c>
      <c r="E765">
        <v>4.6126954915992302</v>
      </c>
      <c r="F765">
        <v>4.00470524079714</v>
      </c>
      <c r="G765">
        <v>0.69979880160632602</v>
      </c>
      <c r="H765">
        <v>0.2969404343275</v>
      </c>
      <c r="I765">
        <v>0.48254581695646198</v>
      </c>
      <c r="J765">
        <v>0.24377321346091099</v>
      </c>
      <c r="L765">
        <v>1.0133203868552401</v>
      </c>
      <c r="M765">
        <v>0.95737005912052098</v>
      </c>
      <c r="N765">
        <v>1.0464468789822901</v>
      </c>
      <c r="P765">
        <v>0.370614796841086</v>
      </c>
      <c r="Q765">
        <v>0.36658155991489499</v>
      </c>
      <c r="R765">
        <v>0.21897092697090201</v>
      </c>
      <c r="S765">
        <v>54.830288431716902</v>
      </c>
      <c r="T765">
        <v>51.936347821663198</v>
      </c>
      <c r="U765">
        <v>75.616274201951896</v>
      </c>
      <c r="V765">
        <v>63.914739342227101</v>
      </c>
      <c r="W765">
        <v>5.1517415664692496</v>
      </c>
      <c r="X765">
        <v>11.5881368507329</v>
      </c>
      <c r="Y765">
        <v>7.8399107788141604</v>
      </c>
      <c r="Z765">
        <v>4.6299789976149599</v>
      </c>
    </row>
    <row r="766" spans="1:26" x14ac:dyDescent="0.25">
      <c r="A766" t="s">
        <v>813</v>
      </c>
      <c r="B766" t="str">
        <f>VLOOKUP(A766,BGI_shipping!A:B,2,FALSE)</f>
        <v>202116_GH_GM9612A-48</v>
      </c>
      <c r="C766">
        <v>5.0813423174204404</v>
      </c>
      <c r="D766">
        <v>3.86709947586156</v>
      </c>
      <c r="E766">
        <v>4.6921583826916899</v>
      </c>
      <c r="F766">
        <v>4.2040767104430703</v>
      </c>
      <c r="G766">
        <v>0.66149509383961003</v>
      </c>
      <c r="H766">
        <v>0.29797494908918098</v>
      </c>
      <c r="I766">
        <v>0.48293168778794299</v>
      </c>
      <c r="J766">
        <v>0.24092747921959701</v>
      </c>
      <c r="L766">
        <v>0.858450205971383</v>
      </c>
      <c r="M766">
        <v>1.10284027086581</v>
      </c>
      <c r="N766">
        <v>0.990952894096223</v>
      </c>
      <c r="P766">
        <v>0.36974744092674799</v>
      </c>
      <c r="Q766">
        <v>0.36618239695344401</v>
      </c>
      <c r="R766">
        <v>0.21854697184348301</v>
      </c>
      <c r="S766">
        <v>97.829748032256902</v>
      </c>
      <c r="T766">
        <v>98.862973321345706</v>
      </c>
      <c r="U766">
        <v>100.23977093884</v>
      </c>
      <c r="V766">
        <v>97.780510963027496</v>
      </c>
      <c r="W766">
        <v>4.6191692775953701</v>
      </c>
      <c r="X766">
        <v>11.569031104070399</v>
      </c>
      <c r="Y766">
        <v>7.8470284741148202</v>
      </c>
      <c r="Z766">
        <v>4.5732801034404904</v>
      </c>
    </row>
    <row r="767" spans="1:26" x14ac:dyDescent="0.25">
      <c r="A767" t="s">
        <v>814</v>
      </c>
      <c r="B767" t="str">
        <f>VLOOKUP(A767,BGI_shipping!A:B,2,FALSE)</f>
        <v>202116_GH_GM9612A-49</v>
      </c>
      <c r="C767">
        <v>2.9105451588676901</v>
      </c>
      <c r="D767">
        <v>3.9023672125044802</v>
      </c>
      <c r="E767">
        <v>3.81029907393977</v>
      </c>
      <c r="F767">
        <v>3.59729188677009</v>
      </c>
      <c r="G767">
        <v>0.67087292495392803</v>
      </c>
      <c r="H767">
        <v>0.297755740448988</v>
      </c>
      <c r="I767">
        <v>0.48280779065530399</v>
      </c>
      <c r="J767">
        <v>0.24165380613222101</v>
      </c>
      <c r="L767">
        <v>1.45620110283771</v>
      </c>
      <c r="M767">
        <v>0.99651441492446702</v>
      </c>
      <c r="N767">
        <v>1.2853027222125699</v>
      </c>
      <c r="P767">
        <v>0.369569636588161</v>
      </c>
      <c r="Q767">
        <v>0.36688528849211899</v>
      </c>
      <c r="R767">
        <v>0.21850167664162901</v>
      </c>
      <c r="S767">
        <v>97.581081632725997</v>
      </c>
      <c r="T767">
        <v>100.699881521073</v>
      </c>
      <c r="U767">
        <v>99.743663999862505</v>
      </c>
      <c r="V767">
        <v>98.013032604071597</v>
      </c>
      <c r="W767">
        <v>4.6652185440699103</v>
      </c>
      <c r="X767">
        <v>11.571616591635101</v>
      </c>
      <c r="Y767">
        <v>7.8551189868309201</v>
      </c>
      <c r="Z767">
        <v>4.5800195466270299</v>
      </c>
    </row>
    <row r="768" spans="1:26" x14ac:dyDescent="0.25">
      <c r="A768" t="s">
        <v>815</v>
      </c>
      <c r="B768" t="str">
        <f>VLOOKUP(A768,BGI_shipping!A:B,2,FALSE)</f>
        <v>202116_GH_GM9612A-5</v>
      </c>
      <c r="C768">
        <v>4.3138851447538302</v>
      </c>
      <c r="D768">
        <v>3.0475740319733999</v>
      </c>
      <c r="E768">
        <v>3.5374885954916602</v>
      </c>
      <c r="F768">
        <v>3.4435588819873502</v>
      </c>
      <c r="G768">
        <v>0.662380771106301</v>
      </c>
      <c r="H768">
        <v>0.29717791232007401</v>
      </c>
      <c r="I768">
        <v>0.48284027725356499</v>
      </c>
      <c r="J768">
        <v>0.24084766486090201</v>
      </c>
      <c r="L768">
        <v>3.90405417485018</v>
      </c>
      <c r="M768">
        <v>1.5795916400023899</v>
      </c>
      <c r="N768">
        <v>2.6715314067949798</v>
      </c>
      <c r="P768">
        <v>0.36980636355065999</v>
      </c>
      <c r="Q768">
        <v>0.36651353964192102</v>
      </c>
      <c r="R768">
        <v>0.21859194238353699</v>
      </c>
      <c r="S768">
        <v>96.956415961380102</v>
      </c>
      <c r="T768">
        <v>76.758730519269207</v>
      </c>
      <c r="U768">
        <v>99.327230131845596</v>
      </c>
      <c r="V768">
        <v>91.409026647503097</v>
      </c>
      <c r="W768">
        <v>4.61943176834352</v>
      </c>
      <c r="X768">
        <v>11.572611570727499</v>
      </c>
      <c r="Y768">
        <v>7.8469364557845998</v>
      </c>
      <c r="Z768">
        <v>4.5739092419453602</v>
      </c>
    </row>
    <row r="769" spans="1:26" x14ac:dyDescent="0.25">
      <c r="A769" t="s">
        <v>816</v>
      </c>
      <c r="B769" t="str">
        <f>VLOOKUP(A769,BGI_shipping!A:B,2,FALSE)</f>
        <v>202116_GH_GM9612A-50</v>
      </c>
      <c r="C769">
        <v>3.1306292579677701</v>
      </c>
      <c r="D769">
        <v>3.0961788288332599</v>
      </c>
      <c r="E769">
        <v>4.4614585773228601</v>
      </c>
      <c r="F769">
        <v>3.50776161950902</v>
      </c>
      <c r="G769">
        <v>0.66274094869926403</v>
      </c>
      <c r="H769">
        <v>0.29768514008423202</v>
      </c>
      <c r="I769">
        <v>0.482747982384505</v>
      </c>
      <c r="J769">
        <v>0.24095390172738901</v>
      </c>
      <c r="L769">
        <v>0.965443552935487</v>
      </c>
      <c r="M769">
        <v>1.09264117475193</v>
      </c>
      <c r="N769">
        <v>1.0453994809634399</v>
      </c>
      <c r="P769">
        <v>0.37053474831960198</v>
      </c>
      <c r="Q769">
        <v>0.36684809469608598</v>
      </c>
      <c r="R769">
        <v>0.21894794740798701</v>
      </c>
      <c r="S769">
        <v>97.572264053140302</v>
      </c>
      <c r="T769">
        <v>99.011580581346706</v>
      </c>
      <c r="U769">
        <v>98.881396937527398</v>
      </c>
      <c r="V769">
        <v>97.276465841547505</v>
      </c>
      <c r="W769">
        <v>4.6199863248416104</v>
      </c>
      <c r="X769">
        <v>11.567719504527901</v>
      </c>
      <c r="Y769">
        <v>7.85629692621497</v>
      </c>
      <c r="Z769">
        <v>4.5749726764334797</v>
      </c>
    </row>
    <row r="770" spans="1:26" x14ac:dyDescent="0.25">
      <c r="A770" t="s">
        <v>817</v>
      </c>
      <c r="B770" t="str">
        <f>VLOOKUP(A770,BGI_shipping!A:B,2,FALSE)</f>
        <v>202116_GH_GM9612A-51</v>
      </c>
      <c r="C770">
        <v>2.1569107839804902</v>
      </c>
      <c r="D770">
        <v>3.9553530698114798</v>
      </c>
      <c r="E770">
        <v>4.9116735360274202</v>
      </c>
      <c r="F770">
        <v>3.78521752204463</v>
      </c>
      <c r="G770">
        <v>0.66290764659140999</v>
      </c>
      <c r="H770">
        <v>0.29798381817449199</v>
      </c>
      <c r="I770">
        <v>0.48360410498572298</v>
      </c>
      <c r="J770">
        <v>0.241149111825264</v>
      </c>
      <c r="L770">
        <v>1.1073825051066399</v>
      </c>
      <c r="M770">
        <v>1.00955320099102</v>
      </c>
      <c r="N770">
        <v>1.1051344217222601</v>
      </c>
      <c r="P770">
        <v>0.37123491636664502</v>
      </c>
      <c r="Q770">
        <v>0.36692628594502003</v>
      </c>
      <c r="R770">
        <v>0.21927705510281301</v>
      </c>
      <c r="S770">
        <v>48.629065216049703</v>
      </c>
      <c r="T770">
        <v>100.289389082089</v>
      </c>
      <c r="U770">
        <v>100.14897317850399</v>
      </c>
      <c r="V770">
        <v>82.514574438363795</v>
      </c>
      <c r="W770">
        <v>4.6190142354480503</v>
      </c>
      <c r="X770">
        <v>11.5894138373591</v>
      </c>
      <c r="Y770">
        <v>7.8402552493746702</v>
      </c>
      <c r="Z770">
        <v>4.5754490445496803</v>
      </c>
    </row>
    <row r="771" spans="1:26" x14ac:dyDescent="0.25">
      <c r="A771" t="s">
        <v>818</v>
      </c>
      <c r="B771" t="str">
        <f>VLOOKUP(A771,BGI_shipping!A:B,2,FALSE)</f>
        <v>202116_GH_GM9612A-53</v>
      </c>
      <c r="C771">
        <v>1.7683170630956799</v>
      </c>
      <c r="D771">
        <v>3.0468116252467499</v>
      </c>
      <c r="E771">
        <v>4.6071078156592398</v>
      </c>
      <c r="F771">
        <v>3.30058403432465</v>
      </c>
      <c r="G771">
        <v>0.68561984380699104</v>
      </c>
      <c r="H771">
        <v>0.29830279514789498</v>
      </c>
      <c r="I771">
        <v>0.48443296893763399</v>
      </c>
      <c r="J771">
        <v>0.24319184592135201</v>
      </c>
      <c r="L771">
        <v>1.1314753773914501</v>
      </c>
      <c r="M771">
        <v>1.07537502992862</v>
      </c>
      <c r="N771">
        <v>1.1292931975023801</v>
      </c>
      <c r="P771">
        <v>0.37065875357450601</v>
      </c>
      <c r="Q771">
        <v>0.36786890281103801</v>
      </c>
      <c r="R771">
        <v>0.21905960293916499</v>
      </c>
      <c r="S771">
        <v>111.602764223644</v>
      </c>
      <c r="T771">
        <v>86.179723696125393</v>
      </c>
      <c r="U771">
        <v>101.222121003368</v>
      </c>
      <c r="V771">
        <v>99.101392949048204</v>
      </c>
      <c r="W771">
        <v>4.8281437017428903</v>
      </c>
      <c r="X771">
        <v>11.586398095685301</v>
      </c>
      <c r="Y771">
        <v>7.8526184861064001</v>
      </c>
      <c r="Z771">
        <v>4.59875234360545</v>
      </c>
    </row>
    <row r="772" spans="1:26" x14ac:dyDescent="0.25">
      <c r="A772" t="s">
        <v>819</v>
      </c>
      <c r="B772" t="str">
        <f>VLOOKUP(A772,BGI_shipping!A:B,2,FALSE)</f>
        <v>202116_GH_GM9612A-54</v>
      </c>
      <c r="C772">
        <v>4.1387416056732604</v>
      </c>
      <c r="D772">
        <v>2.9868105884049201</v>
      </c>
      <c r="E772">
        <v>4.6814875208886804</v>
      </c>
      <c r="F772">
        <v>3.7020076868220801</v>
      </c>
      <c r="G772">
        <v>0.66442990225677401</v>
      </c>
      <c r="H772">
        <v>0.29696232790709098</v>
      </c>
      <c r="I772">
        <v>0.48263570671512301</v>
      </c>
      <c r="J772">
        <v>0.24095113710405699</v>
      </c>
      <c r="L772">
        <v>1.5100095738069499</v>
      </c>
      <c r="M772">
        <v>0.68878136094740094</v>
      </c>
      <c r="N772">
        <v>1.2592389880472299</v>
      </c>
      <c r="P772">
        <v>0.370481715105487</v>
      </c>
      <c r="Q772">
        <v>0.36789046470881998</v>
      </c>
      <c r="R772">
        <v>0.21897851794145901</v>
      </c>
      <c r="S772">
        <v>97.4631989450681</v>
      </c>
      <c r="T772">
        <v>98.589434697618998</v>
      </c>
      <c r="U772">
        <v>100.10372732309099</v>
      </c>
      <c r="V772">
        <v>97.544119135385301</v>
      </c>
      <c r="W772">
        <v>4.6214336000478102</v>
      </c>
      <c r="X772">
        <v>11.5842257617043</v>
      </c>
      <c r="Y772">
        <v>7.8465043274601296</v>
      </c>
      <c r="Z772">
        <v>4.5760388083413002</v>
      </c>
    </row>
    <row r="773" spans="1:26" x14ac:dyDescent="0.25">
      <c r="A773" t="s">
        <v>820</v>
      </c>
      <c r="B773" t="str">
        <f>VLOOKUP(A773,BGI_shipping!A:B,2,FALSE)</f>
        <v>202116_GH_GM9612A-55</v>
      </c>
      <c r="C773">
        <v>3.2474528941268401</v>
      </c>
      <c r="D773">
        <v>3.4408423956944998</v>
      </c>
      <c r="E773">
        <v>4.8237166370982099</v>
      </c>
      <c r="F773">
        <v>3.7590329253792598</v>
      </c>
      <c r="G773">
        <v>0.68813900245828896</v>
      </c>
      <c r="H773">
        <v>0.29874835312373399</v>
      </c>
      <c r="I773">
        <v>0.484007862797043</v>
      </c>
      <c r="J773">
        <v>0.243407208569589</v>
      </c>
      <c r="L773">
        <v>1.1105624533268299</v>
      </c>
      <c r="M773">
        <v>1.0851966734551699</v>
      </c>
      <c r="N773">
        <v>1.1198841942698099</v>
      </c>
      <c r="P773">
        <v>0.36979807254791902</v>
      </c>
      <c r="Q773">
        <v>0.36718435167303498</v>
      </c>
      <c r="R773">
        <v>0.218623636983481</v>
      </c>
      <c r="S773">
        <v>97.876810521216697</v>
      </c>
      <c r="T773">
        <v>87.482563442969294</v>
      </c>
      <c r="U773">
        <v>100.19862745776901</v>
      </c>
      <c r="V773">
        <v>94.798441690046204</v>
      </c>
      <c r="W773">
        <v>4.8135641831302998</v>
      </c>
      <c r="X773">
        <v>11.579444589630601</v>
      </c>
      <c r="Y773">
        <v>7.8574667764769197</v>
      </c>
      <c r="Z773">
        <v>4.5970178095245799</v>
      </c>
    </row>
    <row r="774" spans="1:26" x14ac:dyDescent="0.25">
      <c r="A774" t="s">
        <v>821</v>
      </c>
      <c r="B774" t="str">
        <f>VLOOKUP(A774,BGI_shipping!A:B,2,FALSE)</f>
        <v>202116_GH_GM9612A-56</v>
      </c>
      <c r="C774">
        <v>2.5329637539002698</v>
      </c>
      <c r="D774">
        <v>3.74127655219944</v>
      </c>
      <c r="E774">
        <v>4.5089297399305197</v>
      </c>
      <c r="F774">
        <v>3.6619349566780302</v>
      </c>
      <c r="G774">
        <v>0.67015694042716401</v>
      </c>
      <c r="H774">
        <v>0.29828183683145199</v>
      </c>
      <c r="I774">
        <v>0.48426790940309</v>
      </c>
      <c r="J774">
        <v>0.24190701956046401</v>
      </c>
      <c r="L774">
        <v>0.94306408683609999</v>
      </c>
      <c r="M774">
        <v>1.82740079743026</v>
      </c>
      <c r="N774">
        <v>1.16211371861737</v>
      </c>
      <c r="P774">
        <v>0.36978975795872299</v>
      </c>
      <c r="Q774">
        <v>0.36923020106461302</v>
      </c>
      <c r="R774">
        <v>0.218727212215693</v>
      </c>
      <c r="S774">
        <v>98.351870691446294</v>
      </c>
      <c r="T774">
        <v>96.4324986319982</v>
      </c>
      <c r="U774">
        <v>101.282214718533</v>
      </c>
      <c r="V774">
        <v>97.663051695143807</v>
      </c>
      <c r="W774">
        <v>4.6579779463467696</v>
      </c>
      <c r="X774">
        <v>11.560485001304</v>
      </c>
      <c r="Y774">
        <v>7.8627907315818604</v>
      </c>
      <c r="Z774">
        <v>4.5788697688998798</v>
      </c>
    </row>
    <row r="775" spans="1:26" x14ac:dyDescent="0.25">
      <c r="A775" t="s">
        <v>822</v>
      </c>
      <c r="B775" t="str">
        <f>VLOOKUP(A775,BGI_shipping!A:B,2,FALSE)</f>
        <v>202116_GH_GM9612A-57</v>
      </c>
      <c r="C775">
        <v>3.6899787097323702</v>
      </c>
      <c r="D775">
        <v>3.8281382216081501</v>
      </c>
      <c r="E775">
        <v>4.1332931037983203</v>
      </c>
      <c r="F775">
        <v>3.7917277409158898</v>
      </c>
      <c r="G775">
        <v>0.671914925205502</v>
      </c>
      <c r="H775">
        <v>0.29803875597655699</v>
      </c>
      <c r="I775">
        <v>0.48247736910721301</v>
      </c>
      <c r="J775">
        <v>0.241740126863597</v>
      </c>
      <c r="L775">
        <v>0.91854867575539201</v>
      </c>
      <c r="M775">
        <v>1.0950098706114799</v>
      </c>
      <c r="N775">
        <v>1.0209428393308699</v>
      </c>
      <c r="P775">
        <v>0.36955012361290301</v>
      </c>
      <c r="Q775">
        <v>0.36665645237324301</v>
      </c>
      <c r="R775">
        <v>0.21848048944241599</v>
      </c>
      <c r="S775">
        <v>99.0707387173467</v>
      </c>
      <c r="T775">
        <v>101.176631100935</v>
      </c>
      <c r="U775">
        <v>101.136138168206</v>
      </c>
      <c r="V775">
        <v>99.077586616189507</v>
      </c>
      <c r="W775">
        <v>4.8297574085088799</v>
      </c>
      <c r="X775">
        <v>11.566131800831901</v>
      </c>
      <c r="Y775">
        <v>7.8402047135488004</v>
      </c>
      <c r="Z775">
        <v>4.5929555750915698</v>
      </c>
    </row>
    <row r="776" spans="1:26" x14ac:dyDescent="0.25">
      <c r="A776" t="s">
        <v>823</v>
      </c>
      <c r="B776" t="str">
        <f>VLOOKUP(A776,BGI_shipping!A:B,2,FALSE)</f>
        <v>202116_GH_GM9612A-58</v>
      </c>
      <c r="C776">
        <v>4.2864645839234203</v>
      </c>
      <c r="D776">
        <v>3.9958079017926398</v>
      </c>
      <c r="E776">
        <v>4.7034265916539404</v>
      </c>
      <c r="F776">
        <v>4.11409924116764</v>
      </c>
      <c r="G776">
        <v>0.67293998231632901</v>
      </c>
      <c r="H776">
        <v>0.29816797243517501</v>
      </c>
      <c r="I776">
        <v>0.483093400025919</v>
      </c>
      <c r="J776">
        <v>0.24194007113730101</v>
      </c>
      <c r="L776">
        <v>0.90017356231575196</v>
      </c>
      <c r="M776">
        <v>0.77679240632091295</v>
      </c>
      <c r="N776">
        <v>0.95513841716254799</v>
      </c>
      <c r="P776">
        <v>0.370916232384642</v>
      </c>
      <c r="Q776">
        <v>0.36675975770225699</v>
      </c>
      <c r="R776">
        <v>0.21912031411218699</v>
      </c>
      <c r="S776">
        <v>98.813583135575698</v>
      </c>
      <c r="T776">
        <v>99.631175690569805</v>
      </c>
      <c r="U776">
        <v>100.88747206572999</v>
      </c>
      <c r="V776">
        <v>98.511406238231004</v>
      </c>
      <c r="W776">
        <v>4.6689355182360401</v>
      </c>
      <c r="X776">
        <v>11.5759243121487</v>
      </c>
      <c r="Y776">
        <v>7.8395477261601698</v>
      </c>
      <c r="Z776">
        <v>4.57805390894071</v>
      </c>
    </row>
    <row r="777" spans="1:26" x14ac:dyDescent="0.25">
      <c r="A777" t="s">
        <v>824</v>
      </c>
      <c r="B777" t="str">
        <f>VLOOKUP(A777,BGI_shipping!A:B,2,FALSE)</f>
        <v>202116_GH_GM9612A-59</v>
      </c>
      <c r="C777">
        <v>2.4529947524647899</v>
      </c>
      <c r="D777">
        <v>2.8668887928477398</v>
      </c>
      <c r="E777">
        <v>4.5212433471221702</v>
      </c>
      <c r="F777">
        <v>3.3195848935638899</v>
      </c>
      <c r="G777">
        <v>0.66562054818520899</v>
      </c>
      <c r="H777">
        <v>0.29825701947458699</v>
      </c>
      <c r="I777">
        <v>0.48320809910576501</v>
      </c>
      <c r="J777">
        <v>0.24136587263898199</v>
      </c>
      <c r="L777">
        <v>1.8815470631809199</v>
      </c>
      <c r="M777">
        <v>1.02274841045826</v>
      </c>
      <c r="N777">
        <v>1.51282971819211</v>
      </c>
      <c r="P777">
        <v>0.369365535205461</v>
      </c>
      <c r="Q777">
        <v>0.36625951228193399</v>
      </c>
      <c r="R777">
        <v>0.21837366731910901</v>
      </c>
      <c r="S777">
        <v>73.509011363578296</v>
      </c>
      <c r="T777">
        <v>99.997807731440702</v>
      </c>
      <c r="U777">
        <v>100.174939062265</v>
      </c>
      <c r="V777">
        <v>90.345882544267994</v>
      </c>
      <c r="W777">
        <v>4.6253925999341696</v>
      </c>
      <c r="X777">
        <v>11.5598050631418</v>
      </c>
      <c r="Y777">
        <v>7.8446576545021802</v>
      </c>
      <c r="Z777">
        <v>4.5718425997030998</v>
      </c>
    </row>
    <row r="778" spans="1:26" x14ac:dyDescent="0.25">
      <c r="A778" t="s">
        <v>825</v>
      </c>
      <c r="B778" t="str">
        <f>VLOOKUP(A778,BGI_shipping!A:B,2,FALSE)</f>
        <v>202116_GH_GM9612A-6</v>
      </c>
      <c r="C778">
        <v>3.7885787238126301</v>
      </c>
      <c r="D778">
        <v>3.5166416298139702</v>
      </c>
      <c r="E778">
        <v>4.6759599975453598</v>
      </c>
      <c r="F778">
        <v>3.83614139173925</v>
      </c>
      <c r="G778">
        <v>0.708725976210136</v>
      </c>
      <c r="H778">
        <v>0.29711525037777298</v>
      </c>
      <c r="I778">
        <v>0.48310309194256601</v>
      </c>
      <c r="J778">
        <v>0.24456703762715601</v>
      </c>
      <c r="L778">
        <v>1.1946544449862699</v>
      </c>
      <c r="M778">
        <v>0.99112775648065499</v>
      </c>
      <c r="N778">
        <v>1.14770524575733</v>
      </c>
      <c r="P778">
        <v>0.37210671619226299</v>
      </c>
      <c r="Q778">
        <v>0.36714095830272298</v>
      </c>
      <c r="R778">
        <v>0.219692838101611</v>
      </c>
      <c r="S778">
        <v>98.172222827878898</v>
      </c>
      <c r="T778">
        <v>75.3172758107617</v>
      </c>
      <c r="U778">
        <v>100.297399655886</v>
      </c>
      <c r="V778">
        <v>91.7409724773688</v>
      </c>
      <c r="W778">
        <v>5.2633353179642999</v>
      </c>
      <c r="X778">
        <v>11.6054056096169</v>
      </c>
      <c r="Y778">
        <v>7.8492985524258003</v>
      </c>
      <c r="Z778">
        <v>4.6464151660676603</v>
      </c>
    </row>
    <row r="779" spans="1:26" x14ac:dyDescent="0.25">
      <c r="A779" t="s">
        <v>826</v>
      </c>
      <c r="B779" t="str">
        <f>VLOOKUP(A779,BGI_shipping!A:B,2,FALSE)</f>
        <v>202116_GH_GM9612A-60</v>
      </c>
      <c r="C779">
        <v>3.9940342932254902</v>
      </c>
      <c r="D779">
        <v>3.0693597089592299</v>
      </c>
      <c r="E779">
        <v>3.2112179827350502</v>
      </c>
      <c r="F779">
        <v>3.3073791494014699</v>
      </c>
      <c r="G779">
        <v>0.66096798454115302</v>
      </c>
      <c r="H779">
        <v>0.29884535664760298</v>
      </c>
      <c r="I779">
        <v>0.48356452254486598</v>
      </c>
      <c r="J779">
        <v>0.24113124664418401</v>
      </c>
      <c r="L779">
        <v>3.5797265501546298</v>
      </c>
      <c r="M779">
        <v>2.2188054892172602</v>
      </c>
      <c r="N779">
        <v>2.6139519741631698</v>
      </c>
      <c r="P779">
        <v>0.37260989127373101</v>
      </c>
      <c r="Q779">
        <v>0.36816776275037399</v>
      </c>
      <c r="R779">
        <v>0.21998078890674</v>
      </c>
      <c r="S779">
        <v>98.520591393632699</v>
      </c>
      <c r="T779">
        <v>95.384749891996506</v>
      </c>
      <c r="U779">
        <v>100.616254110035</v>
      </c>
      <c r="V779">
        <v>97.213606009210807</v>
      </c>
      <c r="W779">
        <v>4.6114790708945304</v>
      </c>
      <c r="X779">
        <v>11.6049193170245</v>
      </c>
      <c r="Y779">
        <v>7.8606794745426098</v>
      </c>
      <c r="Z779">
        <v>4.5814240372801596</v>
      </c>
    </row>
    <row r="780" spans="1:26" x14ac:dyDescent="0.25">
      <c r="A780" t="s">
        <v>827</v>
      </c>
      <c r="B780" t="str">
        <f>VLOOKUP(A780,BGI_shipping!A:B,2,FALSE)</f>
        <v>202116_GH_GM9612A-61</v>
      </c>
      <c r="C780">
        <v>3.2712485589305902</v>
      </c>
      <c r="D780">
        <v>3.92701785368947</v>
      </c>
      <c r="E780">
        <v>5.1108884965461101</v>
      </c>
      <c r="F780">
        <v>4.0246863237416699</v>
      </c>
      <c r="G780">
        <v>0.66519086866745303</v>
      </c>
      <c r="H780">
        <v>0.297218647349132</v>
      </c>
      <c r="I780">
        <v>0.48327010523383201</v>
      </c>
      <c r="J780">
        <v>0.241155447739619</v>
      </c>
      <c r="L780">
        <v>0.86058832037441402</v>
      </c>
      <c r="M780">
        <v>1.0081848783079399</v>
      </c>
      <c r="N780">
        <v>0.97551790949755801</v>
      </c>
      <c r="P780">
        <v>0.370730201206318</v>
      </c>
      <c r="Q780">
        <v>0.36733178973825997</v>
      </c>
      <c r="R780">
        <v>0.21906435889587</v>
      </c>
      <c r="S780">
        <v>97.756632000181398</v>
      </c>
      <c r="T780">
        <v>100.137824608903</v>
      </c>
      <c r="U780">
        <v>99.671981712001397</v>
      </c>
      <c r="V780">
        <v>97.897888763146199</v>
      </c>
      <c r="W780">
        <v>4.6427056804127602</v>
      </c>
      <c r="X780">
        <v>11.567094149183999</v>
      </c>
      <c r="Y780">
        <v>7.8449786299630002</v>
      </c>
      <c r="Z780">
        <v>4.57493181805176</v>
      </c>
    </row>
    <row r="781" spans="1:26" x14ac:dyDescent="0.25">
      <c r="A781" t="s">
        <v>828</v>
      </c>
      <c r="B781" t="str">
        <f>VLOOKUP(A781,BGI_shipping!A:B,2,FALSE)</f>
        <v>202116_GH_GM9612A-62</v>
      </c>
      <c r="C781">
        <v>3.1665780066723501</v>
      </c>
      <c r="D781">
        <v>3.1398225937512101</v>
      </c>
      <c r="E781">
        <v>4.1395551615413</v>
      </c>
      <c r="F781">
        <v>3.4425768835309198</v>
      </c>
      <c r="G781">
        <v>0.66222020492493505</v>
      </c>
      <c r="H781">
        <v>0.29772098183281798</v>
      </c>
      <c r="I781">
        <v>0.48229673217913599</v>
      </c>
      <c r="J781">
        <v>0.24084857154566999</v>
      </c>
      <c r="L781">
        <v>1.5146260831051901</v>
      </c>
      <c r="M781">
        <v>1.07185986509384</v>
      </c>
      <c r="N781">
        <v>1.3292853118767201</v>
      </c>
      <c r="P781">
        <v>0.37005889560459698</v>
      </c>
      <c r="Q781">
        <v>0.36599585649157601</v>
      </c>
      <c r="R781">
        <v>0.218681657298228</v>
      </c>
      <c r="S781">
        <v>97.162538971145395</v>
      </c>
      <c r="T781">
        <v>102.53155238117699</v>
      </c>
      <c r="U781">
        <v>100.413998972513</v>
      </c>
      <c r="V781">
        <v>98.588141042124803</v>
      </c>
      <c r="W781">
        <v>4.6185244584643703</v>
      </c>
      <c r="X781">
        <v>11.569835486054</v>
      </c>
      <c r="Y781">
        <v>7.8492123710514896</v>
      </c>
      <c r="Z781">
        <v>4.57378714771977</v>
      </c>
    </row>
    <row r="782" spans="1:26" x14ac:dyDescent="0.25">
      <c r="A782" t="s">
        <v>829</v>
      </c>
      <c r="B782" t="str">
        <f>VLOOKUP(A782,BGI_shipping!A:B,2,FALSE)</f>
        <v>202116_GH_GM9612A-63</v>
      </c>
      <c r="C782">
        <v>3.78172676535497</v>
      </c>
      <c r="D782">
        <v>4.0431566842003202</v>
      </c>
      <c r="E782">
        <v>4.6955735931248901</v>
      </c>
      <c r="F782">
        <v>4.0432952131511799</v>
      </c>
      <c r="G782">
        <v>0.69058740375860905</v>
      </c>
      <c r="H782">
        <v>0.29730019482911402</v>
      </c>
      <c r="I782">
        <v>0.48325049579796697</v>
      </c>
      <c r="J782">
        <v>0.24322820686574301</v>
      </c>
      <c r="L782">
        <v>1.0644838431944199</v>
      </c>
      <c r="M782">
        <v>1.1812691527696499</v>
      </c>
      <c r="N782">
        <v>1.1129547995303499</v>
      </c>
      <c r="P782">
        <v>0.37067730652012298</v>
      </c>
      <c r="Q782">
        <v>0.36773771166937602</v>
      </c>
      <c r="R782">
        <v>0.21906128711220199</v>
      </c>
      <c r="S782">
        <v>117.871872517697</v>
      </c>
      <c r="T782">
        <v>101.878709613013</v>
      </c>
      <c r="U782">
        <v>100.057378580584</v>
      </c>
      <c r="V782">
        <v>104.74054148707501</v>
      </c>
      <c r="W782">
        <v>4.8990185071951498</v>
      </c>
      <c r="X782">
        <v>11.5713674508149</v>
      </c>
      <c r="Y782">
        <v>7.84650160494144</v>
      </c>
      <c r="Z782">
        <v>4.6022405896293996</v>
      </c>
    </row>
    <row r="783" spans="1:26" x14ac:dyDescent="0.25">
      <c r="A783" t="s">
        <v>830</v>
      </c>
      <c r="B783" t="str">
        <f>VLOOKUP(A783,BGI_shipping!A:B,2,FALSE)</f>
        <v>202116_GH_GM9612A-64</v>
      </c>
      <c r="C783">
        <v>3.0582668277088301</v>
      </c>
      <c r="D783">
        <v>2.8438589117784701</v>
      </c>
      <c r="E783">
        <v>4.0483482951666199</v>
      </c>
      <c r="F783">
        <v>3.2870732728082599</v>
      </c>
      <c r="G783">
        <v>0.66694608732677796</v>
      </c>
      <c r="H783">
        <v>0.29870584260008298</v>
      </c>
      <c r="I783">
        <v>0.482775225060665</v>
      </c>
      <c r="J783">
        <v>0.24149078949261399</v>
      </c>
      <c r="L783">
        <v>4.4091900210943704</v>
      </c>
      <c r="M783">
        <v>1.8766397145112901</v>
      </c>
      <c r="N783">
        <v>2.98885614692241</v>
      </c>
      <c r="P783">
        <v>0.37004418417298901</v>
      </c>
      <c r="Q783">
        <v>0.366259029783288</v>
      </c>
      <c r="R783">
        <v>0.21868885251253101</v>
      </c>
      <c r="S783">
        <v>97.552116941058003</v>
      </c>
      <c r="T783">
        <v>97.914270759019701</v>
      </c>
      <c r="U783">
        <v>99.9943931787206</v>
      </c>
      <c r="V783">
        <v>97.359574798775597</v>
      </c>
      <c r="W783">
        <v>4.6489510483666097</v>
      </c>
      <c r="X783">
        <v>11.5754979870255</v>
      </c>
      <c r="Y783">
        <v>7.8470321646617904</v>
      </c>
      <c r="Z783">
        <v>4.5774309598802603</v>
      </c>
    </row>
    <row r="784" spans="1:26" x14ac:dyDescent="0.25">
      <c r="A784" t="s">
        <v>831</v>
      </c>
      <c r="B784" t="str">
        <f>VLOOKUP(A784,BGI_shipping!A:B,2,FALSE)</f>
        <v>202116_GH_GM9612A-66</v>
      </c>
      <c r="C784">
        <v>4.8682269824452398</v>
      </c>
      <c r="D784">
        <v>3.9159226249018402</v>
      </c>
      <c r="E784">
        <v>4.4836328144100603</v>
      </c>
      <c r="F784">
        <v>4.1271433326856801</v>
      </c>
      <c r="G784">
        <v>0.66409177500541905</v>
      </c>
      <c r="H784">
        <v>0.29783239962714197</v>
      </c>
      <c r="I784">
        <v>0.483077085840874</v>
      </c>
      <c r="J784">
        <v>0.24114296948795999</v>
      </c>
      <c r="L784">
        <v>1.8849935505767801</v>
      </c>
      <c r="M784">
        <v>1.08276853580127</v>
      </c>
      <c r="N784">
        <v>1.52525544452488</v>
      </c>
      <c r="P784">
        <v>0.37001279281108101</v>
      </c>
      <c r="Q784">
        <v>0.36619183703000002</v>
      </c>
      <c r="R784">
        <v>0.218670698368124</v>
      </c>
      <c r="S784">
        <v>99.065881834114094</v>
      </c>
      <c r="T784">
        <v>99.200663182189302</v>
      </c>
      <c r="U784">
        <v>61.265738067780397</v>
      </c>
      <c r="V784">
        <v>85.011375784016494</v>
      </c>
      <c r="W784">
        <v>4.6154864871079804</v>
      </c>
      <c r="X784">
        <v>11.5703041771059</v>
      </c>
      <c r="Y784">
        <v>7.8484021434347397</v>
      </c>
      <c r="Z784">
        <v>4.5733990004001397</v>
      </c>
    </row>
    <row r="785" spans="1:26" x14ac:dyDescent="0.25">
      <c r="A785" t="s">
        <v>832</v>
      </c>
      <c r="B785" t="str">
        <f>VLOOKUP(A785,BGI_shipping!A:B,2,FALSE)</f>
        <v>202116_GH_GM9612A-67</v>
      </c>
      <c r="C785">
        <v>4.3412749923574596</v>
      </c>
      <c r="D785">
        <v>3.43661095362331</v>
      </c>
      <c r="E785">
        <v>4.3124250247639901</v>
      </c>
      <c r="F785">
        <v>3.8039722920210401</v>
      </c>
      <c r="G785">
        <v>0.67381527591579904</v>
      </c>
      <c r="H785">
        <v>0.29804447468787298</v>
      </c>
      <c r="I785">
        <v>0.482998271281872</v>
      </c>
      <c r="J785">
        <v>0.24197575047755401</v>
      </c>
      <c r="L785">
        <v>0.92891467864666299</v>
      </c>
      <c r="M785">
        <v>0.97859994683713503</v>
      </c>
      <c r="N785">
        <v>1.0058441497200901</v>
      </c>
      <c r="P785">
        <v>0.36996207256649</v>
      </c>
      <c r="Q785">
        <v>0.36654577183352499</v>
      </c>
      <c r="R785">
        <v>0.21866597331860799</v>
      </c>
      <c r="S785">
        <v>108.30410943255499</v>
      </c>
      <c r="T785">
        <v>86.011848457220907</v>
      </c>
      <c r="U785">
        <v>100.49461602940301</v>
      </c>
      <c r="V785">
        <v>97.772092381313598</v>
      </c>
      <c r="W785">
        <v>4.85216083708002</v>
      </c>
      <c r="X785">
        <v>11.575934092687101</v>
      </c>
      <c r="Y785">
        <v>7.8438854911965299</v>
      </c>
      <c r="Z785">
        <v>4.5976816745173403</v>
      </c>
    </row>
    <row r="786" spans="1:26" x14ac:dyDescent="0.25">
      <c r="A786" t="s">
        <v>833</v>
      </c>
      <c r="B786" t="str">
        <f>VLOOKUP(A786,BGI_shipping!A:B,2,FALSE)</f>
        <v>202116_GH_GM9612A-68</v>
      </c>
      <c r="C786">
        <v>3.5261552569884098</v>
      </c>
      <c r="D786">
        <v>3.9630172821374301</v>
      </c>
      <c r="E786">
        <v>4.4971163503736502</v>
      </c>
      <c r="F786">
        <v>3.91469934662583</v>
      </c>
      <c r="G786">
        <v>0.67394573787002499</v>
      </c>
      <c r="H786">
        <v>0.29792710216864499</v>
      </c>
      <c r="I786">
        <v>0.48232821754612398</v>
      </c>
      <c r="J786">
        <v>0.24186475606205701</v>
      </c>
      <c r="L786">
        <v>0.83518388168800295</v>
      </c>
      <c r="M786">
        <v>1.14172081242163</v>
      </c>
      <c r="N786">
        <v>0.98582175344158995</v>
      </c>
      <c r="P786">
        <v>0.36997234419594999</v>
      </c>
      <c r="Q786">
        <v>0.36577164250440503</v>
      </c>
      <c r="R786">
        <v>0.21862950805550699</v>
      </c>
      <c r="S786">
        <v>98.156874837644693</v>
      </c>
      <c r="T786">
        <v>73.769725705494494</v>
      </c>
      <c r="U786">
        <v>86.2975167796357</v>
      </c>
      <c r="V786">
        <v>86.570827205388497</v>
      </c>
      <c r="W786">
        <v>4.6812025109919899</v>
      </c>
      <c r="X786">
        <v>11.570508355994299</v>
      </c>
      <c r="Y786">
        <v>7.8455871443839396</v>
      </c>
      <c r="Z786">
        <v>4.5795667995879699</v>
      </c>
    </row>
    <row r="787" spans="1:26" x14ac:dyDescent="0.25">
      <c r="A787" t="s">
        <v>834</v>
      </c>
      <c r="B787" t="str">
        <f>VLOOKUP(A787,BGI_shipping!A:B,2,FALSE)</f>
        <v>202116_GH_GM9612A-69</v>
      </c>
      <c r="C787">
        <v>2.3090293621613598</v>
      </c>
      <c r="D787">
        <v>2.98940243755291</v>
      </c>
      <c r="E787">
        <v>4.5515713449829001</v>
      </c>
      <c r="F787">
        <v>3.3522393859930202</v>
      </c>
      <c r="G787">
        <v>0.67644100998743095</v>
      </c>
      <c r="H787">
        <v>0.29779190553123702</v>
      </c>
      <c r="I787">
        <v>0.483066865740445</v>
      </c>
      <c r="J787">
        <v>0.242155903168769</v>
      </c>
      <c r="L787">
        <v>1.03936823736406</v>
      </c>
      <c r="M787">
        <v>1.0584916884490401</v>
      </c>
      <c r="N787">
        <v>1.0778073827566199</v>
      </c>
      <c r="P787">
        <v>0.36976552785967598</v>
      </c>
      <c r="Q787">
        <v>0.367881112273092</v>
      </c>
      <c r="R787">
        <v>0.21864526566091599</v>
      </c>
      <c r="S787">
        <v>99.850847004977098</v>
      </c>
      <c r="T787">
        <v>100.279434580613</v>
      </c>
      <c r="U787">
        <v>87.890505887774296</v>
      </c>
      <c r="V787">
        <v>94.581681350506202</v>
      </c>
      <c r="W787">
        <v>4.72885850939051</v>
      </c>
      <c r="X787">
        <v>11.573510381906299</v>
      </c>
      <c r="Y787">
        <v>7.8523723020447598</v>
      </c>
      <c r="Z787">
        <v>4.5863003012944601</v>
      </c>
    </row>
    <row r="788" spans="1:26" x14ac:dyDescent="0.25">
      <c r="A788" t="s">
        <v>835</v>
      </c>
      <c r="B788" t="str">
        <f>VLOOKUP(A788,BGI_shipping!A:B,2,FALSE)</f>
        <v>202116_GH_GM9612A-70</v>
      </c>
      <c r="C788">
        <v>4.1168768902281503</v>
      </c>
      <c r="D788">
        <v>2.98746320288264</v>
      </c>
      <c r="E788">
        <v>3.4859527302525901</v>
      </c>
      <c r="F788">
        <v>3.3723223592300902</v>
      </c>
      <c r="G788">
        <v>0.66238140602974904</v>
      </c>
      <c r="H788">
        <v>0.29770239610270299</v>
      </c>
      <c r="I788">
        <v>0.48273422940678301</v>
      </c>
      <c r="J788">
        <v>0.24092457375920101</v>
      </c>
      <c r="L788">
        <v>3.9502506273267102</v>
      </c>
      <c r="M788">
        <v>2.45978811857234</v>
      </c>
      <c r="N788">
        <v>2.8520230115214198</v>
      </c>
      <c r="P788">
        <v>0.36967075070752697</v>
      </c>
      <c r="Q788">
        <v>0.36656493475802099</v>
      </c>
      <c r="R788">
        <v>0.21853167692917799</v>
      </c>
      <c r="S788">
        <v>97.279800512774202</v>
      </c>
      <c r="T788">
        <v>98.179757873868695</v>
      </c>
      <c r="U788">
        <v>100.873474847116</v>
      </c>
      <c r="V788">
        <v>97.643011474381197</v>
      </c>
      <c r="W788">
        <v>4.6161303878210296</v>
      </c>
      <c r="X788">
        <v>11.5660484392656</v>
      </c>
      <c r="Y788">
        <v>7.84841986140093</v>
      </c>
      <c r="Z788">
        <v>4.5727298456486496</v>
      </c>
    </row>
    <row r="789" spans="1:26" x14ac:dyDescent="0.25">
      <c r="A789" t="s">
        <v>836</v>
      </c>
      <c r="B789" t="str">
        <f>VLOOKUP(A789,BGI_shipping!A:B,2,FALSE)</f>
        <v>202116_GH_GM9612A-71</v>
      </c>
      <c r="C789">
        <v>3.21970037268613</v>
      </c>
      <c r="D789">
        <v>3.4953547170307502</v>
      </c>
      <c r="E789">
        <v>3.8407554650373701</v>
      </c>
      <c r="F789">
        <v>3.50398482110081</v>
      </c>
      <c r="G789">
        <v>0.66468078750026005</v>
      </c>
      <c r="H789">
        <v>0.29924710911772301</v>
      </c>
      <c r="I789">
        <v>0.48350244061845499</v>
      </c>
      <c r="J789">
        <v>0.24150585977002301</v>
      </c>
      <c r="L789">
        <v>1.06107236601007</v>
      </c>
      <c r="M789">
        <v>0.91520097712568704</v>
      </c>
      <c r="N789">
        <v>1.06446088639776</v>
      </c>
      <c r="P789">
        <v>0.37279599434182997</v>
      </c>
      <c r="Q789">
        <v>0.36784816153667099</v>
      </c>
      <c r="R789">
        <v>0.22005006212539799</v>
      </c>
      <c r="S789">
        <v>97.870711636738406</v>
      </c>
      <c r="T789">
        <v>99.935068733176095</v>
      </c>
      <c r="U789">
        <v>101.019425796346</v>
      </c>
      <c r="V789">
        <v>98.329172636720699</v>
      </c>
      <c r="W789">
        <v>4.6324755922182099</v>
      </c>
      <c r="X789">
        <v>11.630794095525401</v>
      </c>
      <c r="Y789">
        <v>7.85603674547668</v>
      </c>
      <c r="Z789">
        <v>4.5871023850769603</v>
      </c>
    </row>
    <row r="790" spans="1:26" x14ac:dyDescent="0.25">
      <c r="A790" t="s">
        <v>837</v>
      </c>
      <c r="B790" t="str">
        <f>VLOOKUP(A790,BGI_shipping!A:B,2,FALSE)</f>
        <v>202116_GH_GM9612A-72</v>
      </c>
      <c r="C790">
        <v>4.2400363232680496</v>
      </c>
      <c r="D790">
        <v>3.3945744537355602</v>
      </c>
      <c r="E790">
        <v>5.22822177357844</v>
      </c>
      <c r="F790">
        <v>4.0234595430805697</v>
      </c>
      <c r="G790">
        <v>0.66546055478323696</v>
      </c>
      <c r="H790">
        <v>0.29796724254118101</v>
      </c>
      <c r="I790">
        <v>0.483547819718392</v>
      </c>
      <c r="J790">
        <v>0.24135223121313801</v>
      </c>
      <c r="L790">
        <v>0.96307624903866995</v>
      </c>
      <c r="M790">
        <v>1.0687330606295899</v>
      </c>
      <c r="N790">
        <v>1.0396859355258501</v>
      </c>
      <c r="P790">
        <v>0.36980499974942999</v>
      </c>
      <c r="Q790">
        <v>0.36689233302282898</v>
      </c>
      <c r="R790">
        <v>0.21861140065784401</v>
      </c>
      <c r="S790">
        <v>98.084601017794796</v>
      </c>
      <c r="T790">
        <v>99.144788834285094</v>
      </c>
      <c r="U790">
        <v>98.836538447489801</v>
      </c>
      <c r="V790">
        <v>97.457377375391602</v>
      </c>
      <c r="W790">
        <v>4.64629450627735</v>
      </c>
      <c r="X790">
        <v>11.5700938938385</v>
      </c>
      <c r="Y790">
        <v>7.8522064605706001</v>
      </c>
      <c r="Z790">
        <v>4.5772505466586901</v>
      </c>
    </row>
    <row r="791" spans="1:26" x14ac:dyDescent="0.25">
      <c r="A791" t="s">
        <v>838</v>
      </c>
      <c r="B791" t="str">
        <f>VLOOKUP(A791,BGI_shipping!A:B,2,FALSE)</f>
        <v>202116_GH_GM9612A-73</v>
      </c>
      <c r="C791">
        <v>3.22518819095745</v>
      </c>
      <c r="D791">
        <v>2.9253801636394798</v>
      </c>
      <c r="E791">
        <v>4.4183031314682699</v>
      </c>
      <c r="F791">
        <v>3.4478886456311799</v>
      </c>
      <c r="G791">
        <v>0.66596158040171205</v>
      </c>
      <c r="H791">
        <v>0.29788309362476101</v>
      </c>
      <c r="I791">
        <v>0.48285546269360002</v>
      </c>
      <c r="J791">
        <v>0.24127537334080401</v>
      </c>
      <c r="L791">
        <v>3.89427619022893</v>
      </c>
      <c r="M791">
        <v>2.0513164662827599</v>
      </c>
      <c r="N791">
        <v>2.75018674333664</v>
      </c>
      <c r="P791">
        <v>0.36994906683468298</v>
      </c>
      <c r="Q791">
        <v>0.36633929507318402</v>
      </c>
      <c r="R791">
        <v>0.21864895637394899</v>
      </c>
      <c r="S791">
        <v>100.81151472558101</v>
      </c>
      <c r="T791">
        <v>97.512845617577995</v>
      </c>
      <c r="U791">
        <v>99.249573411749793</v>
      </c>
      <c r="V791">
        <v>98.027218573457901</v>
      </c>
      <c r="W791">
        <v>4.7298327012072603</v>
      </c>
      <c r="X791">
        <v>11.568392222585601</v>
      </c>
      <c r="Y791">
        <v>7.8402680370012101</v>
      </c>
      <c r="Z791">
        <v>4.5831118188016298</v>
      </c>
    </row>
    <row r="792" spans="1:26" x14ac:dyDescent="0.25">
      <c r="A792" t="s">
        <v>839</v>
      </c>
      <c r="B792" t="str">
        <f>VLOOKUP(A792,BGI_shipping!A:B,2,FALSE)</f>
        <v>202116_GH_GM9612A-74</v>
      </c>
      <c r="C792">
        <v>3.3315993831148898</v>
      </c>
      <c r="D792">
        <v>3.0398573398513</v>
      </c>
      <c r="E792">
        <v>4.8106990605727802</v>
      </c>
      <c r="F792">
        <v>3.6169492793003299</v>
      </c>
      <c r="G792">
        <v>0.66892936917044099</v>
      </c>
      <c r="H792">
        <v>0.29718395320270602</v>
      </c>
      <c r="I792">
        <v>0.48264879010783601</v>
      </c>
      <c r="J792">
        <v>0.24136770555652801</v>
      </c>
      <c r="L792">
        <v>1.4229548432700601</v>
      </c>
      <c r="M792">
        <v>1.01447385372503</v>
      </c>
      <c r="N792">
        <v>1.2710246953636599</v>
      </c>
      <c r="P792">
        <v>0.36955582348298799</v>
      </c>
      <c r="Q792">
        <v>0.36642430033607898</v>
      </c>
      <c r="R792">
        <v>0.21847082272289001</v>
      </c>
      <c r="S792">
        <v>98.300130544866704</v>
      </c>
      <c r="T792">
        <v>104.762250027031</v>
      </c>
      <c r="U792">
        <v>100.702823402926</v>
      </c>
      <c r="V792">
        <v>99.629246443409698</v>
      </c>
      <c r="W792">
        <v>4.6656810969225697</v>
      </c>
      <c r="X792">
        <v>11.5716096402486</v>
      </c>
      <c r="Y792">
        <v>7.8432265577371396</v>
      </c>
      <c r="Z792">
        <v>4.5777063100227604</v>
      </c>
    </row>
    <row r="793" spans="1:26" x14ac:dyDescent="0.25">
      <c r="A793" t="s">
        <v>840</v>
      </c>
      <c r="B793" t="str">
        <f>VLOOKUP(A793,BGI_shipping!A:B,2,FALSE)</f>
        <v>202116_GH_GM9612A-75</v>
      </c>
      <c r="C793">
        <v>4.7182537887593998</v>
      </c>
      <c r="D793">
        <v>2.9209434024152299</v>
      </c>
      <c r="E793">
        <v>3.9745755581315101</v>
      </c>
      <c r="F793">
        <v>3.5795917928887202</v>
      </c>
      <c r="G793">
        <v>0.67670387919283204</v>
      </c>
      <c r="H793">
        <v>0.299669483670925</v>
      </c>
      <c r="I793">
        <v>0.48345597423186398</v>
      </c>
      <c r="J793">
        <v>0.24256813154384399</v>
      </c>
      <c r="L793">
        <v>3.9164297097109602</v>
      </c>
      <c r="M793">
        <v>3.3222979626872702</v>
      </c>
      <c r="N793">
        <v>2.9876006385769198</v>
      </c>
      <c r="P793">
        <v>0.37131322791918903</v>
      </c>
      <c r="Q793">
        <v>0.36682529533979102</v>
      </c>
      <c r="R793">
        <v>0.21930800524094601</v>
      </c>
      <c r="S793">
        <v>104.84373527577399</v>
      </c>
      <c r="T793">
        <v>98.963890502556495</v>
      </c>
      <c r="U793">
        <v>99.483411164562696</v>
      </c>
      <c r="V793">
        <v>99.753237694739695</v>
      </c>
      <c r="W793">
        <v>4.7233730064544996</v>
      </c>
      <c r="X793">
        <v>11.592988099294599</v>
      </c>
      <c r="Y793">
        <v>7.8452465227166899</v>
      </c>
      <c r="Z793">
        <v>4.5876897763057203</v>
      </c>
    </row>
    <row r="794" spans="1:26" x14ac:dyDescent="0.25">
      <c r="A794" t="s">
        <v>841</v>
      </c>
      <c r="B794" t="str">
        <f>VLOOKUP(A794,BGI_shipping!A:B,2,FALSE)</f>
        <v>202116_GH_GM9612A-76</v>
      </c>
      <c r="C794">
        <v>4.0037210461077999</v>
      </c>
      <c r="D794">
        <v>3.8864741563673202</v>
      </c>
      <c r="E794">
        <v>4.3389710207548404</v>
      </c>
      <c r="F794">
        <v>3.9256285563048099</v>
      </c>
      <c r="G794">
        <v>0.66251777225852404</v>
      </c>
      <c r="H794">
        <v>0.29817627036813299</v>
      </c>
      <c r="I794">
        <v>0.483224837785243</v>
      </c>
      <c r="J794">
        <v>0.24109336817079699</v>
      </c>
      <c r="L794">
        <v>0.97590727518478404</v>
      </c>
      <c r="M794">
        <v>0.95205504625109505</v>
      </c>
      <c r="N794">
        <v>1.0258628384942201</v>
      </c>
      <c r="P794">
        <v>0.370262744373828</v>
      </c>
      <c r="Q794">
        <v>0.36759877336479002</v>
      </c>
      <c r="R794">
        <v>0.21886140794575101</v>
      </c>
      <c r="S794">
        <v>97.739011843838796</v>
      </c>
      <c r="T794">
        <v>102.357275991406</v>
      </c>
      <c r="U794">
        <v>100.97013182073</v>
      </c>
      <c r="V794">
        <v>98.910868489931005</v>
      </c>
      <c r="W794">
        <v>4.6135400926964198</v>
      </c>
      <c r="X794">
        <v>11.588300931108799</v>
      </c>
      <c r="Y794">
        <v>7.8557128161548198</v>
      </c>
      <c r="Z794">
        <v>4.5777704850387702</v>
      </c>
    </row>
    <row r="795" spans="1:26" x14ac:dyDescent="0.25">
      <c r="A795" t="s">
        <v>842</v>
      </c>
      <c r="B795" t="str">
        <f>VLOOKUP(A795,BGI_shipping!A:B,2,FALSE)</f>
        <v>202116_GH_GM9612A-77</v>
      </c>
      <c r="C795">
        <v>2.9922834223777399</v>
      </c>
      <c r="D795">
        <v>3.0304357580394199</v>
      </c>
      <c r="E795">
        <v>3.8231448134733399</v>
      </c>
      <c r="F795">
        <v>3.2840217516165899</v>
      </c>
      <c r="G795">
        <v>0.66578859939245905</v>
      </c>
      <c r="H795">
        <v>0.29701870306498301</v>
      </c>
      <c r="I795">
        <v>0.482986969649005</v>
      </c>
      <c r="J795">
        <v>0.24112757745965899</v>
      </c>
      <c r="L795">
        <v>3.9020273060533799</v>
      </c>
      <c r="M795">
        <v>3.0175167599822599</v>
      </c>
      <c r="N795">
        <v>2.9255224053415398</v>
      </c>
      <c r="P795">
        <v>0.369868517458181</v>
      </c>
      <c r="Q795">
        <v>0.36678572600685699</v>
      </c>
      <c r="R795">
        <v>0.21863525647646501</v>
      </c>
      <c r="S795">
        <v>97.820361860812497</v>
      </c>
      <c r="T795">
        <v>90.747126427088403</v>
      </c>
      <c r="U795">
        <v>86.979358772419303</v>
      </c>
      <c r="V795">
        <v>91.142504293165302</v>
      </c>
      <c r="W795">
        <v>4.6067635477040501</v>
      </c>
      <c r="X795">
        <v>11.5753264511849</v>
      </c>
      <c r="Y795">
        <v>7.8422483969044103</v>
      </c>
      <c r="Z795">
        <v>4.5721623279278001</v>
      </c>
    </row>
    <row r="796" spans="1:26" x14ac:dyDescent="0.25">
      <c r="A796" t="s">
        <v>843</v>
      </c>
      <c r="B796" t="str">
        <f>VLOOKUP(A796,BGI_shipping!A:B,2,FALSE)</f>
        <v>202116_GH_GM9612A-78</v>
      </c>
      <c r="C796">
        <v>4.0560523210283401</v>
      </c>
      <c r="D796">
        <v>3.0263692946137501</v>
      </c>
      <c r="E796">
        <v>4.6228390393663004</v>
      </c>
      <c r="F796">
        <v>3.6863542669750302</v>
      </c>
      <c r="G796">
        <v>0.66683726928384301</v>
      </c>
      <c r="H796">
        <v>0.297975509576139</v>
      </c>
      <c r="I796">
        <v>0.48301079763298099</v>
      </c>
      <c r="J796">
        <v>0.24138818800063799</v>
      </c>
      <c r="L796">
        <v>0.91420384625859696</v>
      </c>
      <c r="M796">
        <v>1.0576181732341401</v>
      </c>
      <c r="N796">
        <v>1.0123704741580499</v>
      </c>
      <c r="P796">
        <v>0.37063520285359097</v>
      </c>
      <c r="Q796">
        <v>0.36682780408972498</v>
      </c>
      <c r="R796">
        <v>0.21899350151214</v>
      </c>
      <c r="S796">
        <v>97.916774252855205</v>
      </c>
      <c r="T796">
        <v>87.007153423314506</v>
      </c>
      <c r="U796">
        <v>99.720182272190499</v>
      </c>
      <c r="V796">
        <v>94.530112733593199</v>
      </c>
      <c r="W796">
        <v>4.6202381504164798</v>
      </c>
      <c r="X796">
        <v>11.568135824708</v>
      </c>
      <c r="Y796">
        <v>7.8386822511530996</v>
      </c>
      <c r="Z796">
        <v>4.5715772391285698</v>
      </c>
    </row>
    <row r="797" spans="1:26" x14ac:dyDescent="0.25">
      <c r="A797" t="s">
        <v>844</v>
      </c>
      <c r="B797" t="str">
        <f>VLOOKUP(A797,BGI_shipping!A:B,2,FALSE)</f>
        <v>202116_GH_GM9612A-79</v>
      </c>
      <c r="C797">
        <v>3.9258209830458402</v>
      </c>
      <c r="D797">
        <v>3.7149965200192399</v>
      </c>
      <c r="E797">
        <v>5.0848416636943501</v>
      </c>
      <c r="F797">
        <v>4.05152278288422</v>
      </c>
      <c r="G797">
        <v>0.66497058681784404</v>
      </c>
      <c r="H797">
        <v>0.29772064478263899</v>
      </c>
      <c r="I797">
        <v>0.48207998005139102</v>
      </c>
      <c r="J797">
        <v>0.241047168117526</v>
      </c>
      <c r="L797">
        <v>1.9025849323307</v>
      </c>
      <c r="M797">
        <v>0.96186443605826399</v>
      </c>
      <c r="N797">
        <v>1.5130158992002001</v>
      </c>
      <c r="P797">
        <v>0.36991034794817901</v>
      </c>
      <c r="Q797">
        <v>0.36643046862939099</v>
      </c>
      <c r="R797">
        <v>0.218635823832737</v>
      </c>
      <c r="S797">
        <v>97.894351692916999</v>
      </c>
      <c r="T797">
        <v>98.967570810951798</v>
      </c>
      <c r="U797">
        <v>99.895530064539699</v>
      </c>
      <c r="V797">
        <v>97.709929240974901</v>
      </c>
      <c r="W797">
        <v>4.7420260172397599</v>
      </c>
      <c r="X797">
        <v>11.5653893374805</v>
      </c>
      <c r="Y797">
        <v>7.8395936401061297</v>
      </c>
      <c r="Z797">
        <v>4.58370628569073</v>
      </c>
    </row>
    <row r="798" spans="1:26" x14ac:dyDescent="0.25">
      <c r="A798" t="s">
        <v>845</v>
      </c>
      <c r="B798" t="str">
        <f>VLOOKUP(A798,BGI_shipping!A:B,2,FALSE)</f>
        <v>202116_GH_GM9612A-8</v>
      </c>
      <c r="C798">
        <v>3.0151509414084798</v>
      </c>
      <c r="D798">
        <v>3.4105696530354601</v>
      </c>
      <c r="E798">
        <v>4.5122481203136999</v>
      </c>
      <c r="F798">
        <v>3.62057471441861</v>
      </c>
      <c r="G798">
        <v>0.66405759477853998</v>
      </c>
      <c r="H798">
        <v>0.29707796993289998</v>
      </c>
      <c r="I798">
        <v>0.48280555173102802</v>
      </c>
      <c r="J798">
        <v>0.24096585343278601</v>
      </c>
      <c r="L798">
        <v>3.8791554395602201</v>
      </c>
      <c r="M798">
        <v>0.94984438453479103</v>
      </c>
      <c r="N798">
        <v>2.54665594741823</v>
      </c>
      <c r="P798">
        <v>0.37054988920285498</v>
      </c>
      <c r="Q798">
        <v>0.367700077544173</v>
      </c>
      <c r="R798">
        <v>0.21900012725946499</v>
      </c>
      <c r="S798">
        <v>72.403373608561907</v>
      </c>
      <c r="T798">
        <v>75.567334775130902</v>
      </c>
      <c r="U798">
        <v>100.792650061104</v>
      </c>
      <c r="V798">
        <v>83.810662226771996</v>
      </c>
      <c r="W798">
        <v>4.6303919934298303</v>
      </c>
      <c r="X798">
        <v>11.569787207550601</v>
      </c>
      <c r="Y798">
        <v>7.8492959521416603</v>
      </c>
      <c r="Z798">
        <v>4.5750020119322796</v>
      </c>
    </row>
    <row r="799" spans="1:26" x14ac:dyDescent="0.25">
      <c r="A799" t="s">
        <v>846</v>
      </c>
      <c r="B799" t="str">
        <f>VLOOKUP(A799,BGI_shipping!A:B,2,FALSE)</f>
        <v>202116_GH_GM9612A-80</v>
      </c>
      <c r="C799">
        <v>4.4671815919074698</v>
      </c>
      <c r="D799">
        <v>3.9542831623405901</v>
      </c>
      <c r="E799">
        <v>4.5626021231242504</v>
      </c>
      <c r="F799">
        <v>4.0834794912895402</v>
      </c>
      <c r="G799">
        <v>0.69945142192563003</v>
      </c>
      <c r="H799">
        <v>0.29899785887189301</v>
      </c>
      <c r="I799">
        <v>0.48349736774669699</v>
      </c>
      <c r="J799">
        <v>0.24425790068733699</v>
      </c>
      <c r="L799">
        <v>1.08481855511277</v>
      </c>
      <c r="M799">
        <v>1.0104813900559999</v>
      </c>
      <c r="N799">
        <v>1.09322108746597</v>
      </c>
      <c r="P799">
        <v>0.37010242490381501</v>
      </c>
      <c r="Q799">
        <v>0.36609116316079698</v>
      </c>
      <c r="R799">
        <v>0.21870694913418301</v>
      </c>
      <c r="S799">
        <v>101.126733753672</v>
      </c>
      <c r="T799">
        <v>99.364505183694703</v>
      </c>
      <c r="U799">
        <v>100.06716716198</v>
      </c>
      <c r="V799">
        <v>98.850444127129094</v>
      </c>
      <c r="W799">
        <v>5.1571534149913303</v>
      </c>
      <c r="X799">
        <v>11.585156584310701</v>
      </c>
      <c r="Y799">
        <v>7.8496309496693399</v>
      </c>
      <c r="Z799">
        <v>4.6319693525766397</v>
      </c>
    </row>
    <row r="800" spans="1:26" x14ac:dyDescent="0.25">
      <c r="A800" t="s">
        <v>847</v>
      </c>
      <c r="B800" t="str">
        <f>VLOOKUP(A800,BGI_shipping!A:B,2,FALSE)</f>
        <v>202116_GH_GM9612A-81</v>
      </c>
      <c r="C800">
        <v>3.1366212544440599</v>
      </c>
      <c r="D800">
        <v>3.0330329228727901</v>
      </c>
      <c r="E800">
        <v>4.0699240695920098</v>
      </c>
      <c r="F800">
        <v>3.37788032566763</v>
      </c>
      <c r="G800">
        <v>0.66346685977036601</v>
      </c>
      <c r="H800">
        <v>0.29785955201227599</v>
      </c>
      <c r="I800">
        <v>0.48255439788576199</v>
      </c>
      <c r="J800">
        <v>0.24101676603379399</v>
      </c>
      <c r="L800">
        <v>3.9495712635607001</v>
      </c>
      <c r="M800">
        <v>1.53523972058874</v>
      </c>
      <c r="N800">
        <v>2.68734592355964</v>
      </c>
      <c r="P800">
        <v>0.36999912465072399</v>
      </c>
      <c r="Q800">
        <v>0.36608713848560798</v>
      </c>
      <c r="R800">
        <v>0.218658773604884</v>
      </c>
      <c r="S800">
        <v>97.507274022473496</v>
      </c>
      <c r="T800">
        <v>95.924163950235993</v>
      </c>
      <c r="U800">
        <v>100.620878880257</v>
      </c>
      <c r="V800">
        <v>97.0369330297804</v>
      </c>
      <c r="W800">
        <v>4.6218028213581297</v>
      </c>
      <c r="X800">
        <v>11.570648807413701</v>
      </c>
      <c r="Y800">
        <v>7.8666225279040702</v>
      </c>
      <c r="Z800">
        <v>4.5777097744115398</v>
      </c>
    </row>
    <row r="801" spans="1:26" x14ac:dyDescent="0.25">
      <c r="A801" t="s">
        <v>848</v>
      </c>
      <c r="B801" t="str">
        <f>VLOOKUP(A801,BGI_shipping!A:B,2,FALSE)</f>
        <v>202116_GH_GM9612A-82</v>
      </c>
      <c r="C801">
        <v>3.7056810780638401</v>
      </c>
      <c r="D801">
        <v>3.46617133261628</v>
      </c>
      <c r="E801">
        <v>4.4912381728994397</v>
      </c>
      <c r="F801">
        <v>3.75445297768862</v>
      </c>
      <c r="G801">
        <v>0.68293297547578002</v>
      </c>
      <c r="H801">
        <v>0.29812737758524299</v>
      </c>
      <c r="I801">
        <v>0.483100817753429</v>
      </c>
      <c r="J801">
        <v>0.242745230326505</v>
      </c>
      <c r="L801">
        <v>1.0213633590910001</v>
      </c>
      <c r="M801">
        <v>0.91964925740130599</v>
      </c>
      <c r="N801">
        <v>1.04399457369205</v>
      </c>
      <c r="P801">
        <v>0.37007392402396899</v>
      </c>
      <c r="Q801">
        <v>0.36876124817660899</v>
      </c>
      <c r="R801">
        <v>0.21883481744641101</v>
      </c>
      <c r="S801">
        <v>104.27526111331299</v>
      </c>
      <c r="T801">
        <v>98.798049428945902</v>
      </c>
      <c r="U801">
        <v>100.171854371561</v>
      </c>
      <c r="V801">
        <v>99.752512933171602</v>
      </c>
      <c r="W801">
        <v>4.8299232057583801</v>
      </c>
      <c r="X801">
        <v>11.5747208151036</v>
      </c>
      <c r="Y801">
        <v>7.8527978022136598</v>
      </c>
      <c r="Z801">
        <v>4.5969563229910602</v>
      </c>
    </row>
    <row r="802" spans="1:26" x14ac:dyDescent="0.25">
      <c r="A802" t="s">
        <v>849</v>
      </c>
      <c r="B802" t="str">
        <f>VLOOKUP(A802,BGI_shipping!A:B,2,FALSE)</f>
        <v>202116_GH_GM9612A-83</v>
      </c>
      <c r="C802">
        <v>2.3692586661902402</v>
      </c>
      <c r="D802">
        <v>3.0537089567949098</v>
      </c>
      <c r="E802">
        <v>4.1367691564326403</v>
      </c>
      <c r="F802">
        <v>3.2727296533449199</v>
      </c>
      <c r="G802">
        <v>0.67572295960363504</v>
      </c>
      <c r="H802">
        <v>0.297560298445597</v>
      </c>
      <c r="I802">
        <v>0.48341932659423498</v>
      </c>
      <c r="J802">
        <v>0.24210922870795601</v>
      </c>
      <c r="L802">
        <v>4.6252788608967004</v>
      </c>
      <c r="M802">
        <v>2.05171670785872</v>
      </c>
      <c r="N802">
        <v>3.13125790404847</v>
      </c>
      <c r="P802">
        <v>0.373074741222643</v>
      </c>
      <c r="Q802">
        <v>0.36696208327458102</v>
      </c>
      <c r="R802">
        <v>0.22013186281306499</v>
      </c>
      <c r="S802">
        <v>97.432505705062297</v>
      </c>
      <c r="T802">
        <v>99.373522325861998</v>
      </c>
      <c r="U802">
        <v>99.504433353444398</v>
      </c>
      <c r="V802">
        <v>97.525150979322206</v>
      </c>
      <c r="W802">
        <v>4.7238198978013797</v>
      </c>
      <c r="X802">
        <v>11.6381262853854</v>
      </c>
      <c r="Y802">
        <v>7.84624848714581</v>
      </c>
      <c r="Z802">
        <v>4.5957092898057601</v>
      </c>
    </row>
    <row r="803" spans="1:26" x14ac:dyDescent="0.25">
      <c r="A803" t="s">
        <v>850</v>
      </c>
      <c r="B803" t="str">
        <f>VLOOKUP(A803,BGI_shipping!A:B,2,FALSE)</f>
        <v>202116_GH_GM9612A-84</v>
      </c>
      <c r="C803">
        <v>3.2349355195626002</v>
      </c>
      <c r="D803">
        <v>3.9879880363740301</v>
      </c>
      <c r="E803">
        <v>5.2226894368648997</v>
      </c>
      <c r="F803">
        <v>4.07408686473154</v>
      </c>
      <c r="G803">
        <v>0.67756205285794402</v>
      </c>
      <c r="H803">
        <v>0.29765322553019802</v>
      </c>
      <c r="I803">
        <v>0.48317888379226898</v>
      </c>
      <c r="J803">
        <v>0.24223932635808099</v>
      </c>
      <c r="L803">
        <v>1.03079600623485</v>
      </c>
      <c r="M803">
        <v>0.73575189452582901</v>
      </c>
      <c r="N803">
        <v>1.01674432311888</v>
      </c>
      <c r="P803">
        <v>0.3704604136479</v>
      </c>
      <c r="Q803">
        <v>0.36928396598025998</v>
      </c>
      <c r="R803">
        <v>0.219041811299512</v>
      </c>
      <c r="S803">
        <v>97.895470025849704</v>
      </c>
      <c r="T803">
        <v>100.39531926158899</v>
      </c>
      <c r="U803">
        <v>100.37726386196699</v>
      </c>
      <c r="V803">
        <v>98.2461680491773</v>
      </c>
      <c r="W803">
        <v>4.8364034771684503</v>
      </c>
      <c r="X803">
        <v>11.5691089159042</v>
      </c>
      <c r="Y803">
        <v>7.8453966648567501</v>
      </c>
      <c r="Z803">
        <v>4.59518423615103</v>
      </c>
    </row>
    <row r="804" spans="1:26" x14ac:dyDescent="0.25">
      <c r="A804" t="s">
        <v>851</v>
      </c>
      <c r="B804" t="str">
        <f>VLOOKUP(A804,BGI_shipping!A:B,2,FALSE)</f>
        <v>202116_GH_GM9612A-86</v>
      </c>
      <c r="C804">
        <v>3.18240329296518</v>
      </c>
      <c r="D804">
        <v>3.9909288118362301</v>
      </c>
      <c r="E804">
        <v>4.6634439222627799</v>
      </c>
      <c r="F804">
        <v>3.9098468214905502</v>
      </c>
      <c r="G804">
        <v>0.66503725486992704</v>
      </c>
      <c r="H804">
        <v>0.29884078298286598</v>
      </c>
      <c r="I804">
        <v>0.48436626109415898</v>
      </c>
      <c r="J804">
        <v>0.24159380306419101</v>
      </c>
      <c r="L804">
        <v>1.03686608312336</v>
      </c>
      <c r="M804">
        <v>1.2469929420580801</v>
      </c>
      <c r="N804">
        <v>1.1098266774846</v>
      </c>
      <c r="P804">
        <v>0.37080907515521999</v>
      </c>
      <c r="Q804">
        <v>0.369585235014464</v>
      </c>
      <c r="R804">
        <v>0.219219589244491</v>
      </c>
      <c r="S804">
        <v>97.5710299858344</v>
      </c>
      <c r="T804">
        <v>99.754809139004195</v>
      </c>
      <c r="U804">
        <v>99.207845501615097</v>
      </c>
      <c r="V804">
        <v>97.577274933620004</v>
      </c>
      <c r="W804">
        <v>4.6456628752847697</v>
      </c>
      <c r="X804">
        <v>11.5878745951275</v>
      </c>
      <c r="Y804">
        <v>7.85091162269027</v>
      </c>
      <c r="Z804">
        <v>4.5800089572554503</v>
      </c>
    </row>
    <row r="805" spans="1:26" x14ac:dyDescent="0.25">
      <c r="A805" t="s">
        <v>852</v>
      </c>
      <c r="B805" t="str">
        <f>VLOOKUP(A805,BGI_shipping!A:B,2,FALSE)</f>
        <v>202116_GH_GM9612A-87</v>
      </c>
      <c r="C805">
        <v>2.4575530112502499</v>
      </c>
      <c r="D805">
        <v>2.94066436487876</v>
      </c>
      <c r="E805">
        <v>4.6239441250512199</v>
      </c>
      <c r="F805">
        <v>3.3822726273439399</v>
      </c>
      <c r="G805">
        <v>0.69060129793163905</v>
      </c>
      <c r="H805">
        <v>0.29713684432009702</v>
      </c>
      <c r="I805">
        <v>0.48265280056076298</v>
      </c>
      <c r="J805">
        <v>0.24310995728558299</v>
      </c>
      <c r="L805">
        <v>1.9538641921358799</v>
      </c>
      <c r="M805">
        <v>0.92494707834318501</v>
      </c>
      <c r="N805">
        <v>1.5331926467616299</v>
      </c>
      <c r="P805">
        <v>0.37037298510626299</v>
      </c>
      <c r="Q805">
        <v>0.36618625233898899</v>
      </c>
      <c r="R805">
        <v>0.21883761920255199</v>
      </c>
      <c r="S805">
        <v>98.793906272585303</v>
      </c>
      <c r="T805">
        <v>74.2726887525031</v>
      </c>
      <c r="U805">
        <v>87.497283269735107</v>
      </c>
      <c r="V805">
        <v>87.279966439282106</v>
      </c>
      <c r="W805">
        <v>5.0191928534706198</v>
      </c>
      <c r="X805">
        <v>11.5927033452723</v>
      </c>
      <c r="Y805">
        <v>7.8471135930945204</v>
      </c>
      <c r="Z805">
        <v>4.6184463117393699</v>
      </c>
    </row>
    <row r="806" spans="1:26" x14ac:dyDescent="0.25">
      <c r="A806" t="s">
        <v>853</v>
      </c>
      <c r="B806" t="str">
        <f>VLOOKUP(A806,BGI_shipping!A:B,2,FALSE)</f>
        <v>202116_GH_GM9612A-88</v>
      </c>
      <c r="C806">
        <v>3.4115364743861201</v>
      </c>
      <c r="D806">
        <v>3.2875478611025999</v>
      </c>
      <c r="E806">
        <v>3.9572792318354399</v>
      </c>
      <c r="F806">
        <v>3.4892261162698199</v>
      </c>
      <c r="G806">
        <v>0.694770079568648</v>
      </c>
      <c r="H806">
        <v>0.29829003789067499</v>
      </c>
      <c r="I806">
        <v>0.48293981872706399</v>
      </c>
      <c r="J806">
        <v>0.24368502127286701</v>
      </c>
      <c r="L806">
        <v>1.00664313968685</v>
      </c>
      <c r="M806">
        <v>0.98405098951867098</v>
      </c>
      <c r="N806">
        <v>1.0476054752731201</v>
      </c>
      <c r="P806">
        <v>0.37018570453505401</v>
      </c>
      <c r="Q806">
        <v>0.367230355610005</v>
      </c>
      <c r="R806">
        <v>0.218806142345254</v>
      </c>
      <c r="S806">
        <v>118.038680276336</v>
      </c>
      <c r="T806">
        <v>97.877966090911599</v>
      </c>
      <c r="U806">
        <v>99.934506742752305</v>
      </c>
      <c r="V806">
        <v>103.679297984938</v>
      </c>
      <c r="W806">
        <v>4.9522793976720498</v>
      </c>
      <c r="X806">
        <v>11.5856169806382</v>
      </c>
      <c r="Y806">
        <v>7.8585778042192498</v>
      </c>
      <c r="Z806">
        <v>4.6125903547476304</v>
      </c>
    </row>
    <row r="807" spans="1:26" x14ac:dyDescent="0.25">
      <c r="A807" t="s">
        <v>854</v>
      </c>
      <c r="B807" t="str">
        <f>VLOOKUP(A807,BGI_shipping!A:B,2,FALSE)</f>
        <v>202116_GH_GM9612A-89</v>
      </c>
      <c r="C807">
        <v>2.0492873438938699</v>
      </c>
      <c r="D807">
        <v>2.8785738317054301</v>
      </c>
      <c r="E807">
        <v>4.8115019984982101</v>
      </c>
      <c r="F807">
        <v>3.33251972301036</v>
      </c>
      <c r="G807">
        <v>0.66460675323142304</v>
      </c>
      <c r="H807">
        <v>0.297770250707386</v>
      </c>
      <c r="I807">
        <v>0.48324724589420098</v>
      </c>
      <c r="J807">
        <v>0.241200739693888</v>
      </c>
      <c r="L807">
        <v>1.8346541980034901</v>
      </c>
      <c r="M807">
        <v>1.0929493110192099</v>
      </c>
      <c r="N807">
        <v>1.5007498336488001</v>
      </c>
      <c r="P807">
        <v>0.36986816017421698</v>
      </c>
      <c r="Q807">
        <v>0.36683711196226798</v>
      </c>
      <c r="R807">
        <v>0.218637814814749</v>
      </c>
      <c r="S807">
        <v>98.305232815275502</v>
      </c>
      <c r="T807">
        <v>98.572237717126697</v>
      </c>
      <c r="U807">
        <v>87.661268941821305</v>
      </c>
      <c r="V807">
        <v>93.577888142630997</v>
      </c>
      <c r="W807">
        <v>4.6244009745368597</v>
      </c>
      <c r="X807">
        <v>11.570979793328201</v>
      </c>
      <c r="Y807">
        <v>7.8482781288969798</v>
      </c>
      <c r="Z807">
        <v>4.5743976635202701</v>
      </c>
    </row>
    <row r="808" spans="1:26" x14ac:dyDescent="0.25">
      <c r="A808" t="s">
        <v>855</v>
      </c>
      <c r="B808" t="str">
        <f>VLOOKUP(A808,BGI_shipping!A:B,2,FALSE)</f>
        <v>202116_GH_GM9612A-9</v>
      </c>
      <c r="C808">
        <v>3.42451330344125</v>
      </c>
      <c r="D808">
        <v>3.1008176650537198</v>
      </c>
      <c r="E808">
        <v>4.6717962520557998</v>
      </c>
      <c r="F808">
        <v>3.6190517088820902</v>
      </c>
      <c r="G808">
        <v>0.66541568112678995</v>
      </c>
      <c r="H808">
        <v>0.30021743092742298</v>
      </c>
      <c r="I808">
        <v>0.48339038450176097</v>
      </c>
      <c r="J808">
        <v>0.24172116065802501</v>
      </c>
      <c r="L808">
        <v>3.12022392673844</v>
      </c>
      <c r="M808">
        <v>0.83041719973389905</v>
      </c>
      <c r="N808">
        <v>2.1274968337326001</v>
      </c>
      <c r="P808">
        <v>0.37122922006211101</v>
      </c>
      <c r="Q808">
        <v>0.36782020240851998</v>
      </c>
      <c r="R808">
        <v>0.21932187946248699</v>
      </c>
      <c r="S808">
        <v>98.441416648627097</v>
      </c>
      <c r="T808">
        <v>100.07447893305</v>
      </c>
      <c r="U808">
        <v>101.145720732827</v>
      </c>
      <c r="V808">
        <v>98.598325836178404</v>
      </c>
      <c r="W808">
        <v>4.6237849994138402</v>
      </c>
      <c r="X808">
        <v>11.5764418728747</v>
      </c>
      <c r="Y808">
        <v>7.8496572783170304</v>
      </c>
      <c r="Z808">
        <v>4.5755553364679002</v>
      </c>
    </row>
    <row r="809" spans="1:26" x14ac:dyDescent="0.25">
      <c r="A809" t="s">
        <v>856</v>
      </c>
      <c r="B809" t="str">
        <f>VLOOKUP(A809,BGI_shipping!A:B,2,FALSE)</f>
        <v>202116_GH_GM9612A-90</v>
      </c>
      <c r="C809">
        <v>3.1422667354823202</v>
      </c>
      <c r="D809">
        <v>3.5744288962126798</v>
      </c>
      <c r="E809">
        <v>4.5464465885371697</v>
      </c>
      <c r="F809">
        <v>3.7144007819934499</v>
      </c>
      <c r="G809">
        <v>0.67294113896220797</v>
      </c>
      <c r="H809">
        <v>0.29942244293382603</v>
      </c>
      <c r="I809">
        <v>0.48343906397796799</v>
      </c>
      <c r="J809">
        <v>0.242213852564269</v>
      </c>
      <c r="L809">
        <v>1.0485351337359401</v>
      </c>
      <c r="M809">
        <v>1.0693142430217699</v>
      </c>
      <c r="N809">
        <v>1.0849494874802601</v>
      </c>
      <c r="P809">
        <v>0.37138707282892802</v>
      </c>
      <c r="Q809">
        <v>0.36822824964762302</v>
      </c>
      <c r="R809">
        <v>0.219416728915171</v>
      </c>
      <c r="S809">
        <v>100.22745975758799</v>
      </c>
      <c r="T809">
        <v>86.182140244560699</v>
      </c>
      <c r="U809">
        <v>99.548549679340596</v>
      </c>
      <c r="V809">
        <v>94.980736057278094</v>
      </c>
      <c r="W809">
        <v>4.6962324475214601</v>
      </c>
      <c r="X809">
        <v>11.571761756629799</v>
      </c>
      <c r="Y809">
        <v>7.8548845483897596</v>
      </c>
      <c r="Z809">
        <v>4.58316197465013</v>
      </c>
    </row>
    <row r="810" spans="1:26" x14ac:dyDescent="0.25">
      <c r="A810" t="s">
        <v>857</v>
      </c>
      <c r="B810" t="str">
        <f>VLOOKUP(A810,BGI_shipping!A:B,2,FALSE)</f>
        <v>202116_GH_GM9612A-91</v>
      </c>
      <c r="C810">
        <v>3.32034953136449</v>
      </c>
      <c r="D810">
        <v>2.8768585610642199</v>
      </c>
      <c r="E810">
        <v>4.4548753926808899</v>
      </c>
      <c r="F810">
        <v>3.45635407976933</v>
      </c>
      <c r="G810">
        <v>0.66720343211368105</v>
      </c>
      <c r="H810">
        <v>0.29800306553621098</v>
      </c>
      <c r="I810">
        <v>0.48231934379895502</v>
      </c>
      <c r="J810">
        <v>0.24131964099594699</v>
      </c>
      <c r="L810">
        <v>0.94390297564964099</v>
      </c>
      <c r="M810">
        <v>1.1014594513148701</v>
      </c>
      <c r="N810">
        <v>1.0355138266830901</v>
      </c>
      <c r="P810">
        <v>0.369843028982412</v>
      </c>
      <c r="Q810">
        <v>0.36618478136684501</v>
      </c>
      <c r="R810">
        <v>0.218591491222872</v>
      </c>
      <c r="S810">
        <v>98.350231612415996</v>
      </c>
      <c r="T810">
        <v>86.925314656089</v>
      </c>
      <c r="U810">
        <v>99.975010988605305</v>
      </c>
      <c r="V810">
        <v>94.729974065522597</v>
      </c>
      <c r="W810">
        <v>4.6615954264805897</v>
      </c>
      <c r="X810">
        <v>11.564843920365901</v>
      </c>
      <c r="Y810">
        <v>7.8465737421935797</v>
      </c>
      <c r="Z810">
        <v>4.5767822763682204</v>
      </c>
    </row>
    <row r="811" spans="1:26" x14ac:dyDescent="0.25">
      <c r="A811" t="s">
        <v>858</v>
      </c>
      <c r="B811" t="str">
        <f>VLOOKUP(A811,BGI_shipping!A:B,2,FALSE)</f>
        <v>202116_GH_GM9612A-92</v>
      </c>
      <c r="C811">
        <v>4.3324489917293896</v>
      </c>
      <c r="D811">
        <v>3.8943913458336201</v>
      </c>
      <c r="E811">
        <v>4.8822211054992302</v>
      </c>
      <c r="F811">
        <v>4.1321469083277602</v>
      </c>
      <c r="G811">
        <v>0.676469102780758</v>
      </c>
      <c r="H811">
        <v>0.29775471643238899</v>
      </c>
      <c r="I811">
        <v>0.48257864118205501</v>
      </c>
      <c r="J811">
        <v>0.24207808357694399</v>
      </c>
      <c r="L811">
        <v>1.39391570228822</v>
      </c>
      <c r="M811">
        <v>0.99036401842018196</v>
      </c>
      <c r="N811">
        <v>1.25155801636639</v>
      </c>
      <c r="P811">
        <v>0.36993810251262199</v>
      </c>
      <c r="Q811">
        <v>0.366376653176119</v>
      </c>
      <c r="R811">
        <v>0.21864585178794699</v>
      </c>
      <c r="S811">
        <v>99.545816780713807</v>
      </c>
      <c r="T811">
        <v>98.250530666147</v>
      </c>
      <c r="U811">
        <v>99.180638863847804</v>
      </c>
      <c r="V811">
        <v>97.798052769235895</v>
      </c>
      <c r="W811">
        <v>4.7242497021581702</v>
      </c>
      <c r="X811">
        <v>11.5735418785505</v>
      </c>
      <c r="Y811">
        <v>7.8488325229104996</v>
      </c>
      <c r="Z811">
        <v>4.5851320441031396</v>
      </c>
    </row>
    <row r="812" spans="1:26" x14ac:dyDescent="0.25">
      <c r="A812" t="s">
        <v>859</v>
      </c>
      <c r="B812" t="str">
        <f>VLOOKUP(A812,BGI_shipping!A:B,2,FALSE)</f>
        <v>202116_GH_GM9612A-93</v>
      </c>
      <c r="C812">
        <v>3.0610044662679901</v>
      </c>
      <c r="D812">
        <v>3.5237372646655798</v>
      </c>
      <c r="F812">
        <v>3.5368381401351399</v>
      </c>
      <c r="G812">
        <v>0.66226462969607802</v>
      </c>
      <c r="H812">
        <v>0.29945596724943901</v>
      </c>
      <c r="J812">
        <v>0.30860162218453302</v>
      </c>
      <c r="L812">
        <v>1.03823038812234</v>
      </c>
      <c r="N812">
        <v>1.06951683519216</v>
      </c>
      <c r="P812">
        <v>0.370699864996754</v>
      </c>
      <c r="R812">
        <v>0.23043812844873501</v>
      </c>
      <c r="S812">
        <v>73.160475668410101</v>
      </c>
      <c r="T812">
        <v>102.38951631297</v>
      </c>
      <c r="V812">
        <v>89.371489395547499</v>
      </c>
      <c r="W812">
        <v>4.6186123698493597</v>
      </c>
      <c r="X812">
        <v>11.589006898872301</v>
      </c>
      <c r="Z812">
        <v>6.0937879510991504</v>
      </c>
    </row>
    <row r="813" spans="1:26" x14ac:dyDescent="0.25">
      <c r="A813" t="s">
        <v>860</v>
      </c>
      <c r="B813" t="str">
        <f>VLOOKUP(A813,BGI_shipping!A:B,2,FALSE)</f>
        <v>202116_GH_GM9612A-94</v>
      </c>
      <c r="C813">
        <v>4.0315213022589704</v>
      </c>
      <c r="D813">
        <v>3.0537474482793301</v>
      </c>
      <c r="E813">
        <v>4.6580802459003401</v>
      </c>
      <c r="F813">
        <v>3.69541869990615</v>
      </c>
      <c r="G813">
        <v>0.69632953967520705</v>
      </c>
      <c r="H813">
        <v>0.29802736148011399</v>
      </c>
      <c r="I813">
        <v>0.48310358386212199</v>
      </c>
      <c r="J813">
        <v>0.24378414076966801</v>
      </c>
      <c r="L813">
        <v>0.90610767524938896</v>
      </c>
      <c r="M813">
        <v>1.04474791338248</v>
      </c>
      <c r="N813">
        <v>1.0054858875548001</v>
      </c>
      <c r="P813">
        <v>0.36958915825277799</v>
      </c>
      <c r="Q813">
        <v>0.36738944807040602</v>
      </c>
      <c r="R813">
        <v>0.21853738981118001</v>
      </c>
      <c r="S813">
        <v>98.122974016156206</v>
      </c>
      <c r="T813">
        <v>98.054684853814706</v>
      </c>
      <c r="U813">
        <v>98.916861898670504</v>
      </c>
      <c r="V813">
        <v>97.203619101860994</v>
      </c>
      <c r="W813">
        <v>5.01818781559796</v>
      </c>
      <c r="X813">
        <v>11.558484447639</v>
      </c>
      <c r="Y813">
        <v>7.8505342789818604</v>
      </c>
      <c r="Z813">
        <v>4.6131425455691497</v>
      </c>
    </row>
    <row r="814" spans="1:26" x14ac:dyDescent="0.25">
      <c r="A814" t="s">
        <v>861</v>
      </c>
      <c r="B814" t="str">
        <f>VLOOKUP(A814,BGI_shipping!A:B,2,FALSE)</f>
        <v>202116_GH_GM9612A-95</v>
      </c>
      <c r="C814">
        <v>3.3771437911094999</v>
      </c>
      <c r="D814">
        <v>3.5624308964675402</v>
      </c>
      <c r="E814">
        <v>3.4206868562945001</v>
      </c>
      <c r="F814">
        <v>3.4426337910536802</v>
      </c>
      <c r="G814">
        <v>0.66555426139399398</v>
      </c>
      <c r="H814">
        <v>0.297753523715232</v>
      </c>
      <c r="I814">
        <v>0.483797110997296</v>
      </c>
      <c r="J814">
        <v>0.24135961076201601</v>
      </c>
      <c r="L814">
        <v>1.8775090829843399</v>
      </c>
      <c r="M814">
        <v>1.1623637496468999</v>
      </c>
      <c r="N814">
        <v>1.5355307008107599</v>
      </c>
      <c r="P814">
        <v>0.37056899326842802</v>
      </c>
      <c r="Q814">
        <v>0.36727572457645602</v>
      </c>
      <c r="R814">
        <v>0.21898654069652701</v>
      </c>
      <c r="S814">
        <v>98.566941555863394</v>
      </c>
      <c r="T814">
        <v>104.796682732082</v>
      </c>
      <c r="U814">
        <v>99.133665037502098</v>
      </c>
      <c r="V814">
        <v>99.183148474088</v>
      </c>
      <c r="W814">
        <v>4.6325285305964501</v>
      </c>
      <c r="X814">
        <v>11.5955306176549</v>
      </c>
      <c r="Y814">
        <v>7.8459970577086304</v>
      </c>
      <c r="Z814">
        <v>4.5790213122625598</v>
      </c>
    </row>
    <row r="815" spans="1:26" x14ac:dyDescent="0.25">
      <c r="A815" t="s">
        <v>862</v>
      </c>
      <c r="B815" t="str">
        <f>VLOOKUP(A815,BGI_shipping!A:B,2,FALSE)</f>
        <v>202116_GH_GM9612A-96</v>
      </c>
      <c r="C815">
        <v>3.7908259873627599</v>
      </c>
      <c r="D815">
        <v>3.4823386835300298</v>
      </c>
      <c r="E815">
        <v>3.5079280376397701</v>
      </c>
      <c r="F815">
        <v>3.5070951917484399</v>
      </c>
      <c r="G815">
        <v>0.66756993811548304</v>
      </c>
      <c r="H815">
        <v>0.29831819875377102</v>
      </c>
      <c r="I815">
        <v>0.48258586441665102</v>
      </c>
      <c r="J815">
        <v>0.24144592551919</v>
      </c>
      <c r="L815">
        <v>1.06055392059871</v>
      </c>
      <c r="M815">
        <v>0.93155509488473398</v>
      </c>
      <c r="N815">
        <v>1.06656502940586</v>
      </c>
      <c r="P815">
        <v>0.37065138311145601</v>
      </c>
      <c r="Q815">
        <v>0.36613248824668299</v>
      </c>
      <c r="R815">
        <v>0.21896395579289701</v>
      </c>
      <c r="S815">
        <v>101.760548447782</v>
      </c>
      <c r="T815">
        <v>99.071771345332294</v>
      </c>
      <c r="U815">
        <v>100.036521468779</v>
      </c>
      <c r="V815">
        <v>99.009033181661096</v>
      </c>
      <c r="W815">
        <v>4.6360855090389697</v>
      </c>
      <c r="X815">
        <v>11.584120818836301</v>
      </c>
      <c r="Y815">
        <v>7.8505936933222298</v>
      </c>
      <c r="Z815">
        <v>4.5783218968902002</v>
      </c>
    </row>
    <row r="816" spans="1:26" x14ac:dyDescent="0.25">
      <c r="A816" t="s">
        <v>863</v>
      </c>
      <c r="B816" t="str">
        <f>VLOOKUP(A816,BGI_shipping!A:B,2,FALSE)</f>
        <v>202116_GH_GM9612A-97</v>
      </c>
      <c r="C816">
        <v>2.0082642996253601</v>
      </c>
      <c r="D816">
        <v>3.4520284283664</v>
      </c>
      <c r="E816">
        <v>4.9072481690306802</v>
      </c>
      <c r="F816">
        <v>3.58089442367696</v>
      </c>
      <c r="G816">
        <v>0.69066802064038801</v>
      </c>
      <c r="H816">
        <v>0.29831973869765899</v>
      </c>
      <c r="I816">
        <v>0.48299903192727101</v>
      </c>
      <c r="J816">
        <v>0.243378285548497</v>
      </c>
      <c r="L816">
        <v>1.9405172978546199</v>
      </c>
      <c r="M816">
        <v>1.10427959015921</v>
      </c>
      <c r="N816">
        <v>1.5581975158728401</v>
      </c>
      <c r="P816">
        <v>0.37070184202381501</v>
      </c>
      <c r="Q816">
        <v>0.36693544118544502</v>
      </c>
      <c r="R816">
        <v>0.219030156409521</v>
      </c>
      <c r="S816">
        <v>97.051726933990395</v>
      </c>
      <c r="T816">
        <v>99.789713032228207</v>
      </c>
      <c r="U816">
        <v>100.87611483411</v>
      </c>
      <c r="V816">
        <v>97.990598885959699</v>
      </c>
      <c r="W816">
        <v>4.8077851269672003</v>
      </c>
      <c r="X816">
        <v>11.5901782867245</v>
      </c>
      <c r="Y816">
        <v>7.8466647930140603</v>
      </c>
      <c r="Z816">
        <v>4.5961301487308903</v>
      </c>
    </row>
    <row r="817" spans="1:26" x14ac:dyDescent="0.25">
      <c r="A817" t="s">
        <v>864</v>
      </c>
      <c r="B817" t="str">
        <f>VLOOKUP(A817,BGI_shipping!A:B,2,FALSE)</f>
        <v>202116_GH_GM9612A-98</v>
      </c>
      <c r="C817">
        <v>3.28526607258117</v>
      </c>
      <c r="D817">
        <v>3.0337965100601698</v>
      </c>
      <c r="E817">
        <v>4.6588633439184797</v>
      </c>
      <c r="F817">
        <v>3.56515593130599</v>
      </c>
      <c r="G817">
        <v>0.66897555185472801</v>
      </c>
      <c r="H817">
        <v>0.29804132561253099</v>
      </c>
      <c r="I817">
        <v>0.483176314166609</v>
      </c>
      <c r="J817">
        <v>0.24160265170641301</v>
      </c>
      <c r="L817">
        <v>1.0649960462616499</v>
      </c>
      <c r="M817">
        <v>1.0279328348069301</v>
      </c>
      <c r="N817">
        <v>1.08603097789931</v>
      </c>
      <c r="P817">
        <v>0.37046563842617702</v>
      </c>
      <c r="Q817">
        <v>0.36650444999766602</v>
      </c>
      <c r="R817">
        <v>0.218897585400538</v>
      </c>
      <c r="S817">
        <v>98.818822065549895</v>
      </c>
      <c r="T817">
        <v>99.499901845302404</v>
      </c>
      <c r="U817">
        <v>99.997837256894101</v>
      </c>
      <c r="V817">
        <v>98.175025960892697</v>
      </c>
      <c r="W817">
        <v>4.6499050445296302</v>
      </c>
      <c r="X817">
        <v>11.584045688137101</v>
      </c>
      <c r="Y817">
        <v>7.8425440056040303</v>
      </c>
      <c r="Z817">
        <v>4.5781160706202799</v>
      </c>
    </row>
    <row r="818" spans="1:26" x14ac:dyDescent="0.25">
      <c r="A818" t="s">
        <v>865</v>
      </c>
      <c r="B818" t="str">
        <f>VLOOKUP(A818,BGI_shipping!A:B,2,FALSE)</f>
        <v>202116_GH_GM9612A-99</v>
      </c>
      <c r="C818">
        <v>3.28182977862408</v>
      </c>
      <c r="D818">
        <v>3.0904275875571501</v>
      </c>
      <c r="E818">
        <v>4.2257507496987197</v>
      </c>
      <c r="F818">
        <v>3.4673843235022801</v>
      </c>
      <c r="G818">
        <v>0.664782307493333</v>
      </c>
      <c r="H818">
        <v>0.29788210575380503</v>
      </c>
      <c r="I818">
        <v>0.483272431010278</v>
      </c>
      <c r="J818">
        <v>0.24123902758233501</v>
      </c>
      <c r="L818">
        <v>4.0348280138769104</v>
      </c>
      <c r="M818">
        <v>0.80312934668008795</v>
      </c>
      <c r="N818">
        <v>2.60334601782644</v>
      </c>
      <c r="P818">
        <v>0.37035077208202499</v>
      </c>
      <c r="Q818">
        <v>0.368972751756316</v>
      </c>
      <c r="R818">
        <v>0.21897457060810799</v>
      </c>
      <c r="S818">
        <v>98.545050198761004</v>
      </c>
      <c r="T818">
        <v>97.198290693626504</v>
      </c>
      <c r="U818">
        <v>100.360703908066</v>
      </c>
      <c r="V818">
        <v>97.612050805903806</v>
      </c>
      <c r="W818">
        <v>4.6300557499515804</v>
      </c>
      <c r="X818">
        <v>11.5735083565941</v>
      </c>
      <c r="Y818">
        <v>7.84633933536578</v>
      </c>
      <c r="Z818">
        <v>4.5750262516227496</v>
      </c>
    </row>
    <row r="819" spans="1:26" x14ac:dyDescent="0.25">
      <c r="A819" t="s">
        <v>866</v>
      </c>
      <c r="B819" t="e">
        <f>VLOOKUP(A819,BGI_shipping!A:B,2,FALSE)</f>
        <v>#N/A</v>
      </c>
      <c r="C819">
        <v>3.34217827016835</v>
      </c>
      <c r="D819">
        <v>3.5264377738869501</v>
      </c>
      <c r="E819">
        <v>4.4843608588278903</v>
      </c>
      <c r="F819">
        <v>3.7239477211087202</v>
      </c>
      <c r="G819">
        <v>0.204039857525848</v>
      </c>
      <c r="H819">
        <v>0.29777202857757701</v>
      </c>
      <c r="I819">
        <v>0.34154871024522598</v>
      </c>
      <c r="J819">
        <v>0.153885274484029</v>
      </c>
      <c r="L819">
        <v>0.96494812797942997</v>
      </c>
      <c r="M819">
        <v>1.0751461195986101</v>
      </c>
      <c r="N819">
        <v>1.0515342871378499</v>
      </c>
      <c r="P819">
        <v>0.36981055521334899</v>
      </c>
      <c r="Q819">
        <v>0.26065693848240201</v>
      </c>
      <c r="R819">
        <v>0.21026054798709801</v>
      </c>
      <c r="S819">
        <v>97.781084545603093</v>
      </c>
      <c r="T819">
        <v>99.518849188320402</v>
      </c>
      <c r="U819">
        <v>100.516013517644</v>
      </c>
      <c r="V819">
        <v>98.084696605506906</v>
      </c>
      <c r="W819">
        <v>1.44563683859304</v>
      </c>
      <c r="X819">
        <v>11.5682390736218</v>
      </c>
      <c r="Y819">
        <v>5.5562127794992904</v>
      </c>
      <c r="Z819">
        <v>3.79594397427174</v>
      </c>
    </row>
    <row r="820" spans="1:26" x14ac:dyDescent="0.25">
      <c r="A820" t="s">
        <v>867</v>
      </c>
      <c r="B820" t="e">
        <f>VLOOKUP(A820,BGI_shipping!A:B,2,FALSE)</f>
        <v>#N/A</v>
      </c>
      <c r="C820">
        <v>3.0363500568806798</v>
      </c>
      <c r="D820">
        <v>3.12501838215322</v>
      </c>
      <c r="E820">
        <v>4.3206903703016097</v>
      </c>
      <c r="F820">
        <v>3.4831772677611901</v>
      </c>
      <c r="G820">
        <v>0.20341597634331801</v>
      </c>
      <c r="H820">
        <v>0.17333586244850599</v>
      </c>
      <c r="I820">
        <v>0.22816413411179901</v>
      </c>
      <c r="J820">
        <v>0.114361960961365</v>
      </c>
      <c r="L820">
        <v>1.1074257760864099</v>
      </c>
      <c r="M820">
        <v>1.1189537571008901</v>
      </c>
      <c r="N820">
        <v>1.1083739411734399</v>
      </c>
      <c r="P820">
        <v>0.21402838277290401</v>
      </c>
      <c r="Q820">
        <v>0.174458348121109</v>
      </c>
      <c r="R820">
        <v>0.12982277295498701</v>
      </c>
      <c r="S820">
        <v>96.046354421332794</v>
      </c>
      <c r="T820">
        <v>83.859133462200305</v>
      </c>
      <c r="U820">
        <v>88.825579045090706</v>
      </c>
      <c r="V820">
        <v>89.332899791874596</v>
      </c>
      <c r="W820">
        <v>1.4956609502504099</v>
      </c>
      <c r="X820">
        <v>6.6965103810357602</v>
      </c>
      <c r="Y820">
        <v>3.7001827348379801</v>
      </c>
      <c r="Z820">
        <v>2.4846481392114699</v>
      </c>
    </row>
    <row r="821" spans="1:26" x14ac:dyDescent="0.25">
      <c r="A821" t="s">
        <v>868</v>
      </c>
      <c r="B821" t="e">
        <f>VLOOKUP(A821,BGI_shipping!A:B,2,FALSE)</f>
        <v>#N/A</v>
      </c>
      <c r="C821">
        <v>3.6615621130760201</v>
      </c>
      <c r="D821">
        <v>4.2467629427237599</v>
      </c>
      <c r="E821">
        <v>4.5143481064095399</v>
      </c>
      <c r="F821">
        <v>4.0949458864541102</v>
      </c>
      <c r="G821">
        <v>0.235450393511936</v>
      </c>
      <c r="H821">
        <v>0.21094656654153099</v>
      </c>
      <c r="I821">
        <v>0.34222647353053598</v>
      </c>
      <c r="J821">
        <v>0.14711021140945801</v>
      </c>
      <c r="L821">
        <v>1.04458425860945</v>
      </c>
      <c r="M821">
        <v>1.0276925752283499</v>
      </c>
      <c r="N821">
        <v>1.05227855870765</v>
      </c>
      <c r="P821">
        <v>0.26162334107612301</v>
      </c>
      <c r="Q821">
        <v>0.260983745563655</v>
      </c>
      <c r="R821">
        <v>0.16082319972994</v>
      </c>
      <c r="S821">
        <v>98.289457377113706</v>
      </c>
      <c r="T821">
        <v>93.799817811393893</v>
      </c>
      <c r="U821">
        <v>99.753076539905507</v>
      </c>
      <c r="V821">
        <v>96.853420668848699</v>
      </c>
      <c r="W821">
        <v>1.64552666161352</v>
      </c>
      <c r="X821">
        <v>8.1881416634082296</v>
      </c>
      <c r="Y821">
        <v>5.5522550782985398</v>
      </c>
      <c r="Z821">
        <v>3.2027992582556801</v>
      </c>
    </row>
    <row r="822" spans="1:26" x14ac:dyDescent="0.25">
      <c r="A822" t="s">
        <v>869</v>
      </c>
      <c r="B822" t="e">
        <f>VLOOKUP(A822,BGI_shipping!A:B,2,FALSE)</f>
        <v>#N/A</v>
      </c>
      <c r="C822">
        <v>3.2721378831143699</v>
      </c>
      <c r="D822">
        <v>3.4731071185250801</v>
      </c>
      <c r="E822">
        <v>4.1818376629118497</v>
      </c>
      <c r="F822">
        <v>3.6150635833322902</v>
      </c>
      <c r="G822">
        <v>0.21714305074562201</v>
      </c>
      <c r="H822">
        <v>0.21121580102719001</v>
      </c>
      <c r="I822">
        <v>0.305849632190415</v>
      </c>
      <c r="J822">
        <v>0.13757092423298001</v>
      </c>
      <c r="L822">
        <v>0.91278044449253204</v>
      </c>
      <c r="M822">
        <v>1.0136932880042799</v>
      </c>
      <c r="N822">
        <v>0.9794498744829</v>
      </c>
      <c r="P822">
        <v>0.261828641484321</v>
      </c>
      <c r="Q822">
        <v>0.23314773016999199</v>
      </c>
      <c r="R822">
        <v>0.15856874499924101</v>
      </c>
      <c r="S822">
        <v>97.646766982621003</v>
      </c>
      <c r="T822">
        <v>97.848307337055203</v>
      </c>
      <c r="U822">
        <v>100.93261184558099</v>
      </c>
      <c r="V822">
        <v>98.214186125565007</v>
      </c>
      <c r="W822">
        <v>1.5554785734544401</v>
      </c>
      <c r="X822">
        <v>8.1925013730960394</v>
      </c>
      <c r="Y822">
        <v>4.96711435364994</v>
      </c>
      <c r="Z822">
        <v>3.07385679370759</v>
      </c>
    </row>
    <row r="823" spans="1:26" x14ac:dyDescent="0.25">
      <c r="A823" t="s">
        <v>870</v>
      </c>
      <c r="B823" t="e">
        <f>VLOOKUP(A823,BGI_shipping!A:B,2,FALSE)</f>
        <v>#N/A</v>
      </c>
      <c r="C823">
        <v>3.3518466895640602</v>
      </c>
      <c r="D823">
        <v>3.9687994593874198</v>
      </c>
      <c r="E823">
        <v>3.7275599829602699</v>
      </c>
      <c r="F823">
        <v>3.6625264074071802</v>
      </c>
      <c r="G823">
        <v>0.20258305839931701</v>
      </c>
      <c r="H823">
        <v>0.29832420171690299</v>
      </c>
      <c r="I823">
        <v>0.48337351287563202</v>
      </c>
      <c r="J823">
        <v>0.17639521647908499</v>
      </c>
      <c r="L823">
        <v>1.3701899581561701</v>
      </c>
      <c r="M823">
        <v>1.02935544059064</v>
      </c>
      <c r="N823">
        <v>1.2460684434104901</v>
      </c>
      <c r="P823">
        <v>0.36998663659495201</v>
      </c>
      <c r="Q823">
        <v>0.36646428071889697</v>
      </c>
      <c r="R823">
        <v>0.21867305008447599</v>
      </c>
      <c r="S823">
        <v>100.474636568343</v>
      </c>
      <c r="T823">
        <v>98.135642182694198</v>
      </c>
      <c r="U823">
        <v>100.673283106695</v>
      </c>
      <c r="V823">
        <v>98.738771945924</v>
      </c>
      <c r="W823">
        <v>1.4259179801092301</v>
      </c>
      <c r="X823">
        <v>11.5740814176753</v>
      </c>
      <c r="Y823">
        <v>7.8640881703713896</v>
      </c>
      <c r="Z823">
        <v>4.32358515488019</v>
      </c>
    </row>
    <row r="824" spans="1:26" x14ac:dyDescent="0.25">
      <c r="A824" t="s">
        <v>871</v>
      </c>
      <c r="B824" t="str">
        <f>VLOOKUP(A824,BGI_shipping!A:B,2,FALSE)</f>
        <v>202116GH_AM1472A-1</v>
      </c>
      <c r="C824">
        <v>1.2258917724765499</v>
      </c>
      <c r="E824">
        <v>1.92630035093009</v>
      </c>
      <c r="F824">
        <v>2.2170286018305299</v>
      </c>
      <c r="G824">
        <v>0.66528597141193702</v>
      </c>
      <c r="I824">
        <v>0.48401690041059198</v>
      </c>
      <c r="J824">
        <v>0.29225204639145802</v>
      </c>
      <c r="M824">
        <v>1.03665296958854</v>
      </c>
      <c r="N824">
        <v>1.42169100102042</v>
      </c>
      <c r="Q824">
        <v>0.36830021708701</v>
      </c>
      <c r="R824">
        <v>0.56750981431866498</v>
      </c>
      <c r="S824">
        <v>97.686317988938598</v>
      </c>
      <c r="U824">
        <v>62.182170464738597</v>
      </c>
      <c r="V824">
        <v>72.348434294593503</v>
      </c>
      <c r="W824">
        <v>4.6472038611625104</v>
      </c>
      <c r="Y824">
        <v>7.8487240320422398</v>
      </c>
      <c r="Z824">
        <v>6.5763484229162303</v>
      </c>
    </row>
    <row r="825" spans="1:26" x14ac:dyDescent="0.25">
      <c r="A825" t="s">
        <v>872</v>
      </c>
      <c r="B825" t="str">
        <f>VLOOKUP(A825,BGI_shipping!A:B,2,FALSE)</f>
        <v>202116GH_AM1472A-2</v>
      </c>
      <c r="C825">
        <v>2.02312385145455</v>
      </c>
      <c r="E825">
        <v>1.52813493843923</v>
      </c>
      <c r="F825">
        <v>2.2316374213591801</v>
      </c>
      <c r="G825">
        <v>0.66151008473973705</v>
      </c>
      <c r="I825">
        <v>0.48320786310222502</v>
      </c>
      <c r="J825">
        <v>0.29166186676329198</v>
      </c>
      <c r="M825">
        <v>2.5692799015941201</v>
      </c>
      <c r="N825">
        <v>2.7953366644776798</v>
      </c>
      <c r="Q825">
        <v>0.36666596137055002</v>
      </c>
      <c r="R825">
        <v>0.56666184527598795</v>
      </c>
      <c r="S825">
        <v>73.508607009321494</v>
      </c>
      <c r="U825">
        <v>62.141180417718502</v>
      </c>
      <c r="V825">
        <v>64.568862871129895</v>
      </c>
      <c r="W825">
        <v>4.6200065565741397</v>
      </c>
      <c r="Y825">
        <v>7.8394284540501102</v>
      </c>
      <c r="Z825">
        <v>6.5702367350825597</v>
      </c>
    </row>
    <row r="826" spans="1:26" x14ac:dyDescent="0.25">
      <c r="A826" t="s">
        <v>873</v>
      </c>
      <c r="B826" t="str">
        <f>VLOOKUP(A826,BGI_shipping!A:B,2,FALSE)</f>
        <v>202116GH_AM1472A-20</v>
      </c>
      <c r="E826">
        <v>2.8872420896916799</v>
      </c>
      <c r="F826">
        <v>2.9121967435060601</v>
      </c>
      <c r="I826">
        <v>0.48267188167596897</v>
      </c>
      <c r="J826">
        <v>0.34569652697339298</v>
      </c>
      <c r="M826">
        <v>1.15811966128583</v>
      </c>
      <c r="N826">
        <v>1.52977174797937</v>
      </c>
      <c r="Q826">
        <v>0.36651666700550301</v>
      </c>
      <c r="R826">
        <v>0.56658406923756499</v>
      </c>
      <c r="S826">
        <v>-2.7761483941909701</v>
      </c>
      <c r="U826">
        <v>74.011366144903604</v>
      </c>
      <c r="V826">
        <v>48.281254545043197</v>
      </c>
      <c r="W826">
        <v>5.0739448280538104</v>
      </c>
      <c r="Y826">
        <v>7.8660269011737798</v>
      </c>
      <c r="Z826">
        <v>6.61537844871535</v>
      </c>
    </row>
    <row r="827" spans="1:26" x14ac:dyDescent="0.25">
      <c r="A827" t="s">
        <v>874</v>
      </c>
      <c r="B827" t="str">
        <f>VLOOKUP(A827,BGI_shipping!A:B,2,FALSE)</f>
        <v>202116GH_AM1472A-29</v>
      </c>
      <c r="C827">
        <v>3.4903322521592699</v>
      </c>
      <c r="E827">
        <v>3.4805861263378399</v>
      </c>
      <c r="F827">
        <v>3.2980661288891899</v>
      </c>
      <c r="G827">
        <v>0.66652372749033295</v>
      </c>
      <c r="I827">
        <v>0.48432327983464502</v>
      </c>
      <c r="J827">
        <v>0.29245498524497299</v>
      </c>
      <c r="M827">
        <v>1.17603833431479</v>
      </c>
      <c r="N827">
        <v>1.54614552903848</v>
      </c>
      <c r="Q827">
        <v>0.36915706600914999</v>
      </c>
      <c r="R827">
        <v>0.56795192260572902</v>
      </c>
      <c r="S827">
        <v>74.775417573752406</v>
      </c>
      <c r="U827">
        <v>100.18228923578</v>
      </c>
      <c r="V827">
        <v>88.235873824676005</v>
      </c>
      <c r="W827">
        <v>4.66127049297884</v>
      </c>
      <c r="Y827">
        <v>7.8596902318085604</v>
      </c>
      <c r="Z827">
        <v>6.5822545376384598</v>
      </c>
    </row>
    <row r="828" spans="1:26" x14ac:dyDescent="0.25">
      <c r="A828" t="s">
        <v>875</v>
      </c>
      <c r="B828" t="str">
        <f>VLOOKUP(A828,BGI_shipping!A:B,2,FALSE)</f>
        <v>202116GH_AM1472A-34</v>
      </c>
      <c r="C828">
        <v>3.2829628245930098</v>
      </c>
      <c r="E828">
        <v>2.10672011280545</v>
      </c>
      <c r="F828">
        <v>2.7203635294339001</v>
      </c>
      <c r="G828">
        <v>0.671950798294768</v>
      </c>
      <c r="I828">
        <v>0.48251028546775698</v>
      </c>
      <c r="J828">
        <v>0.29255989873187099</v>
      </c>
      <c r="M828">
        <v>1.1993891680508699</v>
      </c>
      <c r="N828">
        <v>1.5668311476132699</v>
      </c>
      <c r="Q828">
        <v>0.367183701809429</v>
      </c>
      <c r="R828">
        <v>0.56693116152116196</v>
      </c>
      <c r="S828">
        <v>99.406587660877406</v>
      </c>
      <c r="U828">
        <v>73.528859700573705</v>
      </c>
      <c r="V828">
        <v>79.826116472086895</v>
      </c>
      <c r="W828">
        <v>4.6802960594923704</v>
      </c>
      <c r="Y828">
        <v>7.8478431178417596</v>
      </c>
      <c r="Z828">
        <v>6.5783545796825296</v>
      </c>
    </row>
    <row r="829" spans="1:26" x14ac:dyDescent="0.25">
      <c r="A829" t="s">
        <v>876</v>
      </c>
      <c r="B829" t="str">
        <f>VLOOKUP(A829,BGI_shipping!A:B,2,FALSE)</f>
        <v>202116GH_AM1472A-40</v>
      </c>
      <c r="C829">
        <v>2.8014514791820102</v>
      </c>
      <c r="E829">
        <v>2.30830563844447</v>
      </c>
      <c r="F829">
        <v>2.8323797309262799</v>
      </c>
      <c r="G829">
        <v>0.69665580384676296</v>
      </c>
      <c r="I829">
        <v>0.68354360300157502</v>
      </c>
      <c r="J829">
        <v>0.33665517156408498</v>
      </c>
      <c r="M829">
        <v>0.69534912233881496</v>
      </c>
      <c r="N829">
        <v>1.2866397521680599</v>
      </c>
      <c r="Q829">
        <v>0.51935057811624896</v>
      </c>
      <c r="R829">
        <v>0.62444343046862005</v>
      </c>
      <c r="S829">
        <v>110.199798882534</v>
      </c>
      <c r="U829">
        <v>25.085588837703099</v>
      </c>
      <c r="V829">
        <v>53.426162979044001</v>
      </c>
      <c r="W829">
        <v>5.0328312645243303</v>
      </c>
      <c r="Y829">
        <v>7.8478569300041201</v>
      </c>
      <c r="Z829">
        <v>6.6042177725744899</v>
      </c>
    </row>
    <row r="830" spans="1:26" x14ac:dyDescent="0.25">
      <c r="A830" t="s">
        <v>877</v>
      </c>
      <c r="B830" t="str">
        <f>VLOOKUP(A830,BGI_shipping!A:B,2,FALSE)</f>
        <v>202116GH_AM1472A-47</v>
      </c>
      <c r="C830">
        <v>2.2175401019505898</v>
      </c>
      <c r="E830">
        <v>1.9510495935573999</v>
      </c>
      <c r="F830">
        <v>2.4372591598106101</v>
      </c>
      <c r="G830">
        <v>0.67724987189506602</v>
      </c>
      <c r="I830">
        <v>0.48302580337240197</v>
      </c>
      <c r="J830">
        <v>0.293221239106077</v>
      </c>
      <c r="M830">
        <v>0.972526514923714</v>
      </c>
      <c r="N830">
        <v>1.36322670351032</v>
      </c>
      <c r="Q830">
        <v>0.36648038689967299</v>
      </c>
      <c r="R830">
        <v>0.56656516094376497</v>
      </c>
      <c r="S830">
        <v>63.779674688715602</v>
      </c>
      <c r="U830">
        <v>49.071048237054903</v>
      </c>
      <c r="V830">
        <v>53.5002851531682</v>
      </c>
      <c r="W830">
        <v>4.6934636171526796</v>
      </c>
      <c r="Y830">
        <v>7.8443087583662097</v>
      </c>
      <c r="Z830">
        <v>6.5777344569961</v>
      </c>
    </row>
    <row r="831" spans="1:26" x14ac:dyDescent="0.25">
      <c r="A831" t="s">
        <v>878</v>
      </c>
      <c r="B831" t="str">
        <f>VLOOKUP(A831,BGI_shipping!A:B,2,FALSE)</f>
        <v>202116GH_AM1472A-77</v>
      </c>
      <c r="C831">
        <v>3.4748868495679899</v>
      </c>
      <c r="E831">
        <v>2.8588275660156701</v>
      </c>
      <c r="F831">
        <v>3.0544516571820002</v>
      </c>
      <c r="G831">
        <v>0.66715733091205098</v>
      </c>
      <c r="I831">
        <v>0.48400402060862602</v>
      </c>
      <c r="J831">
        <v>0.29244120096203402</v>
      </c>
      <c r="M831">
        <v>1.97548696144127</v>
      </c>
      <c r="N831">
        <v>2.26084454383383</v>
      </c>
      <c r="Q831">
        <v>0.367584624306728</v>
      </c>
      <c r="R831">
        <v>0.56713928106853195</v>
      </c>
      <c r="S831">
        <v>97.670020004846705</v>
      </c>
      <c r="U831">
        <v>99.947389820778596</v>
      </c>
      <c r="V831">
        <v>95.420281929600307</v>
      </c>
      <c r="W831">
        <v>4.7238093125969298</v>
      </c>
      <c r="Y831">
        <v>7.8469139903797904</v>
      </c>
      <c r="Z831">
        <v>6.5811026244192501</v>
      </c>
    </row>
    <row r="832" spans="1:26" x14ac:dyDescent="0.25">
      <c r="A832" t="s">
        <v>879</v>
      </c>
      <c r="B832" t="str">
        <f>VLOOKUP(A832,BGI_shipping!A:B,2,FALSE)</f>
        <v>202116GH_AM1605A-106</v>
      </c>
      <c r="C832">
        <v>3.2229912779553702</v>
      </c>
      <c r="E832">
        <v>2.0135703581390998</v>
      </c>
      <c r="F832">
        <v>2.67461601342871</v>
      </c>
      <c r="G832">
        <v>0.664791112876713</v>
      </c>
      <c r="I832">
        <v>0.483314831274057</v>
      </c>
      <c r="J832">
        <v>0.292027700765776</v>
      </c>
      <c r="M832">
        <v>1.5205639928418699</v>
      </c>
      <c r="N832">
        <v>1.85427237587218</v>
      </c>
      <c r="Q832">
        <v>0.367323569855946</v>
      </c>
      <c r="R832">
        <v>0.56700380992495603</v>
      </c>
      <c r="S832">
        <v>72.679666470158594</v>
      </c>
      <c r="U832">
        <v>75.169801531128002</v>
      </c>
      <c r="V832">
        <v>72.279032385360196</v>
      </c>
      <c r="W832">
        <v>4.6459729661475802</v>
      </c>
      <c r="Y832">
        <v>7.84411902369109</v>
      </c>
      <c r="Z832">
        <v>6.57420626659618</v>
      </c>
    </row>
    <row r="833" spans="1:26" x14ac:dyDescent="0.25">
      <c r="A833" t="s">
        <v>880</v>
      </c>
      <c r="B833" t="str">
        <f>VLOOKUP(A833,BGI_shipping!A:B,2,FALSE)</f>
        <v>202116GH_AM1605A-107</v>
      </c>
      <c r="C833">
        <v>2.4517387947706299</v>
      </c>
      <c r="E833">
        <v>2.4398309040495398</v>
      </c>
      <c r="F833">
        <v>2.6768873339272101</v>
      </c>
      <c r="G833">
        <v>0.66602798893439896</v>
      </c>
      <c r="I833">
        <v>0.48573942765675898</v>
      </c>
      <c r="J833">
        <v>0.29275299033701702</v>
      </c>
      <c r="M833">
        <v>1.1266667954746601</v>
      </c>
      <c r="N833">
        <v>1.5025496153007201</v>
      </c>
      <c r="Q833">
        <v>0.370494357288572</v>
      </c>
      <c r="R833">
        <v>0.56863852670053905</v>
      </c>
      <c r="S833">
        <v>98.416540020965797</v>
      </c>
      <c r="U833">
        <v>87.788418362152697</v>
      </c>
      <c r="V833">
        <v>88.231510342436096</v>
      </c>
      <c r="W833">
        <v>4.6345768986293701</v>
      </c>
      <c r="Y833">
        <v>7.8526823496909701</v>
      </c>
      <c r="Z833">
        <v>6.5771986679562202</v>
      </c>
    </row>
    <row r="834" spans="1:26" x14ac:dyDescent="0.25">
      <c r="A834" t="s">
        <v>881</v>
      </c>
      <c r="B834" t="str">
        <f>VLOOKUP(A834,BGI_shipping!A:B,2,FALSE)</f>
        <v>202116GH_AM1605A-116</v>
      </c>
      <c r="C834">
        <v>1.12437159167676</v>
      </c>
      <c r="E834">
        <v>3.02175259767384</v>
      </c>
      <c r="F834">
        <v>2.6170553642966099</v>
      </c>
      <c r="G834">
        <v>0.66343963153995</v>
      </c>
      <c r="I834">
        <v>0.482014122123543</v>
      </c>
      <c r="J834">
        <v>0.29156664572753599</v>
      </c>
      <c r="M834">
        <v>0.996610920640286</v>
      </c>
      <c r="N834">
        <v>1.3842781087713101</v>
      </c>
      <c r="Q834">
        <v>0.36558019966029698</v>
      </c>
      <c r="R834">
        <v>0.56609501534584905</v>
      </c>
      <c r="S834">
        <v>98.299110387568902</v>
      </c>
      <c r="U834">
        <v>87.656903742786199</v>
      </c>
      <c r="V834">
        <v>88.116493161896102</v>
      </c>
      <c r="W834">
        <v>4.6023634382229002</v>
      </c>
      <c r="Y834">
        <v>7.8534276450980496</v>
      </c>
      <c r="Z834">
        <v>6.5752026227659499</v>
      </c>
    </row>
    <row r="835" spans="1:26" x14ac:dyDescent="0.25">
      <c r="A835" t="s">
        <v>882</v>
      </c>
      <c r="B835" t="str">
        <f>VLOOKUP(A835,BGI_shipping!A:B,2,FALSE)</f>
        <v>202116GH_AM1605A-126</v>
      </c>
      <c r="C835">
        <v>2.2423923297656598</v>
      </c>
      <c r="E835">
        <v>2.98542585015409</v>
      </c>
      <c r="F835">
        <v>2.84499440807389</v>
      </c>
      <c r="G835">
        <v>0.68265964102899201</v>
      </c>
      <c r="I835">
        <v>0.48258901199684401</v>
      </c>
      <c r="J835">
        <v>0.29365028596033399</v>
      </c>
      <c r="M835">
        <v>0.96850534592285098</v>
      </c>
      <c r="N835">
        <v>1.3597104755707601</v>
      </c>
      <c r="Q835">
        <v>0.36661177957789998</v>
      </c>
      <c r="R835">
        <v>0.56663362490029101</v>
      </c>
      <c r="S835">
        <v>73.037068010741805</v>
      </c>
      <c r="U835">
        <v>101.097098560456</v>
      </c>
      <c r="V835">
        <v>88.296030487732594</v>
      </c>
      <c r="W835">
        <v>4.7670348626467502</v>
      </c>
      <c r="Y835">
        <v>7.8569602984284099</v>
      </c>
      <c r="Z835">
        <v>6.5887331523236004</v>
      </c>
    </row>
    <row r="836" spans="1:26" x14ac:dyDescent="0.25">
      <c r="A836" t="s">
        <v>883</v>
      </c>
      <c r="B836" t="str">
        <f>VLOOKUP(A836,BGI_shipping!A:B,2,FALSE)</f>
        <v>202116GH_AM1605A-127</v>
      </c>
      <c r="C836">
        <v>0.90733608099590302</v>
      </c>
      <c r="E836">
        <v>2.9186083828183902</v>
      </c>
      <c r="F836">
        <v>2.53819483936303</v>
      </c>
      <c r="G836">
        <v>0.67390086896549894</v>
      </c>
      <c r="I836">
        <v>0.48302124307601901</v>
      </c>
      <c r="J836">
        <v>0.29288371569688498</v>
      </c>
      <c r="M836">
        <v>1.0261628688108999</v>
      </c>
      <c r="N836">
        <v>1.4117107112496701</v>
      </c>
      <c r="Q836">
        <v>0.36713999686868398</v>
      </c>
      <c r="R836">
        <v>0.56690845150018099</v>
      </c>
      <c r="S836">
        <v>101.428853004964</v>
      </c>
      <c r="U836">
        <v>99.368214406442505</v>
      </c>
      <c r="V836">
        <v>96.260555676987295</v>
      </c>
      <c r="W836">
        <v>4.7295765504932898</v>
      </c>
      <c r="Y836">
        <v>7.8568131554148799</v>
      </c>
      <c r="Z836">
        <v>6.5859362248014301</v>
      </c>
    </row>
    <row r="837" spans="1:26" x14ac:dyDescent="0.25">
      <c r="A837" t="s">
        <v>884</v>
      </c>
      <c r="B837" t="str">
        <f>VLOOKUP(A837,BGI_shipping!A:B,2,FALSE)</f>
        <v>202116GH_AM1605A-151</v>
      </c>
      <c r="C837">
        <v>1.09288877788677</v>
      </c>
      <c r="E837">
        <v>2.5606783011143301</v>
      </c>
      <c r="F837">
        <v>2.4320128763506998</v>
      </c>
      <c r="G837">
        <v>0.66287705750070403</v>
      </c>
      <c r="I837">
        <v>0.483257526095695</v>
      </c>
      <c r="J837">
        <v>0.29181585291066098</v>
      </c>
      <c r="M837">
        <v>1.13504669407852</v>
      </c>
      <c r="N837">
        <v>1.5091078132854101</v>
      </c>
      <c r="Q837">
        <v>0.366682009236869</v>
      </c>
      <c r="R837">
        <v>0.56667020242349997</v>
      </c>
      <c r="S837">
        <v>98.485248233556206</v>
      </c>
      <c r="U837">
        <v>87.879064559683897</v>
      </c>
      <c r="V837">
        <v>88.308019355801903</v>
      </c>
      <c r="W837">
        <v>4.620401245789</v>
      </c>
      <c r="Y837">
        <v>7.8418167049300997</v>
      </c>
      <c r="Z837">
        <v>6.5713302317429401</v>
      </c>
    </row>
    <row r="838" spans="1:26" x14ac:dyDescent="0.25">
      <c r="A838" t="s">
        <v>885</v>
      </c>
      <c r="B838" t="str">
        <f>VLOOKUP(A838,BGI_shipping!A:B,2,FALSE)</f>
        <v>202116GH_AM1605A-182</v>
      </c>
      <c r="C838">
        <v>2.5524440483095101</v>
      </c>
      <c r="E838">
        <v>3.8863994532598598</v>
      </c>
      <c r="F838">
        <v>3.2561546198851099</v>
      </c>
      <c r="G838">
        <v>0.66735682100975802</v>
      </c>
      <c r="I838">
        <v>0.48316589882045202</v>
      </c>
      <c r="J838">
        <v>0.29225447967836299</v>
      </c>
      <c r="M838">
        <v>0.96902527269751804</v>
      </c>
      <c r="N838">
        <v>1.3600541742990999</v>
      </c>
      <c r="Q838">
        <v>0.36643645009908599</v>
      </c>
      <c r="R838">
        <v>0.56654225803518998</v>
      </c>
      <c r="S838">
        <v>73.132846293063807</v>
      </c>
      <c r="U838">
        <v>49.847560984996598</v>
      </c>
      <c r="V838">
        <v>56.9423001645903</v>
      </c>
      <c r="W838">
        <v>4.6426427235865004</v>
      </c>
      <c r="Y838">
        <v>7.8417646831265904</v>
      </c>
      <c r="Z838">
        <v>6.5729153789936801</v>
      </c>
    </row>
    <row r="839" spans="1:26" x14ac:dyDescent="0.25">
      <c r="A839" t="s">
        <v>886</v>
      </c>
      <c r="B839" t="str">
        <f>VLOOKUP(A839,BGI_shipping!A:B,2,FALSE)</f>
        <v>202116GH_AM1605A-184</v>
      </c>
      <c r="C839">
        <v>2.11262110137117</v>
      </c>
      <c r="E839">
        <v>3.4766802690743801</v>
      </c>
      <c r="F839">
        <v>3.0093465731346898</v>
      </c>
      <c r="G839">
        <v>0.68262694554255499</v>
      </c>
      <c r="I839">
        <v>0.48596969820556202</v>
      </c>
      <c r="J839">
        <v>0.29448663686429799</v>
      </c>
      <c r="M839">
        <v>1.50907189265331</v>
      </c>
      <c r="N839">
        <v>1.8418139602844901</v>
      </c>
      <c r="Q839">
        <v>0.36995907572678099</v>
      </c>
      <c r="R839">
        <v>0.56836419353595002</v>
      </c>
      <c r="S839">
        <v>98.155126110395301</v>
      </c>
      <c r="U839">
        <v>61.629008505575001</v>
      </c>
      <c r="V839">
        <v>72.156527024233796</v>
      </c>
      <c r="W839">
        <v>4.8280471043587099</v>
      </c>
      <c r="Y839">
        <v>7.8787168682078601</v>
      </c>
      <c r="Z839">
        <v>6.6028917483732004</v>
      </c>
    </row>
    <row r="840" spans="1:26" x14ac:dyDescent="0.25">
      <c r="A840" t="s">
        <v>887</v>
      </c>
      <c r="B840" t="str">
        <f>VLOOKUP(A840,BGI_shipping!A:B,2,FALSE)</f>
        <v>202116GH_AM1605A-191</v>
      </c>
      <c r="C840">
        <v>2.3292655677253</v>
      </c>
      <c r="E840">
        <v>4.2999348021766002</v>
      </c>
      <c r="F840">
        <v>3.37422178295117</v>
      </c>
      <c r="G840">
        <v>0.68159338975375305</v>
      </c>
      <c r="I840">
        <v>0.48257669072937998</v>
      </c>
      <c r="J840">
        <v>0.29354180348995701</v>
      </c>
      <c r="M840">
        <v>0.87986962565625004</v>
      </c>
      <c r="N840">
        <v>1.2792721095728601</v>
      </c>
      <c r="Q840">
        <v>0.36563080469771703</v>
      </c>
      <c r="R840">
        <v>0.56612149568132697</v>
      </c>
      <c r="S840">
        <v>72.710845356635204</v>
      </c>
      <c r="U840">
        <v>99.782567590841495</v>
      </c>
      <c r="V840">
        <v>87.406125507098395</v>
      </c>
      <c r="W840">
        <v>4.7924918739091504</v>
      </c>
      <c r="Y840">
        <v>7.8510263370707696</v>
      </c>
      <c r="Z840">
        <v>6.5879466833195197</v>
      </c>
    </row>
    <row r="841" spans="1:26" x14ac:dyDescent="0.25">
      <c r="A841" t="s">
        <v>888</v>
      </c>
      <c r="B841" t="str">
        <f>VLOOKUP(A841,BGI_shipping!A:B,2,FALSE)</f>
        <v>202116GH_AM1605A-194</v>
      </c>
      <c r="C841">
        <v>2.05469920103062</v>
      </c>
      <c r="E841">
        <v>4.2337239917857499</v>
      </c>
      <c r="F841">
        <v>3.2825700930763699</v>
      </c>
      <c r="G841">
        <v>0.66130475069724903</v>
      </c>
      <c r="I841">
        <v>0.48283210752885403</v>
      </c>
      <c r="J841">
        <v>0.29154778436277601</v>
      </c>
      <c r="M841">
        <v>0.82360066353516503</v>
      </c>
      <c r="N841">
        <v>1.2303911473845199</v>
      </c>
      <c r="Q841">
        <v>0.36720145552404299</v>
      </c>
      <c r="R841">
        <v>0.56694038545456804</v>
      </c>
      <c r="S841">
        <v>97.843080880953494</v>
      </c>
      <c r="U841">
        <v>100.62366785712101</v>
      </c>
      <c r="V841">
        <v>95.889793950004105</v>
      </c>
      <c r="W841">
        <v>4.6088070969013204</v>
      </c>
      <c r="Y841">
        <v>7.8489755851382199</v>
      </c>
      <c r="Z841">
        <v>6.5736840253229598</v>
      </c>
    </row>
    <row r="842" spans="1:26" x14ac:dyDescent="0.25">
      <c r="A842" t="s">
        <v>889</v>
      </c>
      <c r="B842" t="str">
        <f>VLOOKUP(A842,BGI_shipping!A:B,2,FALSE)</f>
        <v>202116GH_AM1605A-195</v>
      </c>
      <c r="C842">
        <v>2.1858420115414301</v>
      </c>
      <c r="E842">
        <v>2.68390387607529</v>
      </c>
      <c r="F842">
        <v>2.7270696321696901</v>
      </c>
      <c r="G842">
        <v>0.74964202852880701</v>
      </c>
      <c r="I842">
        <v>0.482775348536988</v>
      </c>
      <c r="J842">
        <v>0.29981510836064601</v>
      </c>
      <c r="M842">
        <v>2.8577069086843099</v>
      </c>
      <c r="N842">
        <v>3.0527570418599899</v>
      </c>
      <c r="Q842">
        <v>0.36693343458955602</v>
      </c>
      <c r="R842">
        <v>0.56680105684585202</v>
      </c>
      <c r="S842">
        <v>96.712285058691407</v>
      </c>
      <c r="U842">
        <v>100.10506836560501</v>
      </c>
      <c r="V842">
        <v>95.222274429601597</v>
      </c>
      <c r="W842">
        <v>5.8202570964044504</v>
      </c>
      <c r="Y842">
        <v>7.8471413252136397</v>
      </c>
      <c r="Z842">
        <v>6.6629208355886798</v>
      </c>
    </row>
    <row r="843" spans="1:26" x14ac:dyDescent="0.25">
      <c r="A843" t="s">
        <v>890</v>
      </c>
      <c r="B843" t="str">
        <f>VLOOKUP(A843,BGI_shipping!A:B,2,FALSE)</f>
        <v>202116GH_AM1605A-205</v>
      </c>
      <c r="C843">
        <v>0.57678630851698598</v>
      </c>
      <c r="E843">
        <v>3.1451091758813399</v>
      </c>
      <c r="F843">
        <v>2.5522104228632401</v>
      </c>
      <c r="G843">
        <v>0.66829449129165697</v>
      </c>
      <c r="I843">
        <v>0.48286987709102402</v>
      </c>
      <c r="J843">
        <v>0.29227713688545898</v>
      </c>
      <c r="M843">
        <v>1.08174091903144</v>
      </c>
      <c r="N843">
        <v>1.46084536270642</v>
      </c>
      <c r="Q843">
        <v>0.365474301979339</v>
      </c>
      <c r="R843">
        <v>0.56603958224456596</v>
      </c>
      <c r="S843">
        <v>97.728133692817593</v>
      </c>
      <c r="U843">
        <v>88.510293802039897</v>
      </c>
      <c r="V843">
        <v>88.449956066620402</v>
      </c>
      <c r="W843">
        <v>4.6437316534477402</v>
      </c>
      <c r="Y843">
        <v>7.8446565493999696</v>
      </c>
      <c r="Z843">
        <v>6.5742836962714204</v>
      </c>
    </row>
    <row r="844" spans="1:26" x14ac:dyDescent="0.25">
      <c r="A844" t="s">
        <v>891</v>
      </c>
      <c r="B844" t="str">
        <f>VLOOKUP(A844,BGI_shipping!A:B,2,FALSE)</f>
        <v>202116GH_AM1605A-206</v>
      </c>
      <c r="C844">
        <v>2.6834268875631899</v>
      </c>
      <c r="E844">
        <v>3.0870888867056698</v>
      </c>
      <c r="F844">
        <v>2.9758811478510001</v>
      </c>
      <c r="G844">
        <v>0.67790891271215703</v>
      </c>
      <c r="I844">
        <v>0.48518563714501201</v>
      </c>
      <c r="J844">
        <v>0.29382270817129702</v>
      </c>
      <c r="M844">
        <v>1.00584683773925</v>
      </c>
      <c r="N844">
        <v>1.3951818005735099</v>
      </c>
      <c r="Q844">
        <v>0.36995505024471298</v>
      </c>
      <c r="R844">
        <v>0.56836212796142604</v>
      </c>
      <c r="S844">
        <v>77.908464909077097</v>
      </c>
      <c r="U844">
        <v>62.057551382720298</v>
      </c>
      <c r="V844">
        <v>65.980571164183999</v>
      </c>
      <c r="W844">
        <v>4.7590809753765804</v>
      </c>
      <c r="Y844">
        <v>7.8652180115479799</v>
      </c>
      <c r="Z844">
        <v>6.5918330353930399</v>
      </c>
    </row>
    <row r="845" spans="1:26" x14ac:dyDescent="0.25">
      <c r="A845" t="s">
        <v>892</v>
      </c>
      <c r="B845" t="str">
        <f>VLOOKUP(A845,BGI_shipping!A:B,2,FALSE)</f>
        <v>202116GH_AM1605A-207</v>
      </c>
      <c r="C845">
        <v>2.1560039209916799</v>
      </c>
      <c r="E845">
        <v>3.7807701834625602</v>
      </c>
      <c r="F845">
        <v>3.13094346671051</v>
      </c>
      <c r="G845">
        <v>0.66641975630439498</v>
      </c>
      <c r="I845">
        <v>0.48379659783624201</v>
      </c>
      <c r="J845">
        <v>0.292314271386378</v>
      </c>
      <c r="M845">
        <v>1.01633416157933</v>
      </c>
      <c r="N845">
        <v>1.4029346903820401</v>
      </c>
      <c r="Q845">
        <v>0.36718476896195401</v>
      </c>
      <c r="R845">
        <v>0.56693171598053704</v>
      </c>
      <c r="S845">
        <v>98.720701449179501</v>
      </c>
      <c r="U845">
        <v>98.211437674928803</v>
      </c>
      <c r="V845">
        <v>94.693599547974699</v>
      </c>
      <c r="W845">
        <v>4.6487330967991101</v>
      </c>
      <c r="Y845">
        <v>7.8628712724218097</v>
      </c>
      <c r="Z845">
        <v>6.5827628078342704</v>
      </c>
    </row>
    <row r="846" spans="1:26" x14ac:dyDescent="0.25">
      <c r="A846" t="s">
        <v>893</v>
      </c>
      <c r="B846" t="str">
        <f>VLOOKUP(A846,BGI_shipping!A:B,2,FALSE)</f>
        <v>202116GH_AM1605A-63</v>
      </c>
      <c r="C846">
        <v>0.79332523670831401</v>
      </c>
      <c r="E846">
        <v>2.9341854448614901</v>
      </c>
      <c r="F846">
        <v>2.5176689847271501</v>
      </c>
      <c r="G846">
        <v>0.67014245705310904</v>
      </c>
      <c r="I846">
        <v>0.48375783952594098</v>
      </c>
      <c r="J846">
        <v>0.292685369420502</v>
      </c>
      <c r="M846">
        <v>0.98529120622118804</v>
      </c>
      <c r="N846">
        <v>1.3751334035993199</v>
      </c>
      <c r="Q846">
        <v>0.36717360103297503</v>
      </c>
      <c r="R846">
        <v>0.56692591333887499</v>
      </c>
      <c r="S846">
        <v>72.492587052655793</v>
      </c>
      <c r="U846">
        <v>62.591531276420099</v>
      </c>
      <c r="V846">
        <v>64.555427917210807</v>
      </c>
      <c r="W846">
        <v>4.71763372944514</v>
      </c>
      <c r="Y846">
        <v>7.8440878314221196</v>
      </c>
      <c r="Z846">
        <v>6.57939273533239</v>
      </c>
    </row>
    <row r="847" spans="1:26" x14ac:dyDescent="0.25">
      <c r="A847" t="s">
        <v>894</v>
      </c>
      <c r="B847" t="str">
        <f>VLOOKUP(A847,BGI_shipping!A:B,2,FALSE)</f>
        <v>202116GH_AM1605A-67</v>
      </c>
      <c r="C847">
        <v>2.1811052320705402</v>
      </c>
      <c r="E847">
        <v>3.2831300708793898</v>
      </c>
      <c r="F847">
        <v>2.9431729233827801</v>
      </c>
      <c r="G847">
        <v>0.66343996800898997</v>
      </c>
      <c r="I847">
        <v>0.48295990208461498</v>
      </c>
      <c r="J847">
        <v>0.29180056586112502</v>
      </c>
      <c r="M847">
        <v>0.99420582356867404</v>
      </c>
      <c r="N847">
        <v>1.3826857253910501</v>
      </c>
      <c r="Q847">
        <v>0.36648903467302102</v>
      </c>
      <c r="R847">
        <v>0.56656966822965804</v>
      </c>
      <c r="S847">
        <v>48.448899703993298</v>
      </c>
      <c r="U847">
        <v>88.455132079153003</v>
      </c>
      <c r="V847">
        <v>72.607154270735904</v>
      </c>
      <c r="W847">
        <v>4.6077999017411297</v>
      </c>
      <c r="Y847">
        <v>7.8441531230282804</v>
      </c>
      <c r="Z847">
        <v>6.5714617705703402</v>
      </c>
    </row>
    <row r="848" spans="1:26" x14ac:dyDescent="0.25">
      <c r="A848" t="s">
        <v>895</v>
      </c>
      <c r="B848" t="str">
        <f>VLOOKUP(A848,BGI_shipping!A:B,2,FALSE)</f>
        <v>202116GH_AM1605A-68</v>
      </c>
      <c r="C848">
        <v>2.0878987356582401</v>
      </c>
      <c r="E848">
        <v>2.6643022901559998</v>
      </c>
      <c r="F848">
        <v>2.70260781400895</v>
      </c>
      <c r="G848">
        <v>0.75721519990266795</v>
      </c>
      <c r="I848">
        <v>0.48264334881210003</v>
      </c>
      <c r="J848">
        <v>0.30041418898578698</v>
      </c>
      <c r="M848">
        <v>1.0089496899574499</v>
      </c>
      <c r="N848">
        <v>1.3962893837349699</v>
      </c>
      <c r="Q848">
        <v>0.36712718414302298</v>
      </c>
      <c r="R848">
        <v>0.56690179288722298</v>
      </c>
      <c r="S848">
        <v>72.168789550201893</v>
      </c>
      <c r="U848">
        <v>74.172649679780804</v>
      </c>
      <c r="V848">
        <v>71.961906798367806</v>
      </c>
      <c r="W848">
        <v>5.71659654117187</v>
      </c>
      <c r="Y848">
        <v>7.8597141505539403</v>
      </c>
      <c r="Z848">
        <v>6.6607339511838104</v>
      </c>
    </row>
    <row r="849" spans="1:26" x14ac:dyDescent="0.25">
      <c r="A849" t="s">
        <v>896</v>
      </c>
      <c r="B849" t="str">
        <f>VLOOKUP(A849,BGI_shipping!A:B,2,FALSE)</f>
        <v>202116GH_AM1605A-75</v>
      </c>
      <c r="C849">
        <v>2.2577666003493202</v>
      </c>
      <c r="E849">
        <v>3.79640955273412</v>
      </c>
      <c r="F849">
        <v>3.1594025510443502</v>
      </c>
      <c r="G849">
        <v>0.668931406059731</v>
      </c>
      <c r="I849">
        <v>0.48357638311273499</v>
      </c>
      <c r="J849">
        <v>0.29251702174351901</v>
      </c>
      <c r="M849">
        <v>1.90196530663578</v>
      </c>
      <c r="N849">
        <v>2.1968277167403598</v>
      </c>
      <c r="Q849">
        <v>0.36669454407455798</v>
      </c>
      <c r="R849">
        <v>0.56667672969300797</v>
      </c>
      <c r="S849">
        <v>98.222460240724402</v>
      </c>
      <c r="U849">
        <v>88.596964981377695</v>
      </c>
      <c r="V849">
        <v>88.661123524441606</v>
      </c>
      <c r="W849">
        <v>4.6525692939430598</v>
      </c>
      <c r="Y849">
        <v>7.8487010578708301</v>
      </c>
      <c r="Z849">
        <v>6.5767267604518</v>
      </c>
    </row>
    <row r="850" spans="1:26" x14ac:dyDescent="0.25">
      <c r="A850" t="s">
        <v>897</v>
      </c>
      <c r="B850" t="str">
        <f>VLOOKUP(A850,BGI_shipping!A:B,2,FALSE)</f>
        <v>202116GH_AM1605A-81</v>
      </c>
      <c r="C850">
        <v>1.01833999162639</v>
      </c>
      <c r="E850">
        <v>2.1448908236860902</v>
      </c>
      <c r="F850">
        <v>2.25535655368222</v>
      </c>
      <c r="G850">
        <v>0.66188383841612897</v>
      </c>
      <c r="I850">
        <v>0.48385032474477302</v>
      </c>
      <c r="J850">
        <v>0.29185914375847699</v>
      </c>
      <c r="M850">
        <v>0.92487819335314603</v>
      </c>
      <c r="N850">
        <v>1.3217505327150001</v>
      </c>
      <c r="Q850">
        <v>0.36803694497947897</v>
      </c>
      <c r="R850">
        <v>0.56737363103234895</v>
      </c>
      <c r="S850">
        <v>97.987913896001402</v>
      </c>
      <c r="U850">
        <v>61.982041932849697</v>
      </c>
      <c r="V850">
        <v>72.331748899772606</v>
      </c>
      <c r="W850">
        <v>4.6174934700510004</v>
      </c>
      <c r="Y850">
        <v>7.85123279690829</v>
      </c>
      <c r="Z850">
        <v>6.5753174283417302</v>
      </c>
    </row>
    <row r="851" spans="1:26" x14ac:dyDescent="0.25">
      <c r="A851" t="s">
        <v>898</v>
      </c>
      <c r="B851" t="str">
        <f>VLOOKUP(A851,BGI_shipping!A:B,2,FALSE)</f>
        <v>202116GH_AM1605A-82</v>
      </c>
      <c r="C851">
        <v>1.8643016428710399</v>
      </c>
      <c r="E851">
        <v>2.7513971188399999</v>
      </c>
      <c r="F851">
        <v>2.6717849279332699</v>
      </c>
      <c r="G851">
        <v>0.66456373503369703</v>
      </c>
      <c r="I851">
        <v>0.48654908267080199</v>
      </c>
      <c r="J851">
        <v>0.29280092098007898</v>
      </c>
      <c r="M851">
        <v>1.70465568351466</v>
      </c>
      <c r="N851">
        <v>2.0123006756355402</v>
      </c>
      <c r="Q851">
        <v>0.372234436701528</v>
      </c>
      <c r="R851">
        <v>0.56952576978369895</v>
      </c>
      <c r="S851">
        <v>97.360127833497202</v>
      </c>
      <c r="U851">
        <v>99.495456584176594</v>
      </c>
      <c r="V851">
        <v>95.037990699524997</v>
      </c>
      <c r="W851">
        <v>4.6407219864517097</v>
      </c>
      <c r="Y851">
        <v>7.8783167869305197</v>
      </c>
      <c r="Z851">
        <v>6.5890580921658897</v>
      </c>
    </row>
    <row r="852" spans="1:26" x14ac:dyDescent="0.25">
      <c r="A852" t="s">
        <v>899</v>
      </c>
      <c r="B852" t="str">
        <f>VLOOKUP(A852,BGI_shipping!A:B,2,FALSE)</f>
        <v>202116GH_AM1627A-111</v>
      </c>
      <c r="C852">
        <v>2.2607553452504701</v>
      </c>
      <c r="E852">
        <v>2.9228057003326202</v>
      </c>
      <c r="F852">
        <v>2.8255833723728299</v>
      </c>
      <c r="G852">
        <v>0.68760066381315998</v>
      </c>
      <c r="I852">
        <v>0.48352117580788401</v>
      </c>
      <c r="J852">
        <v>0.29436777420733001</v>
      </c>
      <c r="M852">
        <v>1.8853588262705201</v>
      </c>
      <c r="N852">
        <v>2.1808751014774499</v>
      </c>
      <c r="Q852">
        <v>0.36725467171472198</v>
      </c>
      <c r="R852">
        <v>0.56696802948340197</v>
      </c>
      <c r="S852">
        <v>99.094104842363706</v>
      </c>
      <c r="U852">
        <v>88.109653565428601</v>
      </c>
      <c r="V852">
        <v>88.618751211302495</v>
      </c>
      <c r="W852">
        <v>4.8929203214012302</v>
      </c>
      <c r="Y852">
        <v>7.85495940702081</v>
      </c>
      <c r="Z852">
        <v>6.5970648134529704</v>
      </c>
    </row>
    <row r="853" spans="1:26" x14ac:dyDescent="0.25">
      <c r="A853" t="s">
        <v>900</v>
      </c>
      <c r="B853" t="str">
        <f>VLOOKUP(A853,BGI_shipping!A:B,2,FALSE)</f>
        <v>202116GH_AM1627A-122</v>
      </c>
      <c r="C853">
        <v>2.0810240579117698</v>
      </c>
      <c r="E853">
        <v>2.8441364868298802</v>
      </c>
      <c r="F853">
        <v>2.7518097466593399</v>
      </c>
      <c r="G853">
        <v>0.66223765026958203</v>
      </c>
      <c r="I853">
        <v>0.48247061324435297</v>
      </c>
      <c r="J853">
        <v>0.29155524012869199</v>
      </c>
      <c r="M853">
        <v>0.97257822767484203</v>
      </c>
      <c r="N853">
        <v>1.3627471860563101</v>
      </c>
      <c r="Q853">
        <v>0.36571879484653302</v>
      </c>
      <c r="R853">
        <v>0.56616752433813999</v>
      </c>
      <c r="S853">
        <v>98.575369403740396</v>
      </c>
      <c r="U853">
        <v>88.332401376280401</v>
      </c>
      <c r="V853">
        <v>88.614033632688404</v>
      </c>
      <c r="W853">
        <v>4.6195653311759504</v>
      </c>
      <c r="Y853">
        <v>7.8416599914510501</v>
      </c>
      <c r="Z853">
        <v>6.5711999565667298</v>
      </c>
    </row>
    <row r="854" spans="1:26" x14ac:dyDescent="0.25">
      <c r="A854" t="s">
        <v>901</v>
      </c>
      <c r="B854" t="str">
        <f>VLOOKUP(A854,BGI_shipping!A:B,2,FALSE)</f>
        <v>202116GH_AM1627A-130</v>
      </c>
      <c r="C854">
        <v>3.2349491768218401</v>
      </c>
      <c r="E854">
        <v>4.1221213402081096</v>
      </c>
      <c r="F854">
        <v>3.4916668128111801</v>
      </c>
      <c r="G854">
        <v>0.66519867904173902</v>
      </c>
      <c r="I854">
        <v>0.48356582633036099</v>
      </c>
      <c r="J854">
        <v>0.29213168946365198</v>
      </c>
      <c r="M854">
        <v>1.2152610596720299</v>
      </c>
      <c r="N854">
        <v>1.58104268618608</v>
      </c>
      <c r="Q854">
        <v>0.36762759573373899</v>
      </c>
      <c r="R854">
        <v>0.56716156533140505</v>
      </c>
      <c r="S854">
        <v>97.664149796566505</v>
      </c>
      <c r="U854">
        <v>99.118497587943196</v>
      </c>
      <c r="V854">
        <v>94.911629060341497</v>
      </c>
      <c r="W854">
        <v>4.6467544614523097</v>
      </c>
      <c r="Y854">
        <v>7.8518061306317302</v>
      </c>
      <c r="Z854">
        <v>6.57768964215078</v>
      </c>
    </row>
    <row r="855" spans="1:26" x14ac:dyDescent="0.25">
      <c r="A855" t="s">
        <v>902</v>
      </c>
      <c r="B855" t="str">
        <f>VLOOKUP(A855,BGI_shipping!A:B,2,FALSE)</f>
        <v>202116GH_AM1627A-147</v>
      </c>
      <c r="C855">
        <v>1.9260207565841501</v>
      </c>
      <c r="E855">
        <v>2.0397292763315802</v>
      </c>
      <c r="F855">
        <v>2.41091065058668</v>
      </c>
      <c r="G855">
        <v>0.66475575489991801</v>
      </c>
      <c r="I855">
        <v>0.485867841460631</v>
      </c>
      <c r="J855">
        <v>0.29265334651193098</v>
      </c>
      <c r="M855">
        <v>1.1062497226569801</v>
      </c>
      <c r="N855">
        <v>1.48492810327206</v>
      </c>
      <c r="Q855">
        <v>0.37202936693347399</v>
      </c>
      <c r="R855">
        <v>0.56942156823063295</v>
      </c>
      <c r="S855">
        <v>97.628711524605094</v>
      </c>
      <c r="U855">
        <v>100.56794291768399</v>
      </c>
      <c r="V855">
        <v>95.782172250340096</v>
      </c>
      <c r="W855">
        <v>4.63360961537267</v>
      </c>
      <c r="Y855">
        <v>7.8649681427707296</v>
      </c>
      <c r="Z855">
        <v>6.5826014539639104</v>
      </c>
    </row>
    <row r="856" spans="1:26" x14ac:dyDescent="0.25">
      <c r="A856" t="s">
        <v>903</v>
      </c>
      <c r="B856" t="str">
        <f>VLOOKUP(A856,BGI_shipping!A:B,2,FALSE)</f>
        <v>202116GH_AM1627A-149</v>
      </c>
      <c r="C856">
        <v>4.8311858140137502</v>
      </c>
      <c r="E856">
        <v>3.0983977641776099</v>
      </c>
      <c r="F856">
        <v>3.4378808147665798</v>
      </c>
      <c r="G856">
        <v>0.66150381968322403</v>
      </c>
      <c r="I856">
        <v>0.48308068000352999</v>
      </c>
      <c r="J856">
        <v>0.29162982577865698</v>
      </c>
      <c r="M856">
        <v>0.96347900122035501</v>
      </c>
      <c r="N856">
        <v>1.3549794361252201</v>
      </c>
      <c r="Q856">
        <v>0.36630065511513099</v>
      </c>
      <c r="R856">
        <v>0.56647144362591695</v>
      </c>
      <c r="S856">
        <v>98.664290283459906</v>
      </c>
      <c r="U856">
        <v>99.390712119430503</v>
      </c>
      <c r="V856">
        <v>95.396928701048395</v>
      </c>
      <c r="W856">
        <v>4.5841785965747501</v>
      </c>
      <c r="Y856">
        <v>7.8671274097698296</v>
      </c>
      <c r="Z856">
        <v>6.5799912361227504</v>
      </c>
    </row>
    <row r="857" spans="1:26" x14ac:dyDescent="0.25">
      <c r="A857" t="s">
        <v>904</v>
      </c>
      <c r="B857" t="str">
        <f>VLOOKUP(A857,BGI_shipping!A:B,2,FALSE)</f>
        <v>202116GH_AM1627A-153</v>
      </c>
      <c r="C857">
        <v>3.1963935657865998</v>
      </c>
      <c r="E857">
        <v>2.66220613451424</v>
      </c>
      <c r="F857">
        <v>2.91836764560923</v>
      </c>
      <c r="G857">
        <v>0.66952069798769798</v>
      </c>
      <c r="I857">
        <v>0.48293285410065201</v>
      </c>
      <c r="J857">
        <v>0.29241783389829001</v>
      </c>
      <c r="M857">
        <v>1.10940423472164</v>
      </c>
      <c r="N857">
        <v>1.48583483443291</v>
      </c>
      <c r="Q857">
        <v>0.36576235851384797</v>
      </c>
      <c r="R857">
        <v>0.56619030624536204</v>
      </c>
      <c r="S857">
        <v>74.403681917732001</v>
      </c>
      <c r="U857">
        <v>74.053601808416303</v>
      </c>
      <c r="V857">
        <v>72.156012545092295</v>
      </c>
      <c r="W857">
        <v>4.6699680962798604</v>
      </c>
      <c r="Y857">
        <v>7.8406360128873098</v>
      </c>
      <c r="Z857">
        <v>6.5743913672222796</v>
      </c>
    </row>
    <row r="858" spans="1:26" x14ac:dyDescent="0.25">
      <c r="A858" t="s">
        <v>905</v>
      </c>
      <c r="B858" t="str">
        <f>VLOOKUP(A858,BGI_shipping!A:B,2,FALSE)</f>
        <v>202116GH_AM1627A-162</v>
      </c>
      <c r="C858">
        <v>2.5645949365427598</v>
      </c>
      <c r="E858">
        <v>2.55257933821744</v>
      </c>
      <c r="F858">
        <v>2.7429077785702698</v>
      </c>
      <c r="G858">
        <v>0.66514754286564304</v>
      </c>
      <c r="I858">
        <v>0.48336265526745398</v>
      </c>
      <c r="J858">
        <v>0.29207623422991102</v>
      </c>
      <c r="M858">
        <v>0.98709981990653695</v>
      </c>
      <c r="N858">
        <v>1.3764804210281001</v>
      </c>
      <c r="Q858">
        <v>0.36675284756677301</v>
      </c>
      <c r="R858">
        <v>0.566707085246414</v>
      </c>
      <c r="S858">
        <v>97.549101064898196</v>
      </c>
      <c r="U858">
        <v>88.166969346945194</v>
      </c>
      <c r="V858">
        <v>88.180367557771106</v>
      </c>
      <c r="W858">
        <v>4.6649306123710099</v>
      </c>
      <c r="Y858">
        <v>7.8389118255358197</v>
      </c>
      <c r="Z858">
        <v>6.5732571134684097</v>
      </c>
    </row>
    <row r="859" spans="1:26" x14ac:dyDescent="0.25">
      <c r="A859" t="s">
        <v>906</v>
      </c>
      <c r="B859" t="str">
        <f>VLOOKUP(A859,BGI_shipping!A:B,2,FALSE)</f>
        <v>202116GH_AM1627A-172</v>
      </c>
      <c r="C859">
        <v>3.1440062796903701</v>
      </c>
      <c r="E859">
        <v>2.95188402418295</v>
      </c>
      <c r="F859">
        <v>3.0160891872930198</v>
      </c>
      <c r="G859">
        <v>0.69699357834018605</v>
      </c>
      <c r="I859">
        <v>0.48335451390880202</v>
      </c>
      <c r="J859">
        <v>0.29523353582782702</v>
      </c>
      <c r="M859">
        <v>2.4010804715032101</v>
      </c>
      <c r="N859">
        <v>2.6360125304573798</v>
      </c>
      <c r="Q859">
        <v>0.36920365472531802</v>
      </c>
      <c r="R859">
        <v>0.56797591214368603</v>
      </c>
      <c r="S859">
        <v>97.881167290625299</v>
      </c>
      <c r="U859">
        <v>62.620412237060798</v>
      </c>
      <c r="V859">
        <v>72.6201770963429</v>
      </c>
      <c r="W859">
        <v>4.9360620957672001</v>
      </c>
      <c r="Y859">
        <v>7.8494654145288099</v>
      </c>
      <c r="Z859">
        <v>6.59778848573806</v>
      </c>
    </row>
    <row r="860" spans="1:26" x14ac:dyDescent="0.25">
      <c r="A860" t="s">
        <v>907</v>
      </c>
      <c r="B860" t="str">
        <f>VLOOKUP(A860,BGI_shipping!A:B,2,FALSE)</f>
        <v>202116GH_AM1627A-183</v>
      </c>
      <c r="C860">
        <v>4.2257692031717697</v>
      </c>
      <c r="E860">
        <v>4.59334113684565</v>
      </c>
      <c r="F860">
        <v>3.8848582419995199</v>
      </c>
      <c r="G860">
        <v>0.66379660326830703</v>
      </c>
      <c r="I860">
        <v>0.48278292573156301</v>
      </c>
      <c r="J860">
        <v>0.29179366735207402</v>
      </c>
      <c r="M860">
        <v>0.97986415936664994</v>
      </c>
      <c r="N860">
        <v>1.3704487945322901</v>
      </c>
      <c r="Q860">
        <v>0.36743540060475099</v>
      </c>
      <c r="R860">
        <v>0.56706186267109404</v>
      </c>
      <c r="S860">
        <v>97.331996710564496</v>
      </c>
      <c r="U860">
        <v>100.70310971233</v>
      </c>
      <c r="V860">
        <v>95.773713748875807</v>
      </c>
      <c r="W860">
        <v>4.6242525216872696</v>
      </c>
      <c r="Y860">
        <v>7.8509318819710501</v>
      </c>
      <c r="Z860">
        <v>6.5756718735126798</v>
      </c>
    </row>
    <row r="861" spans="1:26" x14ac:dyDescent="0.25">
      <c r="A861" t="s">
        <v>908</v>
      </c>
      <c r="B861" t="str">
        <f>VLOOKUP(A861,BGI_shipping!A:B,2,FALSE)</f>
        <v>202116GH_AM1627A-30</v>
      </c>
      <c r="C861">
        <v>2.34879105415343</v>
      </c>
      <c r="E861">
        <v>1.6129079105250199</v>
      </c>
      <c r="F861">
        <v>2.33317341101223</v>
      </c>
      <c r="G861">
        <v>0.68180112582779495</v>
      </c>
      <c r="I861">
        <v>0.48307530503754698</v>
      </c>
      <c r="J861">
        <v>0.29368647308713203</v>
      </c>
      <c r="M861">
        <v>1.0967336976651401</v>
      </c>
      <c r="N861">
        <v>1.47516276993227</v>
      </c>
      <c r="Q861">
        <v>0.36790758067847001</v>
      </c>
      <c r="R861">
        <v>0.56730665534796199</v>
      </c>
      <c r="S861">
        <v>97.877609319056504</v>
      </c>
      <c r="U861">
        <v>98.636625398982602</v>
      </c>
      <c r="V861">
        <v>94.683894309293606</v>
      </c>
      <c r="W861">
        <v>4.7263953636357101</v>
      </c>
      <c r="Y861">
        <v>7.8509504720838796</v>
      </c>
      <c r="Z861">
        <v>6.5830909104831399</v>
      </c>
    </row>
    <row r="862" spans="1:26" x14ac:dyDescent="0.25">
      <c r="A862" t="s">
        <v>909</v>
      </c>
      <c r="B862" t="str">
        <f>VLOOKUP(A862,BGI_shipping!A:B,2,FALSE)</f>
        <v>202116GH_AM1627A-67</v>
      </c>
      <c r="C862">
        <v>0.89590041262369702</v>
      </c>
      <c r="E862">
        <v>2.5297972876938402</v>
      </c>
      <c r="F862">
        <v>2.4061361663056098</v>
      </c>
      <c r="G862">
        <v>0.70857879097327003</v>
      </c>
      <c r="I862">
        <v>0.48313589948541302</v>
      </c>
      <c r="J862">
        <v>0.296270308087759</v>
      </c>
      <c r="M862">
        <v>1.12444290163903</v>
      </c>
      <c r="N862">
        <v>1.49991834403379</v>
      </c>
      <c r="Q862">
        <v>0.367919088723066</v>
      </c>
      <c r="R862">
        <v>0.56731261497992502</v>
      </c>
      <c r="S862">
        <v>96.851324536537007</v>
      </c>
      <c r="U862">
        <v>100.61471498767099</v>
      </c>
      <c r="V862">
        <v>95.570989234722902</v>
      </c>
      <c r="W862">
        <v>4.9812599281269598</v>
      </c>
      <c r="Y862">
        <v>7.8436783031175299</v>
      </c>
      <c r="Z862">
        <v>6.5985381189432699</v>
      </c>
    </row>
    <row r="863" spans="1:26" x14ac:dyDescent="0.25">
      <c r="A863" t="s">
        <v>910</v>
      </c>
      <c r="B863" t="str">
        <f>VLOOKUP(A863,BGI_shipping!A:B,2,FALSE)</f>
        <v>202116GH_AM1627A-85</v>
      </c>
      <c r="C863">
        <v>2.5055852487369998</v>
      </c>
      <c r="E863">
        <v>2.2921416056465098</v>
      </c>
      <c r="F863">
        <v>2.6295746697608302</v>
      </c>
      <c r="G863">
        <v>0.66525134614658099</v>
      </c>
      <c r="I863">
        <v>0.483112745932261</v>
      </c>
      <c r="J863">
        <v>0.29202515995992601</v>
      </c>
      <c r="M863">
        <v>1.0165237615593301</v>
      </c>
      <c r="N863">
        <v>1.4027538053438799</v>
      </c>
      <c r="Q863">
        <v>0.36656333249536999</v>
      </c>
      <c r="R863">
        <v>0.56660838559648996</v>
      </c>
      <c r="S863">
        <v>72.420689663348298</v>
      </c>
      <c r="U863">
        <v>63.810616926568201</v>
      </c>
      <c r="V863">
        <v>65.2522205705624</v>
      </c>
      <c r="W863">
        <v>4.6275199819188702</v>
      </c>
      <c r="Y863">
        <v>7.8527111323030203</v>
      </c>
      <c r="Z863">
        <v>6.5767010231135501</v>
      </c>
    </row>
    <row r="864" spans="1:26" x14ac:dyDescent="0.25">
      <c r="A864" t="s">
        <v>911</v>
      </c>
      <c r="B864" t="str">
        <f>VLOOKUP(A864,BGI_shipping!A:B,2,FALSE)</f>
        <v>202116_GH_GM14049B-140</v>
      </c>
      <c r="C864">
        <v>3.0220374874592202</v>
      </c>
      <c r="E864">
        <v>3.8947544039327</v>
      </c>
      <c r="F864">
        <v>3.3584801049327</v>
      </c>
      <c r="G864">
        <v>0.66174412287880602</v>
      </c>
      <c r="I864">
        <v>0.48332573918786498</v>
      </c>
      <c r="J864">
        <v>0.29171525319439201</v>
      </c>
      <c r="M864">
        <v>0.70344730403792499</v>
      </c>
      <c r="N864">
        <v>1.1223100623040501</v>
      </c>
      <c r="Q864">
        <v>0.366850600817134</v>
      </c>
      <c r="R864">
        <v>0.56675796233477604</v>
      </c>
      <c r="S864">
        <v>98.603202399385495</v>
      </c>
      <c r="U864">
        <v>99.481548956601799</v>
      </c>
      <c r="V864">
        <v>95.437394304348302</v>
      </c>
      <c r="W864">
        <v>4.6022397933067198</v>
      </c>
      <c r="Y864">
        <v>7.84404346291522</v>
      </c>
      <c r="Z864">
        <v>6.5710115506016704</v>
      </c>
    </row>
    <row r="865" spans="1:26" x14ac:dyDescent="0.25">
      <c r="A865" t="s">
        <v>912</v>
      </c>
      <c r="B865" t="str">
        <f>VLOOKUP(A865,BGI_shipping!A:B,2,FALSE)</f>
        <v>202116_GH_GM9612A-115</v>
      </c>
      <c r="C865">
        <v>2.61328355491528</v>
      </c>
      <c r="E865">
        <v>3.1290526930357698</v>
      </c>
      <c r="F865">
        <v>2.9804412863540599</v>
      </c>
      <c r="G865">
        <v>0.72315328628086495</v>
      </c>
      <c r="I865">
        <v>0.48214712640780799</v>
      </c>
      <c r="J865">
        <v>0.29735169692079</v>
      </c>
      <c r="M865">
        <v>2.1107114374154099</v>
      </c>
      <c r="N865">
        <v>2.38389636896984</v>
      </c>
      <c r="Q865">
        <v>0.36674179340615598</v>
      </c>
      <c r="R865">
        <v>0.56670133054004201</v>
      </c>
      <c r="S865">
        <v>97.645212671828503</v>
      </c>
      <c r="U865">
        <v>87.875201540514297</v>
      </c>
      <c r="V865">
        <v>87.978870633831804</v>
      </c>
      <c r="W865">
        <v>5.4116944816211401</v>
      </c>
      <c r="Y865">
        <v>7.8455747427743896</v>
      </c>
      <c r="Z865">
        <v>6.6314502959394002</v>
      </c>
    </row>
    <row r="866" spans="1:26" x14ac:dyDescent="0.25">
      <c r="A866" t="s">
        <v>913</v>
      </c>
      <c r="B866" t="str">
        <f>VLOOKUP(A866,BGI_shipping!A:B,2,FALSE)</f>
        <v>202116_GH_GM9612A-124</v>
      </c>
      <c r="C866">
        <v>3.30505388380374</v>
      </c>
      <c r="E866">
        <v>3.9192026566314699</v>
      </c>
      <c r="F866">
        <v>3.4282576293125202</v>
      </c>
      <c r="G866">
        <v>0.66446256712220098</v>
      </c>
      <c r="I866">
        <v>0.48324447733582598</v>
      </c>
      <c r="J866">
        <v>0.291976448566448</v>
      </c>
      <c r="M866">
        <v>1.0344796024168299</v>
      </c>
      <c r="N866">
        <v>1.4190750649357</v>
      </c>
      <c r="Q866">
        <v>0.36697821723007501</v>
      </c>
      <c r="R866">
        <v>0.56682434845363705</v>
      </c>
      <c r="S866">
        <v>73.250049729862198</v>
      </c>
      <c r="U866">
        <v>87.706505894006796</v>
      </c>
      <c r="V866">
        <v>80.123290098590203</v>
      </c>
      <c r="W866">
        <v>4.6475440705330699</v>
      </c>
      <c r="Y866">
        <v>7.8538996986814604</v>
      </c>
      <c r="Z866">
        <v>6.5786798268953497</v>
      </c>
    </row>
    <row r="867" spans="1:26" x14ac:dyDescent="0.25">
      <c r="A867" t="s">
        <v>914</v>
      </c>
      <c r="B867" t="str">
        <f>VLOOKUP(A867,BGI_shipping!A:B,2,FALSE)</f>
        <v>202116_GH_GM9612A-52</v>
      </c>
      <c r="C867">
        <v>3.1888744739994399</v>
      </c>
      <c r="E867">
        <v>2.9864228778787099</v>
      </c>
      <c r="F867">
        <v>3.0400477760519902</v>
      </c>
      <c r="G867">
        <v>0.690625175458494</v>
      </c>
      <c r="I867">
        <v>0.48461133524556499</v>
      </c>
      <c r="J867">
        <v>0.29493382689273501</v>
      </c>
      <c r="M867">
        <v>1.9666742157910999</v>
      </c>
      <c r="N867">
        <v>2.2516062228310898</v>
      </c>
      <c r="Q867">
        <v>0.36822590538233002</v>
      </c>
      <c r="R867">
        <v>0.56747139130128499</v>
      </c>
      <c r="S867">
        <v>108.203254892392</v>
      </c>
      <c r="U867">
        <v>100.177388830872</v>
      </c>
      <c r="V867">
        <v>98.8344442167582</v>
      </c>
      <c r="W867">
        <v>5.05149292479802</v>
      </c>
      <c r="Y867">
        <v>7.8563968374830901</v>
      </c>
      <c r="Z867">
        <v>6.6094142282249901</v>
      </c>
    </row>
    <row r="868" spans="1:26" x14ac:dyDescent="0.25">
      <c r="A868" t="s">
        <v>915</v>
      </c>
      <c r="B868" t="str">
        <f>VLOOKUP(A868,BGI_shipping!A:B,2,FALSE)</f>
        <v>202116_GH_GM9612A-65</v>
      </c>
      <c r="C868">
        <v>3.1569868731206601</v>
      </c>
      <c r="E868">
        <v>3.5875086345303102</v>
      </c>
      <c r="F868">
        <v>3.2685306028810399</v>
      </c>
      <c r="G868">
        <v>0.66562769291600998</v>
      </c>
      <c r="I868">
        <v>0.48277510790537898</v>
      </c>
      <c r="J868">
        <v>0.29198037883528299</v>
      </c>
      <c r="M868">
        <v>1.02164510514081</v>
      </c>
      <c r="N868">
        <v>1.4071809186027799</v>
      </c>
      <c r="Q868">
        <v>0.36625962386566502</v>
      </c>
      <c r="R868">
        <v>0.56645003811999095</v>
      </c>
      <c r="S868">
        <v>100.03921225191</v>
      </c>
      <c r="U868">
        <v>99.553899779460593</v>
      </c>
      <c r="V868">
        <v>95.935072417617107</v>
      </c>
      <c r="W868">
        <v>4.7247944460457898</v>
      </c>
      <c r="Y868">
        <v>7.8415240951282499</v>
      </c>
      <c r="Z868">
        <v>6.5787700344174604</v>
      </c>
    </row>
    <row r="869" spans="1:26" x14ac:dyDescent="0.25">
      <c r="A869" t="s">
        <v>916</v>
      </c>
      <c r="B869" t="str">
        <f>VLOOKUP(A869,BGI_shipping!A:B,2,FALSE)</f>
        <v>202116_GH_GM9612A-7</v>
      </c>
      <c r="C869">
        <v>2.8609711836281</v>
      </c>
      <c r="E869">
        <v>3.0429715099013102</v>
      </c>
      <c r="F869">
        <v>2.9952076821012001</v>
      </c>
      <c r="G869">
        <v>0.67852745113951796</v>
      </c>
      <c r="I869">
        <v>0.48364710911209802</v>
      </c>
      <c r="J869">
        <v>0.29350318479626702</v>
      </c>
      <c r="M869">
        <v>2.1683253903239499</v>
      </c>
      <c r="N869">
        <v>2.4320857858109002</v>
      </c>
      <c r="Q869">
        <v>0.36803005012497902</v>
      </c>
      <c r="R869">
        <v>0.56737006234823095</v>
      </c>
      <c r="S869">
        <v>99.8232661649525</v>
      </c>
      <c r="U869">
        <v>88.782111758621795</v>
      </c>
      <c r="V869">
        <v>89.2707096706594</v>
      </c>
      <c r="W869">
        <v>4.8065303425425299</v>
      </c>
      <c r="Y869">
        <v>7.8591147711096498</v>
      </c>
      <c r="Z869">
        <v>6.5925805656777001</v>
      </c>
    </row>
    <row r="870" spans="1:26" x14ac:dyDescent="0.25">
      <c r="A870" t="s">
        <v>917</v>
      </c>
      <c r="B870" t="str">
        <f>VLOOKUP(A870,BGI_shipping!A:B,2,FALSE)</f>
        <v>202116GH_AM1472A-131</v>
      </c>
      <c r="C870">
        <v>1.2761194168944101</v>
      </c>
      <c r="F870">
        <v>2.6878205367371999</v>
      </c>
      <c r="G870">
        <v>0.66488381171108801</v>
      </c>
      <c r="J870">
        <v>0.42536701559811901</v>
      </c>
      <c r="S870">
        <v>97.881946403427406</v>
      </c>
      <c r="V870">
        <v>91.214296027526203</v>
      </c>
      <c r="W870">
        <v>4.6352112816283704</v>
      </c>
      <c r="Z870">
        <v>11.826153980798299</v>
      </c>
    </row>
    <row r="871" spans="1:26" x14ac:dyDescent="0.25">
      <c r="A871" t="s">
        <v>918</v>
      </c>
      <c r="B871" t="str">
        <f>VLOOKUP(A871,BGI_shipping!A:B,2,FALSE)</f>
        <v>202116GH_AM1472A-135</v>
      </c>
      <c r="C871">
        <v>3.12803823022172</v>
      </c>
      <c r="F871">
        <v>3.3156835378012501</v>
      </c>
      <c r="G871">
        <v>0.66141846621768197</v>
      </c>
      <c r="J871">
        <v>0.42474176975844702</v>
      </c>
      <c r="S871">
        <v>97.651307728003701</v>
      </c>
      <c r="V871">
        <v>91.081049397905105</v>
      </c>
      <c r="W871">
        <v>4.6144171567462804</v>
      </c>
      <c r="Z871">
        <v>11.8233622102717</v>
      </c>
    </row>
    <row r="872" spans="1:26" x14ac:dyDescent="0.25">
      <c r="A872" t="s">
        <v>919</v>
      </c>
      <c r="B872" t="str">
        <f>VLOOKUP(A872,BGI_shipping!A:B,2,FALSE)</f>
        <v>202116GH_AM1472A-137</v>
      </c>
      <c r="S872">
        <v>5.0048111385422702</v>
      </c>
      <c r="V872">
        <v>36.991435342342498</v>
      </c>
      <c r="W872">
        <v>4.6835803313743103</v>
      </c>
      <c r="Z872">
        <v>11.832666596758401</v>
      </c>
    </row>
    <row r="873" spans="1:26" x14ac:dyDescent="0.25">
      <c r="A873" t="s">
        <v>920</v>
      </c>
      <c r="B873" t="str">
        <f>VLOOKUP(A873,BGI_shipping!A:B,2,FALSE)</f>
        <v>202116GH_AM1472A-143</v>
      </c>
      <c r="C873">
        <v>2.9977661089731602</v>
      </c>
      <c r="F873">
        <v>3.27157169124736</v>
      </c>
      <c r="G873">
        <v>0.66873276431200801</v>
      </c>
      <c r="J873">
        <v>0.42605647098244698</v>
      </c>
      <c r="S873">
        <v>97.587971320236093</v>
      </c>
      <c r="V873">
        <v>91.042922833413002</v>
      </c>
      <c r="W873">
        <v>4.62634460917804</v>
      </c>
      <c r="Z873">
        <v>11.8249629629243</v>
      </c>
    </row>
    <row r="874" spans="1:26" x14ac:dyDescent="0.25">
      <c r="A874" t="s">
        <v>921</v>
      </c>
      <c r="B874" t="str">
        <f>VLOOKUP(A874,BGI_shipping!A:B,2,FALSE)</f>
        <v>202116GH_AM1472A-147</v>
      </c>
      <c r="C874">
        <v>2.9525714846788498</v>
      </c>
      <c r="F874">
        <v>3.2579248168057</v>
      </c>
      <c r="G874">
        <v>0.69491071866080001</v>
      </c>
      <c r="J874">
        <v>0.43060817989312999</v>
      </c>
      <c r="S874">
        <v>103.013558208324</v>
      </c>
      <c r="V874">
        <v>94.099298301297395</v>
      </c>
      <c r="W874">
        <v>5.0606980859921</v>
      </c>
      <c r="Z874">
        <v>11.8842471671308</v>
      </c>
    </row>
    <row r="875" spans="1:26" x14ac:dyDescent="0.25">
      <c r="A875" t="s">
        <v>922</v>
      </c>
      <c r="B875" t="str">
        <f>VLOOKUP(A875,BGI_shipping!A:B,2,FALSE)</f>
        <v>202116GH_AM1472A-148</v>
      </c>
      <c r="C875">
        <v>3.8198179766690799</v>
      </c>
      <c r="F875">
        <v>3.5491149483576399</v>
      </c>
      <c r="G875">
        <v>0.66738117893076199</v>
      </c>
      <c r="J875">
        <v>0.425814962432424</v>
      </c>
      <c r="S875">
        <v>98.273047779717402</v>
      </c>
      <c r="V875">
        <v>91.440896476041601</v>
      </c>
      <c r="W875">
        <v>4.6572290230069502</v>
      </c>
      <c r="Z875">
        <v>11.829115333287801</v>
      </c>
    </row>
    <row r="876" spans="1:26" x14ac:dyDescent="0.25">
      <c r="A876" t="s">
        <v>923</v>
      </c>
      <c r="B876" t="str">
        <f>VLOOKUP(A876,BGI_shipping!A:B,2,FALSE)</f>
        <v>202116GH_AM1472A-151</v>
      </c>
      <c r="C876">
        <v>3.21552997940399</v>
      </c>
      <c r="F876">
        <v>3.3453098079831598</v>
      </c>
      <c r="G876">
        <v>0.66395687456043295</v>
      </c>
      <c r="J876">
        <v>0.42520018920132602</v>
      </c>
      <c r="S876">
        <v>97.062919632773799</v>
      </c>
      <c r="V876">
        <v>90.734974306650599</v>
      </c>
      <c r="W876">
        <v>4.6321429354396004</v>
      </c>
      <c r="Z876">
        <v>11.825741724088401</v>
      </c>
    </row>
    <row r="877" spans="1:26" x14ac:dyDescent="0.25">
      <c r="A877" t="s">
        <v>924</v>
      </c>
      <c r="B877" t="str">
        <f>VLOOKUP(A877,BGI_shipping!A:B,2,FALSE)</f>
        <v>202116GH_AM1472A-36</v>
      </c>
      <c r="C877">
        <v>3.03275222102834</v>
      </c>
      <c r="F877">
        <v>3.2832602964609299</v>
      </c>
      <c r="G877">
        <v>0.66378076487944004</v>
      </c>
      <c r="J877">
        <v>0.42516845912661999</v>
      </c>
      <c r="S877">
        <v>97.986919938915904</v>
      </c>
      <c r="V877">
        <v>91.272307300327896</v>
      </c>
      <c r="W877">
        <v>4.6703780117030096</v>
      </c>
      <c r="Z877">
        <v>11.830886418878301</v>
      </c>
    </row>
    <row r="878" spans="1:26" x14ac:dyDescent="0.25">
      <c r="A878" t="s">
        <v>925</v>
      </c>
      <c r="B878" t="str">
        <f>VLOOKUP(A878,BGI_shipping!A:B,2,FALSE)</f>
        <v>202116GH_AM1605A-147</v>
      </c>
      <c r="C878">
        <v>2.3605698518040601</v>
      </c>
      <c r="F878">
        <v>3.0555081831634299</v>
      </c>
      <c r="G878">
        <v>0.66510383442127996</v>
      </c>
      <c r="J878">
        <v>0.42540656951668698</v>
      </c>
      <c r="S878">
        <v>98.215780771775101</v>
      </c>
      <c r="V878">
        <v>91.410722004488406</v>
      </c>
      <c r="W878">
        <v>4.6260228418112597</v>
      </c>
      <c r="Z878">
        <v>11.824919758151999</v>
      </c>
    </row>
    <row r="879" spans="1:26" x14ac:dyDescent="0.25">
      <c r="A879" t="s">
        <v>926</v>
      </c>
      <c r="B879" t="str">
        <f>VLOOKUP(A879,BGI_shipping!A:B,2,FALSE)</f>
        <v>202116GH_AM1605A-200</v>
      </c>
      <c r="C879">
        <v>2.5173470634571702</v>
      </c>
      <c r="F879">
        <v>3.10942113007953</v>
      </c>
      <c r="G879">
        <v>0.66784188686936496</v>
      </c>
      <c r="J879">
        <v>0.42589735685734598</v>
      </c>
      <c r="S879">
        <v>73.506501263165205</v>
      </c>
      <c r="V879">
        <v>76.950280801173193</v>
      </c>
      <c r="W879">
        <v>4.6446677402610304</v>
      </c>
      <c r="Z879">
        <v>11.8274251966075</v>
      </c>
    </row>
    <row r="880" spans="1:26" x14ac:dyDescent="0.25">
      <c r="A880" t="s">
        <v>927</v>
      </c>
      <c r="B880" t="str">
        <f>VLOOKUP(A880,BGI_shipping!A:B,2,FALSE)</f>
        <v>202116GH_AM1605A-73</v>
      </c>
      <c r="C880">
        <v>1.5213489025770699</v>
      </c>
      <c r="F880">
        <v>2.7806385750576799</v>
      </c>
      <c r="G880">
        <v>0.67703753435027103</v>
      </c>
      <c r="J880">
        <v>0.42752627862110099</v>
      </c>
      <c r="S880">
        <v>73.001343947634297</v>
      </c>
      <c r="V880">
        <v>76.705114109521503</v>
      </c>
      <c r="W880">
        <v>4.7086146568945804</v>
      </c>
      <c r="Z880">
        <v>11.8360473694869</v>
      </c>
    </row>
    <row r="881" spans="1:26" x14ac:dyDescent="0.25">
      <c r="A881" t="s">
        <v>928</v>
      </c>
      <c r="B881" t="str">
        <f>VLOOKUP(A881,BGI_shipping!A:B,2,FALSE)</f>
        <v>202116GH_AM1627A-1</v>
      </c>
      <c r="C881">
        <v>1.9558219401836601</v>
      </c>
      <c r="F881">
        <v>2.91751213684902</v>
      </c>
      <c r="G881">
        <v>0.66365348242156097</v>
      </c>
      <c r="J881">
        <v>0.42514551948629897</v>
      </c>
      <c r="S881">
        <v>97.823884016547595</v>
      </c>
      <c r="V881">
        <v>91.176820883130205</v>
      </c>
      <c r="W881">
        <v>4.6729262377771601</v>
      </c>
      <c r="Z881">
        <v>11.831229868853599</v>
      </c>
    </row>
    <row r="882" spans="1:26" x14ac:dyDescent="0.25">
      <c r="A882" t="s">
        <v>929</v>
      </c>
      <c r="B882" t="str">
        <f>VLOOKUP(A882,BGI_shipping!A:B,2,FALSE)</f>
        <v>202116GH_AM1627A-11</v>
      </c>
      <c r="C882">
        <v>3.44307934036584</v>
      </c>
      <c r="F882">
        <v>3.4186254501836002</v>
      </c>
      <c r="G882">
        <v>0.68467215747323396</v>
      </c>
      <c r="J882">
        <v>0.42885621299665</v>
      </c>
      <c r="S882">
        <v>72.708226753587596</v>
      </c>
      <c r="V882">
        <v>76.562333608325105</v>
      </c>
      <c r="W882">
        <v>4.7435921704204898</v>
      </c>
      <c r="Z882">
        <v>11.8407820993797</v>
      </c>
    </row>
    <row r="883" spans="1:26" x14ac:dyDescent="0.25">
      <c r="A883" t="s">
        <v>930</v>
      </c>
      <c r="B883" t="str">
        <f>VLOOKUP(A883,BGI_shipping!A:B,2,FALSE)</f>
        <v>202116GH_AM1627A-128</v>
      </c>
      <c r="C883">
        <v>1.0479475418078199</v>
      </c>
      <c r="F883">
        <v>2.6401338381039801</v>
      </c>
      <c r="G883">
        <v>0.69376172780771095</v>
      </c>
      <c r="J883">
        <v>0.430413357063683</v>
      </c>
      <c r="S883">
        <v>102.962053751171</v>
      </c>
      <c r="V883">
        <v>94.086937121601295</v>
      </c>
      <c r="W883">
        <v>5.0005872047100004</v>
      </c>
      <c r="Z883">
        <v>11.875938910099901</v>
      </c>
    </row>
    <row r="884" spans="1:26" x14ac:dyDescent="0.25">
      <c r="A884" t="s">
        <v>931</v>
      </c>
      <c r="B884" t="str">
        <f>VLOOKUP(A884,BGI_shipping!A:B,2,FALSE)</f>
        <v>202116GH_AM1627A-136</v>
      </c>
      <c r="C884">
        <v>2.5157421041780301</v>
      </c>
      <c r="F884">
        <v>3.1091541025890401</v>
      </c>
      <c r="G884">
        <v>0.66879760642819497</v>
      </c>
      <c r="J884">
        <v>0.42606804107070601</v>
      </c>
      <c r="S884">
        <v>98.4385025375488</v>
      </c>
      <c r="V884">
        <v>91.538475926725894</v>
      </c>
      <c r="W884">
        <v>4.6498790770184604</v>
      </c>
      <c r="Z884">
        <v>11.8281261754698</v>
      </c>
    </row>
    <row r="885" spans="1:26" x14ac:dyDescent="0.25">
      <c r="A885" t="s">
        <v>932</v>
      </c>
      <c r="B885" t="str">
        <f>VLOOKUP(A885,BGI_shipping!A:B,2,FALSE)</f>
        <v>202116GH_AM1627A-181</v>
      </c>
      <c r="C885">
        <v>1.8852290049271101</v>
      </c>
      <c r="F885">
        <v>2.8965071303541299</v>
      </c>
      <c r="G885">
        <v>0.66848273529878599</v>
      </c>
      <c r="J885">
        <v>0.42601184319033902</v>
      </c>
      <c r="S885">
        <v>100.36789005193999</v>
      </c>
      <c r="V885">
        <v>92.663865447017102</v>
      </c>
      <c r="W885">
        <v>4.66753842036323</v>
      </c>
      <c r="Z885">
        <v>11.8305037826398</v>
      </c>
    </row>
    <row r="886" spans="1:26" x14ac:dyDescent="0.25">
      <c r="A886" t="s">
        <v>933</v>
      </c>
      <c r="B886" t="str">
        <f>VLOOKUP(A886,BGI_shipping!A:B,2,FALSE)</f>
        <v>202116GH_AM1627A-39</v>
      </c>
      <c r="C886">
        <v>2.1669777615300898</v>
      </c>
      <c r="F886">
        <v>2.99049909195536</v>
      </c>
      <c r="G886">
        <v>0.66636666704376502</v>
      </c>
      <c r="J886">
        <v>0.42563325879401698</v>
      </c>
      <c r="S886">
        <v>72.745699740002095</v>
      </c>
      <c r="V886">
        <v>76.496815437128703</v>
      </c>
      <c r="W886">
        <v>4.6342407542175597</v>
      </c>
      <c r="Z886">
        <v>11.826023571256799</v>
      </c>
    </row>
    <row r="887" spans="1:26" x14ac:dyDescent="0.25">
      <c r="A887" t="s">
        <v>934</v>
      </c>
      <c r="B887" t="str">
        <f>VLOOKUP(A887,BGI_shipping!A:B,2,FALSE)</f>
        <v>202116GH_AM1627A-93</v>
      </c>
      <c r="C887">
        <v>1.81215829395012</v>
      </c>
      <c r="F887">
        <v>2.8691897134357802</v>
      </c>
      <c r="G887">
        <v>0.66436875802802298</v>
      </c>
      <c r="J887">
        <v>0.42527435606020297</v>
      </c>
      <c r="S887">
        <v>99.725696561658594</v>
      </c>
      <c r="V887">
        <v>92.297153664156696</v>
      </c>
      <c r="W887">
        <v>4.6139610840097802</v>
      </c>
      <c r="Z887">
        <v>11.823301034083</v>
      </c>
    </row>
    <row r="888" spans="1:26" x14ac:dyDescent="0.25">
      <c r="A888" t="s">
        <v>935</v>
      </c>
      <c r="B888" t="str">
        <f>VLOOKUP(A888,BGI_shipping!A:B,2,FALSE)</f>
        <v>202116GH_AM1627A-95</v>
      </c>
      <c r="C888">
        <v>2.2585491325720599</v>
      </c>
      <c r="F888">
        <v>3.0366734870666101</v>
      </c>
      <c r="G888">
        <v>0.70352571890513105</v>
      </c>
      <c r="J888">
        <v>0.43205469395521601</v>
      </c>
      <c r="S888">
        <v>97.455584864286607</v>
      </c>
      <c r="V888">
        <v>90.935791656512393</v>
      </c>
      <c r="W888">
        <v>4.9945596818168099</v>
      </c>
      <c r="Z888">
        <v>11.8751074671372</v>
      </c>
    </row>
    <row r="889" spans="1:26" x14ac:dyDescent="0.25">
      <c r="A889" t="s">
        <v>936</v>
      </c>
      <c r="B889" t="e">
        <f>VLOOKUP(A889,BGI_shipping!A:B,2,FALSE)</f>
        <v>#N/A</v>
      </c>
      <c r="C889">
        <v>3.6744819207288102</v>
      </c>
      <c r="F889">
        <v>3.6636984331051901</v>
      </c>
      <c r="G889">
        <v>0.23798163263010499</v>
      </c>
      <c r="J889">
        <v>0.318266195479811</v>
      </c>
      <c r="S889">
        <v>98.703185946058497</v>
      </c>
      <c r="V889">
        <v>91.9786154098324</v>
      </c>
      <c r="W889">
        <v>1.66064861864533</v>
      </c>
      <c r="Z889">
        <v>11.5128835354441</v>
      </c>
    </row>
    <row r="890" spans="1:26" x14ac:dyDescent="0.25">
      <c r="A890" t="s">
        <v>937</v>
      </c>
      <c r="B890" t="str">
        <f>VLOOKUP(A890,BGI_shipping!A:B,2,FALSE)</f>
        <v>202116_GH_GM14049A-20</v>
      </c>
      <c r="C890">
        <v>2.0912107316805901</v>
      </c>
      <c r="F890">
        <v>2.9633535427743798</v>
      </c>
      <c r="G890">
        <v>0.66338078204522399</v>
      </c>
      <c r="J890">
        <v>0.42509635229402098</v>
      </c>
      <c r="S890">
        <v>98.417850035113403</v>
      </c>
      <c r="V890">
        <v>91.529683487068894</v>
      </c>
      <c r="W890">
        <v>4.6208120578018397</v>
      </c>
      <c r="Z890">
        <v>11.8242202523329</v>
      </c>
    </row>
    <row r="891" spans="1:26" x14ac:dyDescent="0.25">
      <c r="A891" t="s">
        <v>938</v>
      </c>
      <c r="B891" t="str">
        <f>VLOOKUP(A891,BGI_shipping!A:B,2,FALSE)</f>
        <v>202116_GH_GM14049B-142</v>
      </c>
      <c r="C891">
        <v>3.18654945062513</v>
      </c>
      <c r="F891">
        <v>3.3352513918481299</v>
      </c>
      <c r="G891">
        <v>0.66768188571000198</v>
      </c>
      <c r="J891">
        <v>0.42586875027858201</v>
      </c>
      <c r="S891">
        <v>98.368278720069796</v>
      </c>
      <c r="V891">
        <v>91.490561433419501</v>
      </c>
      <c r="W891">
        <v>4.7110009995058002</v>
      </c>
      <c r="Z891">
        <v>11.8363699854293</v>
      </c>
    </row>
    <row r="892" spans="1:26" x14ac:dyDescent="0.25">
      <c r="A892" t="s">
        <v>939</v>
      </c>
      <c r="B892" t="str">
        <f>VLOOKUP(A892,BGI_shipping!A:B,2,FALSE)</f>
        <v>202116_GH_GM14049B-25</v>
      </c>
      <c r="C892">
        <v>0.95603391322723197</v>
      </c>
      <c r="F892">
        <v>2.57844159043943</v>
      </c>
      <c r="G892">
        <v>0.66408623560525704</v>
      </c>
      <c r="J892">
        <v>0.425223489435548</v>
      </c>
      <c r="S892">
        <v>73.577832303621406</v>
      </c>
      <c r="V892">
        <v>76.969725192977094</v>
      </c>
      <c r="W892">
        <v>4.6155134673007598</v>
      </c>
      <c r="Z892">
        <v>11.823509275699401</v>
      </c>
    </row>
    <row r="893" spans="1:26" x14ac:dyDescent="0.25">
      <c r="A893" t="s">
        <v>940</v>
      </c>
      <c r="B893" t="str">
        <f>VLOOKUP(A893,BGI_shipping!A:B,2,FALSE)</f>
        <v>202116_GH_GM9612A-85</v>
      </c>
      <c r="C893">
        <v>2.1321642126109399</v>
      </c>
      <c r="F893">
        <v>2.9781877752852699</v>
      </c>
      <c r="G893">
        <v>0.66526444767660597</v>
      </c>
      <c r="J893">
        <v>0.42543543241433601</v>
      </c>
      <c r="S893">
        <v>98.377247812493806</v>
      </c>
      <c r="V893">
        <v>91.494359511840997</v>
      </c>
      <c r="W893">
        <v>4.7236981122772104</v>
      </c>
      <c r="Z893">
        <v>11.838087559197501</v>
      </c>
    </row>
  </sheetData>
  <conditionalFormatting sqref="C1: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1AE40-73FC-4227-A68B-8BE61E3E4549}">
  <dimension ref="A1:H6817"/>
  <sheetViews>
    <sheetView topLeftCell="A393" workbookViewId="0">
      <selection activeCell="K425" sqref="K425"/>
    </sheetView>
  </sheetViews>
  <sheetFormatPr defaultRowHeight="15" x14ac:dyDescent="0.25"/>
  <cols>
    <col min="1" max="2" width="26.28515625" customWidth="1"/>
  </cols>
  <sheetData>
    <row r="1" spans="1:8" x14ac:dyDescent="0.25">
      <c r="A1" t="s">
        <v>987</v>
      </c>
      <c r="B1" t="s">
        <v>987</v>
      </c>
      <c r="C1" t="s">
        <v>988</v>
      </c>
      <c r="D1" t="s">
        <v>989</v>
      </c>
      <c r="E1" t="s">
        <v>990</v>
      </c>
      <c r="F1" t="s">
        <v>991</v>
      </c>
      <c r="G1" t="s">
        <v>992</v>
      </c>
      <c r="H1" t="s">
        <v>993</v>
      </c>
    </row>
    <row r="2" spans="1:8" x14ac:dyDescent="0.25">
      <c r="A2" t="s">
        <v>994</v>
      </c>
      <c r="B2" t="s">
        <v>994</v>
      </c>
      <c r="C2" t="s">
        <v>995</v>
      </c>
      <c r="D2" t="s">
        <v>996</v>
      </c>
      <c r="E2" t="s">
        <v>997</v>
      </c>
      <c r="F2" t="s">
        <v>998</v>
      </c>
      <c r="G2" t="s">
        <v>999</v>
      </c>
      <c r="H2" t="s">
        <v>1000</v>
      </c>
    </row>
    <row r="3" spans="1:8" x14ac:dyDescent="0.25">
      <c r="A3" t="s">
        <v>1001</v>
      </c>
      <c r="B3" t="s">
        <v>1001</v>
      </c>
      <c r="C3" t="s">
        <v>1002</v>
      </c>
      <c r="D3" t="s">
        <v>996</v>
      </c>
      <c r="E3" t="s">
        <v>997</v>
      </c>
      <c r="F3" t="s">
        <v>998</v>
      </c>
      <c r="G3" t="s">
        <v>999</v>
      </c>
      <c r="H3" t="s">
        <v>1000</v>
      </c>
    </row>
    <row r="4" spans="1:8" x14ac:dyDescent="0.25">
      <c r="A4" t="s">
        <v>1003</v>
      </c>
      <c r="B4" t="s">
        <v>1003</v>
      </c>
      <c r="C4" t="s">
        <v>1004</v>
      </c>
      <c r="D4" t="s">
        <v>996</v>
      </c>
      <c r="E4" t="s">
        <v>997</v>
      </c>
      <c r="F4" t="s">
        <v>998</v>
      </c>
      <c r="G4" t="s">
        <v>999</v>
      </c>
      <c r="H4" t="s">
        <v>1000</v>
      </c>
    </row>
    <row r="5" spans="1:8" x14ac:dyDescent="0.25">
      <c r="A5" t="s">
        <v>1005</v>
      </c>
      <c r="B5" t="s">
        <v>1005</v>
      </c>
      <c r="C5" t="s">
        <v>1006</v>
      </c>
      <c r="D5" t="s">
        <v>996</v>
      </c>
      <c r="E5" t="s">
        <v>997</v>
      </c>
      <c r="F5" t="s">
        <v>998</v>
      </c>
      <c r="G5" t="s">
        <v>999</v>
      </c>
      <c r="H5" t="s">
        <v>1000</v>
      </c>
    </row>
    <row r="6" spans="1:8" x14ac:dyDescent="0.25">
      <c r="A6" t="s">
        <v>1007</v>
      </c>
      <c r="B6" t="s">
        <v>1007</v>
      </c>
      <c r="C6" t="s">
        <v>1008</v>
      </c>
      <c r="D6" t="s">
        <v>996</v>
      </c>
      <c r="E6" t="s">
        <v>997</v>
      </c>
      <c r="F6" t="s">
        <v>998</v>
      </c>
      <c r="G6" t="s">
        <v>999</v>
      </c>
      <c r="H6" t="s">
        <v>1000</v>
      </c>
    </row>
    <row r="7" spans="1:8" x14ac:dyDescent="0.25">
      <c r="A7" t="s">
        <v>1009</v>
      </c>
      <c r="B7" t="s">
        <v>1009</v>
      </c>
      <c r="C7" t="s">
        <v>1010</v>
      </c>
      <c r="D7" t="s">
        <v>996</v>
      </c>
      <c r="E7" t="s">
        <v>997</v>
      </c>
      <c r="F7" t="s">
        <v>998</v>
      </c>
      <c r="G7" t="s">
        <v>999</v>
      </c>
      <c r="H7" t="s">
        <v>1000</v>
      </c>
    </row>
    <row r="8" spans="1:8" x14ac:dyDescent="0.25">
      <c r="A8" t="s">
        <v>1011</v>
      </c>
      <c r="B8" t="s">
        <v>1011</v>
      </c>
      <c r="C8" t="s">
        <v>1012</v>
      </c>
      <c r="D8" t="s">
        <v>996</v>
      </c>
      <c r="E8" t="s">
        <v>997</v>
      </c>
      <c r="F8" t="s">
        <v>998</v>
      </c>
      <c r="G8" t="s">
        <v>999</v>
      </c>
      <c r="H8" t="s">
        <v>1000</v>
      </c>
    </row>
    <row r="9" spans="1:8" x14ac:dyDescent="0.25">
      <c r="A9" t="s">
        <v>1013</v>
      </c>
      <c r="B9" t="s">
        <v>1013</v>
      </c>
      <c r="C9" t="s">
        <v>1014</v>
      </c>
      <c r="D9" t="s">
        <v>996</v>
      </c>
      <c r="E9" t="s">
        <v>997</v>
      </c>
      <c r="F9" t="s">
        <v>998</v>
      </c>
      <c r="G9" t="s">
        <v>999</v>
      </c>
      <c r="H9" t="s">
        <v>1000</v>
      </c>
    </row>
    <row r="10" spans="1:8" x14ac:dyDescent="0.25">
      <c r="A10" t="s">
        <v>1015</v>
      </c>
      <c r="B10" t="s">
        <v>1015</v>
      </c>
      <c r="C10" t="s">
        <v>1016</v>
      </c>
      <c r="D10" t="s">
        <v>996</v>
      </c>
      <c r="E10" t="s">
        <v>997</v>
      </c>
      <c r="F10" t="s">
        <v>998</v>
      </c>
      <c r="G10" t="s">
        <v>999</v>
      </c>
      <c r="H10" t="s">
        <v>1000</v>
      </c>
    </row>
    <row r="11" spans="1:8" x14ac:dyDescent="0.25">
      <c r="A11" t="s">
        <v>1017</v>
      </c>
      <c r="B11" t="s">
        <v>1017</v>
      </c>
      <c r="C11" t="s">
        <v>1018</v>
      </c>
      <c r="D11" t="s">
        <v>996</v>
      </c>
      <c r="E11" t="s">
        <v>997</v>
      </c>
      <c r="F11" t="s">
        <v>998</v>
      </c>
      <c r="G11" t="s">
        <v>999</v>
      </c>
      <c r="H11" t="s">
        <v>1000</v>
      </c>
    </row>
    <row r="12" spans="1:8" x14ac:dyDescent="0.25">
      <c r="A12" t="s">
        <v>1019</v>
      </c>
      <c r="B12" t="s">
        <v>1019</v>
      </c>
      <c r="C12" t="s">
        <v>1020</v>
      </c>
      <c r="D12" t="s">
        <v>996</v>
      </c>
      <c r="E12" t="s">
        <v>997</v>
      </c>
      <c r="F12" t="s">
        <v>998</v>
      </c>
      <c r="G12" t="s">
        <v>999</v>
      </c>
      <c r="H12" t="s">
        <v>1000</v>
      </c>
    </row>
    <row r="13" spans="1:8" x14ac:dyDescent="0.25">
      <c r="A13" t="s">
        <v>1021</v>
      </c>
      <c r="B13" t="s">
        <v>1021</v>
      </c>
      <c r="C13" t="s">
        <v>1022</v>
      </c>
      <c r="D13" t="s">
        <v>996</v>
      </c>
      <c r="E13" t="s">
        <v>997</v>
      </c>
      <c r="F13" t="s">
        <v>998</v>
      </c>
      <c r="G13" t="s">
        <v>999</v>
      </c>
      <c r="H13" t="s">
        <v>1000</v>
      </c>
    </row>
    <row r="14" spans="1:8" x14ac:dyDescent="0.25">
      <c r="A14" t="s">
        <v>1023</v>
      </c>
      <c r="B14" t="s">
        <v>1023</v>
      </c>
      <c r="C14" t="s">
        <v>1024</v>
      </c>
      <c r="D14" t="s">
        <v>996</v>
      </c>
      <c r="E14" t="s">
        <v>997</v>
      </c>
      <c r="F14" t="s">
        <v>998</v>
      </c>
      <c r="G14" t="s">
        <v>999</v>
      </c>
      <c r="H14" t="s">
        <v>1000</v>
      </c>
    </row>
    <row r="15" spans="1:8" x14ac:dyDescent="0.25">
      <c r="A15" t="s">
        <v>1025</v>
      </c>
      <c r="B15" t="s">
        <v>1025</v>
      </c>
      <c r="C15" t="s">
        <v>1026</v>
      </c>
      <c r="D15" t="s">
        <v>996</v>
      </c>
      <c r="E15" t="s">
        <v>997</v>
      </c>
      <c r="F15" t="s">
        <v>998</v>
      </c>
      <c r="G15" t="s">
        <v>999</v>
      </c>
      <c r="H15" t="s">
        <v>1000</v>
      </c>
    </row>
    <row r="16" spans="1:8" x14ac:dyDescent="0.25">
      <c r="A16" t="s">
        <v>1027</v>
      </c>
      <c r="B16" t="s">
        <v>1027</v>
      </c>
      <c r="C16" t="s">
        <v>1028</v>
      </c>
      <c r="D16" t="s">
        <v>996</v>
      </c>
      <c r="E16" t="s">
        <v>997</v>
      </c>
      <c r="F16" t="s">
        <v>998</v>
      </c>
      <c r="G16" t="s">
        <v>999</v>
      </c>
      <c r="H16" t="s">
        <v>1000</v>
      </c>
    </row>
    <row r="17" spans="1:8" x14ac:dyDescent="0.25">
      <c r="A17" t="s">
        <v>1029</v>
      </c>
      <c r="B17" t="s">
        <v>1029</v>
      </c>
      <c r="C17" t="s">
        <v>1030</v>
      </c>
      <c r="D17" t="s">
        <v>996</v>
      </c>
      <c r="E17" t="s">
        <v>997</v>
      </c>
      <c r="F17" t="s">
        <v>998</v>
      </c>
      <c r="G17" t="s">
        <v>999</v>
      </c>
      <c r="H17" t="s">
        <v>1000</v>
      </c>
    </row>
    <row r="18" spans="1:8" x14ac:dyDescent="0.25">
      <c r="A18" t="s">
        <v>1031</v>
      </c>
      <c r="B18" t="s">
        <v>1031</v>
      </c>
      <c r="C18" t="s">
        <v>1032</v>
      </c>
      <c r="D18" t="s">
        <v>996</v>
      </c>
      <c r="E18" t="s">
        <v>997</v>
      </c>
      <c r="F18" t="s">
        <v>998</v>
      </c>
      <c r="G18" t="s">
        <v>999</v>
      </c>
      <c r="H18" t="s">
        <v>1000</v>
      </c>
    </row>
    <row r="19" spans="1:8" x14ac:dyDescent="0.25">
      <c r="A19" t="s">
        <v>1033</v>
      </c>
      <c r="B19" t="s">
        <v>1033</v>
      </c>
      <c r="C19" t="s">
        <v>1034</v>
      </c>
      <c r="D19" t="s">
        <v>996</v>
      </c>
      <c r="E19" t="s">
        <v>997</v>
      </c>
      <c r="F19" t="s">
        <v>998</v>
      </c>
      <c r="G19" t="s">
        <v>999</v>
      </c>
      <c r="H19" t="s">
        <v>1000</v>
      </c>
    </row>
    <row r="20" spans="1:8" x14ac:dyDescent="0.25">
      <c r="A20" t="s">
        <v>1035</v>
      </c>
      <c r="B20" t="s">
        <v>1035</v>
      </c>
      <c r="C20" t="s">
        <v>1036</v>
      </c>
      <c r="D20" t="s">
        <v>996</v>
      </c>
      <c r="E20" t="s">
        <v>997</v>
      </c>
      <c r="F20" t="s">
        <v>998</v>
      </c>
      <c r="G20" t="s">
        <v>999</v>
      </c>
      <c r="H20" t="s">
        <v>1000</v>
      </c>
    </row>
    <row r="21" spans="1:8" x14ac:dyDescent="0.25">
      <c r="A21" t="s">
        <v>1037</v>
      </c>
      <c r="B21" t="s">
        <v>1037</v>
      </c>
      <c r="C21" t="s">
        <v>1038</v>
      </c>
      <c r="D21" t="s">
        <v>996</v>
      </c>
      <c r="E21" t="s">
        <v>997</v>
      </c>
      <c r="F21" t="s">
        <v>998</v>
      </c>
      <c r="G21" t="s">
        <v>999</v>
      </c>
      <c r="H21" t="s">
        <v>1000</v>
      </c>
    </row>
    <row r="22" spans="1:8" x14ac:dyDescent="0.25">
      <c r="A22" t="s">
        <v>1039</v>
      </c>
      <c r="B22" t="s">
        <v>1039</v>
      </c>
      <c r="C22" t="s">
        <v>1040</v>
      </c>
      <c r="D22" t="s">
        <v>996</v>
      </c>
      <c r="E22" t="s">
        <v>997</v>
      </c>
      <c r="F22" t="s">
        <v>998</v>
      </c>
      <c r="G22" t="s">
        <v>999</v>
      </c>
      <c r="H22" t="s">
        <v>1000</v>
      </c>
    </row>
    <row r="23" spans="1:8" x14ac:dyDescent="0.25">
      <c r="A23" t="s">
        <v>1041</v>
      </c>
      <c r="B23" t="s">
        <v>1041</v>
      </c>
      <c r="C23" t="s">
        <v>1042</v>
      </c>
      <c r="D23" t="s">
        <v>996</v>
      </c>
      <c r="E23" t="s">
        <v>997</v>
      </c>
      <c r="F23" t="s">
        <v>998</v>
      </c>
      <c r="G23" t="s">
        <v>999</v>
      </c>
      <c r="H23" t="s">
        <v>1000</v>
      </c>
    </row>
    <row r="24" spans="1:8" x14ac:dyDescent="0.25">
      <c r="A24" t="s">
        <v>1043</v>
      </c>
      <c r="B24" t="s">
        <v>1043</v>
      </c>
      <c r="C24" t="s">
        <v>1044</v>
      </c>
      <c r="D24" t="s">
        <v>996</v>
      </c>
      <c r="E24" t="s">
        <v>997</v>
      </c>
      <c r="F24" t="s">
        <v>998</v>
      </c>
      <c r="G24" t="s">
        <v>999</v>
      </c>
      <c r="H24" t="s">
        <v>1000</v>
      </c>
    </row>
    <row r="25" spans="1:8" x14ac:dyDescent="0.25">
      <c r="A25" t="s">
        <v>1045</v>
      </c>
      <c r="B25" t="s">
        <v>1045</v>
      </c>
      <c r="C25" t="s">
        <v>1046</v>
      </c>
      <c r="D25" t="s">
        <v>996</v>
      </c>
      <c r="E25" t="s">
        <v>997</v>
      </c>
      <c r="F25" t="s">
        <v>998</v>
      </c>
      <c r="G25" t="s">
        <v>999</v>
      </c>
      <c r="H25" t="s">
        <v>1000</v>
      </c>
    </row>
    <row r="26" spans="1:8" x14ac:dyDescent="0.25">
      <c r="A26" t="s">
        <v>1047</v>
      </c>
      <c r="B26" t="s">
        <v>1047</v>
      </c>
      <c r="C26" t="s">
        <v>1048</v>
      </c>
      <c r="D26" t="s">
        <v>996</v>
      </c>
      <c r="E26" t="s">
        <v>997</v>
      </c>
      <c r="F26" t="s">
        <v>998</v>
      </c>
      <c r="G26" t="s">
        <v>999</v>
      </c>
      <c r="H26" t="s">
        <v>1000</v>
      </c>
    </row>
    <row r="27" spans="1:8" x14ac:dyDescent="0.25">
      <c r="A27" t="s">
        <v>1049</v>
      </c>
      <c r="B27" t="s">
        <v>1049</v>
      </c>
      <c r="C27" t="s">
        <v>1050</v>
      </c>
      <c r="D27" t="s">
        <v>996</v>
      </c>
      <c r="E27" t="s">
        <v>997</v>
      </c>
      <c r="F27" t="s">
        <v>998</v>
      </c>
      <c r="G27" t="s">
        <v>999</v>
      </c>
      <c r="H27" t="s">
        <v>1000</v>
      </c>
    </row>
    <row r="28" spans="1:8" x14ac:dyDescent="0.25">
      <c r="A28" t="s">
        <v>1051</v>
      </c>
      <c r="B28" t="s">
        <v>1051</v>
      </c>
      <c r="C28" t="s">
        <v>1052</v>
      </c>
      <c r="D28" t="s">
        <v>996</v>
      </c>
      <c r="E28" t="s">
        <v>997</v>
      </c>
      <c r="F28" t="s">
        <v>998</v>
      </c>
      <c r="G28" t="s">
        <v>999</v>
      </c>
      <c r="H28" t="s">
        <v>1000</v>
      </c>
    </row>
    <row r="29" spans="1:8" x14ac:dyDescent="0.25">
      <c r="A29" t="s">
        <v>1053</v>
      </c>
      <c r="B29" t="s">
        <v>1053</v>
      </c>
      <c r="C29" t="s">
        <v>1054</v>
      </c>
      <c r="D29" t="s">
        <v>996</v>
      </c>
      <c r="E29" t="s">
        <v>997</v>
      </c>
      <c r="F29" t="s">
        <v>998</v>
      </c>
      <c r="G29" t="s">
        <v>999</v>
      </c>
      <c r="H29" t="s">
        <v>1000</v>
      </c>
    </row>
    <row r="30" spans="1:8" x14ac:dyDescent="0.25">
      <c r="A30" t="s">
        <v>1055</v>
      </c>
      <c r="B30" t="s">
        <v>1055</v>
      </c>
      <c r="C30" t="s">
        <v>1056</v>
      </c>
      <c r="D30" t="s">
        <v>996</v>
      </c>
      <c r="E30" t="s">
        <v>997</v>
      </c>
      <c r="F30" t="s">
        <v>998</v>
      </c>
      <c r="G30" t="s">
        <v>999</v>
      </c>
      <c r="H30" t="s">
        <v>1000</v>
      </c>
    </row>
    <row r="31" spans="1:8" x14ac:dyDescent="0.25">
      <c r="A31" t="s">
        <v>1057</v>
      </c>
      <c r="B31" t="s">
        <v>1057</v>
      </c>
      <c r="C31" t="s">
        <v>1058</v>
      </c>
      <c r="D31" t="s">
        <v>996</v>
      </c>
      <c r="E31" t="s">
        <v>997</v>
      </c>
      <c r="F31" t="s">
        <v>998</v>
      </c>
      <c r="G31" t="s">
        <v>999</v>
      </c>
      <c r="H31" t="s">
        <v>1000</v>
      </c>
    </row>
    <row r="32" spans="1:8" x14ac:dyDescent="0.25">
      <c r="A32" t="s">
        <v>1059</v>
      </c>
      <c r="B32" t="s">
        <v>1059</v>
      </c>
      <c r="C32" t="s">
        <v>1060</v>
      </c>
      <c r="D32" t="s">
        <v>996</v>
      </c>
      <c r="E32" t="s">
        <v>997</v>
      </c>
      <c r="F32" t="s">
        <v>998</v>
      </c>
      <c r="G32" t="s">
        <v>999</v>
      </c>
      <c r="H32" t="s">
        <v>1000</v>
      </c>
    </row>
    <row r="33" spans="1:8" x14ac:dyDescent="0.25">
      <c r="A33" t="s">
        <v>1061</v>
      </c>
      <c r="B33" t="s">
        <v>1061</v>
      </c>
      <c r="C33" t="s">
        <v>1062</v>
      </c>
      <c r="D33" t="s">
        <v>996</v>
      </c>
      <c r="E33" t="s">
        <v>997</v>
      </c>
      <c r="F33" t="s">
        <v>998</v>
      </c>
      <c r="G33" t="s">
        <v>999</v>
      </c>
      <c r="H33" t="s">
        <v>1000</v>
      </c>
    </row>
    <row r="34" spans="1:8" x14ac:dyDescent="0.25">
      <c r="A34" t="s">
        <v>1063</v>
      </c>
      <c r="B34" t="s">
        <v>1063</v>
      </c>
      <c r="C34" t="s">
        <v>1064</v>
      </c>
      <c r="D34" t="s">
        <v>996</v>
      </c>
      <c r="E34" t="s">
        <v>997</v>
      </c>
      <c r="F34" t="s">
        <v>998</v>
      </c>
      <c r="G34" t="s">
        <v>999</v>
      </c>
      <c r="H34" t="s">
        <v>1000</v>
      </c>
    </row>
    <row r="35" spans="1:8" x14ac:dyDescent="0.25">
      <c r="A35" t="s">
        <v>1065</v>
      </c>
      <c r="B35" t="s">
        <v>1065</v>
      </c>
      <c r="C35" t="s">
        <v>1066</v>
      </c>
      <c r="D35" t="s">
        <v>996</v>
      </c>
      <c r="E35" t="s">
        <v>997</v>
      </c>
      <c r="F35" t="s">
        <v>998</v>
      </c>
      <c r="G35" t="s">
        <v>999</v>
      </c>
      <c r="H35" t="s">
        <v>1000</v>
      </c>
    </row>
    <row r="36" spans="1:8" x14ac:dyDescent="0.25">
      <c r="A36" t="s">
        <v>1067</v>
      </c>
      <c r="B36" t="s">
        <v>1067</v>
      </c>
      <c r="C36" t="s">
        <v>1068</v>
      </c>
      <c r="D36" t="s">
        <v>996</v>
      </c>
      <c r="E36" t="s">
        <v>997</v>
      </c>
      <c r="F36" t="s">
        <v>998</v>
      </c>
      <c r="G36" t="s">
        <v>999</v>
      </c>
      <c r="H36" t="s">
        <v>1000</v>
      </c>
    </row>
    <row r="37" spans="1:8" x14ac:dyDescent="0.25">
      <c r="A37" t="s">
        <v>1069</v>
      </c>
      <c r="B37" t="s">
        <v>1069</v>
      </c>
      <c r="C37" t="s">
        <v>1070</v>
      </c>
      <c r="D37" t="s">
        <v>996</v>
      </c>
      <c r="E37" t="s">
        <v>997</v>
      </c>
      <c r="F37" t="s">
        <v>998</v>
      </c>
      <c r="G37" t="s">
        <v>999</v>
      </c>
      <c r="H37" t="s">
        <v>1000</v>
      </c>
    </row>
    <row r="38" spans="1:8" x14ac:dyDescent="0.25">
      <c r="A38" t="s">
        <v>1071</v>
      </c>
      <c r="B38" t="s">
        <v>1071</v>
      </c>
      <c r="C38" t="s">
        <v>1072</v>
      </c>
      <c r="D38" t="s">
        <v>996</v>
      </c>
      <c r="E38" t="s">
        <v>997</v>
      </c>
      <c r="F38" t="s">
        <v>998</v>
      </c>
      <c r="G38" t="s">
        <v>999</v>
      </c>
      <c r="H38" t="s">
        <v>1000</v>
      </c>
    </row>
    <row r="39" spans="1:8" x14ac:dyDescent="0.25">
      <c r="A39" t="s">
        <v>1073</v>
      </c>
      <c r="B39" t="s">
        <v>1073</v>
      </c>
      <c r="C39" t="s">
        <v>1074</v>
      </c>
      <c r="D39" t="s">
        <v>996</v>
      </c>
      <c r="E39" t="s">
        <v>997</v>
      </c>
      <c r="F39" t="s">
        <v>998</v>
      </c>
      <c r="G39" t="s">
        <v>999</v>
      </c>
      <c r="H39" t="s">
        <v>1000</v>
      </c>
    </row>
    <row r="40" spans="1:8" x14ac:dyDescent="0.25">
      <c r="A40" t="s">
        <v>1075</v>
      </c>
      <c r="B40" t="s">
        <v>1075</v>
      </c>
      <c r="C40" t="s">
        <v>1076</v>
      </c>
      <c r="D40" t="s">
        <v>996</v>
      </c>
      <c r="E40" t="s">
        <v>997</v>
      </c>
      <c r="F40" t="s">
        <v>998</v>
      </c>
      <c r="G40" t="s">
        <v>999</v>
      </c>
      <c r="H40" t="s">
        <v>1000</v>
      </c>
    </row>
    <row r="41" spans="1:8" x14ac:dyDescent="0.25">
      <c r="A41" t="s">
        <v>1077</v>
      </c>
      <c r="B41" t="s">
        <v>1077</v>
      </c>
      <c r="C41" t="s">
        <v>1078</v>
      </c>
      <c r="D41" t="s">
        <v>996</v>
      </c>
      <c r="E41" t="s">
        <v>997</v>
      </c>
      <c r="F41" t="s">
        <v>998</v>
      </c>
      <c r="G41" t="s">
        <v>999</v>
      </c>
      <c r="H41" t="s">
        <v>1000</v>
      </c>
    </row>
    <row r="42" spans="1:8" x14ac:dyDescent="0.25">
      <c r="A42" t="s">
        <v>1079</v>
      </c>
      <c r="B42" t="s">
        <v>1079</v>
      </c>
      <c r="C42" t="s">
        <v>1080</v>
      </c>
      <c r="D42" t="s">
        <v>996</v>
      </c>
      <c r="E42" t="s">
        <v>997</v>
      </c>
      <c r="F42" t="s">
        <v>998</v>
      </c>
      <c r="G42" t="s">
        <v>999</v>
      </c>
      <c r="H42" t="s">
        <v>1000</v>
      </c>
    </row>
    <row r="43" spans="1:8" x14ac:dyDescent="0.25">
      <c r="A43" t="s">
        <v>1081</v>
      </c>
      <c r="B43" t="s">
        <v>1081</v>
      </c>
      <c r="C43" t="s">
        <v>1082</v>
      </c>
      <c r="D43" t="s">
        <v>996</v>
      </c>
      <c r="E43" t="s">
        <v>997</v>
      </c>
      <c r="F43" t="s">
        <v>998</v>
      </c>
      <c r="G43" t="s">
        <v>999</v>
      </c>
      <c r="H43" t="s">
        <v>1000</v>
      </c>
    </row>
    <row r="44" spans="1:8" x14ac:dyDescent="0.25">
      <c r="A44" t="s">
        <v>1083</v>
      </c>
      <c r="B44" t="s">
        <v>1083</v>
      </c>
      <c r="C44" t="s">
        <v>1084</v>
      </c>
      <c r="D44" t="s">
        <v>996</v>
      </c>
      <c r="E44" t="s">
        <v>997</v>
      </c>
      <c r="F44" t="s">
        <v>998</v>
      </c>
      <c r="G44" t="s">
        <v>999</v>
      </c>
      <c r="H44" t="s">
        <v>1000</v>
      </c>
    </row>
    <row r="45" spans="1:8" x14ac:dyDescent="0.25">
      <c r="A45" t="s">
        <v>1085</v>
      </c>
      <c r="B45" t="s">
        <v>1085</v>
      </c>
      <c r="C45" t="s">
        <v>1086</v>
      </c>
      <c r="D45" t="s">
        <v>996</v>
      </c>
      <c r="E45" t="s">
        <v>997</v>
      </c>
      <c r="F45" t="s">
        <v>998</v>
      </c>
      <c r="G45" t="s">
        <v>999</v>
      </c>
      <c r="H45" t="s">
        <v>1000</v>
      </c>
    </row>
    <row r="46" spans="1:8" x14ac:dyDescent="0.25">
      <c r="A46" t="s">
        <v>1087</v>
      </c>
      <c r="B46" t="s">
        <v>1087</v>
      </c>
      <c r="C46" t="s">
        <v>1088</v>
      </c>
      <c r="D46" t="s">
        <v>996</v>
      </c>
      <c r="E46" t="s">
        <v>997</v>
      </c>
      <c r="F46" t="s">
        <v>998</v>
      </c>
      <c r="G46" t="s">
        <v>999</v>
      </c>
      <c r="H46" t="s">
        <v>1000</v>
      </c>
    </row>
    <row r="47" spans="1:8" x14ac:dyDescent="0.25">
      <c r="A47" t="s">
        <v>1089</v>
      </c>
      <c r="B47" t="s">
        <v>1089</v>
      </c>
      <c r="C47" t="s">
        <v>1090</v>
      </c>
      <c r="D47" t="s">
        <v>996</v>
      </c>
      <c r="E47" t="s">
        <v>997</v>
      </c>
      <c r="F47" t="s">
        <v>998</v>
      </c>
      <c r="G47" t="s">
        <v>999</v>
      </c>
      <c r="H47" t="s">
        <v>1000</v>
      </c>
    </row>
    <row r="48" spans="1:8" x14ac:dyDescent="0.25">
      <c r="A48" t="s">
        <v>1091</v>
      </c>
      <c r="B48" t="s">
        <v>1091</v>
      </c>
      <c r="C48" t="s">
        <v>1092</v>
      </c>
      <c r="D48" t="s">
        <v>996</v>
      </c>
      <c r="E48" t="s">
        <v>997</v>
      </c>
      <c r="F48" t="s">
        <v>998</v>
      </c>
      <c r="G48" t="s">
        <v>999</v>
      </c>
      <c r="H48" t="s">
        <v>1000</v>
      </c>
    </row>
    <row r="49" spans="1:8" x14ac:dyDescent="0.25">
      <c r="A49" t="s">
        <v>1093</v>
      </c>
      <c r="B49" t="s">
        <v>1093</v>
      </c>
      <c r="C49" t="s">
        <v>1094</v>
      </c>
      <c r="D49" t="s">
        <v>996</v>
      </c>
      <c r="E49" t="s">
        <v>997</v>
      </c>
      <c r="F49" t="s">
        <v>998</v>
      </c>
      <c r="G49" t="s">
        <v>999</v>
      </c>
      <c r="H49" t="s">
        <v>1000</v>
      </c>
    </row>
    <row r="50" spans="1:8" x14ac:dyDescent="0.25">
      <c r="A50" t="s">
        <v>1095</v>
      </c>
      <c r="B50" t="s">
        <v>1095</v>
      </c>
      <c r="C50" t="s">
        <v>1096</v>
      </c>
      <c r="D50" t="s">
        <v>996</v>
      </c>
      <c r="E50" t="s">
        <v>997</v>
      </c>
      <c r="F50" t="s">
        <v>998</v>
      </c>
      <c r="G50" t="s">
        <v>999</v>
      </c>
      <c r="H50" t="s">
        <v>1000</v>
      </c>
    </row>
    <row r="51" spans="1:8" x14ac:dyDescent="0.25">
      <c r="A51" t="s">
        <v>1097</v>
      </c>
      <c r="B51" t="s">
        <v>1097</v>
      </c>
      <c r="C51" t="s">
        <v>1098</v>
      </c>
      <c r="D51" t="s">
        <v>996</v>
      </c>
      <c r="E51" t="s">
        <v>997</v>
      </c>
      <c r="F51" t="s">
        <v>998</v>
      </c>
      <c r="G51" t="s">
        <v>999</v>
      </c>
      <c r="H51" t="s">
        <v>1000</v>
      </c>
    </row>
    <row r="52" spans="1:8" x14ac:dyDescent="0.25">
      <c r="A52" t="s">
        <v>1099</v>
      </c>
      <c r="B52" t="s">
        <v>1099</v>
      </c>
      <c r="C52" t="s">
        <v>1100</v>
      </c>
      <c r="D52" t="s">
        <v>996</v>
      </c>
      <c r="E52" t="s">
        <v>997</v>
      </c>
      <c r="F52" t="s">
        <v>998</v>
      </c>
      <c r="G52" t="s">
        <v>999</v>
      </c>
      <c r="H52" t="s">
        <v>1000</v>
      </c>
    </row>
    <row r="53" spans="1:8" x14ac:dyDescent="0.25">
      <c r="A53" t="s">
        <v>1101</v>
      </c>
      <c r="B53" t="s">
        <v>1101</v>
      </c>
      <c r="C53" t="s">
        <v>1102</v>
      </c>
      <c r="D53" t="s">
        <v>996</v>
      </c>
      <c r="E53" t="s">
        <v>997</v>
      </c>
      <c r="F53" t="s">
        <v>998</v>
      </c>
      <c r="G53" t="s">
        <v>999</v>
      </c>
      <c r="H53" t="s">
        <v>1000</v>
      </c>
    </row>
    <row r="54" spans="1:8" x14ac:dyDescent="0.25">
      <c r="A54" t="s">
        <v>1103</v>
      </c>
      <c r="B54" t="s">
        <v>1103</v>
      </c>
      <c r="C54" t="s">
        <v>1104</v>
      </c>
      <c r="D54" t="s">
        <v>996</v>
      </c>
      <c r="E54" t="s">
        <v>997</v>
      </c>
      <c r="F54" t="s">
        <v>998</v>
      </c>
      <c r="G54" t="s">
        <v>999</v>
      </c>
      <c r="H54" t="s">
        <v>1000</v>
      </c>
    </row>
    <row r="55" spans="1:8" x14ac:dyDescent="0.25">
      <c r="A55" t="s">
        <v>1105</v>
      </c>
      <c r="B55" t="s">
        <v>1105</v>
      </c>
      <c r="C55" t="s">
        <v>1106</v>
      </c>
      <c r="D55" t="s">
        <v>996</v>
      </c>
      <c r="E55" t="s">
        <v>997</v>
      </c>
      <c r="F55" t="s">
        <v>998</v>
      </c>
      <c r="G55" t="s">
        <v>999</v>
      </c>
      <c r="H55" t="s">
        <v>1000</v>
      </c>
    </row>
    <row r="56" spans="1:8" x14ac:dyDescent="0.25">
      <c r="A56" t="s">
        <v>1107</v>
      </c>
      <c r="B56" t="s">
        <v>1107</v>
      </c>
      <c r="C56" t="s">
        <v>1108</v>
      </c>
      <c r="D56" t="s">
        <v>996</v>
      </c>
      <c r="E56" t="s">
        <v>997</v>
      </c>
      <c r="F56" t="s">
        <v>998</v>
      </c>
      <c r="G56" t="s">
        <v>999</v>
      </c>
      <c r="H56" t="s">
        <v>1000</v>
      </c>
    </row>
    <row r="57" spans="1:8" x14ac:dyDescent="0.25">
      <c r="A57" t="s">
        <v>1109</v>
      </c>
      <c r="B57" t="s">
        <v>1109</v>
      </c>
      <c r="C57" t="s">
        <v>1110</v>
      </c>
      <c r="D57" t="s">
        <v>996</v>
      </c>
      <c r="E57" t="s">
        <v>997</v>
      </c>
      <c r="F57" t="s">
        <v>998</v>
      </c>
      <c r="G57" t="s">
        <v>999</v>
      </c>
      <c r="H57" t="s">
        <v>1000</v>
      </c>
    </row>
    <row r="58" spans="1:8" x14ac:dyDescent="0.25">
      <c r="A58" t="s">
        <v>1111</v>
      </c>
      <c r="B58" t="s">
        <v>1111</v>
      </c>
      <c r="C58" t="s">
        <v>1112</v>
      </c>
      <c r="D58" t="s">
        <v>996</v>
      </c>
      <c r="E58" t="s">
        <v>997</v>
      </c>
      <c r="F58" t="s">
        <v>998</v>
      </c>
      <c r="G58" t="s">
        <v>999</v>
      </c>
      <c r="H58" t="s">
        <v>1000</v>
      </c>
    </row>
    <row r="59" spans="1:8" x14ac:dyDescent="0.25">
      <c r="A59" t="s">
        <v>1113</v>
      </c>
      <c r="B59" t="s">
        <v>1113</v>
      </c>
      <c r="C59" t="s">
        <v>1114</v>
      </c>
      <c r="D59" t="s">
        <v>996</v>
      </c>
      <c r="E59" t="s">
        <v>997</v>
      </c>
      <c r="F59" t="s">
        <v>998</v>
      </c>
      <c r="G59" t="s">
        <v>999</v>
      </c>
      <c r="H59" t="s">
        <v>1000</v>
      </c>
    </row>
    <row r="60" spans="1:8" x14ac:dyDescent="0.25">
      <c r="A60" t="s">
        <v>1115</v>
      </c>
      <c r="B60" t="s">
        <v>1115</v>
      </c>
      <c r="C60" t="s">
        <v>1116</v>
      </c>
      <c r="D60" t="s">
        <v>996</v>
      </c>
      <c r="E60" t="s">
        <v>997</v>
      </c>
      <c r="F60" t="s">
        <v>998</v>
      </c>
      <c r="G60" t="s">
        <v>999</v>
      </c>
      <c r="H60" t="s">
        <v>1000</v>
      </c>
    </row>
    <row r="61" spans="1:8" x14ac:dyDescent="0.25">
      <c r="A61" t="s">
        <v>1117</v>
      </c>
      <c r="B61" t="s">
        <v>1117</v>
      </c>
      <c r="C61" t="s">
        <v>1118</v>
      </c>
      <c r="D61" t="s">
        <v>996</v>
      </c>
      <c r="E61" t="s">
        <v>997</v>
      </c>
      <c r="F61" t="s">
        <v>998</v>
      </c>
      <c r="G61" t="s">
        <v>999</v>
      </c>
      <c r="H61" t="s">
        <v>1000</v>
      </c>
    </row>
    <row r="62" spans="1:8" x14ac:dyDescent="0.25">
      <c r="A62" t="s">
        <v>1119</v>
      </c>
      <c r="B62" t="s">
        <v>1119</v>
      </c>
      <c r="C62" t="s">
        <v>1120</v>
      </c>
      <c r="D62" t="s">
        <v>996</v>
      </c>
      <c r="E62" t="s">
        <v>997</v>
      </c>
      <c r="F62" t="s">
        <v>998</v>
      </c>
      <c r="G62" t="s">
        <v>999</v>
      </c>
      <c r="H62" t="s">
        <v>1000</v>
      </c>
    </row>
    <row r="63" spans="1:8" x14ac:dyDescent="0.25">
      <c r="A63" t="s">
        <v>1121</v>
      </c>
      <c r="B63" t="s">
        <v>1121</v>
      </c>
      <c r="C63" t="s">
        <v>1122</v>
      </c>
      <c r="D63" t="s">
        <v>996</v>
      </c>
      <c r="E63" t="s">
        <v>997</v>
      </c>
      <c r="F63" t="s">
        <v>998</v>
      </c>
      <c r="G63" t="s">
        <v>999</v>
      </c>
      <c r="H63" t="s">
        <v>1000</v>
      </c>
    </row>
    <row r="64" spans="1:8" x14ac:dyDescent="0.25">
      <c r="A64" t="s">
        <v>1123</v>
      </c>
      <c r="B64" t="s">
        <v>1123</v>
      </c>
      <c r="C64" t="s">
        <v>1124</v>
      </c>
      <c r="D64" t="s">
        <v>996</v>
      </c>
      <c r="E64" t="s">
        <v>997</v>
      </c>
      <c r="F64" t="s">
        <v>998</v>
      </c>
      <c r="G64" t="s">
        <v>999</v>
      </c>
      <c r="H64" t="s">
        <v>1000</v>
      </c>
    </row>
    <row r="65" spans="1:8" x14ac:dyDescent="0.25">
      <c r="A65" t="s">
        <v>1125</v>
      </c>
      <c r="B65" t="s">
        <v>1125</v>
      </c>
      <c r="C65" t="s">
        <v>1126</v>
      </c>
      <c r="D65" t="s">
        <v>996</v>
      </c>
      <c r="E65" t="s">
        <v>997</v>
      </c>
      <c r="F65" t="s">
        <v>998</v>
      </c>
      <c r="G65" t="s">
        <v>999</v>
      </c>
      <c r="H65" t="s">
        <v>1000</v>
      </c>
    </row>
    <row r="66" spans="1:8" x14ac:dyDescent="0.25">
      <c r="A66" t="s">
        <v>1127</v>
      </c>
      <c r="B66" t="s">
        <v>1127</v>
      </c>
      <c r="C66" t="s">
        <v>1128</v>
      </c>
      <c r="D66" t="s">
        <v>996</v>
      </c>
      <c r="E66" t="s">
        <v>997</v>
      </c>
      <c r="F66" t="s">
        <v>998</v>
      </c>
      <c r="G66" t="s">
        <v>999</v>
      </c>
      <c r="H66" t="s">
        <v>1000</v>
      </c>
    </row>
    <row r="67" spans="1:8" x14ac:dyDescent="0.25">
      <c r="A67" t="s">
        <v>1129</v>
      </c>
      <c r="B67" t="s">
        <v>1129</v>
      </c>
      <c r="C67" t="s">
        <v>1130</v>
      </c>
      <c r="D67" t="s">
        <v>996</v>
      </c>
      <c r="E67" t="s">
        <v>997</v>
      </c>
      <c r="F67" t="s">
        <v>998</v>
      </c>
      <c r="G67" t="s">
        <v>999</v>
      </c>
      <c r="H67" t="s">
        <v>1000</v>
      </c>
    </row>
    <row r="68" spans="1:8" x14ac:dyDescent="0.25">
      <c r="A68" t="s">
        <v>1131</v>
      </c>
      <c r="B68" t="s">
        <v>1131</v>
      </c>
      <c r="C68" t="s">
        <v>1132</v>
      </c>
      <c r="D68" t="s">
        <v>996</v>
      </c>
      <c r="E68" t="s">
        <v>997</v>
      </c>
      <c r="F68" t="s">
        <v>998</v>
      </c>
      <c r="G68" t="s">
        <v>999</v>
      </c>
      <c r="H68" t="s">
        <v>1000</v>
      </c>
    </row>
    <row r="69" spans="1:8" x14ac:dyDescent="0.25">
      <c r="A69" t="s">
        <v>1133</v>
      </c>
      <c r="B69" t="s">
        <v>1133</v>
      </c>
      <c r="C69" t="s">
        <v>1134</v>
      </c>
      <c r="D69" t="s">
        <v>996</v>
      </c>
      <c r="E69" t="s">
        <v>997</v>
      </c>
      <c r="F69" t="s">
        <v>998</v>
      </c>
      <c r="G69" t="s">
        <v>999</v>
      </c>
      <c r="H69" t="s">
        <v>1000</v>
      </c>
    </row>
    <row r="70" spans="1:8" x14ac:dyDescent="0.25">
      <c r="A70" t="s">
        <v>1135</v>
      </c>
      <c r="B70" t="s">
        <v>1135</v>
      </c>
      <c r="C70" t="s">
        <v>1136</v>
      </c>
      <c r="D70" t="s">
        <v>996</v>
      </c>
      <c r="E70" t="s">
        <v>997</v>
      </c>
      <c r="F70" t="s">
        <v>998</v>
      </c>
      <c r="G70" t="s">
        <v>999</v>
      </c>
      <c r="H70" t="s">
        <v>1000</v>
      </c>
    </row>
    <row r="71" spans="1:8" x14ac:dyDescent="0.25">
      <c r="A71" t="s">
        <v>1137</v>
      </c>
      <c r="B71" t="s">
        <v>1137</v>
      </c>
      <c r="C71" t="s">
        <v>1138</v>
      </c>
      <c r="D71" t="s">
        <v>996</v>
      </c>
      <c r="E71" t="s">
        <v>997</v>
      </c>
      <c r="F71" t="s">
        <v>998</v>
      </c>
      <c r="G71" t="s">
        <v>999</v>
      </c>
      <c r="H71" t="s">
        <v>1000</v>
      </c>
    </row>
    <row r="72" spans="1:8" x14ac:dyDescent="0.25">
      <c r="A72" t="s">
        <v>1139</v>
      </c>
      <c r="B72" t="s">
        <v>1139</v>
      </c>
      <c r="C72" t="s">
        <v>1140</v>
      </c>
      <c r="D72" t="s">
        <v>996</v>
      </c>
      <c r="E72" t="s">
        <v>997</v>
      </c>
      <c r="F72" t="s">
        <v>998</v>
      </c>
      <c r="G72" t="s">
        <v>999</v>
      </c>
      <c r="H72" t="s">
        <v>1000</v>
      </c>
    </row>
    <row r="73" spans="1:8" x14ac:dyDescent="0.25">
      <c r="A73" t="s">
        <v>1141</v>
      </c>
      <c r="B73" t="s">
        <v>1141</v>
      </c>
      <c r="C73" t="s">
        <v>1142</v>
      </c>
      <c r="D73" t="s">
        <v>996</v>
      </c>
      <c r="E73" t="s">
        <v>997</v>
      </c>
      <c r="F73" t="s">
        <v>998</v>
      </c>
      <c r="G73" t="s">
        <v>999</v>
      </c>
      <c r="H73" t="s">
        <v>1000</v>
      </c>
    </row>
    <row r="74" spans="1:8" x14ac:dyDescent="0.25">
      <c r="A74" t="s">
        <v>1143</v>
      </c>
      <c r="B74" t="s">
        <v>1143</v>
      </c>
      <c r="C74" t="s">
        <v>1144</v>
      </c>
      <c r="D74" t="s">
        <v>996</v>
      </c>
      <c r="E74" t="s">
        <v>997</v>
      </c>
      <c r="F74" t="s">
        <v>998</v>
      </c>
      <c r="G74" t="s">
        <v>999</v>
      </c>
      <c r="H74" t="s">
        <v>1000</v>
      </c>
    </row>
    <row r="75" spans="1:8" x14ac:dyDescent="0.25">
      <c r="A75" t="s">
        <v>1145</v>
      </c>
      <c r="B75" t="s">
        <v>1145</v>
      </c>
      <c r="C75" t="s">
        <v>1146</v>
      </c>
      <c r="D75" t="s">
        <v>996</v>
      </c>
      <c r="E75" t="s">
        <v>997</v>
      </c>
      <c r="F75" t="s">
        <v>998</v>
      </c>
      <c r="G75" t="s">
        <v>999</v>
      </c>
      <c r="H75" t="s">
        <v>1000</v>
      </c>
    </row>
    <row r="76" spans="1:8" x14ac:dyDescent="0.25">
      <c r="A76" t="s">
        <v>1147</v>
      </c>
      <c r="B76" t="s">
        <v>1147</v>
      </c>
      <c r="C76" t="s">
        <v>1148</v>
      </c>
      <c r="D76" t="s">
        <v>996</v>
      </c>
      <c r="E76" t="s">
        <v>997</v>
      </c>
      <c r="F76" t="s">
        <v>998</v>
      </c>
      <c r="G76" t="s">
        <v>999</v>
      </c>
      <c r="H76" t="s">
        <v>1000</v>
      </c>
    </row>
    <row r="77" spans="1:8" x14ac:dyDescent="0.25">
      <c r="A77" t="s">
        <v>1149</v>
      </c>
      <c r="B77" t="s">
        <v>1149</v>
      </c>
      <c r="C77" t="s">
        <v>1150</v>
      </c>
      <c r="D77" t="s">
        <v>996</v>
      </c>
      <c r="E77" t="s">
        <v>997</v>
      </c>
      <c r="F77" t="s">
        <v>998</v>
      </c>
      <c r="G77" t="s">
        <v>999</v>
      </c>
      <c r="H77" t="s">
        <v>1000</v>
      </c>
    </row>
    <row r="78" spans="1:8" x14ac:dyDescent="0.25">
      <c r="A78" t="s">
        <v>1151</v>
      </c>
      <c r="B78" t="s">
        <v>1151</v>
      </c>
      <c r="C78" t="s">
        <v>1152</v>
      </c>
      <c r="D78" t="s">
        <v>996</v>
      </c>
      <c r="E78" t="s">
        <v>997</v>
      </c>
      <c r="F78" t="s">
        <v>998</v>
      </c>
      <c r="G78" t="s">
        <v>999</v>
      </c>
      <c r="H78" t="s">
        <v>1000</v>
      </c>
    </row>
    <row r="79" spans="1:8" x14ac:dyDescent="0.25">
      <c r="A79" t="s">
        <v>1153</v>
      </c>
      <c r="B79" t="s">
        <v>1153</v>
      </c>
      <c r="C79" t="s">
        <v>1154</v>
      </c>
      <c r="D79" t="s">
        <v>996</v>
      </c>
      <c r="E79" t="s">
        <v>997</v>
      </c>
      <c r="F79" t="s">
        <v>998</v>
      </c>
      <c r="G79" t="s">
        <v>999</v>
      </c>
      <c r="H79" t="s">
        <v>1000</v>
      </c>
    </row>
    <row r="80" spans="1:8" x14ac:dyDescent="0.25">
      <c r="A80" t="s">
        <v>1155</v>
      </c>
      <c r="B80" t="s">
        <v>1155</v>
      </c>
      <c r="C80" t="s">
        <v>1156</v>
      </c>
      <c r="D80" t="s">
        <v>996</v>
      </c>
      <c r="E80" t="s">
        <v>997</v>
      </c>
      <c r="F80" t="s">
        <v>998</v>
      </c>
      <c r="G80" t="s">
        <v>999</v>
      </c>
      <c r="H80" t="s">
        <v>1000</v>
      </c>
    </row>
    <row r="81" spans="1:8" x14ac:dyDescent="0.25">
      <c r="A81" t="s">
        <v>1157</v>
      </c>
      <c r="B81" t="s">
        <v>1157</v>
      </c>
      <c r="C81" t="s">
        <v>1158</v>
      </c>
      <c r="D81" t="s">
        <v>996</v>
      </c>
      <c r="E81" t="s">
        <v>997</v>
      </c>
      <c r="F81" t="s">
        <v>998</v>
      </c>
      <c r="G81" t="s">
        <v>999</v>
      </c>
      <c r="H81" t="s">
        <v>1000</v>
      </c>
    </row>
    <row r="82" spans="1:8" x14ac:dyDescent="0.25">
      <c r="A82" t="s">
        <v>1159</v>
      </c>
      <c r="B82" t="s">
        <v>1159</v>
      </c>
      <c r="C82" t="s">
        <v>1160</v>
      </c>
      <c r="D82" t="s">
        <v>996</v>
      </c>
      <c r="E82" t="s">
        <v>997</v>
      </c>
      <c r="F82" t="s">
        <v>998</v>
      </c>
      <c r="G82" t="s">
        <v>999</v>
      </c>
      <c r="H82" t="s">
        <v>1000</v>
      </c>
    </row>
    <row r="83" spans="1:8" x14ac:dyDescent="0.25">
      <c r="A83" t="s">
        <v>1161</v>
      </c>
      <c r="B83" t="s">
        <v>1161</v>
      </c>
      <c r="C83" t="s">
        <v>1162</v>
      </c>
      <c r="D83" t="s">
        <v>996</v>
      </c>
      <c r="E83" t="s">
        <v>997</v>
      </c>
      <c r="F83" t="s">
        <v>998</v>
      </c>
      <c r="G83" t="s">
        <v>999</v>
      </c>
      <c r="H83" t="s">
        <v>1000</v>
      </c>
    </row>
    <row r="84" spans="1:8" x14ac:dyDescent="0.25">
      <c r="A84" t="s">
        <v>1163</v>
      </c>
      <c r="B84" t="s">
        <v>1163</v>
      </c>
      <c r="C84" t="s">
        <v>1164</v>
      </c>
      <c r="D84" t="s">
        <v>996</v>
      </c>
      <c r="E84" t="s">
        <v>997</v>
      </c>
      <c r="F84" t="s">
        <v>998</v>
      </c>
      <c r="G84" t="s">
        <v>999</v>
      </c>
      <c r="H84" t="s">
        <v>1000</v>
      </c>
    </row>
    <row r="85" spans="1:8" x14ac:dyDescent="0.25">
      <c r="A85" t="s">
        <v>1165</v>
      </c>
      <c r="B85" t="s">
        <v>1165</v>
      </c>
      <c r="C85" t="s">
        <v>1166</v>
      </c>
      <c r="D85" t="s">
        <v>996</v>
      </c>
      <c r="E85" t="s">
        <v>997</v>
      </c>
      <c r="F85" t="s">
        <v>998</v>
      </c>
      <c r="G85" t="s">
        <v>999</v>
      </c>
      <c r="H85" t="s">
        <v>1000</v>
      </c>
    </row>
    <row r="86" spans="1:8" x14ac:dyDescent="0.25">
      <c r="A86" t="s">
        <v>1167</v>
      </c>
      <c r="B86" t="s">
        <v>1167</v>
      </c>
      <c r="C86" t="s">
        <v>1168</v>
      </c>
      <c r="D86" t="s">
        <v>996</v>
      </c>
      <c r="E86" t="s">
        <v>997</v>
      </c>
      <c r="F86" t="s">
        <v>998</v>
      </c>
      <c r="G86" t="s">
        <v>999</v>
      </c>
      <c r="H86" t="s">
        <v>1000</v>
      </c>
    </row>
    <row r="87" spans="1:8" x14ac:dyDescent="0.25">
      <c r="A87" t="s">
        <v>1169</v>
      </c>
      <c r="B87" t="s">
        <v>1169</v>
      </c>
      <c r="C87" t="s">
        <v>1170</v>
      </c>
      <c r="D87" t="s">
        <v>996</v>
      </c>
      <c r="E87" t="s">
        <v>997</v>
      </c>
      <c r="F87" t="s">
        <v>998</v>
      </c>
      <c r="G87" t="s">
        <v>999</v>
      </c>
      <c r="H87" t="s">
        <v>1000</v>
      </c>
    </row>
    <row r="88" spans="1:8" x14ac:dyDescent="0.25">
      <c r="A88" t="s">
        <v>1171</v>
      </c>
      <c r="B88" t="s">
        <v>1171</v>
      </c>
      <c r="C88" t="s">
        <v>1172</v>
      </c>
      <c r="D88" t="s">
        <v>996</v>
      </c>
      <c r="E88" t="s">
        <v>997</v>
      </c>
      <c r="F88" t="s">
        <v>998</v>
      </c>
      <c r="G88" t="s">
        <v>999</v>
      </c>
      <c r="H88" t="s">
        <v>1000</v>
      </c>
    </row>
    <row r="89" spans="1:8" x14ac:dyDescent="0.25">
      <c r="A89" t="s">
        <v>1173</v>
      </c>
      <c r="B89" t="s">
        <v>1173</v>
      </c>
      <c r="C89" t="s">
        <v>1174</v>
      </c>
      <c r="D89" t="s">
        <v>996</v>
      </c>
      <c r="E89" t="s">
        <v>997</v>
      </c>
      <c r="F89" t="s">
        <v>998</v>
      </c>
      <c r="G89" t="s">
        <v>999</v>
      </c>
      <c r="H89" t="s">
        <v>1000</v>
      </c>
    </row>
    <row r="90" spans="1:8" x14ac:dyDescent="0.25">
      <c r="A90" t="s">
        <v>1175</v>
      </c>
      <c r="B90" t="s">
        <v>1175</v>
      </c>
      <c r="C90" t="s">
        <v>1176</v>
      </c>
      <c r="D90" t="s">
        <v>996</v>
      </c>
      <c r="E90" t="s">
        <v>997</v>
      </c>
      <c r="F90" t="s">
        <v>998</v>
      </c>
      <c r="G90" t="s">
        <v>999</v>
      </c>
      <c r="H90" t="s">
        <v>1000</v>
      </c>
    </row>
    <row r="91" spans="1:8" x14ac:dyDescent="0.25">
      <c r="A91" t="s">
        <v>1177</v>
      </c>
      <c r="B91" t="s">
        <v>1177</v>
      </c>
      <c r="C91" t="s">
        <v>1178</v>
      </c>
      <c r="D91" t="s">
        <v>996</v>
      </c>
      <c r="E91" t="s">
        <v>997</v>
      </c>
      <c r="F91" t="s">
        <v>998</v>
      </c>
      <c r="G91" t="s">
        <v>999</v>
      </c>
      <c r="H91" t="s">
        <v>1000</v>
      </c>
    </row>
    <row r="92" spans="1:8" x14ac:dyDescent="0.25">
      <c r="A92" t="s">
        <v>1179</v>
      </c>
      <c r="B92" t="s">
        <v>1179</v>
      </c>
      <c r="C92" t="s">
        <v>1180</v>
      </c>
      <c r="D92" t="s">
        <v>996</v>
      </c>
      <c r="E92" t="s">
        <v>997</v>
      </c>
      <c r="F92" t="s">
        <v>998</v>
      </c>
      <c r="G92" t="s">
        <v>999</v>
      </c>
      <c r="H92" t="s">
        <v>1000</v>
      </c>
    </row>
    <row r="93" spans="1:8" x14ac:dyDescent="0.25">
      <c r="A93" t="s">
        <v>1181</v>
      </c>
      <c r="B93" t="s">
        <v>1181</v>
      </c>
      <c r="C93" t="s">
        <v>1182</v>
      </c>
      <c r="D93" t="s">
        <v>996</v>
      </c>
      <c r="E93" t="s">
        <v>997</v>
      </c>
      <c r="F93" t="s">
        <v>998</v>
      </c>
      <c r="G93" t="s">
        <v>999</v>
      </c>
      <c r="H93" t="s">
        <v>1000</v>
      </c>
    </row>
    <row r="94" spans="1:8" x14ac:dyDescent="0.25">
      <c r="A94" t="s">
        <v>1183</v>
      </c>
      <c r="B94" t="s">
        <v>1183</v>
      </c>
      <c r="C94" t="s">
        <v>1184</v>
      </c>
      <c r="D94" t="s">
        <v>996</v>
      </c>
      <c r="E94" t="s">
        <v>997</v>
      </c>
      <c r="F94" t="s">
        <v>998</v>
      </c>
      <c r="G94" t="s">
        <v>999</v>
      </c>
      <c r="H94" t="s">
        <v>1000</v>
      </c>
    </row>
    <row r="95" spans="1:8" x14ac:dyDescent="0.25">
      <c r="A95" t="s">
        <v>1185</v>
      </c>
      <c r="B95" t="s">
        <v>1185</v>
      </c>
      <c r="C95" t="s">
        <v>1186</v>
      </c>
      <c r="D95" t="s">
        <v>996</v>
      </c>
      <c r="E95" t="s">
        <v>997</v>
      </c>
      <c r="F95" t="s">
        <v>998</v>
      </c>
      <c r="G95" t="s">
        <v>999</v>
      </c>
      <c r="H95" t="s">
        <v>1000</v>
      </c>
    </row>
    <row r="96" spans="1:8" x14ac:dyDescent="0.25">
      <c r="A96" t="s">
        <v>1187</v>
      </c>
      <c r="B96" t="s">
        <v>1187</v>
      </c>
      <c r="C96" t="s">
        <v>995</v>
      </c>
      <c r="D96" t="s">
        <v>996</v>
      </c>
      <c r="E96" t="s">
        <v>997</v>
      </c>
      <c r="F96" t="s">
        <v>998</v>
      </c>
      <c r="G96" t="s">
        <v>999</v>
      </c>
      <c r="H96" t="s">
        <v>1000</v>
      </c>
    </row>
    <row r="97" spans="1:8" x14ac:dyDescent="0.25">
      <c r="A97" t="s">
        <v>1188</v>
      </c>
      <c r="B97" t="s">
        <v>1188</v>
      </c>
      <c r="C97" t="s">
        <v>1002</v>
      </c>
      <c r="D97" t="s">
        <v>996</v>
      </c>
      <c r="E97" t="s">
        <v>997</v>
      </c>
      <c r="F97" t="s">
        <v>998</v>
      </c>
      <c r="G97" t="s">
        <v>999</v>
      </c>
      <c r="H97" t="s">
        <v>1000</v>
      </c>
    </row>
    <row r="98" spans="1:8" x14ac:dyDescent="0.25">
      <c r="A98" t="s">
        <v>1189</v>
      </c>
      <c r="B98" t="s">
        <v>1189</v>
      </c>
      <c r="C98" t="s">
        <v>1004</v>
      </c>
      <c r="D98" t="s">
        <v>996</v>
      </c>
      <c r="E98" t="s">
        <v>997</v>
      </c>
      <c r="F98" t="s">
        <v>998</v>
      </c>
      <c r="G98" t="s">
        <v>999</v>
      </c>
      <c r="H98" t="s">
        <v>1000</v>
      </c>
    </row>
    <row r="99" spans="1:8" x14ac:dyDescent="0.25">
      <c r="A99" t="s">
        <v>1190</v>
      </c>
      <c r="B99" t="s">
        <v>1190</v>
      </c>
      <c r="C99" t="s">
        <v>1006</v>
      </c>
      <c r="D99" t="s">
        <v>996</v>
      </c>
      <c r="E99" t="s">
        <v>997</v>
      </c>
      <c r="F99" t="s">
        <v>998</v>
      </c>
      <c r="G99" t="s">
        <v>999</v>
      </c>
      <c r="H99" t="s">
        <v>1000</v>
      </c>
    </row>
    <row r="100" spans="1:8" x14ac:dyDescent="0.25">
      <c r="A100" t="s">
        <v>1191</v>
      </c>
      <c r="B100" t="s">
        <v>1191</v>
      </c>
      <c r="C100" t="s">
        <v>1008</v>
      </c>
      <c r="D100" t="s">
        <v>996</v>
      </c>
      <c r="E100" t="s">
        <v>997</v>
      </c>
      <c r="F100" t="s">
        <v>998</v>
      </c>
      <c r="G100" t="s">
        <v>999</v>
      </c>
      <c r="H100" t="s">
        <v>1000</v>
      </c>
    </row>
    <row r="101" spans="1:8" x14ac:dyDescent="0.25">
      <c r="A101" t="s">
        <v>1192</v>
      </c>
      <c r="B101" t="s">
        <v>1192</v>
      </c>
      <c r="C101" t="s">
        <v>1010</v>
      </c>
      <c r="D101" t="s">
        <v>996</v>
      </c>
      <c r="E101" t="s">
        <v>997</v>
      </c>
      <c r="F101" t="s">
        <v>998</v>
      </c>
      <c r="G101" t="s">
        <v>999</v>
      </c>
      <c r="H101" t="s">
        <v>1000</v>
      </c>
    </row>
    <row r="102" spans="1:8" x14ac:dyDescent="0.25">
      <c r="A102" t="s">
        <v>1193</v>
      </c>
      <c r="B102" t="s">
        <v>1193</v>
      </c>
      <c r="C102" t="s">
        <v>1012</v>
      </c>
      <c r="D102" t="s">
        <v>996</v>
      </c>
      <c r="E102" t="s">
        <v>997</v>
      </c>
      <c r="F102" t="s">
        <v>998</v>
      </c>
      <c r="G102" t="s">
        <v>999</v>
      </c>
      <c r="H102" t="s">
        <v>1000</v>
      </c>
    </row>
    <row r="103" spans="1:8" x14ac:dyDescent="0.25">
      <c r="A103" t="s">
        <v>1194</v>
      </c>
      <c r="B103" t="s">
        <v>1194</v>
      </c>
      <c r="C103" t="s">
        <v>1014</v>
      </c>
      <c r="D103" t="s">
        <v>996</v>
      </c>
      <c r="E103" t="s">
        <v>997</v>
      </c>
      <c r="F103" t="s">
        <v>998</v>
      </c>
      <c r="G103" t="s">
        <v>999</v>
      </c>
      <c r="H103" t="s">
        <v>1000</v>
      </c>
    </row>
    <row r="104" spans="1:8" x14ac:dyDescent="0.25">
      <c r="A104" t="s">
        <v>1195</v>
      </c>
      <c r="B104" t="s">
        <v>1195</v>
      </c>
      <c r="C104" t="s">
        <v>1016</v>
      </c>
      <c r="D104" t="s">
        <v>996</v>
      </c>
      <c r="E104" t="s">
        <v>997</v>
      </c>
      <c r="F104" t="s">
        <v>998</v>
      </c>
      <c r="G104" t="s">
        <v>999</v>
      </c>
      <c r="H104" t="s">
        <v>1000</v>
      </c>
    </row>
    <row r="105" spans="1:8" x14ac:dyDescent="0.25">
      <c r="A105" t="s">
        <v>1196</v>
      </c>
      <c r="B105" t="s">
        <v>1196</v>
      </c>
      <c r="C105" t="s">
        <v>1018</v>
      </c>
      <c r="D105" t="s">
        <v>996</v>
      </c>
      <c r="E105" t="s">
        <v>997</v>
      </c>
      <c r="F105" t="s">
        <v>998</v>
      </c>
      <c r="G105" t="s">
        <v>999</v>
      </c>
      <c r="H105" t="s">
        <v>1000</v>
      </c>
    </row>
    <row r="106" spans="1:8" x14ac:dyDescent="0.25">
      <c r="A106" t="s">
        <v>1197</v>
      </c>
      <c r="B106" t="s">
        <v>1197</v>
      </c>
      <c r="C106" t="s">
        <v>1020</v>
      </c>
      <c r="D106" t="s">
        <v>996</v>
      </c>
      <c r="E106" t="s">
        <v>997</v>
      </c>
      <c r="F106" t="s">
        <v>998</v>
      </c>
      <c r="G106" t="s">
        <v>999</v>
      </c>
      <c r="H106" t="s">
        <v>1000</v>
      </c>
    </row>
    <row r="107" spans="1:8" x14ac:dyDescent="0.25">
      <c r="A107" t="s">
        <v>1198</v>
      </c>
      <c r="B107" t="s">
        <v>1198</v>
      </c>
      <c r="C107" t="s">
        <v>1022</v>
      </c>
      <c r="D107" t="s">
        <v>996</v>
      </c>
      <c r="E107" t="s">
        <v>997</v>
      </c>
      <c r="F107" t="s">
        <v>998</v>
      </c>
      <c r="G107" t="s">
        <v>999</v>
      </c>
      <c r="H107" t="s">
        <v>1000</v>
      </c>
    </row>
    <row r="108" spans="1:8" x14ac:dyDescent="0.25">
      <c r="A108" t="s">
        <v>1199</v>
      </c>
      <c r="B108" t="s">
        <v>1199</v>
      </c>
      <c r="C108" t="s">
        <v>1024</v>
      </c>
      <c r="D108" t="s">
        <v>996</v>
      </c>
      <c r="E108" t="s">
        <v>997</v>
      </c>
      <c r="F108" t="s">
        <v>998</v>
      </c>
      <c r="G108" t="s">
        <v>999</v>
      </c>
      <c r="H108" t="s">
        <v>1000</v>
      </c>
    </row>
    <row r="109" spans="1:8" x14ac:dyDescent="0.25">
      <c r="A109" t="s">
        <v>1200</v>
      </c>
      <c r="B109" t="s">
        <v>1200</v>
      </c>
      <c r="C109" t="s">
        <v>1026</v>
      </c>
      <c r="D109" t="s">
        <v>996</v>
      </c>
      <c r="E109" t="s">
        <v>997</v>
      </c>
      <c r="F109" t="s">
        <v>998</v>
      </c>
      <c r="G109" t="s">
        <v>999</v>
      </c>
      <c r="H109" t="s">
        <v>1000</v>
      </c>
    </row>
    <row r="110" spans="1:8" x14ac:dyDescent="0.25">
      <c r="A110" t="s">
        <v>1201</v>
      </c>
      <c r="B110" t="s">
        <v>1201</v>
      </c>
      <c r="C110" t="s">
        <v>1028</v>
      </c>
      <c r="D110" t="s">
        <v>996</v>
      </c>
      <c r="E110" t="s">
        <v>997</v>
      </c>
      <c r="F110" t="s">
        <v>998</v>
      </c>
      <c r="G110" t="s">
        <v>999</v>
      </c>
      <c r="H110" t="s">
        <v>1000</v>
      </c>
    </row>
    <row r="111" spans="1:8" x14ac:dyDescent="0.25">
      <c r="A111" t="s">
        <v>1202</v>
      </c>
      <c r="B111" t="s">
        <v>1202</v>
      </c>
      <c r="C111" t="s">
        <v>1030</v>
      </c>
      <c r="D111" t="s">
        <v>996</v>
      </c>
      <c r="E111" t="s">
        <v>997</v>
      </c>
      <c r="F111" t="s">
        <v>998</v>
      </c>
      <c r="G111" t="s">
        <v>999</v>
      </c>
      <c r="H111" t="s">
        <v>1000</v>
      </c>
    </row>
    <row r="112" spans="1:8" x14ac:dyDescent="0.25">
      <c r="A112" t="s">
        <v>1203</v>
      </c>
      <c r="B112" t="s">
        <v>1203</v>
      </c>
      <c r="C112" t="s">
        <v>1032</v>
      </c>
      <c r="D112" t="s">
        <v>996</v>
      </c>
      <c r="E112" t="s">
        <v>997</v>
      </c>
      <c r="F112" t="s">
        <v>998</v>
      </c>
      <c r="G112" t="s">
        <v>999</v>
      </c>
      <c r="H112" t="s">
        <v>1000</v>
      </c>
    </row>
    <row r="113" spans="1:8" x14ac:dyDescent="0.25">
      <c r="A113" t="s">
        <v>1204</v>
      </c>
      <c r="B113" t="s">
        <v>1204</v>
      </c>
      <c r="C113" t="s">
        <v>1034</v>
      </c>
      <c r="D113" t="s">
        <v>996</v>
      </c>
      <c r="E113" t="s">
        <v>997</v>
      </c>
      <c r="F113" t="s">
        <v>998</v>
      </c>
      <c r="G113" t="s">
        <v>999</v>
      </c>
      <c r="H113" t="s">
        <v>1000</v>
      </c>
    </row>
    <row r="114" spans="1:8" x14ac:dyDescent="0.25">
      <c r="A114" t="s">
        <v>1205</v>
      </c>
      <c r="B114" t="s">
        <v>1205</v>
      </c>
      <c r="C114" t="s">
        <v>1036</v>
      </c>
      <c r="D114" t="s">
        <v>996</v>
      </c>
      <c r="E114" t="s">
        <v>997</v>
      </c>
      <c r="F114" t="s">
        <v>998</v>
      </c>
      <c r="G114" t="s">
        <v>999</v>
      </c>
      <c r="H114" t="s">
        <v>1000</v>
      </c>
    </row>
    <row r="115" spans="1:8" x14ac:dyDescent="0.25">
      <c r="A115" t="s">
        <v>1206</v>
      </c>
      <c r="B115" t="s">
        <v>1206</v>
      </c>
      <c r="C115" t="s">
        <v>1038</v>
      </c>
      <c r="D115" t="s">
        <v>996</v>
      </c>
      <c r="E115" t="s">
        <v>997</v>
      </c>
      <c r="F115" t="s">
        <v>998</v>
      </c>
      <c r="G115" t="s">
        <v>999</v>
      </c>
      <c r="H115" t="s">
        <v>1000</v>
      </c>
    </row>
    <row r="116" spans="1:8" x14ac:dyDescent="0.25">
      <c r="A116" t="s">
        <v>1207</v>
      </c>
      <c r="B116" t="s">
        <v>1207</v>
      </c>
      <c r="C116" t="s">
        <v>1040</v>
      </c>
      <c r="D116" t="s">
        <v>996</v>
      </c>
      <c r="E116" t="s">
        <v>997</v>
      </c>
      <c r="F116" t="s">
        <v>998</v>
      </c>
      <c r="G116" t="s">
        <v>999</v>
      </c>
      <c r="H116" t="s">
        <v>1000</v>
      </c>
    </row>
    <row r="117" spans="1:8" x14ac:dyDescent="0.25">
      <c r="A117" t="s">
        <v>1208</v>
      </c>
      <c r="B117" t="s">
        <v>1208</v>
      </c>
      <c r="C117" t="s">
        <v>1042</v>
      </c>
      <c r="D117" t="s">
        <v>996</v>
      </c>
      <c r="E117" t="s">
        <v>997</v>
      </c>
      <c r="F117" t="s">
        <v>998</v>
      </c>
      <c r="G117" t="s">
        <v>999</v>
      </c>
      <c r="H117" t="s">
        <v>1000</v>
      </c>
    </row>
    <row r="118" spans="1:8" x14ac:dyDescent="0.25">
      <c r="A118" t="s">
        <v>1209</v>
      </c>
      <c r="B118" t="s">
        <v>1209</v>
      </c>
      <c r="C118" t="s">
        <v>1044</v>
      </c>
      <c r="D118" t="s">
        <v>996</v>
      </c>
      <c r="E118" t="s">
        <v>997</v>
      </c>
      <c r="F118" t="s">
        <v>998</v>
      </c>
      <c r="G118" t="s">
        <v>999</v>
      </c>
      <c r="H118" t="s">
        <v>1000</v>
      </c>
    </row>
    <row r="119" spans="1:8" x14ac:dyDescent="0.25">
      <c r="A119" t="s">
        <v>1210</v>
      </c>
      <c r="B119" t="s">
        <v>1210</v>
      </c>
      <c r="C119" t="s">
        <v>1046</v>
      </c>
      <c r="D119" t="s">
        <v>996</v>
      </c>
      <c r="E119" t="s">
        <v>997</v>
      </c>
      <c r="F119" t="s">
        <v>998</v>
      </c>
      <c r="G119" t="s">
        <v>999</v>
      </c>
      <c r="H119" t="s">
        <v>1000</v>
      </c>
    </row>
    <row r="120" spans="1:8" x14ac:dyDescent="0.25">
      <c r="A120" t="s">
        <v>1211</v>
      </c>
      <c r="B120" t="s">
        <v>1211</v>
      </c>
      <c r="C120" t="s">
        <v>1048</v>
      </c>
      <c r="D120" t="s">
        <v>996</v>
      </c>
      <c r="E120" t="s">
        <v>997</v>
      </c>
      <c r="F120" t="s">
        <v>998</v>
      </c>
      <c r="G120" t="s">
        <v>999</v>
      </c>
      <c r="H120" t="s">
        <v>1000</v>
      </c>
    </row>
    <row r="121" spans="1:8" x14ac:dyDescent="0.25">
      <c r="A121" t="s">
        <v>1212</v>
      </c>
      <c r="B121" t="s">
        <v>1212</v>
      </c>
      <c r="C121" t="s">
        <v>1050</v>
      </c>
      <c r="D121" t="s">
        <v>996</v>
      </c>
      <c r="E121" t="s">
        <v>997</v>
      </c>
      <c r="F121" t="s">
        <v>998</v>
      </c>
      <c r="G121" t="s">
        <v>999</v>
      </c>
      <c r="H121" t="s">
        <v>1000</v>
      </c>
    </row>
    <row r="122" spans="1:8" x14ac:dyDescent="0.25">
      <c r="A122" t="s">
        <v>1213</v>
      </c>
      <c r="B122" t="s">
        <v>1213</v>
      </c>
      <c r="C122" t="s">
        <v>1052</v>
      </c>
      <c r="D122" t="s">
        <v>996</v>
      </c>
      <c r="E122" t="s">
        <v>997</v>
      </c>
      <c r="F122" t="s">
        <v>998</v>
      </c>
      <c r="G122" t="s">
        <v>999</v>
      </c>
      <c r="H122" t="s">
        <v>1000</v>
      </c>
    </row>
    <row r="123" spans="1:8" x14ac:dyDescent="0.25">
      <c r="A123" t="s">
        <v>1214</v>
      </c>
      <c r="B123" t="s">
        <v>1214</v>
      </c>
      <c r="C123" t="s">
        <v>1054</v>
      </c>
      <c r="D123" t="s">
        <v>996</v>
      </c>
      <c r="E123" t="s">
        <v>997</v>
      </c>
      <c r="F123" t="s">
        <v>998</v>
      </c>
      <c r="G123" t="s">
        <v>999</v>
      </c>
      <c r="H123" t="s">
        <v>1000</v>
      </c>
    </row>
    <row r="124" spans="1:8" x14ac:dyDescent="0.25">
      <c r="A124" t="s">
        <v>1215</v>
      </c>
      <c r="B124" t="s">
        <v>1215</v>
      </c>
      <c r="C124" t="s">
        <v>1056</v>
      </c>
      <c r="D124" t="s">
        <v>996</v>
      </c>
      <c r="E124" t="s">
        <v>997</v>
      </c>
      <c r="F124" t="s">
        <v>998</v>
      </c>
      <c r="G124" t="s">
        <v>999</v>
      </c>
      <c r="H124" t="s">
        <v>1000</v>
      </c>
    </row>
    <row r="125" spans="1:8" x14ac:dyDescent="0.25">
      <c r="A125" t="s">
        <v>1216</v>
      </c>
      <c r="B125" t="s">
        <v>1216</v>
      </c>
      <c r="C125" t="s">
        <v>1058</v>
      </c>
      <c r="D125" t="s">
        <v>996</v>
      </c>
      <c r="E125" t="s">
        <v>997</v>
      </c>
      <c r="F125" t="s">
        <v>998</v>
      </c>
      <c r="G125" t="s">
        <v>999</v>
      </c>
      <c r="H125" t="s">
        <v>1000</v>
      </c>
    </row>
    <row r="126" spans="1:8" x14ac:dyDescent="0.25">
      <c r="A126" t="s">
        <v>1217</v>
      </c>
      <c r="B126" t="s">
        <v>1217</v>
      </c>
      <c r="C126" t="s">
        <v>1060</v>
      </c>
      <c r="D126" t="s">
        <v>996</v>
      </c>
      <c r="E126" t="s">
        <v>997</v>
      </c>
      <c r="F126" t="s">
        <v>998</v>
      </c>
      <c r="G126" t="s">
        <v>999</v>
      </c>
      <c r="H126" t="s">
        <v>1000</v>
      </c>
    </row>
    <row r="127" spans="1:8" x14ac:dyDescent="0.25">
      <c r="A127" t="s">
        <v>1218</v>
      </c>
      <c r="B127" t="s">
        <v>1218</v>
      </c>
      <c r="C127" t="s">
        <v>1062</v>
      </c>
      <c r="D127" t="s">
        <v>996</v>
      </c>
      <c r="E127" t="s">
        <v>997</v>
      </c>
      <c r="F127" t="s">
        <v>998</v>
      </c>
      <c r="G127" t="s">
        <v>999</v>
      </c>
      <c r="H127" t="s">
        <v>1000</v>
      </c>
    </row>
    <row r="128" spans="1:8" x14ac:dyDescent="0.25">
      <c r="A128" t="s">
        <v>1219</v>
      </c>
      <c r="B128" t="s">
        <v>1219</v>
      </c>
      <c r="C128" t="s">
        <v>1064</v>
      </c>
      <c r="D128" t="s">
        <v>996</v>
      </c>
      <c r="E128" t="s">
        <v>997</v>
      </c>
      <c r="F128" t="s">
        <v>998</v>
      </c>
      <c r="G128" t="s">
        <v>999</v>
      </c>
      <c r="H128" t="s">
        <v>1000</v>
      </c>
    </row>
    <row r="129" spans="1:8" x14ac:dyDescent="0.25">
      <c r="A129" t="s">
        <v>1220</v>
      </c>
      <c r="B129" t="s">
        <v>1220</v>
      </c>
      <c r="C129" t="s">
        <v>1066</v>
      </c>
      <c r="D129" t="s">
        <v>996</v>
      </c>
      <c r="E129" t="s">
        <v>997</v>
      </c>
      <c r="F129" t="s">
        <v>998</v>
      </c>
      <c r="G129" t="s">
        <v>999</v>
      </c>
      <c r="H129" t="s">
        <v>1000</v>
      </c>
    </row>
    <row r="130" spans="1:8" x14ac:dyDescent="0.25">
      <c r="A130" t="s">
        <v>1221</v>
      </c>
      <c r="B130" t="s">
        <v>1221</v>
      </c>
      <c r="C130" t="s">
        <v>1068</v>
      </c>
      <c r="D130" t="s">
        <v>996</v>
      </c>
      <c r="E130" t="s">
        <v>997</v>
      </c>
      <c r="F130" t="s">
        <v>998</v>
      </c>
      <c r="G130" t="s">
        <v>999</v>
      </c>
      <c r="H130" t="s">
        <v>1000</v>
      </c>
    </row>
    <row r="131" spans="1:8" x14ac:dyDescent="0.25">
      <c r="A131" t="s">
        <v>1222</v>
      </c>
      <c r="B131" t="s">
        <v>1222</v>
      </c>
      <c r="C131" t="s">
        <v>1070</v>
      </c>
      <c r="D131" t="s">
        <v>996</v>
      </c>
      <c r="E131" t="s">
        <v>997</v>
      </c>
      <c r="F131" t="s">
        <v>998</v>
      </c>
      <c r="G131" t="s">
        <v>999</v>
      </c>
      <c r="H131" t="s">
        <v>1000</v>
      </c>
    </row>
    <row r="132" spans="1:8" x14ac:dyDescent="0.25">
      <c r="A132" t="s">
        <v>1223</v>
      </c>
      <c r="B132" t="s">
        <v>1223</v>
      </c>
      <c r="C132" t="s">
        <v>1072</v>
      </c>
      <c r="D132" t="s">
        <v>996</v>
      </c>
      <c r="E132" t="s">
        <v>997</v>
      </c>
      <c r="F132" t="s">
        <v>998</v>
      </c>
      <c r="G132" t="s">
        <v>999</v>
      </c>
      <c r="H132" t="s">
        <v>1000</v>
      </c>
    </row>
    <row r="133" spans="1:8" x14ac:dyDescent="0.25">
      <c r="A133" t="s">
        <v>1224</v>
      </c>
      <c r="B133" t="s">
        <v>1224</v>
      </c>
      <c r="C133" t="s">
        <v>1074</v>
      </c>
      <c r="D133" t="s">
        <v>996</v>
      </c>
      <c r="E133" t="s">
        <v>997</v>
      </c>
      <c r="F133" t="s">
        <v>998</v>
      </c>
      <c r="G133" t="s">
        <v>999</v>
      </c>
      <c r="H133" t="s">
        <v>1000</v>
      </c>
    </row>
    <row r="134" spans="1:8" x14ac:dyDescent="0.25">
      <c r="A134" t="s">
        <v>1225</v>
      </c>
      <c r="B134" t="s">
        <v>1225</v>
      </c>
      <c r="C134" t="s">
        <v>1076</v>
      </c>
      <c r="D134" t="s">
        <v>996</v>
      </c>
      <c r="E134" t="s">
        <v>997</v>
      </c>
      <c r="F134" t="s">
        <v>998</v>
      </c>
      <c r="G134" t="s">
        <v>999</v>
      </c>
      <c r="H134" t="s">
        <v>1000</v>
      </c>
    </row>
    <row r="135" spans="1:8" x14ac:dyDescent="0.25">
      <c r="A135" t="s">
        <v>1226</v>
      </c>
      <c r="B135" t="s">
        <v>1226</v>
      </c>
      <c r="C135" t="s">
        <v>1078</v>
      </c>
      <c r="D135" t="s">
        <v>996</v>
      </c>
      <c r="E135" t="s">
        <v>997</v>
      </c>
      <c r="F135" t="s">
        <v>998</v>
      </c>
      <c r="G135" t="s">
        <v>999</v>
      </c>
      <c r="H135" t="s">
        <v>1000</v>
      </c>
    </row>
    <row r="136" spans="1:8" x14ac:dyDescent="0.25">
      <c r="A136" t="s">
        <v>1227</v>
      </c>
      <c r="B136" t="s">
        <v>1227</v>
      </c>
      <c r="C136" t="s">
        <v>1080</v>
      </c>
      <c r="D136" t="s">
        <v>996</v>
      </c>
      <c r="E136" t="s">
        <v>997</v>
      </c>
      <c r="F136" t="s">
        <v>998</v>
      </c>
      <c r="G136" t="s">
        <v>999</v>
      </c>
      <c r="H136" t="s">
        <v>1000</v>
      </c>
    </row>
    <row r="137" spans="1:8" x14ac:dyDescent="0.25">
      <c r="A137" t="s">
        <v>1228</v>
      </c>
      <c r="B137" t="s">
        <v>1228</v>
      </c>
      <c r="C137" t="s">
        <v>1082</v>
      </c>
      <c r="D137" t="s">
        <v>996</v>
      </c>
      <c r="E137" t="s">
        <v>997</v>
      </c>
      <c r="F137" t="s">
        <v>998</v>
      </c>
      <c r="G137" t="s">
        <v>999</v>
      </c>
      <c r="H137" t="s">
        <v>1000</v>
      </c>
    </row>
    <row r="138" spans="1:8" x14ac:dyDescent="0.25">
      <c r="A138" t="s">
        <v>1229</v>
      </c>
      <c r="B138" t="s">
        <v>1229</v>
      </c>
      <c r="C138" t="s">
        <v>1084</v>
      </c>
      <c r="D138" t="s">
        <v>996</v>
      </c>
      <c r="E138" t="s">
        <v>997</v>
      </c>
      <c r="F138" t="s">
        <v>998</v>
      </c>
      <c r="G138" t="s">
        <v>999</v>
      </c>
      <c r="H138" t="s">
        <v>1000</v>
      </c>
    </row>
    <row r="139" spans="1:8" x14ac:dyDescent="0.25">
      <c r="A139" t="s">
        <v>1230</v>
      </c>
      <c r="B139" t="s">
        <v>1230</v>
      </c>
      <c r="C139" t="s">
        <v>1086</v>
      </c>
      <c r="D139" t="s">
        <v>996</v>
      </c>
      <c r="E139" t="s">
        <v>997</v>
      </c>
      <c r="F139" t="s">
        <v>998</v>
      </c>
      <c r="G139" t="s">
        <v>999</v>
      </c>
      <c r="H139" t="s">
        <v>1000</v>
      </c>
    </row>
    <row r="140" spans="1:8" x14ac:dyDescent="0.25">
      <c r="A140" t="s">
        <v>1231</v>
      </c>
      <c r="B140" t="s">
        <v>1231</v>
      </c>
      <c r="C140" t="s">
        <v>1088</v>
      </c>
      <c r="D140" t="s">
        <v>996</v>
      </c>
      <c r="E140" t="s">
        <v>997</v>
      </c>
      <c r="F140" t="s">
        <v>998</v>
      </c>
      <c r="G140" t="s">
        <v>999</v>
      </c>
      <c r="H140" t="s">
        <v>1000</v>
      </c>
    </row>
    <row r="141" spans="1:8" x14ac:dyDescent="0.25">
      <c r="A141" t="s">
        <v>1232</v>
      </c>
      <c r="B141" t="s">
        <v>1232</v>
      </c>
      <c r="C141" t="s">
        <v>1090</v>
      </c>
      <c r="D141" t="s">
        <v>996</v>
      </c>
      <c r="E141" t="s">
        <v>997</v>
      </c>
      <c r="F141" t="s">
        <v>998</v>
      </c>
      <c r="G141" t="s">
        <v>999</v>
      </c>
      <c r="H141" t="s">
        <v>1000</v>
      </c>
    </row>
    <row r="142" spans="1:8" x14ac:dyDescent="0.25">
      <c r="A142" t="s">
        <v>1233</v>
      </c>
      <c r="B142" t="s">
        <v>1233</v>
      </c>
      <c r="C142" t="s">
        <v>1092</v>
      </c>
      <c r="D142" t="s">
        <v>996</v>
      </c>
      <c r="E142" t="s">
        <v>997</v>
      </c>
      <c r="F142" t="s">
        <v>998</v>
      </c>
      <c r="G142" t="s">
        <v>999</v>
      </c>
      <c r="H142" t="s">
        <v>1000</v>
      </c>
    </row>
    <row r="143" spans="1:8" x14ac:dyDescent="0.25">
      <c r="A143" t="s">
        <v>1234</v>
      </c>
      <c r="B143" t="s">
        <v>1234</v>
      </c>
      <c r="C143" t="s">
        <v>1094</v>
      </c>
      <c r="D143" t="s">
        <v>996</v>
      </c>
      <c r="E143" t="s">
        <v>997</v>
      </c>
      <c r="F143" t="s">
        <v>998</v>
      </c>
      <c r="G143" t="s">
        <v>999</v>
      </c>
      <c r="H143" t="s">
        <v>1000</v>
      </c>
    </row>
    <row r="144" spans="1:8" x14ac:dyDescent="0.25">
      <c r="A144" t="s">
        <v>1235</v>
      </c>
      <c r="B144" t="s">
        <v>1235</v>
      </c>
      <c r="C144" t="s">
        <v>1096</v>
      </c>
      <c r="D144" t="s">
        <v>996</v>
      </c>
      <c r="E144" t="s">
        <v>997</v>
      </c>
      <c r="F144" t="s">
        <v>998</v>
      </c>
      <c r="G144" t="s">
        <v>999</v>
      </c>
      <c r="H144" t="s">
        <v>1000</v>
      </c>
    </row>
    <row r="145" spans="1:8" x14ac:dyDescent="0.25">
      <c r="A145" t="s">
        <v>1236</v>
      </c>
      <c r="B145" t="s">
        <v>1236</v>
      </c>
      <c r="C145" t="s">
        <v>1098</v>
      </c>
      <c r="D145" t="s">
        <v>996</v>
      </c>
      <c r="E145" t="s">
        <v>997</v>
      </c>
      <c r="F145" t="s">
        <v>998</v>
      </c>
      <c r="G145" t="s">
        <v>999</v>
      </c>
      <c r="H145" t="s">
        <v>1000</v>
      </c>
    </row>
    <row r="146" spans="1:8" x14ac:dyDescent="0.25">
      <c r="A146" t="s">
        <v>1237</v>
      </c>
      <c r="B146" t="s">
        <v>1237</v>
      </c>
      <c r="C146" t="s">
        <v>1100</v>
      </c>
      <c r="D146" t="s">
        <v>996</v>
      </c>
      <c r="E146" t="s">
        <v>997</v>
      </c>
      <c r="F146" t="s">
        <v>998</v>
      </c>
      <c r="G146" t="s">
        <v>999</v>
      </c>
      <c r="H146" t="s">
        <v>1000</v>
      </c>
    </row>
    <row r="147" spans="1:8" x14ac:dyDescent="0.25">
      <c r="A147" t="s">
        <v>1238</v>
      </c>
      <c r="B147" t="s">
        <v>1238</v>
      </c>
      <c r="C147" t="s">
        <v>1102</v>
      </c>
      <c r="D147" t="s">
        <v>996</v>
      </c>
      <c r="E147" t="s">
        <v>997</v>
      </c>
      <c r="F147" t="s">
        <v>998</v>
      </c>
      <c r="G147" t="s">
        <v>999</v>
      </c>
      <c r="H147" t="s">
        <v>1000</v>
      </c>
    </row>
    <row r="148" spans="1:8" x14ac:dyDescent="0.25">
      <c r="A148" t="s">
        <v>1239</v>
      </c>
      <c r="B148" t="s">
        <v>1239</v>
      </c>
      <c r="C148" t="s">
        <v>1104</v>
      </c>
      <c r="D148" t="s">
        <v>996</v>
      </c>
      <c r="E148" t="s">
        <v>997</v>
      </c>
      <c r="F148" t="s">
        <v>998</v>
      </c>
      <c r="G148" t="s">
        <v>999</v>
      </c>
      <c r="H148" t="s">
        <v>1000</v>
      </c>
    </row>
    <row r="149" spans="1:8" x14ac:dyDescent="0.25">
      <c r="A149" t="s">
        <v>1240</v>
      </c>
      <c r="B149" t="s">
        <v>1240</v>
      </c>
      <c r="C149" t="s">
        <v>1106</v>
      </c>
      <c r="D149" t="s">
        <v>996</v>
      </c>
      <c r="E149" t="s">
        <v>997</v>
      </c>
      <c r="F149" t="s">
        <v>998</v>
      </c>
      <c r="G149" t="s">
        <v>999</v>
      </c>
      <c r="H149" t="s">
        <v>1000</v>
      </c>
    </row>
    <row r="150" spans="1:8" x14ac:dyDescent="0.25">
      <c r="A150" t="s">
        <v>1241</v>
      </c>
      <c r="B150" t="s">
        <v>1241</v>
      </c>
      <c r="C150" t="s">
        <v>1108</v>
      </c>
      <c r="D150" t="s">
        <v>996</v>
      </c>
      <c r="E150" t="s">
        <v>997</v>
      </c>
      <c r="F150" t="s">
        <v>998</v>
      </c>
      <c r="G150" t="s">
        <v>999</v>
      </c>
      <c r="H150" t="s">
        <v>1000</v>
      </c>
    </row>
    <row r="151" spans="1:8" x14ac:dyDescent="0.25">
      <c r="A151" t="s">
        <v>1242</v>
      </c>
      <c r="B151" t="s">
        <v>1242</v>
      </c>
      <c r="C151" t="s">
        <v>1110</v>
      </c>
      <c r="D151" t="s">
        <v>996</v>
      </c>
      <c r="E151" t="s">
        <v>997</v>
      </c>
      <c r="F151" t="s">
        <v>998</v>
      </c>
      <c r="G151" t="s">
        <v>999</v>
      </c>
      <c r="H151" t="s">
        <v>1000</v>
      </c>
    </row>
    <row r="152" spans="1:8" x14ac:dyDescent="0.25">
      <c r="A152" t="s">
        <v>1243</v>
      </c>
      <c r="B152" t="s">
        <v>1243</v>
      </c>
      <c r="C152" t="s">
        <v>1112</v>
      </c>
      <c r="D152" t="s">
        <v>996</v>
      </c>
      <c r="E152" t="s">
        <v>997</v>
      </c>
      <c r="F152" t="s">
        <v>998</v>
      </c>
      <c r="G152" t="s">
        <v>999</v>
      </c>
      <c r="H152" t="s">
        <v>1000</v>
      </c>
    </row>
    <row r="153" spans="1:8" x14ac:dyDescent="0.25">
      <c r="A153" t="s">
        <v>1244</v>
      </c>
      <c r="B153" t="s">
        <v>1244</v>
      </c>
      <c r="C153" t="s">
        <v>1114</v>
      </c>
      <c r="D153" t="s">
        <v>996</v>
      </c>
      <c r="E153" t="s">
        <v>997</v>
      </c>
      <c r="F153" t="s">
        <v>998</v>
      </c>
      <c r="G153" t="s">
        <v>999</v>
      </c>
      <c r="H153" t="s">
        <v>1000</v>
      </c>
    </row>
    <row r="154" spans="1:8" x14ac:dyDescent="0.25">
      <c r="A154" t="s">
        <v>1245</v>
      </c>
      <c r="B154" t="s">
        <v>1245</v>
      </c>
      <c r="C154" t="s">
        <v>1116</v>
      </c>
      <c r="D154" t="s">
        <v>996</v>
      </c>
      <c r="E154" t="s">
        <v>997</v>
      </c>
      <c r="F154" t="s">
        <v>998</v>
      </c>
      <c r="G154" t="s">
        <v>999</v>
      </c>
      <c r="H154" t="s">
        <v>1000</v>
      </c>
    </row>
    <row r="155" spans="1:8" x14ac:dyDescent="0.25">
      <c r="A155" t="s">
        <v>1246</v>
      </c>
      <c r="B155" t="s">
        <v>1246</v>
      </c>
      <c r="C155" t="s">
        <v>1118</v>
      </c>
      <c r="D155" t="s">
        <v>996</v>
      </c>
      <c r="E155" t="s">
        <v>997</v>
      </c>
      <c r="F155" t="s">
        <v>998</v>
      </c>
      <c r="G155" t="s">
        <v>999</v>
      </c>
      <c r="H155" t="s">
        <v>1000</v>
      </c>
    </row>
    <row r="156" spans="1:8" x14ac:dyDescent="0.25">
      <c r="A156" t="s">
        <v>1247</v>
      </c>
      <c r="B156" t="s">
        <v>1247</v>
      </c>
      <c r="C156" t="s">
        <v>1120</v>
      </c>
      <c r="D156" t="s">
        <v>996</v>
      </c>
      <c r="E156" t="s">
        <v>997</v>
      </c>
      <c r="F156" t="s">
        <v>998</v>
      </c>
      <c r="G156" t="s">
        <v>999</v>
      </c>
      <c r="H156" t="s">
        <v>1000</v>
      </c>
    </row>
    <row r="157" spans="1:8" x14ac:dyDescent="0.25">
      <c r="A157" t="s">
        <v>1248</v>
      </c>
      <c r="B157" t="s">
        <v>1248</v>
      </c>
      <c r="C157" t="s">
        <v>1122</v>
      </c>
      <c r="D157" t="s">
        <v>996</v>
      </c>
      <c r="E157" t="s">
        <v>997</v>
      </c>
      <c r="F157" t="s">
        <v>998</v>
      </c>
      <c r="G157" t="s">
        <v>999</v>
      </c>
      <c r="H157" t="s">
        <v>1000</v>
      </c>
    </row>
    <row r="158" spans="1:8" x14ac:dyDescent="0.25">
      <c r="A158" t="s">
        <v>1249</v>
      </c>
      <c r="B158" t="s">
        <v>1249</v>
      </c>
      <c r="C158" t="s">
        <v>1124</v>
      </c>
      <c r="D158" t="s">
        <v>996</v>
      </c>
      <c r="E158" t="s">
        <v>997</v>
      </c>
      <c r="F158" t="s">
        <v>998</v>
      </c>
      <c r="G158" t="s">
        <v>999</v>
      </c>
      <c r="H158" t="s">
        <v>1000</v>
      </c>
    </row>
    <row r="159" spans="1:8" x14ac:dyDescent="0.25">
      <c r="A159" t="s">
        <v>1250</v>
      </c>
      <c r="B159" t="s">
        <v>1250</v>
      </c>
      <c r="C159" t="s">
        <v>1126</v>
      </c>
      <c r="D159" t="s">
        <v>996</v>
      </c>
      <c r="E159" t="s">
        <v>997</v>
      </c>
      <c r="F159" t="s">
        <v>998</v>
      </c>
      <c r="G159" t="s">
        <v>999</v>
      </c>
      <c r="H159" t="s">
        <v>1000</v>
      </c>
    </row>
    <row r="160" spans="1:8" x14ac:dyDescent="0.25">
      <c r="A160" t="s">
        <v>1251</v>
      </c>
      <c r="B160" t="s">
        <v>1251</v>
      </c>
      <c r="C160" t="s">
        <v>1128</v>
      </c>
      <c r="D160" t="s">
        <v>996</v>
      </c>
      <c r="E160" t="s">
        <v>997</v>
      </c>
      <c r="F160" t="s">
        <v>998</v>
      </c>
      <c r="G160" t="s">
        <v>999</v>
      </c>
      <c r="H160" t="s">
        <v>1000</v>
      </c>
    </row>
    <row r="161" spans="1:8" x14ac:dyDescent="0.25">
      <c r="A161" t="s">
        <v>1252</v>
      </c>
      <c r="B161" t="s">
        <v>1252</v>
      </c>
      <c r="C161" t="s">
        <v>1130</v>
      </c>
      <c r="D161" t="s">
        <v>996</v>
      </c>
      <c r="E161" t="s">
        <v>997</v>
      </c>
      <c r="F161" t="s">
        <v>998</v>
      </c>
      <c r="G161" t="s">
        <v>999</v>
      </c>
      <c r="H161" t="s">
        <v>1000</v>
      </c>
    </row>
    <row r="162" spans="1:8" x14ac:dyDescent="0.25">
      <c r="A162" t="s">
        <v>1253</v>
      </c>
      <c r="B162" t="s">
        <v>1253</v>
      </c>
      <c r="C162" t="s">
        <v>1132</v>
      </c>
      <c r="D162" t="s">
        <v>996</v>
      </c>
      <c r="E162" t="s">
        <v>997</v>
      </c>
      <c r="F162" t="s">
        <v>998</v>
      </c>
      <c r="G162" t="s">
        <v>999</v>
      </c>
      <c r="H162" t="s">
        <v>1000</v>
      </c>
    </row>
    <row r="163" spans="1:8" x14ac:dyDescent="0.25">
      <c r="A163" t="s">
        <v>1254</v>
      </c>
      <c r="B163" t="s">
        <v>1254</v>
      </c>
      <c r="C163" t="s">
        <v>1134</v>
      </c>
      <c r="D163" t="s">
        <v>996</v>
      </c>
      <c r="E163" t="s">
        <v>997</v>
      </c>
      <c r="F163" t="s">
        <v>998</v>
      </c>
      <c r="G163" t="s">
        <v>999</v>
      </c>
      <c r="H163" t="s">
        <v>1000</v>
      </c>
    </row>
    <row r="164" spans="1:8" x14ac:dyDescent="0.25">
      <c r="A164" t="s">
        <v>1255</v>
      </c>
      <c r="B164" t="s">
        <v>1255</v>
      </c>
      <c r="C164" t="s">
        <v>1136</v>
      </c>
      <c r="D164" t="s">
        <v>996</v>
      </c>
      <c r="E164" t="s">
        <v>997</v>
      </c>
      <c r="F164" t="s">
        <v>998</v>
      </c>
      <c r="G164" t="s">
        <v>999</v>
      </c>
      <c r="H164" t="s">
        <v>1000</v>
      </c>
    </row>
    <row r="165" spans="1:8" x14ac:dyDescent="0.25">
      <c r="A165" t="s">
        <v>1256</v>
      </c>
      <c r="B165" t="s">
        <v>1256</v>
      </c>
      <c r="C165" t="s">
        <v>1138</v>
      </c>
      <c r="D165" t="s">
        <v>996</v>
      </c>
      <c r="E165" t="s">
        <v>997</v>
      </c>
      <c r="F165" t="s">
        <v>998</v>
      </c>
      <c r="G165" t="s">
        <v>999</v>
      </c>
      <c r="H165" t="s">
        <v>1000</v>
      </c>
    </row>
    <row r="166" spans="1:8" x14ac:dyDescent="0.25">
      <c r="A166" t="s">
        <v>1257</v>
      </c>
      <c r="B166" t="s">
        <v>1257</v>
      </c>
      <c r="C166" t="s">
        <v>1140</v>
      </c>
      <c r="D166" t="s">
        <v>996</v>
      </c>
      <c r="E166" t="s">
        <v>997</v>
      </c>
      <c r="F166" t="s">
        <v>998</v>
      </c>
      <c r="G166" t="s">
        <v>999</v>
      </c>
      <c r="H166" t="s">
        <v>1000</v>
      </c>
    </row>
    <row r="167" spans="1:8" x14ac:dyDescent="0.25">
      <c r="A167" t="s">
        <v>1258</v>
      </c>
      <c r="B167" t="s">
        <v>1258</v>
      </c>
      <c r="C167" t="s">
        <v>1142</v>
      </c>
      <c r="D167" t="s">
        <v>996</v>
      </c>
      <c r="E167" t="s">
        <v>997</v>
      </c>
      <c r="F167" t="s">
        <v>998</v>
      </c>
      <c r="G167" t="s">
        <v>999</v>
      </c>
      <c r="H167" t="s">
        <v>1000</v>
      </c>
    </row>
    <row r="168" spans="1:8" x14ac:dyDescent="0.25">
      <c r="A168" t="s">
        <v>1259</v>
      </c>
      <c r="B168" t="s">
        <v>1259</v>
      </c>
      <c r="C168" t="s">
        <v>1144</v>
      </c>
      <c r="D168" t="s">
        <v>996</v>
      </c>
      <c r="E168" t="s">
        <v>997</v>
      </c>
      <c r="F168" t="s">
        <v>998</v>
      </c>
      <c r="G168" t="s">
        <v>999</v>
      </c>
      <c r="H168" t="s">
        <v>1000</v>
      </c>
    </row>
    <row r="169" spans="1:8" x14ac:dyDescent="0.25">
      <c r="A169" t="s">
        <v>1260</v>
      </c>
      <c r="B169" t="s">
        <v>1260</v>
      </c>
      <c r="C169" t="s">
        <v>1146</v>
      </c>
      <c r="D169" t="s">
        <v>996</v>
      </c>
      <c r="E169" t="s">
        <v>997</v>
      </c>
      <c r="F169" t="s">
        <v>998</v>
      </c>
      <c r="G169" t="s">
        <v>999</v>
      </c>
      <c r="H169" t="s">
        <v>1000</v>
      </c>
    </row>
    <row r="170" spans="1:8" x14ac:dyDescent="0.25">
      <c r="A170" t="s">
        <v>1261</v>
      </c>
      <c r="B170" t="s">
        <v>1261</v>
      </c>
      <c r="C170" t="s">
        <v>1148</v>
      </c>
      <c r="D170" t="s">
        <v>996</v>
      </c>
      <c r="E170" t="s">
        <v>997</v>
      </c>
      <c r="F170" t="s">
        <v>998</v>
      </c>
      <c r="G170" t="s">
        <v>999</v>
      </c>
      <c r="H170" t="s">
        <v>1000</v>
      </c>
    </row>
    <row r="171" spans="1:8" x14ac:dyDescent="0.25">
      <c r="A171" t="s">
        <v>1262</v>
      </c>
      <c r="B171" t="s">
        <v>1262</v>
      </c>
      <c r="C171" t="s">
        <v>1150</v>
      </c>
      <c r="D171" t="s">
        <v>996</v>
      </c>
      <c r="E171" t="s">
        <v>997</v>
      </c>
      <c r="F171" t="s">
        <v>998</v>
      </c>
      <c r="G171" t="s">
        <v>999</v>
      </c>
      <c r="H171" t="s">
        <v>1000</v>
      </c>
    </row>
    <row r="172" spans="1:8" x14ac:dyDescent="0.25">
      <c r="A172" t="s">
        <v>1263</v>
      </c>
      <c r="B172" t="s">
        <v>1263</v>
      </c>
      <c r="C172" t="s">
        <v>1152</v>
      </c>
      <c r="D172" t="s">
        <v>996</v>
      </c>
      <c r="E172" t="s">
        <v>997</v>
      </c>
      <c r="F172" t="s">
        <v>998</v>
      </c>
      <c r="G172" t="s">
        <v>999</v>
      </c>
      <c r="H172" t="s">
        <v>1000</v>
      </c>
    </row>
    <row r="173" spans="1:8" x14ac:dyDescent="0.25">
      <c r="A173" t="s">
        <v>1264</v>
      </c>
      <c r="B173" t="s">
        <v>1264</v>
      </c>
      <c r="C173" t="s">
        <v>1154</v>
      </c>
      <c r="D173" t="s">
        <v>996</v>
      </c>
      <c r="E173" t="s">
        <v>997</v>
      </c>
      <c r="F173" t="s">
        <v>998</v>
      </c>
      <c r="G173" t="s">
        <v>999</v>
      </c>
      <c r="H173" t="s">
        <v>1000</v>
      </c>
    </row>
    <row r="174" spans="1:8" x14ac:dyDescent="0.25">
      <c r="A174" t="s">
        <v>1265</v>
      </c>
      <c r="B174" t="s">
        <v>1265</v>
      </c>
      <c r="C174" t="s">
        <v>1156</v>
      </c>
      <c r="D174" t="s">
        <v>996</v>
      </c>
      <c r="E174" t="s">
        <v>997</v>
      </c>
      <c r="F174" t="s">
        <v>998</v>
      </c>
      <c r="G174" t="s">
        <v>999</v>
      </c>
      <c r="H174" t="s">
        <v>1000</v>
      </c>
    </row>
    <row r="175" spans="1:8" x14ac:dyDescent="0.25">
      <c r="A175" t="s">
        <v>1266</v>
      </c>
      <c r="B175" t="s">
        <v>1266</v>
      </c>
      <c r="C175" t="s">
        <v>1158</v>
      </c>
      <c r="D175" t="s">
        <v>996</v>
      </c>
      <c r="E175" t="s">
        <v>997</v>
      </c>
      <c r="F175" t="s">
        <v>998</v>
      </c>
      <c r="G175" t="s">
        <v>999</v>
      </c>
      <c r="H175" t="s">
        <v>1000</v>
      </c>
    </row>
    <row r="176" spans="1:8" x14ac:dyDescent="0.25">
      <c r="A176" t="s">
        <v>1267</v>
      </c>
      <c r="B176" t="s">
        <v>1267</v>
      </c>
      <c r="C176" t="s">
        <v>1160</v>
      </c>
      <c r="D176" t="s">
        <v>996</v>
      </c>
      <c r="E176" t="s">
        <v>997</v>
      </c>
      <c r="F176" t="s">
        <v>998</v>
      </c>
      <c r="G176" t="s">
        <v>999</v>
      </c>
      <c r="H176" t="s">
        <v>1000</v>
      </c>
    </row>
    <row r="177" spans="1:8" x14ac:dyDescent="0.25">
      <c r="A177" t="s">
        <v>1268</v>
      </c>
      <c r="B177" t="s">
        <v>1268</v>
      </c>
      <c r="C177" t="s">
        <v>1162</v>
      </c>
      <c r="D177" t="s">
        <v>996</v>
      </c>
      <c r="E177" t="s">
        <v>997</v>
      </c>
      <c r="F177" t="s">
        <v>998</v>
      </c>
      <c r="G177" t="s">
        <v>999</v>
      </c>
      <c r="H177" t="s">
        <v>1000</v>
      </c>
    </row>
    <row r="178" spans="1:8" x14ac:dyDescent="0.25">
      <c r="A178" t="s">
        <v>1269</v>
      </c>
      <c r="B178" t="s">
        <v>1269</v>
      </c>
      <c r="C178" t="s">
        <v>1164</v>
      </c>
      <c r="D178" t="s">
        <v>996</v>
      </c>
      <c r="E178" t="s">
        <v>997</v>
      </c>
      <c r="F178" t="s">
        <v>998</v>
      </c>
      <c r="G178" t="s">
        <v>999</v>
      </c>
      <c r="H178" t="s">
        <v>1000</v>
      </c>
    </row>
    <row r="179" spans="1:8" x14ac:dyDescent="0.25">
      <c r="A179" t="s">
        <v>1270</v>
      </c>
      <c r="B179" t="s">
        <v>1270</v>
      </c>
      <c r="C179" t="s">
        <v>1166</v>
      </c>
      <c r="D179" t="s">
        <v>996</v>
      </c>
      <c r="E179" t="s">
        <v>997</v>
      </c>
      <c r="F179" t="s">
        <v>998</v>
      </c>
      <c r="G179" t="s">
        <v>999</v>
      </c>
      <c r="H179" t="s">
        <v>1000</v>
      </c>
    </row>
    <row r="180" spans="1:8" x14ac:dyDescent="0.25">
      <c r="A180" t="s">
        <v>1271</v>
      </c>
      <c r="B180" t="s">
        <v>1271</v>
      </c>
      <c r="C180" t="s">
        <v>1168</v>
      </c>
      <c r="D180" t="s">
        <v>996</v>
      </c>
      <c r="E180" t="s">
        <v>997</v>
      </c>
      <c r="F180" t="s">
        <v>998</v>
      </c>
      <c r="G180" t="s">
        <v>999</v>
      </c>
      <c r="H180" t="s">
        <v>1000</v>
      </c>
    </row>
    <row r="181" spans="1:8" x14ac:dyDescent="0.25">
      <c r="A181" t="s">
        <v>1272</v>
      </c>
      <c r="B181" t="s">
        <v>1272</v>
      </c>
      <c r="C181" t="s">
        <v>1170</v>
      </c>
      <c r="D181" t="s">
        <v>996</v>
      </c>
      <c r="E181" t="s">
        <v>997</v>
      </c>
      <c r="F181" t="s">
        <v>998</v>
      </c>
      <c r="G181" t="s">
        <v>999</v>
      </c>
      <c r="H181" t="s">
        <v>1000</v>
      </c>
    </row>
    <row r="182" spans="1:8" x14ac:dyDescent="0.25">
      <c r="A182" t="s">
        <v>1273</v>
      </c>
      <c r="B182" t="s">
        <v>1273</v>
      </c>
      <c r="C182" t="s">
        <v>1172</v>
      </c>
      <c r="D182" t="s">
        <v>996</v>
      </c>
      <c r="E182" t="s">
        <v>997</v>
      </c>
      <c r="F182" t="s">
        <v>998</v>
      </c>
      <c r="G182" t="s">
        <v>999</v>
      </c>
      <c r="H182" t="s">
        <v>1000</v>
      </c>
    </row>
    <row r="183" spans="1:8" x14ac:dyDescent="0.25">
      <c r="A183" t="s">
        <v>1274</v>
      </c>
      <c r="B183" t="s">
        <v>1274</v>
      </c>
      <c r="C183" t="s">
        <v>1174</v>
      </c>
      <c r="D183" t="s">
        <v>996</v>
      </c>
      <c r="E183" t="s">
        <v>997</v>
      </c>
      <c r="F183" t="s">
        <v>998</v>
      </c>
      <c r="G183" t="s">
        <v>999</v>
      </c>
      <c r="H183" t="s">
        <v>1000</v>
      </c>
    </row>
    <row r="184" spans="1:8" x14ac:dyDescent="0.25">
      <c r="A184" t="s">
        <v>1275</v>
      </c>
      <c r="B184" t="s">
        <v>1275</v>
      </c>
      <c r="C184" t="s">
        <v>1176</v>
      </c>
      <c r="D184" t="s">
        <v>996</v>
      </c>
      <c r="E184" t="s">
        <v>997</v>
      </c>
      <c r="F184" t="s">
        <v>998</v>
      </c>
      <c r="G184" t="s">
        <v>999</v>
      </c>
      <c r="H184" t="s">
        <v>1000</v>
      </c>
    </row>
    <row r="185" spans="1:8" x14ac:dyDescent="0.25">
      <c r="A185" t="s">
        <v>1276</v>
      </c>
      <c r="B185" t="s">
        <v>1276</v>
      </c>
      <c r="C185" t="s">
        <v>1178</v>
      </c>
      <c r="D185" t="s">
        <v>996</v>
      </c>
      <c r="E185" t="s">
        <v>997</v>
      </c>
      <c r="F185" t="s">
        <v>998</v>
      </c>
      <c r="G185" t="s">
        <v>999</v>
      </c>
      <c r="H185" t="s">
        <v>1000</v>
      </c>
    </row>
    <row r="186" spans="1:8" x14ac:dyDescent="0.25">
      <c r="A186" t="s">
        <v>1277</v>
      </c>
      <c r="B186" t="s">
        <v>1277</v>
      </c>
      <c r="C186" t="s">
        <v>1180</v>
      </c>
      <c r="D186" t="s">
        <v>996</v>
      </c>
      <c r="E186" t="s">
        <v>997</v>
      </c>
      <c r="F186" t="s">
        <v>998</v>
      </c>
      <c r="G186" t="s">
        <v>999</v>
      </c>
      <c r="H186" t="s">
        <v>1000</v>
      </c>
    </row>
    <row r="187" spans="1:8" x14ac:dyDescent="0.25">
      <c r="A187" t="s">
        <v>1278</v>
      </c>
      <c r="B187" t="s">
        <v>1278</v>
      </c>
      <c r="C187" t="s">
        <v>1182</v>
      </c>
      <c r="D187" t="s">
        <v>996</v>
      </c>
      <c r="E187" t="s">
        <v>997</v>
      </c>
      <c r="F187" t="s">
        <v>998</v>
      </c>
      <c r="G187" t="s">
        <v>999</v>
      </c>
      <c r="H187" t="s">
        <v>1000</v>
      </c>
    </row>
    <row r="188" spans="1:8" x14ac:dyDescent="0.25">
      <c r="A188" t="s">
        <v>1279</v>
      </c>
      <c r="B188" t="s">
        <v>1279</v>
      </c>
      <c r="C188" t="s">
        <v>1184</v>
      </c>
      <c r="D188" t="s">
        <v>996</v>
      </c>
      <c r="E188" t="s">
        <v>997</v>
      </c>
      <c r="F188" t="s">
        <v>998</v>
      </c>
      <c r="G188" t="s">
        <v>999</v>
      </c>
      <c r="H188" t="s">
        <v>1000</v>
      </c>
    </row>
    <row r="189" spans="1:8" x14ac:dyDescent="0.25">
      <c r="A189" t="s">
        <v>1280</v>
      </c>
      <c r="B189" t="s">
        <v>1280</v>
      </c>
      <c r="C189" t="s">
        <v>1186</v>
      </c>
      <c r="D189" t="s">
        <v>996</v>
      </c>
      <c r="E189" t="s">
        <v>997</v>
      </c>
      <c r="F189" t="s">
        <v>998</v>
      </c>
      <c r="G189" t="s">
        <v>999</v>
      </c>
      <c r="H189" t="s">
        <v>1000</v>
      </c>
    </row>
    <row r="190" spans="1:8" x14ac:dyDescent="0.25">
      <c r="A190" t="s">
        <v>1281</v>
      </c>
      <c r="B190" t="s">
        <v>1281</v>
      </c>
      <c r="C190" t="s">
        <v>1000</v>
      </c>
      <c r="D190" t="s">
        <v>1282</v>
      </c>
      <c r="E190" t="s">
        <v>997</v>
      </c>
      <c r="F190" t="s">
        <v>998</v>
      </c>
      <c r="G190" t="s">
        <v>1283</v>
      </c>
      <c r="H190" t="s">
        <v>1000</v>
      </c>
    </row>
    <row r="191" spans="1:8" x14ac:dyDescent="0.25">
      <c r="A191" t="s">
        <v>1284</v>
      </c>
      <c r="B191" t="s">
        <v>1284</v>
      </c>
      <c r="C191" t="s">
        <v>1000</v>
      </c>
      <c r="D191" t="s">
        <v>1282</v>
      </c>
      <c r="E191" t="s">
        <v>997</v>
      </c>
      <c r="F191" t="s">
        <v>998</v>
      </c>
      <c r="G191" t="s">
        <v>1283</v>
      </c>
      <c r="H191" t="s">
        <v>1000</v>
      </c>
    </row>
    <row r="192" spans="1:8" x14ac:dyDescent="0.25">
      <c r="A192" t="s">
        <v>1285</v>
      </c>
      <c r="B192" t="s">
        <v>1285</v>
      </c>
      <c r="C192" t="s">
        <v>1000</v>
      </c>
      <c r="D192" t="s">
        <v>1282</v>
      </c>
      <c r="E192" t="s">
        <v>997</v>
      </c>
      <c r="F192" t="s">
        <v>998</v>
      </c>
      <c r="G192" t="s">
        <v>1283</v>
      </c>
      <c r="H192" t="s">
        <v>1000</v>
      </c>
    </row>
    <row r="193" spans="1:8" x14ac:dyDescent="0.25">
      <c r="A193" t="s">
        <v>1286</v>
      </c>
      <c r="B193" t="s">
        <v>1286</v>
      </c>
      <c r="C193" t="s">
        <v>1000</v>
      </c>
      <c r="D193" t="s">
        <v>1282</v>
      </c>
      <c r="E193" t="s">
        <v>997</v>
      </c>
      <c r="F193" t="s">
        <v>998</v>
      </c>
      <c r="G193" t="s">
        <v>1283</v>
      </c>
      <c r="H193" t="s">
        <v>1000</v>
      </c>
    </row>
    <row r="194" spans="1:8" x14ac:dyDescent="0.25">
      <c r="A194" t="s">
        <v>1287</v>
      </c>
      <c r="B194" t="s">
        <v>1287</v>
      </c>
      <c r="C194" t="s">
        <v>1000</v>
      </c>
      <c r="D194" t="s">
        <v>1282</v>
      </c>
      <c r="E194" t="s">
        <v>997</v>
      </c>
      <c r="F194" t="s">
        <v>998</v>
      </c>
      <c r="G194" t="s">
        <v>1283</v>
      </c>
      <c r="H194" t="s">
        <v>1000</v>
      </c>
    </row>
    <row r="195" spans="1:8" x14ac:dyDescent="0.25">
      <c r="A195" t="s">
        <v>1288</v>
      </c>
      <c r="B195" t="s">
        <v>1288</v>
      </c>
      <c r="C195" t="s">
        <v>1000</v>
      </c>
      <c r="D195" t="s">
        <v>1282</v>
      </c>
      <c r="E195" t="s">
        <v>997</v>
      </c>
      <c r="F195" t="s">
        <v>998</v>
      </c>
      <c r="G195" t="s">
        <v>1283</v>
      </c>
      <c r="H195" t="s">
        <v>1000</v>
      </c>
    </row>
    <row r="196" spans="1:8" x14ac:dyDescent="0.25">
      <c r="A196" t="s">
        <v>1289</v>
      </c>
      <c r="B196" t="s">
        <v>1289</v>
      </c>
      <c r="C196" t="s">
        <v>1000</v>
      </c>
      <c r="D196" t="s">
        <v>1282</v>
      </c>
      <c r="E196" t="s">
        <v>997</v>
      </c>
      <c r="F196" t="s">
        <v>998</v>
      </c>
      <c r="G196" t="s">
        <v>1283</v>
      </c>
      <c r="H196" t="s">
        <v>1000</v>
      </c>
    </row>
    <row r="197" spans="1:8" x14ac:dyDescent="0.25">
      <c r="A197" t="s">
        <v>1290</v>
      </c>
      <c r="B197" t="s">
        <v>1290</v>
      </c>
      <c r="C197" t="s">
        <v>1000</v>
      </c>
      <c r="D197" t="s">
        <v>1282</v>
      </c>
      <c r="E197" t="s">
        <v>997</v>
      </c>
      <c r="F197" t="s">
        <v>998</v>
      </c>
      <c r="G197" t="s">
        <v>1283</v>
      </c>
      <c r="H197" t="s">
        <v>1000</v>
      </c>
    </row>
    <row r="198" spans="1:8" x14ac:dyDescent="0.25">
      <c r="A198" t="s">
        <v>1291</v>
      </c>
      <c r="B198" t="s">
        <v>1291</v>
      </c>
      <c r="C198" t="s">
        <v>1000</v>
      </c>
      <c r="D198" t="s">
        <v>1282</v>
      </c>
      <c r="E198" t="s">
        <v>997</v>
      </c>
      <c r="F198" t="s">
        <v>998</v>
      </c>
      <c r="G198" t="s">
        <v>1283</v>
      </c>
      <c r="H198" t="s">
        <v>1000</v>
      </c>
    </row>
    <row r="199" spans="1:8" x14ac:dyDescent="0.25">
      <c r="A199" t="s">
        <v>1292</v>
      </c>
      <c r="B199" t="s">
        <v>1292</v>
      </c>
      <c r="C199" t="s">
        <v>1000</v>
      </c>
      <c r="D199" t="s">
        <v>1282</v>
      </c>
      <c r="E199" t="s">
        <v>997</v>
      </c>
      <c r="F199" t="s">
        <v>998</v>
      </c>
      <c r="G199" t="s">
        <v>1283</v>
      </c>
      <c r="H199" t="s">
        <v>1000</v>
      </c>
    </row>
    <row r="200" spans="1:8" x14ac:dyDescent="0.25">
      <c r="A200" t="s">
        <v>1293</v>
      </c>
      <c r="B200" t="s">
        <v>1293</v>
      </c>
      <c r="C200" t="s">
        <v>1000</v>
      </c>
      <c r="D200" t="s">
        <v>1282</v>
      </c>
      <c r="E200" t="s">
        <v>997</v>
      </c>
      <c r="F200" t="s">
        <v>998</v>
      </c>
      <c r="G200" t="s">
        <v>1283</v>
      </c>
      <c r="H200" t="s">
        <v>1294</v>
      </c>
    </row>
    <row r="201" spans="1:8" x14ac:dyDescent="0.25">
      <c r="A201" t="s">
        <v>1295</v>
      </c>
      <c r="B201" t="s">
        <v>1295</v>
      </c>
      <c r="C201" t="s">
        <v>1000</v>
      </c>
      <c r="D201" t="s">
        <v>1282</v>
      </c>
      <c r="E201" t="s">
        <v>997</v>
      </c>
      <c r="F201" t="s">
        <v>998</v>
      </c>
      <c r="G201" t="s">
        <v>1283</v>
      </c>
      <c r="H201" t="s">
        <v>1294</v>
      </c>
    </row>
    <row r="202" spans="1:8" x14ac:dyDescent="0.25">
      <c r="A202" t="s">
        <v>1296</v>
      </c>
      <c r="B202" t="s">
        <v>1296</v>
      </c>
      <c r="C202" t="s">
        <v>1000</v>
      </c>
      <c r="D202" t="s">
        <v>1282</v>
      </c>
      <c r="E202" t="s">
        <v>997</v>
      </c>
      <c r="F202" t="s">
        <v>998</v>
      </c>
      <c r="G202" t="s">
        <v>1283</v>
      </c>
      <c r="H202" t="s">
        <v>1294</v>
      </c>
    </row>
    <row r="203" spans="1:8" x14ac:dyDescent="0.25">
      <c r="A203" t="s">
        <v>1297</v>
      </c>
      <c r="B203" t="s">
        <v>1297</v>
      </c>
      <c r="C203" t="s">
        <v>1000</v>
      </c>
      <c r="D203" t="s">
        <v>1282</v>
      </c>
      <c r="E203" t="s">
        <v>997</v>
      </c>
      <c r="F203" t="s">
        <v>998</v>
      </c>
      <c r="G203" t="s">
        <v>1283</v>
      </c>
      <c r="H203" t="s">
        <v>1294</v>
      </c>
    </row>
    <row r="204" spans="1:8" x14ac:dyDescent="0.25">
      <c r="A204" t="s">
        <v>1298</v>
      </c>
      <c r="B204" t="s">
        <v>1298</v>
      </c>
      <c r="C204" t="s">
        <v>1000</v>
      </c>
      <c r="D204" t="s">
        <v>1282</v>
      </c>
      <c r="E204" t="s">
        <v>997</v>
      </c>
      <c r="F204" t="s">
        <v>998</v>
      </c>
      <c r="G204" t="s">
        <v>1283</v>
      </c>
      <c r="H204" t="s">
        <v>1294</v>
      </c>
    </row>
    <row r="205" spans="1:8" x14ac:dyDescent="0.25">
      <c r="A205" t="s">
        <v>1299</v>
      </c>
      <c r="B205" t="s">
        <v>1299</v>
      </c>
      <c r="C205" t="s">
        <v>1000</v>
      </c>
      <c r="D205" t="s">
        <v>1282</v>
      </c>
      <c r="E205" t="s">
        <v>997</v>
      </c>
      <c r="F205" t="s">
        <v>998</v>
      </c>
      <c r="G205" t="s">
        <v>1283</v>
      </c>
      <c r="H205" t="s">
        <v>1294</v>
      </c>
    </row>
    <row r="206" spans="1:8" x14ac:dyDescent="0.25">
      <c r="A206" t="s">
        <v>1300</v>
      </c>
      <c r="B206" t="s">
        <v>1300</v>
      </c>
      <c r="C206" t="s">
        <v>1000</v>
      </c>
      <c r="D206" t="s">
        <v>1282</v>
      </c>
      <c r="E206" t="s">
        <v>997</v>
      </c>
      <c r="F206" t="s">
        <v>998</v>
      </c>
      <c r="G206" t="s">
        <v>1283</v>
      </c>
      <c r="H206" t="s">
        <v>1294</v>
      </c>
    </row>
    <row r="207" spans="1:8" x14ac:dyDescent="0.25">
      <c r="A207" t="s">
        <v>1301</v>
      </c>
      <c r="B207" t="s">
        <v>1301</v>
      </c>
      <c r="C207" t="s">
        <v>1000</v>
      </c>
      <c r="D207" t="s">
        <v>1282</v>
      </c>
      <c r="E207" t="s">
        <v>997</v>
      </c>
      <c r="F207" t="s">
        <v>998</v>
      </c>
      <c r="G207" t="s">
        <v>1283</v>
      </c>
      <c r="H207" t="s">
        <v>1294</v>
      </c>
    </row>
    <row r="208" spans="1:8" x14ac:dyDescent="0.25">
      <c r="A208" t="s">
        <v>1302</v>
      </c>
      <c r="B208" t="s">
        <v>1302</v>
      </c>
      <c r="C208" t="s">
        <v>1000</v>
      </c>
      <c r="D208" t="s">
        <v>1282</v>
      </c>
      <c r="E208" t="s">
        <v>997</v>
      </c>
      <c r="F208" t="s">
        <v>998</v>
      </c>
      <c r="G208" t="s">
        <v>1283</v>
      </c>
      <c r="H208" t="s">
        <v>1294</v>
      </c>
    </row>
    <row r="209" spans="1:8" x14ac:dyDescent="0.25">
      <c r="A209" t="s">
        <v>1303</v>
      </c>
      <c r="B209" t="s">
        <v>1303</v>
      </c>
      <c r="C209" t="s">
        <v>1000</v>
      </c>
      <c r="D209" t="s">
        <v>1282</v>
      </c>
      <c r="E209" t="s">
        <v>997</v>
      </c>
      <c r="F209" t="s">
        <v>998</v>
      </c>
      <c r="G209" t="s">
        <v>1283</v>
      </c>
      <c r="H209" t="s">
        <v>1294</v>
      </c>
    </row>
    <row r="210" spans="1:8" x14ac:dyDescent="0.25">
      <c r="A210" t="s">
        <v>1304</v>
      </c>
      <c r="B210" t="s">
        <v>1304</v>
      </c>
      <c r="C210" t="s">
        <v>1000</v>
      </c>
      <c r="D210" t="s">
        <v>1282</v>
      </c>
      <c r="E210" t="s">
        <v>997</v>
      </c>
      <c r="F210" t="s">
        <v>998</v>
      </c>
      <c r="G210" t="s">
        <v>1283</v>
      </c>
      <c r="H210" t="s">
        <v>1294</v>
      </c>
    </row>
    <row r="211" spans="1:8" x14ac:dyDescent="0.25">
      <c r="A211" t="s">
        <v>1305</v>
      </c>
      <c r="B211" t="s">
        <v>1305</v>
      </c>
      <c r="C211" t="s">
        <v>1000</v>
      </c>
      <c r="D211" t="s">
        <v>1282</v>
      </c>
      <c r="E211" t="s">
        <v>997</v>
      </c>
      <c r="F211" t="s">
        <v>998</v>
      </c>
      <c r="G211" t="s">
        <v>1283</v>
      </c>
      <c r="H211" t="s">
        <v>1294</v>
      </c>
    </row>
    <row r="212" spans="1:8" x14ac:dyDescent="0.25">
      <c r="A212" t="s">
        <v>1306</v>
      </c>
      <c r="B212" t="s">
        <v>1306</v>
      </c>
      <c r="C212" t="s">
        <v>1000</v>
      </c>
      <c r="D212" t="s">
        <v>1282</v>
      </c>
      <c r="E212" t="s">
        <v>997</v>
      </c>
      <c r="F212" t="s">
        <v>998</v>
      </c>
      <c r="G212" t="s">
        <v>1283</v>
      </c>
      <c r="H212" t="s">
        <v>1000</v>
      </c>
    </row>
    <row r="213" spans="1:8" x14ac:dyDescent="0.25">
      <c r="A213" t="s">
        <v>1307</v>
      </c>
      <c r="B213" t="s">
        <v>1307</v>
      </c>
      <c r="C213" t="s">
        <v>1000</v>
      </c>
      <c r="D213" t="s">
        <v>1282</v>
      </c>
      <c r="E213" t="s">
        <v>997</v>
      </c>
      <c r="F213" t="s">
        <v>998</v>
      </c>
      <c r="G213" t="s">
        <v>1283</v>
      </c>
      <c r="H213" t="s">
        <v>1294</v>
      </c>
    </row>
    <row r="214" spans="1:8" x14ac:dyDescent="0.25">
      <c r="A214" t="s">
        <v>1308</v>
      </c>
      <c r="B214" t="s">
        <v>1308</v>
      </c>
      <c r="C214" t="s">
        <v>1000</v>
      </c>
      <c r="D214" t="s">
        <v>1282</v>
      </c>
      <c r="E214" t="s">
        <v>997</v>
      </c>
      <c r="F214" t="s">
        <v>998</v>
      </c>
      <c r="G214" t="s">
        <v>1283</v>
      </c>
      <c r="H214" t="s">
        <v>1294</v>
      </c>
    </row>
    <row r="215" spans="1:8" x14ac:dyDescent="0.25">
      <c r="A215" t="s">
        <v>1309</v>
      </c>
      <c r="B215" t="s">
        <v>1309</v>
      </c>
      <c r="C215" t="s">
        <v>1000</v>
      </c>
      <c r="D215" t="s">
        <v>1282</v>
      </c>
      <c r="E215" t="s">
        <v>997</v>
      </c>
      <c r="F215" t="s">
        <v>998</v>
      </c>
      <c r="G215" t="s">
        <v>1283</v>
      </c>
      <c r="H215" t="s">
        <v>1294</v>
      </c>
    </row>
    <row r="216" spans="1:8" x14ac:dyDescent="0.25">
      <c r="A216" t="s">
        <v>1310</v>
      </c>
      <c r="B216" t="s">
        <v>1310</v>
      </c>
      <c r="C216" t="s">
        <v>1000</v>
      </c>
      <c r="D216" t="s">
        <v>1282</v>
      </c>
      <c r="E216" t="s">
        <v>997</v>
      </c>
      <c r="F216" t="s">
        <v>998</v>
      </c>
      <c r="G216" t="s">
        <v>1283</v>
      </c>
      <c r="H216" t="s">
        <v>1294</v>
      </c>
    </row>
    <row r="217" spans="1:8" x14ac:dyDescent="0.25">
      <c r="A217" t="s">
        <v>1311</v>
      </c>
      <c r="B217" t="s">
        <v>1311</v>
      </c>
      <c r="C217" t="s">
        <v>1000</v>
      </c>
      <c r="D217" t="s">
        <v>1282</v>
      </c>
      <c r="E217" t="s">
        <v>997</v>
      </c>
      <c r="F217" t="s">
        <v>998</v>
      </c>
      <c r="G217" t="s">
        <v>1283</v>
      </c>
      <c r="H217" t="s">
        <v>1294</v>
      </c>
    </row>
    <row r="218" spans="1:8" x14ac:dyDescent="0.25">
      <c r="A218" t="s">
        <v>1312</v>
      </c>
      <c r="B218" t="s">
        <v>1312</v>
      </c>
      <c r="C218" t="s">
        <v>1000</v>
      </c>
      <c r="D218" t="s">
        <v>1282</v>
      </c>
      <c r="E218" t="s">
        <v>997</v>
      </c>
      <c r="F218" t="s">
        <v>998</v>
      </c>
      <c r="G218" t="s">
        <v>1283</v>
      </c>
      <c r="H218" t="s">
        <v>1294</v>
      </c>
    </row>
    <row r="219" spans="1:8" x14ac:dyDescent="0.25">
      <c r="A219" t="s">
        <v>1313</v>
      </c>
      <c r="B219" t="s">
        <v>1313</v>
      </c>
      <c r="C219" t="s">
        <v>1000</v>
      </c>
      <c r="D219" t="s">
        <v>1282</v>
      </c>
      <c r="E219" t="s">
        <v>997</v>
      </c>
      <c r="F219" t="s">
        <v>998</v>
      </c>
      <c r="G219" t="s">
        <v>1283</v>
      </c>
      <c r="H219" t="s">
        <v>1294</v>
      </c>
    </row>
    <row r="220" spans="1:8" x14ac:dyDescent="0.25">
      <c r="A220" t="s">
        <v>1314</v>
      </c>
      <c r="B220" t="s">
        <v>1314</v>
      </c>
      <c r="C220" t="s">
        <v>1000</v>
      </c>
      <c r="D220" t="s">
        <v>1282</v>
      </c>
      <c r="E220" t="s">
        <v>997</v>
      </c>
      <c r="F220" t="s">
        <v>998</v>
      </c>
      <c r="G220" t="s">
        <v>1283</v>
      </c>
      <c r="H220" t="s">
        <v>1294</v>
      </c>
    </row>
    <row r="221" spans="1:8" x14ac:dyDescent="0.25">
      <c r="A221" t="s">
        <v>1315</v>
      </c>
      <c r="B221" t="s">
        <v>1315</v>
      </c>
      <c r="C221" t="s">
        <v>1000</v>
      </c>
      <c r="D221" t="s">
        <v>1282</v>
      </c>
      <c r="E221" t="s">
        <v>997</v>
      </c>
      <c r="F221" t="s">
        <v>998</v>
      </c>
      <c r="G221" t="s">
        <v>1283</v>
      </c>
      <c r="H221" t="s">
        <v>1294</v>
      </c>
    </row>
    <row r="222" spans="1:8" x14ac:dyDescent="0.25">
      <c r="A222" t="s">
        <v>1316</v>
      </c>
      <c r="B222" t="s">
        <v>1316</v>
      </c>
      <c r="C222" t="s">
        <v>1000</v>
      </c>
      <c r="D222" t="s">
        <v>1282</v>
      </c>
      <c r="E222" t="s">
        <v>997</v>
      </c>
      <c r="F222" t="s">
        <v>998</v>
      </c>
      <c r="G222" t="s">
        <v>1283</v>
      </c>
      <c r="H222" t="s">
        <v>1294</v>
      </c>
    </row>
    <row r="223" spans="1:8" x14ac:dyDescent="0.25">
      <c r="A223" t="s">
        <v>1317</v>
      </c>
      <c r="B223" t="s">
        <v>1317</v>
      </c>
      <c r="C223" t="s">
        <v>1000</v>
      </c>
      <c r="D223" t="s">
        <v>1282</v>
      </c>
      <c r="E223" t="s">
        <v>997</v>
      </c>
      <c r="F223" t="s">
        <v>998</v>
      </c>
      <c r="G223" t="s">
        <v>1283</v>
      </c>
      <c r="H223" t="s">
        <v>1294</v>
      </c>
    </row>
    <row r="224" spans="1:8" x14ac:dyDescent="0.25">
      <c r="A224" t="s">
        <v>1318</v>
      </c>
      <c r="B224" t="s">
        <v>1318</v>
      </c>
      <c r="C224" t="s">
        <v>1000</v>
      </c>
      <c r="D224" t="s">
        <v>1282</v>
      </c>
      <c r="E224" t="s">
        <v>997</v>
      </c>
      <c r="F224" t="s">
        <v>998</v>
      </c>
      <c r="G224" t="s">
        <v>1283</v>
      </c>
      <c r="H224" t="s">
        <v>1000</v>
      </c>
    </row>
    <row r="225" spans="1:8" x14ac:dyDescent="0.25">
      <c r="A225" t="s">
        <v>1319</v>
      </c>
      <c r="B225" t="s">
        <v>1319</v>
      </c>
      <c r="C225" t="s">
        <v>1000</v>
      </c>
      <c r="D225" t="s">
        <v>1282</v>
      </c>
      <c r="E225" t="s">
        <v>997</v>
      </c>
      <c r="F225" t="s">
        <v>998</v>
      </c>
      <c r="G225" t="s">
        <v>1283</v>
      </c>
      <c r="H225" t="s">
        <v>1000</v>
      </c>
    </row>
    <row r="226" spans="1:8" x14ac:dyDescent="0.25">
      <c r="A226" t="s">
        <v>1320</v>
      </c>
      <c r="B226" t="s">
        <v>1320</v>
      </c>
      <c r="C226" t="s">
        <v>1000</v>
      </c>
      <c r="D226" t="s">
        <v>1282</v>
      </c>
      <c r="E226" t="s">
        <v>997</v>
      </c>
      <c r="F226" t="s">
        <v>998</v>
      </c>
      <c r="G226" t="s">
        <v>1283</v>
      </c>
      <c r="H226" t="s">
        <v>1294</v>
      </c>
    </row>
    <row r="227" spans="1:8" x14ac:dyDescent="0.25">
      <c r="A227" t="s">
        <v>1321</v>
      </c>
      <c r="B227" t="s">
        <v>1321</v>
      </c>
      <c r="C227" t="s">
        <v>1000</v>
      </c>
      <c r="D227" t="s">
        <v>1282</v>
      </c>
      <c r="E227" t="s">
        <v>997</v>
      </c>
      <c r="F227" t="s">
        <v>998</v>
      </c>
      <c r="G227" t="s">
        <v>1283</v>
      </c>
      <c r="H227" t="s">
        <v>1294</v>
      </c>
    </row>
    <row r="228" spans="1:8" x14ac:dyDescent="0.25">
      <c r="A228" t="s">
        <v>1322</v>
      </c>
      <c r="B228" t="s">
        <v>1322</v>
      </c>
      <c r="C228" t="s">
        <v>1000</v>
      </c>
      <c r="D228" t="s">
        <v>1282</v>
      </c>
      <c r="E228" t="s">
        <v>997</v>
      </c>
      <c r="F228" t="s">
        <v>998</v>
      </c>
      <c r="G228" t="s">
        <v>1283</v>
      </c>
      <c r="H228" t="s">
        <v>1294</v>
      </c>
    </row>
    <row r="229" spans="1:8" x14ac:dyDescent="0.25">
      <c r="A229" t="s">
        <v>1323</v>
      </c>
      <c r="B229" t="s">
        <v>1323</v>
      </c>
      <c r="C229" t="s">
        <v>1000</v>
      </c>
      <c r="D229" t="s">
        <v>1282</v>
      </c>
      <c r="E229" t="s">
        <v>997</v>
      </c>
      <c r="F229" t="s">
        <v>998</v>
      </c>
      <c r="G229" t="s">
        <v>1283</v>
      </c>
      <c r="H229" t="s">
        <v>1000</v>
      </c>
    </row>
    <row r="230" spans="1:8" x14ac:dyDescent="0.25">
      <c r="A230" t="s">
        <v>1324</v>
      </c>
      <c r="B230" t="s">
        <v>1324</v>
      </c>
      <c r="C230" t="s">
        <v>1000</v>
      </c>
      <c r="D230" t="s">
        <v>1282</v>
      </c>
      <c r="E230" t="s">
        <v>997</v>
      </c>
      <c r="F230" t="s">
        <v>998</v>
      </c>
      <c r="G230" t="s">
        <v>1283</v>
      </c>
      <c r="H230" t="s">
        <v>1294</v>
      </c>
    </row>
    <row r="231" spans="1:8" x14ac:dyDescent="0.25">
      <c r="A231" t="s">
        <v>1325</v>
      </c>
      <c r="B231" t="s">
        <v>1325</v>
      </c>
      <c r="C231" t="s">
        <v>1000</v>
      </c>
      <c r="D231" t="s">
        <v>1282</v>
      </c>
      <c r="E231" t="s">
        <v>997</v>
      </c>
      <c r="F231" t="s">
        <v>998</v>
      </c>
      <c r="G231" t="s">
        <v>1283</v>
      </c>
      <c r="H231" t="s">
        <v>1294</v>
      </c>
    </row>
    <row r="232" spans="1:8" x14ac:dyDescent="0.25">
      <c r="A232" t="s">
        <v>1326</v>
      </c>
      <c r="B232" t="s">
        <v>1326</v>
      </c>
      <c r="C232" t="s">
        <v>1000</v>
      </c>
      <c r="D232" t="s">
        <v>1282</v>
      </c>
      <c r="E232" t="s">
        <v>997</v>
      </c>
      <c r="F232" t="s">
        <v>998</v>
      </c>
      <c r="G232" t="s">
        <v>1283</v>
      </c>
      <c r="H232" t="s">
        <v>1000</v>
      </c>
    </row>
    <row r="233" spans="1:8" x14ac:dyDescent="0.25">
      <c r="A233" t="s">
        <v>1327</v>
      </c>
      <c r="B233" t="s">
        <v>1327</v>
      </c>
      <c r="C233" t="s">
        <v>1000</v>
      </c>
      <c r="D233" t="s">
        <v>1282</v>
      </c>
      <c r="E233" t="s">
        <v>997</v>
      </c>
      <c r="F233" t="s">
        <v>998</v>
      </c>
      <c r="G233" t="s">
        <v>1283</v>
      </c>
      <c r="H233" t="s">
        <v>1294</v>
      </c>
    </row>
    <row r="234" spans="1:8" x14ac:dyDescent="0.25">
      <c r="A234" t="s">
        <v>1328</v>
      </c>
      <c r="B234" t="s">
        <v>1328</v>
      </c>
      <c r="C234" t="s">
        <v>1000</v>
      </c>
      <c r="D234" t="s">
        <v>1282</v>
      </c>
      <c r="E234" t="s">
        <v>997</v>
      </c>
      <c r="F234" t="s">
        <v>998</v>
      </c>
      <c r="G234" t="s">
        <v>1283</v>
      </c>
      <c r="H234" t="s">
        <v>1294</v>
      </c>
    </row>
    <row r="235" spans="1:8" x14ac:dyDescent="0.25">
      <c r="A235" t="s">
        <v>1329</v>
      </c>
      <c r="B235" t="s">
        <v>1329</v>
      </c>
      <c r="C235" t="s">
        <v>1000</v>
      </c>
      <c r="D235" t="s">
        <v>1282</v>
      </c>
      <c r="E235" t="s">
        <v>997</v>
      </c>
      <c r="F235" t="s">
        <v>998</v>
      </c>
      <c r="G235" t="s">
        <v>1283</v>
      </c>
      <c r="H235" t="s">
        <v>1294</v>
      </c>
    </row>
    <row r="236" spans="1:8" x14ac:dyDescent="0.25">
      <c r="A236" t="s">
        <v>1330</v>
      </c>
      <c r="B236" t="s">
        <v>1330</v>
      </c>
      <c r="C236" t="s">
        <v>1000</v>
      </c>
      <c r="D236" t="s">
        <v>1282</v>
      </c>
      <c r="E236" t="s">
        <v>997</v>
      </c>
      <c r="F236" t="s">
        <v>998</v>
      </c>
      <c r="G236" t="s">
        <v>1283</v>
      </c>
      <c r="H236" t="s">
        <v>1294</v>
      </c>
    </row>
    <row r="237" spans="1:8" x14ac:dyDescent="0.25">
      <c r="A237" t="s">
        <v>1331</v>
      </c>
      <c r="B237" t="s">
        <v>1331</v>
      </c>
      <c r="C237" t="s">
        <v>1000</v>
      </c>
      <c r="D237" t="s">
        <v>1282</v>
      </c>
      <c r="E237" t="s">
        <v>997</v>
      </c>
      <c r="F237" t="s">
        <v>998</v>
      </c>
      <c r="G237" t="s">
        <v>1283</v>
      </c>
      <c r="H237" t="s">
        <v>1294</v>
      </c>
    </row>
    <row r="238" spans="1:8" x14ac:dyDescent="0.25">
      <c r="A238" t="s">
        <v>1332</v>
      </c>
      <c r="B238" t="s">
        <v>1332</v>
      </c>
      <c r="C238" t="s">
        <v>1000</v>
      </c>
      <c r="D238" t="s">
        <v>1282</v>
      </c>
      <c r="E238" t="s">
        <v>997</v>
      </c>
      <c r="F238" t="s">
        <v>998</v>
      </c>
      <c r="G238" t="s">
        <v>1283</v>
      </c>
      <c r="H238" t="s">
        <v>1294</v>
      </c>
    </row>
    <row r="239" spans="1:8" x14ac:dyDescent="0.25">
      <c r="A239" t="s">
        <v>1333</v>
      </c>
      <c r="B239" t="s">
        <v>1333</v>
      </c>
      <c r="C239" t="s">
        <v>1000</v>
      </c>
      <c r="D239" t="s">
        <v>1282</v>
      </c>
      <c r="E239" t="s">
        <v>997</v>
      </c>
      <c r="F239" t="s">
        <v>998</v>
      </c>
      <c r="G239" t="s">
        <v>1283</v>
      </c>
      <c r="H239" t="s">
        <v>1000</v>
      </c>
    </row>
    <row r="240" spans="1:8" x14ac:dyDescent="0.25">
      <c r="A240" t="s">
        <v>1334</v>
      </c>
      <c r="B240" t="s">
        <v>1334</v>
      </c>
      <c r="C240" t="s">
        <v>1000</v>
      </c>
      <c r="D240" t="s">
        <v>1282</v>
      </c>
      <c r="E240" t="s">
        <v>997</v>
      </c>
      <c r="F240" t="s">
        <v>998</v>
      </c>
      <c r="G240" t="s">
        <v>1283</v>
      </c>
      <c r="H240" t="s">
        <v>1000</v>
      </c>
    </row>
    <row r="241" spans="1:8" x14ac:dyDescent="0.25">
      <c r="A241" t="s">
        <v>1335</v>
      </c>
      <c r="B241" t="s">
        <v>1335</v>
      </c>
      <c r="C241" t="s">
        <v>1000</v>
      </c>
      <c r="D241" t="s">
        <v>1282</v>
      </c>
      <c r="E241" t="s">
        <v>997</v>
      </c>
      <c r="F241" t="s">
        <v>998</v>
      </c>
      <c r="G241" t="s">
        <v>1283</v>
      </c>
      <c r="H241" t="s">
        <v>1294</v>
      </c>
    </row>
    <row r="242" spans="1:8" x14ac:dyDescent="0.25">
      <c r="A242" t="s">
        <v>1336</v>
      </c>
      <c r="B242" t="s">
        <v>1336</v>
      </c>
      <c r="C242" t="s">
        <v>1000</v>
      </c>
      <c r="D242" t="s">
        <v>1282</v>
      </c>
      <c r="E242" t="s">
        <v>997</v>
      </c>
      <c r="F242" t="s">
        <v>998</v>
      </c>
      <c r="G242" t="s">
        <v>1283</v>
      </c>
      <c r="H242" t="s">
        <v>1000</v>
      </c>
    </row>
    <row r="243" spans="1:8" x14ac:dyDescent="0.25">
      <c r="A243" t="s">
        <v>1337</v>
      </c>
      <c r="B243" t="s">
        <v>1337</v>
      </c>
      <c r="C243" t="s">
        <v>1000</v>
      </c>
      <c r="D243" t="s">
        <v>1282</v>
      </c>
      <c r="E243" t="s">
        <v>997</v>
      </c>
      <c r="F243" t="s">
        <v>998</v>
      </c>
      <c r="G243" t="s">
        <v>1283</v>
      </c>
      <c r="H243" t="s">
        <v>1294</v>
      </c>
    </row>
    <row r="244" spans="1:8" x14ac:dyDescent="0.25">
      <c r="A244" t="s">
        <v>1338</v>
      </c>
      <c r="B244" t="s">
        <v>1338</v>
      </c>
      <c r="C244" t="s">
        <v>1000</v>
      </c>
      <c r="D244" t="s">
        <v>1282</v>
      </c>
      <c r="E244" t="s">
        <v>997</v>
      </c>
      <c r="F244" t="s">
        <v>998</v>
      </c>
      <c r="G244" t="s">
        <v>1283</v>
      </c>
      <c r="H244" t="s">
        <v>1294</v>
      </c>
    </row>
    <row r="245" spans="1:8" x14ac:dyDescent="0.25">
      <c r="A245" t="s">
        <v>1339</v>
      </c>
      <c r="B245" t="s">
        <v>1339</v>
      </c>
      <c r="C245" t="s">
        <v>1000</v>
      </c>
      <c r="D245" t="s">
        <v>1282</v>
      </c>
      <c r="E245" t="s">
        <v>997</v>
      </c>
      <c r="F245" t="s">
        <v>998</v>
      </c>
      <c r="G245" t="s">
        <v>1283</v>
      </c>
      <c r="H245" t="s">
        <v>1294</v>
      </c>
    </row>
    <row r="246" spans="1:8" x14ac:dyDescent="0.25">
      <c r="A246" t="s">
        <v>1340</v>
      </c>
      <c r="B246" t="s">
        <v>1340</v>
      </c>
      <c r="C246" t="s">
        <v>1000</v>
      </c>
      <c r="D246" t="s">
        <v>1282</v>
      </c>
      <c r="E246" t="s">
        <v>997</v>
      </c>
      <c r="F246" t="s">
        <v>998</v>
      </c>
      <c r="G246" t="s">
        <v>1283</v>
      </c>
      <c r="H246" t="s">
        <v>1294</v>
      </c>
    </row>
    <row r="247" spans="1:8" x14ac:dyDescent="0.25">
      <c r="A247" t="s">
        <v>1341</v>
      </c>
      <c r="B247" t="s">
        <v>1341</v>
      </c>
      <c r="C247" t="s">
        <v>1000</v>
      </c>
      <c r="D247" t="s">
        <v>1282</v>
      </c>
      <c r="E247" t="s">
        <v>997</v>
      </c>
      <c r="F247" t="s">
        <v>998</v>
      </c>
      <c r="G247" t="s">
        <v>1283</v>
      </c>
      <c r="H247" t="s">
        <v>1294</v>
      </c>
    </row>
    <row r="248" spans="1:8" x14ac:dyDescent="0.25">
      <c r="A248" t="s">
        <v>1342</v>
      </c>
      <c r="B248" t="s">
        <v>1342</v>
      </c>
      <c r="C248" t="s">
        <v>1000</v>
      </c>
      <c r="D248" t="s">
        <v>1282</v>
      </c>
      <c r="E248" t="s">
        <v>997</v>
      </c>
      <c r="F248" t="s">
        <v>998</v>
      </c>
      <c r="G248" t="s">
        <v>1283</v>
      </c>
      <c r="H248" t="s">
        <v>1294</v>
      </c>
    </row>
    <row r="249" spans="1:8" x14ac:dyDescent="0.25">
      <c r="A249" t="s">
        <v>1343</v>
      </c>
      <c r="B249" t="s">
        <v>1343</v>
      </c>
      <c r="C249" t="s">
        <v>1000</v>
      </c>
      <c r="D249" t="s">
        <v>1282</v>
      </c>
      <c r="E249" t="s">
        <v>997</v>
      </c>
      <c r="F249" t="s">
        <v>998</v>
      </c>
      <c r="G249" t="s">
        <v>1283</v>
      </c>
      <c r="H249" t="s">
        <v>1294</v>
      </c>
    </row>
    <row r="250" spans="1:8" x14ac:dyDescent="0.25">
      <c r="A250" t="s">
        <v>1344</v>
      </c>
      <c r="B250" t="s">
        <v>1344</v>
      </c>
      <c r="C250" t="s">
        <v>1000</v>
      </c>
      <c r="D250" t="s">
        <v>1282</v>
      </c>
      <c r="E250" t="s">
        <v>997</v>
      </c>
      <c r="F250" t="s">
        <v>998</v>
      </c>
      <c r="G250" t="s">
        <v>1283</v>
      </c>
      <c r="H250" t="s">
        <v>1294</v>
      </c>
    </row>
    <row r="251" spans="1:8" x14ac:dyDescent="0.25">
      <c r="A251" t="s">
        <v>1345</v>
      </c>
      <c r="B251" t="s">
        <v>1345</v>
      </c>
      <c r="C251" t="s">
        <v>1000</v>
      </c>
      <c r="D251" t="s">
        <v>1282</v>
      </c>
      <c r="E251" t="s">
        <v>997</v>
      </c>
      <c r="F251" t="s">
        <v>998</v>
      </c>
      <c r="G251" t="s">
        <v>1283</v>
      </c>
      <c r="H251" t="s">
        <v>1294</v>
      </c>
    </row>
    <row r="252" spans="1:8" x14ac:dyDescent="0.25">
      <c r="A252" t="s">
        <v>1346</v>
      </c>
      <c r="B252" t="s">
        <v>1346</v>
      </c>
      <c r="C252" t="s">
        <v>1000</v>
      </c>
      <c r="D252" t="s">
        <v>1282</v>
      </c>
      <c r="E252" t="s">
        <v>997</v>
      </c>
      <c r="F252" t="s">
        <v>998</v>
      </c>
      <c r="G252" t="s">
        <v>1283</v>
      </c>
      <c r="H252" t="s">
        <v>1294</v>
      </c>
    </row>
    <row r="253" spans="1:8" x14ac:dyDescent="0.25">
      <c r="A253" t="s">
        <v>1347</v>
      </c>
      <c r="B253" t="s">
        <v>1347</v>
      </c>
      <c r="C253" t="s">
        <v>1000</v>
      </c>
      <c r="D253" t="s">
        <v>1282</v>
      </c>
      <c r="E253" t="s">
        <v>997</v>
      </c>
      <c r="F253" t="s">
        <v>998</v>
      </c>
      <c r="G253" t="s">
        <v>1283</v>
      </c>
      <c r="H253" t="s">
        <v>1294</v>
      </c>
    </row>
    <row r="254" spans="1:8" x14ac:dyDescent="0.25">
      <c r="A254" t="s">
        <v>1348</v>
      </c>
      <c r="B254" t="s">
        <v>1348</v>
      </c>
      <c r="C254" t="s">
        <v>1000</v>
      </c>
      <c r="D254" t="s">
        <v>1282</v>
      </c>
      <c r="E254" t="s">
        <v>997</v>
      </c>
      <c r="F254" t="s">
        <v>998</v>
      </c>
      <c r="G254" t="s">
        <v>1283</v>
      </c>
      <c r="H254" t="s">
        <v>1294</v>
      </c>
    </row>
    <row r="255" spans="1:8" x14ac:dyDescent="0.25">
      <c r="A255" t="s">
        <v>1349</v>
      </c>
      <c r="B255" t="s">
        <v>1349</v>
      </c>
      <c r="C255" t="s">
        <v>1000</v>
      </c>
      <c r="D255" t="s">
        <v>1282</v>
      </c>
      <c r="E255" t="s">
        <v>997</v>
      </c>
      <c r="F255" t="s">
        <v>998</v>
      </c>
      <c r="G255" t="s">
        <v>1283</v>
      </c>
      <c r="H255" t="s">
        <v>1294</v>
      </c>
    </row>
    <row r="256" spans="1:8" x14ac:dyDescent="0.25">
      <c r="A256" t="s">
        <v>1350</v>
      </c>
      <c r="B256" t="s">
        <v>1350</v>
      </c>
      <c r="C256" t="s">
        <v>1000</v>
      </c>
      <c r="D256" t="s">
        <v>1282</v>
      </c>
      <c r="E256" t="s">
        <v>997</v>
      </c>
      <c r="F256" t="s">
        <v>998</v>
      </c>
      <c r="G256" t="s">
        <v>1283</v>
      </c>
      <c r="H256" t="s">
        <v>1294</v>
      </c>
    </row>
    <row r="257" spans="1:8" x14ac:dyDescent="0.25">
      <c r="A257" t="s">
        <v>1351</v>
      </c>
      <c r="B257" t="s">
        <v>1351</v>
      </c>
      <c r="C257" t="s">
        <v>1000</v>
      </c>
      <c r="D257" t="s">
        <v>1282</v>
      </c>
      <c r="E257" t="s">
        <v>997</v>
      </c>
      <c r="F257" t="s">
        <v>998</v>
      </c>
      <c r="G257" t="s">
        <v>1283</v>
      </c>
      <c r="H257" t="s">
        <v>1294</v>
      </c>
    </row>
    <row r="258" spans="1:8" x14ac:dyDescent="0.25">
      <c r="A258" t="s">
        <v>1352</v>
      </c>
      <c r="B258" t="s">
        <v>1352</v>
      </c>
      <c r="C258" t="s">
        <v>1000</v>
      </c>
      <c r="D258" t="s">
        <v>1282</v>
      </c>
      <c r="E258" t="s">
        <v>997</v>
      </c>
      <c r="F258" t="s">
        <v>998</v>
      </c>
      <c r="G258" t="s">
        <v>1283</v>
      </c>
      <c r="H258" t="s">
        <v>1294</v>
      </c>
    </row>
    <row r="259" spans="1:8" x14ac:dyDescent="0.25">
      <c r="A259" t="s">
        <v>1353</v>
      </c>
      <c r="B259" t="s">
        <v>1353</v>
      </c>
      <c r="C259" t="s">
        <v>1000</v>
      </c>
      <c r="D259" t="s">
        <v>1282</v>
      </c>
      <c r="E259" t="s">
        <v>997</v>
      </c>
      <c r="F259" t="s">
        <v>998</v>
      </c>
      <c r="G259" t="s">
        <v>1283</v>
      </c>
      <c r="H259" t="s">
        <v>1294</v>
      </c>
    </row>
    <row r="260" spans="1:8" x14ac:dyDescent="0.25">
      <c r="A260" t="s">
        <v>1354</v>
      </c>
      <c r="B260" t="s">
        <v>1354</v>
      </c>
      <c r="C260" t="s">
        <v>1000</v>
      </c>
      <c r="D260" t="s">
        <v>1282</v>
      </c>
      <c r="E260" t="s">
        <v>997</v>
      </c>
      <c r="F260" t="s">
        <v>998</v>
      </c>
      <c r="G260" t="s">
        <v>1283</v>
      </c>
      <c r="H260" t="s">
        <v>1294</v>
      </c>
    </row>
    <row r="261" spans="1:8" x14ac:dyDescent="0.25">
      <c r="A261" t="s">
        <v>1355</v>
      </c>
      <c r="B261" t="s">
        <v>1355</v>
      </c>
      <c r="C261" t="s">
        <v>1000</v>
      </c>
      <c r="D261" t="s">
        <v>1282</v>
      </c>
      <c r="E261" t="s">
        <v>997</v>
      </c>
      <c r="F261" t="s">
        <v>998</v>
      </c>
      <c r="G261" t="s">
        <v>1283</v>
      </c>
      <c r="H261" t="s">
        <v>1294</v>
      </c>
    </row>
    <row r="262" spans="1:8" x14ac:dyDescent="0.25">
      <c r="A262" t="s">
        <v>1356</v>
      </c>
      <c r="B262" t="s">
        <v>1356</v>
      </c>
      <c r="C262" t="s">
        <v>1000</v>
      </c>
      <c r="D262" t="s">
        <v>1282</v>
      </c>
      <c r="E262" t="s">
        <v>997</v>
      </c>
      <c r="F262" t="s">
        <v>998</v>
      </c>
      <c r="G262" t="s">
        <v>1283</v>
      </c>
      <c r="H262" t="s">
        <v>1294</v>
      </c>
    </row>
    <row r="263" spans="1:8" x14ac:dyDescent="0.25">
      <c r="A263" t="s">
        <v>1357</v>
      </c>
      <c r="B263" t="s">
        <v>1357</v>
      </c>
      <c r="C263" t="s">
        <v>1000</v>
      </c>
      <c r="D263" t="s">
        <v>1282</v>
      </c>
      <c r="E263" t="s">
        <v>997</v>
      </c>
      <c r="F263" t="s">
        <v>998</v>
      </c>
      <c r="G263" t="s">
        <v>1283</v>
      </c>
      <c r="H263" t="s">
        <v>1294</v>
      </c>
    </row>
    <row r="264" spans="1:8" x14ac:dyDescent="0.25">
      <c r="A264" t="s">
        <v>1358</v>
      </c>
      <c r="B264" t="s">
        <v>1358</v>
      </c>
      <c r="C264" t="s">
        <v>1000</v>
      </c>
      <c r="D264" t="s">
        <v>1282</v>
      </c>
      <c r="E264" t="s">
        <v>997</v>
      </c>
      <c r="F264" t="s">
        <v>998</v>
      </c>
      <c r="G264" t="s">
        <v>1283</v>
      </c>
      <c r="H264" t="s">
        <v>1294</v>
      </c>
    </row>
    <row r="265" spans="1:8" x14ac:dyDescent="0.25">
      <c r="A265" t="s">
        <v>1359</v>
      </c>
      <c r="B265" t="s">
        <v>1359</v>
      </c>
      <c r="C265" t="s">
        <v>1000</v>
      </c>
      <c r="D265" t="s">
        <v>1282</v>
      </c>
      <c r="E265" t="s">
        <v>997</v>
      </c>
      <c r="F265" t="s">
        <v>998</v>
      </c>
      <c r="G265" t="s">
        <v>1283</v>
      </c>
      <c r="H265" t="s">
        <v>1000</v>
      </c>
    </row>
    <row r="266" spans="1:8" x14ac:dyDescent="0.25">
      <c r="A266" t="s">
        <v>1360</v>
      </c>
      <c r="B266" t="s">
        <v>1360</v>
      </c>
      <c r="C266" t="s">
        <v>1000</v>
      </c>
      <c r="D266" t="s">
        <v>1282</v>
      </c>
      <c r="E266" t="s">
        <v>997</v>
      </c>
      <c r="F266" t="s">
        <v>998</v>
      </c>
      <c r="G266" t="s">
        <v>1283</v>
      </c>
      <c r="H266" t="s">
        <v>1294</v>
      </c>
    </row>
    <row r="267" spans="1:8" x14ac:dyDescent="0.25">
      <c r="A267" t="s">
        <v>1361</v>
      </c>
      <c r="B267" t="s">
        <v>1361</v>
      </c>
      <c r="C267" t="s">
        <v>1000</v>
      </c>
      <c r="D267" t="s">
        <v>1282</v>
      </c>
      <c r="E267" t="s">
        <v>997</v>
      </c>
      <c r="F267" t="s">
        <v>998</v>
      </c>
      <c r="G267" t="s">
        <v>1283</v>
      </c>
      <c r="H267" t="s">
        <v>1000</v>
      </c>
    </row>
    <row r="268" spans="1:8" x14ac:dyDescent="0.25">
      <c r="A268" t="s">
        <v>1362</v>
      </c>
      <c r="B268" t="s">
        <v>1362</v>
      </c>
      <c r="C268" t="s">
        <v>1000</v>
      </c>
      <c r="D268" t="s">
        <v>1282</v>
      </c>
      <c r="E268" t="s">
        <v>997</v>
      </c>
      <c r="F268" t="s">
        <v>998</v>
      </c>
      <c r="G268" t="s">
        <v>1283</v>
      </c>
      <c r="H268" t="s">
        <v>1000</v>
      </c>
    </row>
    <row r="269" spans="1:8" x14ac:dyDescent="0.25">
      <c r="A269" t="s">
        <v>1363</v>
      </c>
      <c r="B269" t="s">
        <v>1363</v>
      </c>
      <c r="C269" t="s">
        <v>1000</v>
      </c>
      <c r="D269" t="s">
        <v>1282</v>
      </c>
      <c r="E269" t="s">
        <v>997</v>
      </c>
      <c r="F269" t="s">
        <v>998</v>
      </c>
      <c r="G269" t="s">
        <v>1283</v>
      </c>
      <c r="H269" t="s">
        <v>1000</v>
      </c>
    </row>
    <row r="270" spans="1:8" x14ac:dyDescent="0.25">
      <c r="A270" t="s">
        <v>1364</v>
      </c>
      <c r="B270" t="s">
        <v>1364</v>
      </c>
      <c r="C270" t="s">
        <v>1000</v>
      </c>
      <c r="D270" t="s">
        <v>1282</v>
      </c>
      <c r="E270" t="s">
        <v>997</v>
      </c>
      <c r="F270" t="s">
        <v>998</v>
      </c>
      <c r="G270" t="s">
        <v>1283</v>
      </c>
      <c r="H270" t="s">
        <v>1000</v>
      </c>
    </row>
    <row r="271" spans="1:8" x14ac:dyDescent="0.25">
      <c r="A271" t="s">
        <v>1365</v>
      </c>
      <c r="B271" t="s">
        <v>1365</v>
      </c>
      <c r="C271" t="s">
        <v>1000</v>
      </c>
      <c r="D271" t="s">
        <v>1282</v>
      </c>
      <c r="E271" t="s">
        <v>997</v>
      </c>
      <c r="F271" t="s">
        <v>998</v>
      </c>
      <c r="G271" t="s">
        <v>1283</v>
      </c>
      <c r="H271" t="s">
        <v>1294</v>
      </c>
    </row>
    <row r="272" spans="1:8" x14ac:dyDescent="0.25">
      <c r="A272" t="s">
        <v>1366</v>
      </c>
      <c r="B272" t="s">
        <v>1366</v>
      </c>
      <c r="C272" t="s">
        <v>1000</v>
      </c>
      <c r="D272" t="s">
        <v>1282</v>
      </c>
      <c r="E272" t="s">
        <v>997</v>
      </c>
      <c r="F272" t="s">
        <v>998</v>
      </c>
      <c r="G272" t="s">
        <v>1283</v>
      </c>
      <c r="H272" t="s">
        <v>1294</v>
      </c>
    </row>
    <row r="273" spans="1:8" x14ac:dyDescent="0.25">
      <c r="A273" t="s">
        <v>1367</v>
      </c>
      <c r="B273" t="s">
        <v>1367</v>
      </c>
      <c r="C273" t="s">
        <v>1000</v>
      </c>
      <c r="D273" t="s">
        <v>1282</v>
      </c>
      <c r="E273" t="s">
        <v>997</v>
      </c>
      <c r="F273" t="s">
        <v>998</v>
      </c>
      <c r="G273" t="s">
        <v>1283</v>
      </c>
      <c r="H273" t="s">
        <v>1294</v>
      </c>
    </row>
    <row r="274" spans="1:8" x14ac:dyDescent="0.25">
      <c r="A274" t="s">
        <v>1368</v>
      </c>
      <c r="B274" t="s">
        <v>1368</v>
      </c>
      <c r="C274" t="s">
        <v>1000</v>
      </c>
      <c r="D274" t="s">
        <v>1282</v>
      </c>
      <c r="E274" t="s">
        <v>997</v>
      </c>
      <c r="F274" t="s">
        <v>998</v>
      </c>
      <c r="G274" t="s">
        <v>1283</v>
      </c>
      <c r="H274" t="s">
        <v>1294</v>
      </c>
    </row>
    <row r="275" spans="1:8" x14ac:dyDescent="0.25">
      <c r="A275" t="s">
        <v>1369</v>
      </c>
      <c r="B275" t="s">
        <v>1369</v>
      </c>
      <c r="C275" t="s">
        <v>1000</v>
      </c>
      <c r="D275" t="s">
        <v>1282</v>
      </c>
      <c r="E275" t="s">
        <v>997</v>
      </c>
      <c r="F275" t="s">
        <v>998</v>
      </c>
      <c r="G275" t="s">
        <v>1283</v>
      </c>
      <c r="H275" t="s">
        <v>1000</v>
      </c>
    </row>
    <row r="276" spans="1:8" x14ac:dyDescent="0.25">
      <c r="A276" t="s">
        <v>1370</v>
      </c>
      <c r="B276" t="s">
        <v>1370</v>
      </c>
      <c r="C276" t="s">
        <v>1000</v>
      </c>
      <c r="D276" t="s">
        <v>1282</v>
      </c>
      <c r="E276" t="s">
        <v>997</v>
      </c>
      <c r="F276" t="s">
        <v>998</v>
      </c>
      <c r="G276" t="s">
        <v>1283</v>
      </c>
      <c r="H276" t="s">
        <v>1000</v>
      </c>
    </row>
    <row r="277" spans="1:8" x14ac:dyDescent="0.25">
      <c r="A277" t="s">
        <v>1371</v>
      </c>
      <c r="B277" t="s">
        <v>1371</v>
      </c>
      <c r="C277" t="s">
        <v>1000</v>
      </c>
      <c r="D277" t="s">
        <v>1282</v>
      </c>
      <c r="E277" t="s">
        <v>997</v>
      </c>
      <c r="F277" t="s">
        <v>998</v>
      </c>
      <c r="G277" t="s">
        <v>1283</v>
      </c>
      <c r="H277" t="s">
        <v>1000</v>
      </c>
    </row>
    <row r="278" spans="1:8" x14ac:dyDescent="0.25">
      <c r="A278" t="s">
        <v>1372</v>
      </c>
      <c r="B278" t="s">
        <v>1372</v>
      </c>
      <c r="C278" t="s">
        <v>1000</v>
      </c>
      <c r="D278" t="s">
        <v>1282</v>
      </c>
      <c r="E278" t="s">
        <v>997</v>
      </c>
      <c r="F278" t="s">
        <v>998</v>
      </c>
      <c r="G278" t="s">
        <v>1283</v>
      </c>
      <c r="H278" t="s">
        <v>1000</v>
      </c>
    </row>
    <row r="279" spans="1:8" x14ac:dyDescent="0.25">
      <c r="A279" t="s">
        <v>1373</v>
      </c>
      <c r="B279" t="s">
        <v>1373</v>
      </c>
      <c r="C279" t="s">
        <v>1000</v>
      </c>
      <c r="D279" t="s">
        <v>1282</v>
      </c>
      <c r="E279" t="s">
        <v>997</v>
      </c>
      <c r="F279" t="s">
        <v>998</v>
      </c>
      <c r="G279" t="s">
        <v>1283</v>
      </c>
      <c r="H279" t="s">
        <v>1294</v>
      </c>
    </row>
    <row r="280" spans="1:8" x14ac:dyDescent="0.25">
      <c r="A280" t="s">
        <v>1374</v>
      </c>
      <c r="B280" t="s">
        <v>1374</v>
      </c>
      <c r="C280" t="s">
        <v>1000</v>
      </c>
      <c r="D280" t="s">
        <v>1282</v>
      </c>
      <c r="E280" t="s">
        <v>997</v>
      </c>
      <c r="F280" t="s">
        <v>998</v>
      </c>
      <c r="G280" t="s">
        <v>1283</v>
      </c>
      <c r="H280" t="s">
        <v>1000</v>
      </c>
    </row>
    <row r="281" spans="1:8" x14ac:dyDescent="0.25">
      <c r="A281" t="s">
        <v>1375</v>
      </c>
      <c r="B281" t="s">
        <v>1375</v>
      </c>
      <c r="C281" t="s">
        <v>1000</v>
      </c>
      <c r="D281" t="s">
        <v>1282</v>
      </c>
      <c r="E281" t="s">
        <v>997</v>
      </c>
      <c r="F281" t="s">
        <v>998</v>
      </c>
      <c r="G281" t="s">
        <v>1283</v>
      </c>
      <c r="H281" t="s">
        <v>1294</v>
      </c>
    </row>
    <row r="282" spans="1:8" x14ac:dyDescent="0.25">
      <c r="A282" t="s">
        <v>1376</v>
      </c>
      <c r="B282" t="s">
        <v>1376</v>
      </c>
      <c r="C282" t="s">
        <v>1000</v>
      </c>
      <c r="D282" t="s">
        <v>1282</v>
      </c>
      <c r="E282" t="s">
        <v>997</v>
      </c>
      <c r="F282" t="s">
        <v>998</v>
      </c>
      <c r="G282" t="s">
        <v>1283</v>
      </c>
      <c r="H282" t="s">
        <v>1294</v>
      </c>
    </row>
    <row r="283" spans="1:8" x14ac:dyDescent="0.25">
      <c r="A283" t="s">
        <v>1377</v>
      </c>
      <c r="B283" t="s">
        <v>1377</v>
      </c>
      <c r="C283" t="s">
        <v>1000</v>
      </c>
      <c r="D283" t="s">
        <v>1282</v>
      </c>
      <c r="E283" t="s">
        <v>997</v>
      </c>
      <c r="F283" t="s">
        <v>998</v>
      </c>
      <c r="G283" t="s">
        <v>1283</v>
      </c>
      <c r="H283" t="s">
        <v>1294</v>
      </c>
    </row>
    <row r="284" spans="1:8" x14ac:dyDescent="0.25">
      <c r="A284" t="s">
        <v>1378</v>
      </c>
      <c r="B284" t="s">
        <v>1378</v>
      </c>
      <c r="C284" t="s">
        <v>1000</v>
      </c>
      <c r="D284" t="s">
        <v>1282</v>
      </c>
      <c r="E284" t="s">
        <v>997</v>
      </c>
      <c r="F284" t="s">
        <v>998</v>
      </c>
      <c r="G284" t="s">
        <v>1283</v>
      </c>
      <c r="H284" t="s">
        <v>1294</v>
      </c>
    </row>
    <row r="285" spans="1:8" x14ac:dyDescent="0.25">
      <c r="A285" t="s">
        <v>1379</v>
      </c>
      <c r="B285" t="s">
        <v>1379</v>
      </c>
      <c r="C285" t="s">
        <v>1000</v>
      </c>
      <c r="D285" t="s">
        <v>1282</v>
      </c>
      <c r="E285" t="s">
        <v>997</v>
      </c>
      <c r="F285" t="s">
        <v>998</v>
      </c>
      <c r="G285" t="s">
        <v>1283</v>
      </c>
      <c r="H285" t="s">
        <v>1294</v>
      </c>
    </row>
    <row r="286" spans="1:8" x14ac:dyDescent="0.25">
      <c r="A286" t="s">
        <v>1380</v>
      </c>
      <c r="B286" t="s">
        <v>1380</v>
      </c>
      <c r="C286" t="s">
        <v>1000</v>
      </c>
      <c r="D286" t="s">
        <v>1282</v>
      </c>
      <c r="E286" t="s">
        <v>997</v>
      </c>
      <c r="F286" t="s">
        <v>998</v>
      </c>
      <c r="G286" t="s">
        <v>1283</v>
      </c>
      <c r="H286" t="s">
        <v>1000</v>
      </c>
    </row>
    <row r="287" spans="1:8" x14ac:dyDescent="0.25">
      <c r="A287" t="s">
        <v>1381</v>
      </c>
      <c r="B287" t="s">
        <v>1381</v>
      </c>
      <c r="C287" t="s">
        <v>1000</v>
      </c>
      <c r="D287" t="s">
        <v>1282</v>
      </c>
      <c r="E287" t="s">
        <v>997</v>
      </c>
      <c r="F287" t="s">
        <v>998</v>
      </c>
      <c r="G287" t="s">
        <v>1283</v>
      </c>
      <c r="H287" t="s">
        <v>1000</v>
      </c>
    </row>
    <row r="288" spans="1:8" x14ac:dyDescent="0.25">
      <c r="A288" t="s">
        <v>1382</v>
      </c>
      <c r="B288" t="s">
        <v>1382</v>
      </c>
      <c r="C288" t="s">
        <v>1000</v>
      </c>
      <c r="D288" t="s">
        <v>1282</v>
      </c>
      <c r="E288" t="s">
        <v>997</v>
      </c>
      <c r="F288" t="s">
        <v>998</v>
      </c>
      <c r="G288" t="s">
        <v>1283</v>
      </c>
      <c r="H288" t="s">
        <v>1000</v>
      </c>
    </row>
    <row r="289" spans="1:8" x14ac:dyDescent="0.25">
      <c r="A289" t="s">
        <v>1383</v>
      </c>
      <c r="B289" t="s">
        <v>1383</v>
      </c>
      <c r="C289" t="s">
        <v>1000</v>
      </c>
      <c r="D289" t="s">
        <v>1282</v>
      </c>
      <c r="E289" t="s">
        <v>997</v>
      </c>
      <c r="F289" t="s">
        <v>998</v>
      </c>
      <c r="G289" t="s">
        <v>1283</v>
      </c>
      <c r="H289" t="s">
        <v>1000</v>
      </c>
    </row>
    <row r="290" spans="1:8" x14ac:dyDescent="0.25">
      <c r="A290" t="s">
        <v>1384</v>
      </c>
      <c r="B290" t="s">
        <v>1384</v>
      </c>
      <c r="C290" t="s">
        <v>1000</v>
      </c>
      <c r="D290" t="s">
        <v>1282</v>
      </c>
      <c r="E290" t="s">
        <v>997</v>
      </c>
      <c r="F290" t="s">
        <v>998</v>
      </c>
      <c r="G290" t="s">
        <v>1283</v>
      </c>
      <c r="H290" t="s">
        <v>1000</v>
      </c>
    </row>
    <row r="291" spans="1:8" x14ac:dyDescent="0.25">
      <c r="A291" t="s">
        <v>1385</v>
      </c>
      <c r="B291" t="s">
        <v>1385</v>
      </c>
      <c r="C291" t="s">
        <v>1000</v>
      </c>
      <c r="D291" t="s">
        <v>1282</v>
      </c>
      <c r="E291" t="s">
        <v>997</v>
      </c>
      <c r="F291" t="s">
        <v>998</v>
      </c>
      <c r="G291" t="s">
        <v>1283</v>
      </c>
      <c r="H291" t="s">
        <v>1294</v>
      </c>
    </row>
    <row r="292" spans="1:8" x14ac:dyDescent="0.25">
      <c r="A292" t="s">
        <v>1386</v>
      </c>
      <c r="B292" t="s">
        <v>1386</v>
      </c>
      <c r="C292" t="s">
        <v>1000</v>
      </c>
      <c r="D292" t="s">
        <v>1282</v>
      </c>
      <c r="E292" t="s">
        <v>997</v>
      </c>
      <c r="F292" t="s">
        <v>998</v>
      </c>
      <c r="G292" t="s">
        <v>1283</v>
      </c>
      <c r="H292" t="s">
        <v>1294</v>
      </c>
    </row>
    <row r="293" spans="1:8" x14ac:dyDescent="0.25">
      <c r="A293" t="s">
        <v>1387</v>
      </c>
      <c r="B293" t="s">
        <v>1387</v>
      </c>
      <c r="C293" t="s">
        <v>1000</v>
      </c>
      <c r="D293" t="s">
        <v>1282</v>
      </c>
      <c r="E293" t="s">
        <v>997</v>
      </c>
      <c r="F293" t="s">
        <v>998</v>
      </c>
      <c r="G293" t="s">
        <v>1283</v>
      </c>
      <c r="H293" t="s">
        <v>1294</v>
      </c>
    </row>
    <row r="294" spans="1:8" x14ac:dyDescent="0.25">
      <c r="A294" t="s">
        <v>1388</v>
      </c>
      <c r="B294" t="s">
        <v>1388</v>
      </c>
      <c r="C294" t="s">
        <v>1000</v>
      </c>
      <c r="D294" t="s">
        <v>1282</v>
      </c>
      <c r="E294" t="s">
        <v>997</v>
      </c>
      <c r="F294" t="s">
        <v>998</v>
      </c>
      <c r="G294" t="s">
        <v>1283</v>
      </c>
      <c r="H294" t="s">
        <v>1294</v>
      </c>
    </row>
    <row r="295" spans="1:8" x14ac:dyDescent="0.25">
      <c r="A295" t="s">
        <v>1389</v>
      </c>
      <c r="B295" t="s">
        <v>1389</v>
      </c>
      <c r="C295" t="s">
        <v>1000</v>
      </c>
      <c r="D295" t="s">
        <v>1282</v>
      </c>
      <c r="E295" t="s">
        <v>997</v>
      </c>
      <c r="F295" t="s">
        <v>998</v>
      </c>
      <c r="G295" t="s">
        <v>1283</v>
      </c>
      <c r="H295" t="s">
        <v>1000</v>
      </c>
    </row>
    <row r="296" spans="1:8" x14ac:dyDescent="0.25">
      <c r="A296" t="s">
        <v>1390</v>
      </c>
      <c r="B296" t="s">
        <v>1390</v>
      </c>
      <c r="C296" t="s">
        <v>1000</v>
      </c>
      <c r="D296" t="s">
        <v>1282</v>
      </c>
      <c r="E296" t="s">
        <v>997</v>
      </c>
      <c r="F296" t="s">
        <v>998</v>
      </c>
      <c r="G296" t="s">
        <v>1283</v>
      </c>
      <c r="H296" t="s">
        <v>1000</v>
      </c>
    </row>
    <row r="297" spans="1:8" x14ac:dyDescent="0.25">
      <c r="A297" t="s">
        <v>1391</v>
      </c>
      <c r="B297" t="s">
        <v>1391</v>
      </c>
      <c r="C297" t="s">
        <v>1000</v>
      </c>
      <c r="D297" t="s">
        <v>1282</v>
      </c>
      <c r="E297" t="s">
        <v>997</v>
      </c>
      <c r="F297" t="s">
        <v>998</v>
      </c>
      <c r="G297" t="s">
        <v>1283</v>
      </c>
      <c r="H297" t="s">
        <v>1294</v>
      </c>
    </row>
    <row r="298" spans="1:8" x14ac:dyDescent="0.25">
      <c r="A298" t="s">
        <v>1392</v>
      </c>
      <c r="B298" t="s">
        <v>1392</v>
      </c>
      <c r="C298" t="s">
        <v>1000</v>
      </c>
      <c r="D298" t="s">
        <v>1282</v>
      </c>
      <c r="E298" t="s">
        <v>997</v>
      </c>
      <c r="F298" t="s">
        <v>998</v>
      </c>
      <c r="G298" t="s">
        <v>1283</v>
      </c>
      <c r="H298" t="s">
        <v>1294</v>
      </c>
    </row>
    <row r="299" spans="1:8" x14ac:dyDescent="0.25">
      <c r="A299" t="s">
        <v>1393</v>
      </c>
      <c r="B299" t="s">
        <v>1393</v>
      </c>
      <c r="C299" t="s">
        <v>1000</v>
      </c>
      <c r="D299" t="s">
        <v>1282</v>
      </c>
      <c r="E299" t="s">
        <v>997</v>
      </c>
      <c r="F299" t="s">
        <v>998</v>
      </c>
      <c r="G299" t="s">
        <v>1283</v>
      </c>
      <c r="H299" t="s">
        <v>1294</v>
      </c>
    </row>
    <row r="300" spans="1:8" x14ac:dyDescent="0.25">
      <c r="A300" t="s">
        <v>1394</v>
      </c>
      <c r="B300" t="s">
        <v>1394</v>
      </c>
      <c r="C300" t="s">
        <v>1000</v>
      </c>
      <c r="D300" t="s">
        <v>1282</v>
      </c>
      <c r="E300" t="s">
        <v>997</v>
      </c>
      <c r="F300" t="s">
        <v>998</v>
      </c>
      <c r="G300" t="s">
        <v>1283</v>
      </c>
      <c r="H300" t="s">
        <v>1294</v>
      </c>
    </row>
    <row r="301" spans="1:8" x14ac:dyDescent="0.25">
      <c r="A301" t="s">
        <v>1395</v>
      </c>
      <c r="B301" t="s">
        <v>1395</v>
      </c>
      <c r="C301" t="s">
        <v>1000</v>
      </c>
      <c r="D301" t="s">
        <v>1282</v>
      </c>
      <c r="E301" t="s">
        <v>997</v>
      </c>
      <c r="F301" t="s">
        <v>998</v>
      </c>
      <c r="G301" t="s">
        <v>1283</v>
      </c>
      <c r="H301" t="s">
        <v>1294</v>
      </c>
    </row>
    <row r="302" spans="1:8" x14ac:dyDescent="0.25">
      <c r="A302" t="s">
        <v>1396</v>
      </c>
      <c r="B302" t="s">
        <v>1396</v>
      </c>
      <c r="C302" t="s">
        <v>1000</v>
      </c>
      <c r="D302" t="s">
        <v>1282</v>
      </c>
      <c r="E302" t="s">
        <v>997</v>
      </c>
      <c r="F302" t="s">
        <v>998</v>
      </c>
      <c r="G302" t="s">
        <v>1283</v>
      </c>
      <c r="H302" t="s">
        <v>1294</v>
      </c>
    </row>
    <row r="303" spans="1:8" x14ac:dyDescent="0.25">
      <c r="A303" t="s">
        <v>1397</v>
      </c>
      <c r="B303" t="s">
        <v>1397</v>
      </c>
      <c r="C303" t="s">
        <v>1000</v>
      </c>
      <c r="D303" t="s">
        <v>1282</v>
      </c>
      <c r="E303" t="s">
        <v>997</v>
      </c>
      <c r="F303" t="s">
        <v>998</v>
      </c>
      <c r="G303" t="s">
        <v>1283</v>
      </c>
      <c r="H303" t="s">
        <v>1294</v>
      </c>
    </row>
    <row r="304" spans="1:8" x14ac:dyDescent="0.25">
      <c r="A304" t="s">
        <v>1398</v>
      </c>
      <c r="B304" t="s">
        <v>1398</v>
      </c>
      <c r="C304" t="s">
        <v>1000</v>
      </c>
      <c r="D304" t="s">
        <v>1282</v>
      </c>
      <c r="E304" t="s">
        <v>997</v>
      </c>
      <c r="F304" t="s">
        <v>998</v>
      </c>
      <c r="G304" t="s">
        <v>1283</v>
      </c>
      <c r="H304" t="s">
        <v>1000</v>
      </c>
    </row>
    <row r="305" spans="1:8" x14ac:dyDescent="0.25">
      <c r="A305" t="s">
        <v>1399</v>
      </c>
      <c r="B305" t="s">
        <v>1399</v>
      </c>
      <c r="C305" t="s">
        <v>1000</v>
      </c>
      <c r="D305" t="s">
        <v>1282</v>
      </c>
      <c r="E305" t="s">
        <v>997</v>
      </c>
      <c r="F305" t="s">
        <v>998</v>
      </c>
      <c r="G305" t="s">
        <v>1283</v>
      </c>
      <c r="H305" t="s">
        <v>1294</v>
      </c>
    </row>
    <row r="306" spans="1:8" x14ac:dyDescent="0.25">
      <c r="A306" t="s">
        <v>1400</v>
      </c>
      <c r="B306" t="s">
        <v>1400</v>
      </c>
      <c r="C306" t="s">
        <v>1000</v>
      </c>
      <c r="D306" t="s">
        <v>1282</v>
      </c>
      <c r="E306" t="s">
        <v>997</v>
      </c>
      <c r="F306" t="s">
        <v>998</v>
      </c>
      <c r="G306" t="s">
        <v>1283</v>
      </c>
      <c r="H306" t="s">
        <v>1000</v>
      </c>
    </row>
    <row r="307" spans="1:8" x14ac:dyDescent="0.25">
      <c r="A307" t="s">
        <v>1401</v>
      </c>
      <c r="B307" t="s">
        <v>1401</v>
      </c>
      <c r="C307" t="s">
        <v>1000</v>
      </c>
      <c r="D307" t="s">
        <v>1282</v>
      </c>
      <c r="E307" t="s">
        <v>997</v>
      </c>
      <c r="F307" t="s">
        <v>998</v>
      </c>
      <c r="G307" t="s">
        <v>1283</v>
      </c>
      <c r="H307" t="s">
        <v>1000</v>
      </c>
    </row>
    <row r="308" spans="1:8" x14ac:dyDescent="0.25">
      <c r="A308" t="s">
        <v>1402</v>
      </c>
      <c r="B308" t="s">
        <v>1402</v>
      </c>
      <c r="C308" t="s">
        <v>1000</v>
      </c>
      <c r="D308" t="s">
        <v>1282</v>
      </c>
      <c r="E308" t="s">
        <v>997</v>
      </c>
      <c r="F308" t="s">
        <v>998</v>
      </c>
      <c r="G308" t="s">
        <v>1283</v>
      </c>
      <c r="H308" t="s">
        <v>1000</v>
      </c>
    </row>
    <row r="309" spans="1:8" x14ac:dyDescent="0.25">
      <c r="A309" t="s">
        <v>1403</v>
      </c>
      <c r="B309" t="s">
        <v>1403</v>
      </c>
      <c r="C309" t="s">
        <v>1000</v>
      </c>
      <c r="D309" t="s">
        <v>1282</v>
      </c>
      <c r="E309" t="s">
        <v>997</v>
      </c>
      <c r="F309" t="s">
        <v>998</v>
      </c>
      <c r="G309" t="s">
        <v>1283</v>
      </c>
      <c r="H309" t="s">
        <v>1000</v>
      </c>
    </row>
    <row r="310" spans="1:8" x14ac:dyDescent="0.25">
      <c r="A310" t="s">
        <v>1404</v>
      </c>
      <c r="B310" t="s">
        <v>1404</v>
      </c>
      <c r="C310" t="s">
        <v>1000</v>
      </c>
      <c r="D310" t="s">
        <v>1282</v>
      </c>
      <c r="E310" t="s">
        <v>997</v>
      </c>
      <c r="F310" t="s">
        <v>998</v>
      </c>
      <c r="G310" t="s">
        <v>1283</v>
      </c>
      <c r="H310" t="s">
        <v>1000</v>
      </c>
    </row>
    <row r="311" spans="1:8" x14ac:dyDescent="0.25">
      <c r="A311" t="s">
        <v>1405</v>
      </c>
      <c r="B311" t="s">
        <v>1405</v>
      </c>
      <c r="C311" t="s">
        <v>1000</v>
      </c>
      <c r="D311" t="s">
        <v>1282</v>
      </c>
      <c r="E311" t="s">
        <v>997</v>
      </c>
      <c r="F311" t="s">
        <v>998</v>
      </c>
      <c r="G311" t="s">
        <v>1283</v>
      </c>
      <c r="H311" t="s">
        <v>1000</v>
      </c>
    </row>
    <row r="312" spans="1:8" x14ac:dyDescent="0.25">
      <c r="A312" t="s">
        <v>1406</v>
      </c>
      <c r="B312" t="s">
        <v>1406</v>
      </c>
      <c r="C312" t="s">
        <v>1000</v>
      </c>
      <c r="D312" t="s">
        <v>1282</v>
      </c>
      <c r="E312" t="s">
        <v>997</v>
      </c>
      <c r="F312" t="s">
        <v>998</v>
      </c>
      <c r="G312" t="s">
        <v>1283</v>
      </c>
      <c r="H312" t="s">
        <v>1000</v>
      </c>
    </row>
    <row r="313" spans="1:8" x14ac:dyDescent="0.25">
      <c r="A313" t="s">
        <v>1407</v>
      </c>
      <c r="B313" t="s">
        <v>1407</v>
      </c>
      <c r="C313" t="s">
        <v>1000</v>
      </c>
      <c r="D313" t="s">
        <v>1282</v>
      </c>
      <c r="E313" t="s">
        <v>997</v>
      </c>
      <c r="F313" t="s">
        <v>998</v>
      </c>
      <c r="G313" t="s">
        <v>1283</v>
      </c>
      <c r="H313" t="s">
        <v>1000</v>
      </c>
    </row>
    <row r="314" spans="1:8" x14ac:dyDescent="0.25">
      <c r="A314" t="s">
        <v>1408</v>
      </c>
      <c r="B314" t="s">
        <v>1408</v>
      </c>
      <c r="C314" t="s">
        <v>1000</v>
      </c>
      <c r="D314" t="s">
        <v>1282</v>
      </c>
      <c r="E314" t="s">
        <v>997</v>
      </c>
      <c r="F314" t="s">
        <v>998</v>
      </c>
      <c r="G314" t="s">
        <v>1283</v>
      </c>
      <c r="H314" t="s">
        <v>1000</v>
      </c>
    </row>
    <row r="315" spans="1:8" x14ac:dyDescent="0.25">
      <c r="A315" t="s">
        <v>1409</v>
      </c>
      <c r="B315" t="s">
        <v>1409</v>
      </c>
      <c r="C315" t="s">
        <v>1000</v>
      </c>
      <c r="D315" t="s">
        <v>1282</v>
      </c>
      <c r="E315" t="s">
        <v>997</v>
      </c>
      <c r="F315" t="s">
        <v>998</v>
      </c>
      <c r="G315" t="s">
        <v>1283</v>
      </c>
      <c r="H315" t="s">
        <v>1000</v>
      </c>
    </row>
    <row r="316" spans="1:8" x14ac:dyDescent="0.25">
      <c r="A316" t="s">
        <v>1410</v>
      </c>
      <c r="B316" t="s">
        <v>1410</v>
      </c>
      <c r="C316" t="s">
        <v>1000</v>
      </c>
      <c r="D316" t="s">
        <v>1282</v>
      </c>
      <c r="E316" t="s">
        <v>997</v>
      </c>
      <c r="F316" t="s">
        <v>998</v>
      </c>
      <c r="G316" t="s">
        <v>1283</v>
      </c>
      <c r="H316" t="s">
        <v>1000</v>
      </c>
    </row>
    <row r="317" spans="1:8" x14ac:dyDescent="0.25">
      <c r="A317" t="s">
        <v>1411</v>
      </c>
      <c r="B317" t="s">
        <v>1411</v>
      </c>
      <c r="C317" t="s">
        <v>1000</v>
      </c>
      <c r="D317" t="s">
        <v>1282</v>
      </c>
      <c r="E317" t="s">
        <v>997</v>
      </c>
      <c r="F317" t="s">
        <v>998</v>
      </c>
      <c r="G317" t="s">
        <v>1283</v>
      </c>
      <c r="H317" t="s">
        <v>1294</v>
      </c>
    </row>
    <row r="318" spans="1:8" x14ac:dyDescent="0.25">
      <c r="A318" t="s">
        <v>1412</v>
      </c>
      <c r="B318" t="s">
        <v>1412</v>
      </c>
      <c r="C318" t="s">
        <v>1000</v>
      </c>
      <c r="D318" t="s">
        <v>1282</v>
      </c>
      <c r="E318" t="s">
        <v>997</v>
      </c>
      <c r="F318" t="s">
        <v>998</v>
      </c>
      <c r="G318" t="s">
        <v>1283</v>
      </c>
      <c r="H318" t="s">
        <v>1294</v>
      </c>
    </row>
    <row r="319" spans="1:8" x14ac:dyDescent="0.25">
      <c r="A319" t="s">
        <v>1413</v>
      </c>
      <c r="B319" t="s">
        <v>1413</v>
      </c>
      <c r="C319" t="s">
        <v>1000</v>
      </c>
      <c r="D319" t="s">
        <v>1282</v>
      </c>
      <c r="E319" t="s">
        <v>997</v>
      </c>
      <c r="F319" t="s">
        <v>998</v>
      </c>
      <c r="G319" t="s">
        <v>1283</v>
      </c>
      <c r="H319" t="s">
        <v>1000</v>
      </c>
    </row>
    <row r="320" spans="1:8" x14ac:dyDescent="0.25">
      <c r="A320" t="s">
        <v>1414</v>
      </c>
      <c r="B320" t="s">
        <v>1414</v>
      </c>
      <c r="C320" t="s">
        <v>1000</v>
      </c>
      <c r="D320" t="s">
        <v>1282</v>
      </c>
      <c r="E320" t="s">
        <v>997</v>
      </c>
      <c r="F320" t="s">
        <v>998</v>
      </c>
      <c r="G320" t="s">
        <v>1283</v>
      </c>
      <c r="H320" t="s">
        <v>1294</v>
      </c>
    </row>
    <row r="321" spans="1:8" x14ac:dyDescent="0.25">
      <c r="A321" t="s">
        <v>1415</v>
      </c>
      <c r="B321" t="s">
        <v>1415</v>
      </c>
      <c r="C321" t="s">
        <v>1000</v>
      </c>
      <c r="D321" t="s">
        <v>1282</v>
      </c>
      <c r="E321" t="s">
        <v>997</v>
      </c>
      <c r="F321" t="s">
        <v>998</v>
      </c>
      <c r="G321" t="s">
        <v>1283</v>
      </c>
      <c r="H321" t="s">
        <v>1294</v>
      </c>
    </row>
    <row r="322" spans="1:8" x14ac:dyDescent="0.25">
      <c r="A322" t="s">
        <v>1416</v>
      </c>
      <c r="B322" t="s">
        <v>1416</v>
      </c>
      <c r="C322" t="s">
        <v>1000</v>
      </c>
      <c r="D322" t="s">
        <v>1282</v>
      </c>
      <c r="E322" t="s">
        <v>997</v>
      </c>
      <c r="F322" t="s">
        <v>998</v>
      </c>
      <c r="G322" t="s">
        <v>1283</v>
      </c>
      <c r="H322" t="s">
        <v>1000</v>
      </c>
    </row>
    <row r="323" spans="1:8" x14ac:dyDescent="0.25">
      <c r="A323" t="s">
        <v>1417</v>
      </c>
      <c r="B323" t="s">
        <v>1417</v>
      </c>
      <c r="C323" t="s">
        <v>1000</v>
      </c>
      <c r="D323" t="s">
        <v>1282</v>
      </c>
      <c r="E323" t="s">
        <v>997</v>
      </c>
      <c r="F323" t="s">
        <v>998</v>
      </c>
      <c r="G323" t="s">
        <v>1283</v>
      </c>
      <c r="H323" t="s">
        <v>1000</v>
      </c>
    </row>
    <row r="324" spans="1:8" x14ac:dyDescent="0.25">
      <c r="A324" t="s">
        <v>1418</v>
      </c>
      <c r="B324" t="s">
        <v>1418</v>
      </c>
      <c r="C324" t="s">
        <v>1000</v>
      </c>
      <c r="D324" t="s">
        <v>1282</v>
      </c>
      <c r="E324" t="s">
        <v>997</v>
      </c>
      <c r="F324" t="s">
        <v>998</v>
      </c>
      <c r="G324" t="s">
        <v>1283</v>
      </c>
      <c r="H324" t="s">
        <v>1000</v>
      </c>
    </row>
    <row r="325" spans="1:8" x14ac:dyDescent="0.25">
      <c r="A325" t="s">
        <v>1419</v>
      </c>
      <c r="B325" t="s">
        <v>1419</v>
      </c>
      <c r="C325" t="s">
        <v>1000</v>
      </c>
      <c r="D325" t="s">
        <v>1282</v>
      </c>
      <c r="E325" t="s">
        <v>997</v>
      </c>
      <c r="F325" t="s">
        <v>998</v>
      </c>
      <c r="G325" t="s">
        <v>1283</v>
      </c>
      <c r="H325" t="s">
        <v>1294</v>
      </c>
    </row>
    <row r="326" spans="1:8" x14ac:dyDescent="0.25">
      <c r="A326" t="s">
        <v>1420</v>
      </c>
      <c r="B326" t="s">
        <v>1420</v>
      </c>
      <c r="C326" t="s">
        <v>1000</v>
      </c>
      <c r="D326" t="s">
        <v>1282</v>
      </c>
      <c r="E326" t="s">
        <v>997</v>
      </c>
      <c r="F326" t="s">
        <v>998</v>
      </c>
      <c r="G326" t="s">
        <v>1283</v>
      </c>
      <c r="H326" t="s">
        <v>1294</v>
      </c>
    </row>
    <row r="327" spans="1:8" x14ac:dyDescent="0.25">
      <c r="A327" t="s">
        <v>1421</v>
      </c>
      <c r="B327" t="s">
        <v>1421</v>
      </c>
      <c r="C327" t="s">
        <v>1000</v>
      </c>
      <c r="D327" t="s">
        <v>1282</v>
      </c>
      <c r="E327" t="s">
        <v>997</v>
      </c>
      <c r="F327" t="s">
        <v>998</v>
      </c>
      <c r="G327" t="s">
        <v>1283</v>
      </c>
      <c r="H327" t="s">
        <v>1000</v>
      </c>
    </row>
    <row r="328" spans="1:8" x14ac:dyDescent="0.25">
      <c r="A328" t="s">
        <v>1422</v>
      </c>
      <c r="B328" t="s">
        <v>1422</v>
      </c>
      <c r="C328" t="s">
        <v>1000</v>
      </c>
      <c r="D328" t="s">
        <v>1282</v>
      </c>
      <c r="E328" t="s">
        <v>997</v>
      </c>
      <c r="F328" t="s">
        <v>998</v>
      </c>
      <c r="G328" t="s">
        <v>1283</v>
      </c>
      <c r="H328" t="s">
        <v>1000</v>
      </c>
    </row>
    <row r="329" spans="1:8" x14ac:dyDescent="0.25">
      <c r="A329" t="s">
        <v>1423</v>
      </c>
      <c r="B329" t="s">
        <v>1423</v>
      </c>
      <c r="C329" t="s">
        <v>1000</v>
      </c>
      <c r="D329" t="s">
        <v>1282</v>
      </c>
      <c r="E329" t="s">
        <v>997</v>
      </c>
      <c r="F329" t="s">
        <v>998</v>
      </c>
      <c r="G329" t="s">
        <v>1283</v>
      </c>
      <c r="H329" t="s">
        <v>1000</v>
      </c>
    </row>
    <row r="330" spans="1:8" x14ac:dyDescent="0.25">
      <c r="A330" t="s">
        <v>1424</v>
      </c>
      <c r="B330" t="s">
        <v>1424</v>
      </c>
      <c r="C330" t="s">
        <v>1000</v>
      </c>
      <c r="D330" t="s">
        <v>1282</v>
      </c>
      <c r="E330" t="s">
        <v>997</v>
      </c>
      <c r="F330" t="s">
        <v>998</v>
      </c>
      <c r="G330" t="s">
        <v>1283</v>
      </c>
      <c r="H330" t="s">
        <v>1000</v>
      </c>
    </row>
    <row r="331" spans="1:8" x14ac:dyDescent="0.25">
      <c r="A331" t="s">
        <v>1425</v>
      </c>
      <c r="B331" t="s">
        <v>1425</v>
      </c>
      <c r="C331" t="s">
        <v>1000</v>
      </c>
      <c r="D331" t="s">
        <v>1282</v>
      </c>
      <c r="E331" t="s">
        <v>997</v>
      </c>
      <c r="F331" t="s">
        <v>998</v>
      </c>
      <c r="G331" t="s">
        <v>1283</v>
      </c>
      <c r="H331" t="s">
        <v>1294</v>
      </c>
    </row>
    <row r="332" spans="1:8" x14ac:dyDescent="0.25">
      <c r="A332" t="s">
        <v>1426</v>
      </c>
      <c r="B332" t="s">
        <v>1426</v>
      </c>
      <c r="C332" t="s">
        <v>1000</v>
      </c>
      <c r="D332" t="s">
        <v>1282</v>
      </c>
      <c r="E332" t="s">
        <v>997</v>
      </c>
      <c r="F332" t="s">
        <v>998</v>
      </c>
      <c r="G332" t="s">
        <v>1283</v>
      </c>
      <c r="H332" t="s">
        <v>1000</v>
      </c>
    </row>
    <row r="333" spans="1:8" x14ac:dyDescent="0.25">
      <c r="A333" t="s">
        <v>1427</v>
      </c>
      <c r="B333" t="s">
        <v>1427</v>
      </c>
      <c r="C333" t="s">
        <v>1000</v>
      </c>
      <c r="D333" t="s">
        <v>1282</v>
      </c>
      <c r="E333" t="s">
        <v>997</v>
      </c>
      <c r="F333" t="s">
        <v>998</v>
      </c>
      <c r="G333" t="s">
        <v>1283</v>
      </c>
      <c r="H333" t="s">
        <v>1000</v>
      </c>
    </row>
    <row r="334" spans="1:8" x14ac:dyDescent="0.25">
      <c r="A334" t="s">
        <v>1428</v>
      </c>
      <c r="B334" t="s">
        <v>1428</v>
      </c>
      <c r="C334" t="s">
        <v>1000</v>
      </c>
      <c r="D334" t="s">
        <v>1282</v>
      </c>
      <c r="E334" t="s">
        <v>997</v>
      </c>
      <c r="F334" t="s">
        <v>998</v>
      </c>
      <c r="G334" t="s">
        <v>1283</v>
      </c>
      <c r="H334" t="s">
        <v>1000</v>
      </c>
    </row>
    <row r="335" spans="1:8" x14ac:dyDescent="0.25">
      <c r="A335" t="s">
        <v>1429</v>
      </c>
      <c r="B335" t="s">
        <v>1429</v>
      </c>
      <c r="C335" t="s">
        <v>1000</v>
      </c>
      <c r="D335" t="s">
        <v>1282</v>
      </c>
      <c r="E335" t="s">
        <v>997</v>
      </c>
      <c r="F335" t="s">
        <v>998</v>
      </c>
      <c r="G335" t="s">
        <v>1283</v>
      </c>
      <c r="H335" t="s">
        <v>1000</v>
      </c>
    </row>
    <row r="336" spans="1:8" x14ac:dyDescent="0.25">
      <c r="A336" t="s">
        <v>1430</v>
      </c>
      <c r="B336" t="s">
        <v>1430</v>
      </c>
      <c r="C336" t="s">
        <v>1000</v>
      </c>
      <c r="D336" t="s">
        <v>1282</v>
      </c>
      <c r="E336" t="s">
        <v>997</v>
      </c>
      <c r="F336" t="s">
        <v>998</v>
      </c>
      <c r="G336" t="s">
        <v>1283</v>
      </c>
      <c r="H336" t="s">
        <v>1000</v>
      </c>
    </row>
    <row r="337" spans="1:8" x14ac:dyDescent="0.25">
      <c r="A337" t="s">
        <v>1431</v>
      </c>
      <c r="B337" t="s">
        <v>1431</v>
      </c>
      <c r="C337" t="s">
        <v>1000</v>
      </c>
      <c r="D337" t="s">
        <v>1282</v>
      </c>
      <c r="E337" t="s">
        <v>997</v>
      </c>
      <c r="F337" t="s">
        <v>998</v>
      </c>
      <c r="G337" t="s">
        <v>1283</v>
      </c>
      <c r="H337" t="s">
        <v>1294</v>
      </c>
    </row>
    <row r="338" spans="1:8" x14ac:dyDescent="0.25">
      <c r="A338" t="s">
        <v>1432</v>
      </c>
      <c r="B338" t="s">
        <v>1432</v>
      </c>
      <c r="C338" t="s">
        <v>1000</v>
      </c>
      <c r="D338" t="s">
        <v>1282</v>
      </c>
      <c r="E338" t="s">
        <v>997</v>
      </c>
      <c r="F338" t="s">
        <v>998</v>
      </c>
      <c r="G338" t="s">
        <v>1283</v>
      </c>
      <c r="H338" t="s">
        <v>1000</v>
      </c>
    </row>
    <row r="339" spans="1:8" x14ac:dyDescent="0.25">
      <c r="A339" t="s">
        <v>1433</v>
      </c>
      <c r="B339" t="s">
        <v>1433</v>
      </c>
      <c r="C339" t="s">
        <v>1000</v>
      </c>
      <c r="D339" t="s">
        <v>1282</v>
      </c>
      <c r="E339" t="s">
        <v>997</v>
      </c>
      <c r="F339" t="s">
        <v>998</v>
      </c>
      <c r="G339" t="s">
        <v>1283</v>
      </c>
      <c r="H339" t="s">
        <v>1000</v>
      </c>
    </row>
    <row r="340" spans="1:8" x14ac:dyDescent="0.25">
      <c r="A340" t="s">
        <v>1434</v>
      </c>
      <c r="B340" t="s">
        <v>1434</v>
      </c>
      <c r="C340" t="s">
        <v>1000</v>
      </c>
      <c r="D340" t="s">
        <v>1282</v>
      </c>
      <c r="E340" t="s">
        <v>997</v>
      </c>
      <c r="F340" t="s">
        <v>998</v>
      </c>
      <c r="G340" t="s">
        <v>1283</v>
      </c>
      <c r="H340" t="s">
        <v>1000</v>
      </c>
    </row>
    <row r="341" spans="1:8" x14ac:dyDescent="0.25">
      <c r="A341" t="s">
        <v>1435</v>
      </c>
      <c r="B341" t="s">
        <v>1435</v>
      </c>
      <c r="C341" t="s">
        <v>1000</v>
      </c>
      <c r="D341" t="s">
        <v>1282</v>
      </c>
      <c r="E341" t="s">
        <v>997</v>
      </c>
      <c r="F341" t="s">
        <v>998</v>
      </c>
      <c r="G341" t="s">
        <v>1283</v>
      </c>
      <c r="H341" t="s">
        <v>1294</v>
      </c>
    </row>
    <row r="342" spans="1:8" x14ac:dyDescent="0.25">
      <c r="A342" t="s">
        <v>1436</v>
      </c>
      <c r="B342" t="s">
        <v>1436</v>
      </c>
      <c r="C342" t="s">
        <v>1000</v>
      </c>
      <c r="D342" t="s">
        <v>1282</v>
      </c>
      <c r="E342" t="s">
        <v>997</v>
      </c>
      <c r="F342" t="s">
        <v>998</v>
      </c>
      <c r="G342" t="s">
        <v>1283</v>
      </c>
      <c r="H342" t="s">
        <v>1000</v>
      </c>
    </row>
    <row r="343" spans="1:8" x14ac:dyDescent="0.25">
      <c r="A343" t="s">
        <v>1437</v>
      </c>
      <c r="B343" t="s">
        <v>1437</v>
      </c>
      <c r="C343" t="s">
        <v>1000</v>
      </c>
      <c r="D343" t="s">
        <v>1282</v>
      </c>
      <c r="E343" t="s">
        <v>997</v>
      </c>
      <c r="F343" t="s">
        <v>998</v>
      </c>
      <c r="G343" t="s">
        <v>1283</v>
      </c>
      <c r="H343" t="s">
        <v>1294</v>
      </c>
    </row>
    <row r="344" spans="1:8" x14ac:dyDescent="0.25">
      <c r="A344" t="s">
        <v>1438</v>
      </c>
      <c r="B344" t="s">
        <v>1438</v>
      </c>
      <c r="C344" t="s">
        <v>1000</v>
      </c>
      <c r="D344" t="s">
        <v>1282</v>
      </c>
      <c r="E344" t="s">
        <v>997</v>
      </c>
      <c r="F344" t="s">
        <v>998</v>
      </c>
      <c r="G344" t="s">
        <v>1283</v>
      </c>
      <c r="H344" t="s">
        <v>1000</v>
      </c>
    </row>
    <row r="345" spans="1:8" x14ac:dyDescent="0.25">
      <c r="A345" t="s">
        <v>1439</v>
      </c>
      <c r="B345" t="s">
        <v>1439</v>
      </c>
      <c r="C345" t="s">
        <v>1000</v>
      </c>
      <c r="D345" t="s">
        <v>1282</v>
      </c>
      <c r="E345" t="s">
        <v>997</v>
      </c>
      <c r="F345" t="s">
        <v>998</v>
      </c>
      <c r="G345" t="s">
        <v>1283</v>
      </c>
      <c r="H345" t="s">
        <v>1000</v>
      </c>
    </row>
    <row r="346" spans="1:8" x14ac:dyDescent="0.25">
      <c r="A346" t="s">
        <v>1440</v>
      </c>
      <c r="B346" t="s">
        <v>1440</v>
      </c>
      <c r="C346" t="s">
        <v>1000</v>
      </c>
      <c r="D346" t="s">
        <v>1282</v>
      </c>
      <c r="E346" t="s">
        <v>997</v>
      </c>
      <c r="F346" t="s">
        <v>998</v>
      </c>
      <c r="G346" t="s">
        <v>1283</v>
      </c>
      <c r="H346" t="s">
        <v>1294</v>
      </c>
    </row>
    <row r="347" spans="1:8" x14ac:dyDescent="0.25">
      <c r="A347" t="s">
        <v>1441</v>
      </c>
      <c r="B347" t="s">
        <v>1441</v>
      </c>
      <c r="C347" t="s">
        <v>1000</v>
      </c>
      <c r="D347" t="s">
        <v>1282</v>
      </c>
      <c r="E347" t="s">
        <v>997</v>
      </c>
      <c r="F347" t="s">
        <v>998</v>
      </c>
      <c r="G347" t="s">
        <v>1283</v>
      </c>
      <c r="H347" t="s">
        <v>1000</v>
      </c>
    </row>
    <row r="348" spans="1:8" x14ac:dyDescent="0.25">
      <c r="A348" t="s">
        <v>1442</v>
      </c>
      <c r="B348" t="s">
        <v>1442</v>
      </c>
      <c r="C348" t="s">
        <v>1000</v>
      </c>
      <c r="D348" t="s">
        <v>1282</v>
      </c>
      <c r="E348" t="s">
        <v>997</v>
      </c>
      <c r="F348" t="s">
        <v>998</v>
      </c>
      <c r="G348" t="s">
        <v>1283</v>
      </c>
      <c r="H348" t="s">
        <v>1000</v>
      </c>
    </row>
    <row r="349" spans="1:8" x14ac:dyDescent="0.25">
      <c r="A349" t="s">
        <v>1443</v>
      </c>
      <c r="B349" t="s">
        <v>1443</v>
      </c>
      <c r="C349" t="s">
        <v>1000</v>
      </c>
      <c r="D349" t="s">
        <v>1282</v>
      </c>
      <c r="E349" t="s">
        <v>997</v>
      </c>
      <c r="F349" t="s">
        <v>998</v>
      </c>
      <c r="G349" t="s">
        <v>1283</v>
      </c>
      <c r="H349" t="s">
        <v>1294</v>
      </c>
    </row>
    <row r="350" spans="1:8" x14ac:dyDescent="0.25">
      <c r="A350" t="s">
        <v>1444</v>
      </c>
      <c r="B350" t="s">
        <v>1444</v>
      </c>
      <c r="C350" t="s">
        <v>1000</v>
      </c>
      <c r="D350" t="s">
        <v>1282</v>
      </c>
      <c r="E350" t="s">
        <v>997</v>
      </c>
      <c r="F350" t="s">
        <v>998</v>
      </c>
      <c r="G350" t="s">
        <v>1283</v>
      </c>
      <c r="H350" t="s">
        <v>1000</v>
      </c>
    </row>
    <row r="351" spans="1:8" x14ac:dyDescent="0.25">
      <c r="A351" t="s">
        <v>1445</v>
      </c>
      <c r="B351" t="s">
        <v>1445</v>
      </c>
      <c r="C351" t="s">
        <v>1000</v>
      </c>
      <c r="D351" t="s">
        <v>1282</v>
      </c>
      <c r="E351" t="s">
        <v>997</v>
      </c>
      <c r="F351" t="s">
        <v>998</v>
      </c>
      <c r="G351" t="s">
        <v>1283</v>
      </c>
      <c r="H351" t="s">
        <v>1294</v>
      </c>
    </row>
    <row r="352" spans="1:8" x14ac:dyDescent="0.25">
      <c r="A352" t="s">
        <v>1446</v>
      </c>
      <c r="B352" t="s">
        <v>1446</v>
      </c>
      <c r="C352" t="s">
        <v>1000</v>
      </c>
      <c r="D352" t="s">
        <v>1282</v>
      </c>
      <c r="E352" t="s">
        <v>997</v>
      </c>
      <c r="F352" t="s">
        <v>998</v>
      </c>
      <c r="G352" t="s">
        <v>1283</v>
      </c>
      <c r="H352" t="s">
        <v>1294</v>
      </c>
    </row>
    <row r="353" spans="1:8" x14ac:dyDescent="0.25">
      <c r="A353" t="s">
        <v>1447</v>
      </c>
      <c r="B353" t="s">
        <v>1447</v>
      </c>
      <c r="C353" t="s">
        <v>1000</v>
      </c>
      <c r="D353" t="s">
        <v>1282</v>
      </c>
      <c r="E353" t="s">
        <v>997</v>
      </c>
      <c r="F353" t="s">
        <v>998</v>
      </c>
      <c r="G353" t="s">
        <v>1283</v>
      </c>
      <c r="H353" t="s">
        <v>1294</v>
      </c>
    </row>
    <row r="354" spans="1:8" x14ac:dyDescent="0.25">
      <c r="A354" t="s">
        <v>1448</v>
      </c>
      <c r="B354" t="s">
        <v>1448</v>
      </c>
      <c r="C354" t="s">
        <v>1000</v>
      </c>
      <c r="D354" t="s">
        <v>1282</v>
      </c>
      <c r="E354" t="s">
        <v>997</v>
      </c>
      <c r="F354" t="s">
        <v>998</v>
      </c>
      <c r="G354" t="s">
        <v>1283</v>
      </c>
      <c r="H354" t="s">
        <v>1294</v>
      </c>
    </row>
    <row r="355" spans="1:8" x14ac:dyDescent="0.25">
      <c r="A355" t="s">
        <v>1449</v>
      </c>
      <c r="B355" t="s">
        <v>1449</v>
      </c>
      <c r="C355" t="s">
        <v>1000</v>
      </c>
      <c r="D355" t="s">
        <v>1282</v>
      </c>
      <c r="E355" t="s">
        <v>997</v>
      </c>
      <c r="F355" t="s">
        <v>998</v>
      </c>
      <c r="G355" t="s">
        <v>1283</v>
      </c>
      <c r="H355" t="s">
        <v>1294</v>
      </c>
    </row>
    <row r="356" spans="1:8" x14ac:dyDescent="0.25">
      <c r="A356" t="s">
        <v>1450</v>
      </c>
      <c r="B356" t="s">
        <v>1450</v>
      </c>
      <c r="C356" t="s">
        <v>1000</v>
      </c>
      <c r="D356" t="s">
        <v>1282</v>
      </c>
      <c r="E356" t="s">
        <v>997</v>
      </c>
      <c r="F356" t="s">
        <v>998</v>
      </c>
      <c r="G356" t="s">
        <v>1283</v>
      </c>
      <c r="H356" t="s">
        <v>1000</v>
      </c>
    </row>
    <row r="357" spans="1:8" x14ac:dyDescent="0.25">
      <c r="A357" t="s">
        <v>1451</v>
      </c>
      <c r="B357" t="s">
        <v>1451</v>
      </c>
      <c r="C357" t="s">
        <v>1000</v>
      </c>
      <c r="D357" t="s">
        <v>1282</v>
      </c>
      <c r="E357" t="s">
        <v>997</v>
      </c>
      <c r="F357" t="s">
        <v>998</v>
      </c>
      <c r="G357" t="s">
        <v>1283</v>
      </c>
      <c r="H357" t="s">
        <v>1000</v>
      </c>
    </row>
    <row r="358" spans="1:8" x14ac:dyDescent="0.25">
      <c r="A358" t="s">
        <v>1452</v>
      </c>
      <c r="B358" t="s">
        <v>1452</v>
      </c>
      <c r="C358" t="s">
        <v>1000</v>
      </c>
      <c r="D358" t="s">
        <v>1282</v>
      </c>
      <c r="E358" t="s">
        <v>997</v>
      </c>
      <c r="F358" t="s">
        <v>998</v>
      </c>
      <c r="G358" t="s">
        <v>1283</v>
      </c>
      <c r="H358" t="s">
        <v>1000</v>
      </c>
    </row>
    <row r="359" spans="1:8" x14ac:dyDescent="0.25">
      <c r="A359" t="s">
        <v>1453</v>
      </c>
      <c r="B359" t="s">
        <v>1453</v>
      </c>
      <c r="C359" t="s">
        <v>1000</v>
      </c>
      <c r="D359" t="s">
        <v>1282</v>
      </c>
      <c r="E359" t="s">
        <v>997</v>
      </c>
      <c r="F359" t="s">
        <v>998</v>
      </c>
      <c r="G359" t="s">
        <v>1283</v>
      </c>
      <c r="H359" t="s">
        <v>1000</v>
      </c>
    </row>
    <row r="360" spans="1:8" x14ac:dyDescent="0.25">
      <c r="A360" t="s">
        <v>1454</v>
      </c>
      <c r="B360" t="s">
        <v>1454</v>
      </c>
      <c r="C360" t="s">
        <v>1000</v>
      </c>
      <c r="D360" t="s">
        <v>1282</v>
      </c>
      <c r="E360" t="s">
        <v>997</v>
      </c>
      <c r="F360" t="s">
        <v>998</v>
      </c>
      <c r="G360" t="s">
        <v>1283</v>
      </c>
      <c r="H360" t="s">
        <v>1000</v>
      </c>
    </row>
    <row r="361" spans="1:8" x14ac:dyDescent="0.25">
      <c r="A361" t="s">
        <v>1455</v>
      </c>
      <c r="B361" t="s">
        <v>1455</v>
      </c>
      <c r="C361" t="s">
        <v>1000</v>
      </c>
      <c r="D361" t="s">
        <v>1282</v>
      </c>
      <c r="E361" t="s">
        <v>997</v>
      </c>
      <c r="F361" t="s">
        <v>998</v>
      </c>
      <c r="G361" t="s">
        <v>1283</v>
      </c>
      <c r="H361" t="s">
        <v>1000</v>
      </c>
    </row>
    <row r="362" spans="1:8" x14ac:dyDescent="0.25">
      <c r="A362" t="s">
        <v>1456</v>
      </c>
      <c r="B362" t="s">
        <v>1456</v>
      </c>
      <c r="C362" t="s">
        <v>1000</v>
      </c>
      <c r="D362" t="s">
        <v>1282</v>
      </c>
      <c r="E362" t="s">
        <v>997</v>
      </c>
      <c r="F362" t="s">
        <v>998</v>
      </c>
      <c r="G362" t="s">
        <v>1283</v>
      </c>
      <c r="H362" t="s">
        <v>1294</v>
      </c>
    </row>
    <row r="363" spans="1:8" x14ac:dyDescent="0.25">
      <c r="A363" t="s">
        <v>1457</v>
      </c>
      <c r="B363" t="s">
        <v>1457</v>
      </c>
      <c r="C363" t="s">
        <v>1000</v>
      </c>
      <c r="D363" t="s">
        <v>1282</v>
      </c>
      <c r="E363" t="s">
        <v>997</v>
      </c>
      <c r="F363" t="s">
        <v>998</v>
      </c>
      <c r="G363" t="s">
        <v>1283</v>
      </c>
      <c r="H363" t="s">
        <v>1294</v>
      </c>
    </row>
    <row r="364" spans="1:8" x14ac:dyDescent="0.25">
      <c r="A364" t="s">
        <v>1458</v>
      </c>
      <c r="B364" t="s">
        <v>1458</v>
      </c>
      <c r="C364" t="s">
        <v>1000</v>
      </c>
      <c r="D364" t="s">
        <v>1282</v>
      </c>
      <c r="E364" t="s">
        <v>997</v>
      </c>
      <c r="F364" t="s">
        <v>998</v>
      </c>
      <c r="G364" t="s">
        <v>1283</v>
      </c>
      <c r="H364" t="s">
        <v>1000</v>
      </c>
    </row>
    <row r="365" spans="1:8" x14ac:dyDescent="0.25">
      <c r="A365" t="s">
        <v>1459</v>
      </c>
      <c r="B365" t="s">
        <v>1459</v>
      </c>
      <c r="C365" t="s">
        <v>1000</v>
      </c>
      <c r="D365" t="s">
        <v>1282</v>
      </c>
      <c r="E365" t="s">
        <v>997</v>
      </c>
      <c r="F365" t="s">
        <v>998</v>
      </c>
      <c r="G365" t="s">
        <v>1283</v>
      </c>
      <c r="H365" t="s">
        <v>1294</v>
      </c>
    </row>
    <row r="366" spans="1:8" x14ac:dyDescent="0.25">
      <c r="A366" t="s">
        <v>1460</v>
      </c>
      <c r="B366" t="s">
        <v>1460</v>
      </c>
      <c r="C366" t="s">
        <v>1000</v>
      </c>
      <c r="D366" t="s">
        <v>1282</v>
      </c>
      <c r="E366" t="s">
        <v>997</v>
      </c>
      <c r="F366" t="s">
        <v>998</v>
      </c>
      <c r="G366" t="s">
        <v>1283</v>
      </c>
      <c r="H366" t="s">
        <v>1000</v>
      </c>
    </row>
    <row r="367" spans="1:8" x14ac:dyDescent="0.25">
      <c r="A367" t="s">
        <v>1461</v>
      </c>
      <c r="B367" t="s">
        <v>1461</v>
      </c>
      <c r="C367" t="s">
        <v>1000</v>
      </c>
      <c r="D367" t="s">
        <v>1282</v>
      </c>
      <c r="E367" t="s">
        <v>997</v>
      </c>
      <c r="F367" t="s">
        <v>998</v>
      </c>
      <c r="G367" t="s">
        <v>1283</v>
      </c>
      <c r="H367" t="s">
        <v>1000</v>
      </c>
    </row>
    <row r="368" spans="1:8" x14ac:dyDescent="0.25">
      <c r="A368" t="s">
        <v>1462</v>
      </c>
      <c r="B368" t="s">
        <v>1462</v>
      </c>
      <c r="C368" t="s">
        <v>1000</v>
      </c>
      <c r="D368" t="s">
        <v>1282</v>
      </c>
      <c r="E368" t="s">
        <v>997</v>
      </c>
      <c r="F368" t="s">
        <v>998</v>
      </c>
      <c r="G368" t="s">
        <v>1283</v>
      </c>
      <c r="H368" t="s">
        <v>1000</v>
      </c>
    </row>
    <row r="369" spans="1:8" x14ac:dyDescent="0.25">
      <c r="A369" t="s">
        <v>1463</v>
      </c>
      <c r="B369" t="s">
        <v>1463</v>
      </c>
      <c r="C369" t="s">
        <v>1000</v>
      </c>
      <c r="D369" t="s">
        <v>1282</v>
      </c>
      <c r="E369" t="s">
        <v>997</v>
      </c>
      <c r="F369" t="s">
        <v>998</v>
      </c>
      <c r="G369" t="s">
        <v>1283</v>
      </c>
      <c r="H369" t="s">
        <v>1000</v>
      </c>
    </row>
    <row r="370" spans="1:8" x14ac:dyDescent="0.25">
      <c r="A370" t="s">
        <v>1464</v>
      </c>
      <c r="B370" t="s">
        <v>1464</v>
      </c>
      <c r="C370" t="s">
        <v>1000</v>
      </c>
      <c r="D370" t="s">
        <v>1282</v>
      </c>
      <c r="E370" t="s">
        <v>997</v>
      </c>
      <c r="F370" t="s">
        <v>998</v>
      </c>
      <c r="G370" t="s">
        <v>1283</v>
      </c>
      <c r="H370" t="s">
        <v>1000</v>
      </c>
    </row>
    <row r="371" spans="1:8" x14ac:dyDescent="0.25">
      <c r="A371" t="s">
        <v>1465</v>
      </c>
      <c r="B371" t="s">
        <v>1465</v>
      </c>
      <c r="C371" t="s">
        <v>1000</v>
      </c>
      <c r="D371" t="s">
        <v>1282</v>
      </c>
      <c r="E371" t="s">
        <v>997</v>
      </c>
      <c r="F371" t="s">
        <v>998</v>
      </c>
      <c r="G371" t="s">
        <v>1283</v>
      </c>
      <c r="H371" t="s">
        <v>1000</v>
      </c>
    </row>
    <row r="372" spans="1:8" x14ac:dyDescent="0.25">
      <c r="A372" t="s">
        <v>1466</v>
      </c>
      <c r="B372" t="s">
        <v>1466</v>
      </c>
      <c r="C372" t="s">
        <v>1000</v>
      </c>
      <c r="D372" t="s">
        <v>1282</v>
      </c>
      <c r="E372" t="s">
        <v>997</v>
      </c>
      <c r="F372" t="s">
        <v>998</v>
      </c>
      <c r="G372" t="s">
        <v>1283</v>
      </c>
      <c r="H372" t="s">
        <v>1000</v>
      </c>
    </row>
    <row r="373" spans="1:8" x14ac:dyDescent="0.25">
      <c r="A373" t="s">
        <v>1467</v>
      </c>
      <c r="B373" t="s">
        <v>1467</v>
      </c>
      <c r="C373" t="s">
        <v>1000</v>
      </c>
      <c r="D373" t="s">
        <v>1282</v>
      </c>
      <c r="E373" t="s">
        <v>997</v>
      </c>
      <c r="F373" t="s">
        <v>998</v>
      </c>
      <c r="G373" t="s">
        <v>1283</v>
      </c>
      <c r="H373" t="s">
        <v>1000</v>
      </c>
    </row>
    <row r="374" spans="1:8" x14ac:dyDescent="0.25">
      <c r="A374" t="s">
        <v>1468</v>
      </c>
      <c r="B374" t="s">
        <v>1468</v>
      </c>
      <c r="C374" t="s">
        <v>1000</v>
      </c>
      <c r="D374" t="s">
        <v>1282</v>
      </c>
      <c r="E374" t="s">
        <v>997</v>
      </c>
      <c r="F374" t="s">
        <v>998</v>
      </c>
      <c r="G374" t="s">
        <v>1283</v>
      </c>
      <c r="H374" t="s">
        <v>1000</v>
      </c>
    </row>
    <row r="375" spans="1:8" x14ac:dyDescent="0.25">
      <c r="A375" t="s">
        <v>1469</v>
      </c>
      <c r="B375" t="s">
        <v>1469</v>
      </c>
      <c r="C375" t="s">
        <v>1000</v>
      </c>
      <c r="D375" t="s">
        <v>1282</v>
      </c>
      <c r="E375" t="s">
        <v>997</v>
      </c>
      <c r="F375" t="s">
        <v>998</v>
      </c>
      <c r="G375" t="s">
        <v>1283</v>
      </c>
      <c r="H375" t="s">
        <v>1000</v>
      </c>
    </row>
    <row r="376" spans="1:8" x14ac:dyDescent="0.25">
      <c r="A376" t="s">
        <v>1470</v>
      </c>
      <c r="B376" t="s">
        <v>1470</v>
      </c>
      <c r="C376" t="s">
        <v>1000</v>
      </c>
      <c r="D376" t="s">
        <v>1282</v>
      </c>
      <c r="E376" t="s">
        <v>997</v>
      </c>
      <c r="F376" t="s">
        <v>998</v>
      </c>
      <c r="G376" t="s">
        <v>1283</v>
      </c>
      <c r="H376" t="s">
        <v>1000</v>
      </c>
    </row>
    <row r="377" spans="1:8" x14ac:dyDescent="0.25">
      <c r="A377" t="s">
        <v>1471</v>
      </c>
      <c r="B377" t="s">
        <v>1471</v>
      </c>
      <c r="C377" t="s">
        <v>1000</v>
      </c>
      <c r="D377" t="s">
        <v>1282</v>
      </c>
      <c r="E377" t="s">
        <v>997</v>
      </c>
      <c r="F377" t="s">
        <v>998</v>
      </c>
      <c r="G377" t="s">
        <v>1283</v>
      </c>
      <c r="H377" t="s">
        <v>1000</v>
      </c>
    </row>
    <row r="378" spans="1:8" x14ac:dyDescent="0.25">
      <c r="A378" t="s">
        <v>1472</v>
      </c>
      <c r="B378" t="s">
        <v>1472</v>
      </c>
      <c r="C378" t="s">
        <v>1000</v>
      </c>
      <c r="D378" t="s">
        <v>1282</v>
      </c>
      <c r="E378" t="s">
        <v>997</v>
      </c>
      <c r="F378" t="s">
        <v>998</v>
      </c>
      <c r="G378" t="s">
        <v>1283</v>
      </c>
      <c r="H378" t="s">
        <v>1000</v>
      </c>
    </row>
    <row r="379" spans="1:8" x14ac:dyDescent="0.25">
      <c r="A379" t="s">
        <v>1473</v>
      </c>
      <c r="B379" t="s">
        <v>1473</v>
      </c>
      <c r="C379" t="s">
        <v>1000</v>
      </c>
      <c r="D379" t="s">
        <v>1282</v>
      </c>
      <c r="E379" t="s">
        <v>997</v>
      </c>
      <c r="F379" t="s">
        <v>998</v>
      </c>
      <c r="G379" t="s">
        <v>1283</v>
      </c>
      <c r="H379" t="s">
        <v>1000</v>
      </c>
    </row>
    <row r="380" spans="1:8" x14ac:dyDescent="0.25">
      <c r="A380" t="s">
        <v>1474</v>
      </c>
      <c r="B380" t="s">
        <v>1474</v>
      </c>
      <c r="C380" t="s">
        <v>1000</v>
      </c>
      <c r="D380" t="s">
        <v>1282</v>
      </c>
      <c r="E380" t="s">
        <v>997</v>
      </c>
      <c r="F380" t="s">
        <v>998</v>
      </c>
      <c r="G380" t="s">
        <v>1283</v>
      </c>
      <c r="H380" t="s">
        <v>1000</v>
      </c>
    </row>
    <row r="381" spans="1:8" x14ac:dyDescent="0.25">
      <c r="A381" t="s">
        <v>1475</v>
      </c>
      <c r="B381" t="s">
        <v>1475</v>
      </c>
      <c r="C381" t="s">
        <v>1000</v>
      </c>
      <c r="D381" t="s">
        <v>1282</v>
      </c>
      <c r="E381" t="s">
        <v>997</v>
      </c>
      <c r="F381" t="s">
        <v>998</v>
      </c>
      <c r="G381" t="s">
        <v>1283</v>
      </c>
      <c r="H381" t="s">
        <v>1000</v>
      </c>
    </row>
    <row r="382" spans="1:8" x14ac:dyDescent="0.25">
      <c r="A382" t="s">
        <v>1476</v>
      </c>
      <c r="B382" t="s">
        <v>1476</v>
      </c>
      <c r="C382" t="s">
        <v>1000</v>
      </c>
      <c r="D382" t="s">
        <v>1282</v>
      </c>
      <c r="E382" t="s">
        <v>997</v>
      </c>
      <c r="F382" t="s">
        <v>998</v>
      </c>
      <c r="G382" t="s">
        <v>1283</v>
      </c>
      <c r="H382" t="s">
        <v>1000</v>
      </c>
    </row>
    <row r="383" spans="1:8" x14ac:dyDescent="0.25">
      <c r="A383" t="s">
        <v>1477</v>
      </c>
      <c r="B383" t="s">
        <v>1477</v>
      </c>
      <c r="C383" t="s">
        <v>1000</v>
      </c>
      <c r="D383" t="s">
        <v>1282</v>
      </c>
      <c r="E383" t="s">
        <v>997</v>
      </c>
      <c r="F383" t="s">
        <v>998</v>
      </c>
      <c r="G383" t="s">
        <v>1283</v>
      </c>
      <c r="H383" t="s">
        <v>1000</v>
      </c>
    </row>
    <row r="384" spans="1:8" x14ac:dyDescent="0.25">
      <c r="A384" t="s">
        <v>1478</v>
      </c>
      <c r="B384" t="s">
        <v>1478</v>
      </c>
      <c r="C384" t="s">
        <v>1000</v>
      </c>
      <c r="D384" t="s">
        <v>1282</v>
      </c>
      <c r="E384" t="s">
        <v>997</v>
      </c>
      <c r="F384" t="s">
        <v>998</v>
      </c>
      <c r="G384" t="s">
        <v>1283</v>
      </c>
      <c r="H384" t="s">
        <v>1000</v>
      </c>
    </row>
    <row r="385" spans="1:8" x14ac:dyDescent="0.25">
      <c r="A385" t="s">
        <v>1479</v>
      </c>
      <c r="B385" t="s">
        <v>1479</v>
      </c>
      <c r="C385" t="s">
        <v>1000</v>
      </c>
      <c r="D385" t="s">
        <v>1282</v>
      </c>
      <c r="E385" t="s">
        <v>997</v>
      </c>
      <c r="F385" t="s">
        <v>998</v>
      </c>
      <c r="G385" t="s">
        <v>1283</v>
      </c>
      <c r="H385" t="s">
        <v>1000</v>
      </c>
    </row>
    <row r="386" spans="1:8" x14ac:dyDescent="0.25">
      <c r="A386" t="s">
        <v>1480</v>
      </c>
      <c r="B386" t="s">
        <v>1480</v>
      </c>
      <c r="C386" t="s">
        <v>1000</v>
      </c>
      <c r="D386" t="s">
        <v>1282</v>
      </c>
      <c r="E386" t="s">
        <v>997</v>
      </c>
      <c r="F386" t="s">
        <v>998</v>
      </c>
      <c r="G386" t="s">
        <v>1283</v>
      </c>
      <c r="H386" t="s">
        <v>1000</v>
      </c>
    </row>
    <row r="387" spans="1:8" x14ac:dyDescent="0.25">
      <c r="A387" t="s">
        <v>1481</v>
      </c>
      <c r="B387" t="s">
        <v>1481</v>
      </c>
      <c r="C387" t="s">
        <v>1000</v>
      </c>
      <c r="D387" t="s">
        <v>1282</v>
      </c>
      <c r="E387" t="s">
        <v>997</v>
      </c>
      <c r="F387" t="s">
        <v>998</v>
      </c>
      <c r="G387" t="s">
        <v>1283</v>
      </c>
      <c r="H387" t="s">
        <v>1294</v>
      </c>
    </row>
    <row r="388" spans="1:8" x14ac:dyDescent="0.25">
      <c r="A388" t="s">
        <v>1482</v>
      </c>
      <c r="B388" t="s">
        <v>1482</v>
      </c>
      <c r="C388" t="s">
        <v>1000</v>
      </c>
      <c r="D388" t="s">
        <v>1282</v>
      </c>
      <c r="E388" t="s">
        <v>997</v>
      </c>
      <c r="F388" t="s">
        <v>998</v>
      </c>
      <c r="G388" t="s">
        <v>1283</v>
      </c>
      <c r="H388" t="s">
        <v>1294</v>
      </c>
    </row>
    <row r="389" spans="1:8" x14ac:dyDescent="0.25">
      <c r="A389" t="s">
        <v>1483</v>
      </c>
      <c r="B389" t="s">
        <v>1483</v>
      </c>
      <c r="C389" t="s">
        <v>1000</v>
      </c>
      <c r="D389" t="s">
        <v>1282</v>
      </c>
      <c r="E389" t="s">
        <v>997</v>
      </c>
      <c r="F389" t="s">
        <v>998</v>
      </c>
      <c r="G389" t="s">
        <v>1283</v>
      </c>
      <c r="H389" t="s">
        <v>1000</v>
      </c>
    </row>
    <row r="390" spans="1:8" x14ac:dyDescent="0.25">
      <c r="A390" t="s">
        <v>1484</v>
      </c>
      <c r="B390" t="s">
        <v>1484</v>
      </c>
      <c r="C390" t="s">
        <v>1000</v>
      </c>
      <c r="D390" t="s">
        <v>1282</v>
      </c>
      <c r="E390" t="s">
        <v>997</v>
      </c>
      <c r="F390" t="s">
        <v>998</v>
      </c>
      <c r="G390" t="s">
        <v>1283</v>
      </c>
      <c r="H390" t="s">
        <v>1000</v>
      </c>
    </row>
    <row r="391" spans="1:8" x14ac:dyDescent="0.25">
      <c r="A391" t="s">
        <v>1485</v>
      </c>
      <c r="B391" t="s">
        <v>1485</v>
      </c>
      <c r="C391" t="s">
        <v>1000</v>
      </c>
      <c r="D391" t="s">
        <v>1282</v>
      </c>
      <c r="E391" t="s">
        <v>997</v>
      </c>
      <c r="F391" t="s">
        <v>998</v>
      </c>
      <c r="G391" t="s">
        <v>1283</v>
      </c>
      <c r="H391" t="s">
        <v>1294</v>
      </c>
    </row>
    <row r="392" spans="1:8" x14ac:dyDescent="0.25">
      <c r="A392" t="s">
        <v>1486</v>
      </c>
      <c r="B392" t="s">
        <v>1486</v>
      </c>
      <c r="C392" t="s">
        <v>1000</v>
      </c>
      <c r="D392" t="s">
        <v>1282</v>
      </c>
      <c r="E392" t="s">
        <v>997</v>
      </c>
      <c r="F392" t="s">
        <v>998</v>
      </c>
      <c r="G392" t="s">
        <v>1283</v>
      </c>
      <c r="H392" t="s">
        <v>1294</v>
      </c>
    </row>
    <row r="393" spans="1:8" x14ac:dyDescent="0.25">
      <c r="A393" t="s">
        <v>1487</v>
      </c>
      <c r="B393" t="s">
        <v>1487</v>
      </c>
      <c r="C393" t="s">
        <v>1000</v>
      </c>
      <c r="D393" t="s">
        <v>1282</v>
      </c>
      <c r="E393" t="s">
        <v>997</v>
      </c>
      <c r="F393" t="s">
        <v>998</v>
      </c>
      <c r="G393" t="s">
        <v>1283</v>
      </c>
      <c r="H393" t="s">
        <v>1294</v>
      </c>
    </row>
    <row r="394" spans="1:8" x14ac:dyDescent="0.25">
      <c r="A394" t="s">
        <v>1488</v>
      </c>
      <c r="B394" t="s">
        <v>1488</v>
      </c>
      <c r="C394" t="s">
        <v>1000</v>
      </c>
      <c r="D394" t="s">
        <v>1282</v>
      </c>
      <c r="E394" t="s">
        <v>997</v>
      </c>
      <c r="F394" t="s">
        <v>998</v>
      </c>
      <c r="G394" t="s">
        <v>1283</v>
      </c>
      <c r="H394" t="s">
        <v>1294</v>
      </c>
    </row>
    <row r="395" spans="1:8" x14ac:dyDescent="0.25">
      <c r="A395" t="s">
        <v>1489</v>
      </c>
      <c r="B395" t="s">
        <v>1489</v>
      </c>
      <c r="C395" t="s">
        <v>1000</v>
      </c>
      <c r="D395" t="s">
        <v>1282</v>
      </c>
      <c r="E395" t="s">
        <v>997</v>
      </c>
      <c r="F395" t="s">
        <v>998</v>
      </c>
      <c r="G395" t="s">
        <v>1283</v>
      </c>
      <c r="H395" t="s">
        <v>1294</v>
      </c>
    </row>
    <row r="396" spans="1:8" x14ac:dyDescent="0.25">
      <c r="A396" t="s">
        <v>1490</v>
      </c>
      <c r="B396" t="s">
        <v>1490</v>
      </c>
      <c r="C396" t="s">
        <v>1000</v>
      </c>
      <c r="D396" t="s">
        <v>1282</v>
      </c>
      <c r="E396" t="s">
        <v>997</v>
      </c>
      <c r="F396" t="s">
        <v>998</v>
      </c>
      <c r="G396" t="s">
        <v>1283</v>
      </c>
      <c r="H396" t="s">
        <v>1294</v>
      </c>
    </row>
    <row r="397" spans="1:8" x14ac:dyDescent="0.25">
      <c r="A397" t="s">
        <v>1491</v>
      </c>
      <c r="B397" t="s">
        <v>1491</v>
      </c>
      <c r="C397" t="s">
        <v>1000</v>
      </c>
      <c r="D397" t="s">
        <v>1282</v>
      </c>
      <c r="E397" t="s">
        <v>997</v>
      </c>
      <c r="F397" t="s">
        <v>998</v>
      </c>
      <c r="G397" t="s">
        <v>1283</v>
      </c>
      <c r="H397" t="s">
        <v>1294</v>
      </c>
    </row>
    <row r="398" spans="1:8" x14ac:dyDescent="0.25">
      <c r="A398" t="s">
        <v>1492</v>
      </c>
      <c r="B398" t="s">
        <v>1492</v>
      </c>
      <c r="C398" t="s">
        <v>1000</v>
      </c>
      <c r="D398" t="s">
        <v>1282</v>
      </c>
      <c r="E398" t="s">
        <v>997</v>
      </c>
      <c r="F398" t="s">
        <v>998</v>
      </c>
      <c r="G398" t="s">
        <v>1283</v>
      </c>
      <c r="H398" t="s">
        <v>1294</v>
      </c>
    </row>
    <row r="399" spans="1:8" x14ac:dyDescent="0.25">
      <c r="A399" t="s">
        <v>1493</v>
      </c>
      <c r="B399" t="s">
        <v>1493</v>
      </c>
      <c r="C399" t="s">
        <v>1000</v>
      </c>
      <c r="D399" t="s">
        <v>1282</v>
      </c>
      <c r="E399" t="s">
        <v>997</v>
      </c>
      <c r="F399" t="s">
        <v>998</v>
      </c>
      <c r="G399" t="s">
        <v>1283</v>
      </c>
      <c r="H399" t="s">
        <v>1294</v>
      </c>
    </row>
    <row r="400" spans="1:8" x14ac:dyDescent="0.25">
      <c r="A400" t="s">
        <v>1494</v>
      </c>
      <c r="B400" t="s">
        <v>1494</v>
      </c>
      <c r="C400" t="s">
        <v>1000</v>
      </c>
      <c r="D400" t="s">
        <v>1282</v>
      </c>
      <c r="E400" t="s">
        <v>997</v>
      </c>
      <c r="F400" t="s">
        <v>998</v>
      </c>
      <c r="G400" t="s">
        <v>1283</v>
      </c>
      <c r="H400" t="s">
        <v>1294</v>
      </c>
    </row>
    <row r="401" spans="1:8" x14ac:dyDescent="0.25">
      <c r="A401" t="s">
        <v>1495</v>
      </c>
      <c r="B401" t="s">
        <v>1495</v>
      </c>
      <c r="C401" t="s">
        <v>1000</v>
      </c>
      <c r="D401" t="s">
        <v>1282</v>
      </c>
      <c r="E401" t="s">
        <v>997</v>
      </c>
      <c r="F401" t="s">
        <v>998</v>
      </c>
      <c r="G401" t="s">
        <v>1283</v>
      </c>
      <c r="H401" t="s">
        <v>1294</v>
      </c>
    </row>
    <row r="402" spans="1:8" x14ac:dyDescent="0.25">
      <c r="A402" t="s">
        <v>1496</v>
      </c>
      <c r="B402" t="s">
        <v>1496</v>
      </c>
      <c r="C402" t="s">
        <v>1000</v>
      </c>
      <c r="D402" t="s">
        <v>1282</v>
      </c>
      <c r="E402" t="s">
        <v>997</v>
      </c>
      <c r="F402" t="s">
        <v>998</v>
      </c>
      <c r="G402" t="s">
        <v>1283</v>
      </c>
      <c r="H402" t="s">
        <v>1294</v>
      </c>
    </row>
    <row r="403" spans="1:8" x14ac:dyDescent="0.25">
      <c r="A403" t="s">
        <v>1497</v>
      </c>
      <c r="B403" t="s">
        <v>1497</v>
      </c>
      <c r="C403" t="s">
        <v>1000</v>
      </c>
      <c r="D403" t="s">
        <v>1282</v>
      </c>
      <c r="E403" t="s">
        <v>997</v>
      </c>
      <c r="F403" t="s">
        <v>998</v>
      </c>
      <c r="G403" t="s">
        <v>1283</v>
      </c>
      <c r="H403" t="s">
        <v>1294</v>
      </c>
    </row>
    <row r="404" spans="1:8" x14ac:dyDescent="0.25">
      <c r="A404" t="s">
        <v>1498</v>
      </c>
      <c r="B404" t="s">
        <v>1498</v>
      </c>
      <c r="C404" t="s">
        <v>1000</v>
      </c>
      <c r="D404" t="s">
        <v>1282</v>
      </c>
      <c r="E404" t="s">
        <v>997</v>
      </c>
      <c r="F404" t="s">
        <v>998</v>
      </c>
      <c r="G404" t="s">
        <v>1283</v>
      </c>
      <c r="H404" t="s">
        <v>1294</v>
      </c>
    </row>
    <row r="405" spans="1:8" x14ac:dyDescent="0.25">
      <c r="A405" t="s">
        <v>1499</v>
      </c>
      <c r="B405" t="s">
        <v>1499</v>
      </c>
      <c r="C405" t="s">
        <v>1000</v>
      </c>
      <c r="D405" t="s">
        <v>1282</v>
      </c>
      <c r="E405" t="s">
        <v>997</v>
      </c>
      <c r="F405" t="s">
        <v>998</v>
      </c>
      <c r="G405" t="s">
        <v>1283</v>
      </c>
      <c r="H405" t="s">
        <v>1294</v>
      </c>
    </row>
    <row r="406" spans="1:8" x14ac:dyDescent="0.25">
      <c r="A406" t="s">
        <v>1500</v>
      </c>
      <c r="B406" t="s">
        <v>1500</v>
      </c>
      <c r="C406" t="s">
        <v>1000</v>
      </c>
      <c r="D406" t="s">
        <v>1282</v>
      </c>
      <c r="E406" t="s">
        <v>997</v>
      </c>
      <c r="F406" t="s">
        <v>998</v>
      </c>
      <c r="G406" t="s">
        <v>1283</v>
      </c>
      <c r="H406" t="s">
        <v>1294</v>
      </c>
    </row>
    <row r="407" spans="1:8" x14ac:dyDescent="0.25">
      <c r="A407" t="s">
        <v>1501</v>
      </c>
      <c r="B407" t="s">
        <v>1501</v>
      </c>
      <c r="C407" t="s">
        <v>1000</v>
      </c>
      <c r="D407" t="s">
        <v>1282</v>
      </c>
      <c r="E407" t="s">
        <v>997</v>
      </c>
      <c r="F407" t="s">
        <v>998</v>
      </c>
      <c r="G407" t="s">
        <v>1283</v>
      </c>
      <c r="H407" t="s">
        <v>1294</v>
      </c>
    </row>
    <row r="408" spans="1:8" x14ac:dyDescent="0.25">
      <c r="A408" t="s">
        <v>1502</v>
      </c>
      <c r="B408" t="s">
        <v>1502</v>
      </c>
      <c r="C408" t="s">
        <v>1000</v>
      </c>
      <c r="D408" t="s">
        <v>1282</v>
      </c>
      <c r="E408" t="s">
        <v>997</v>
      </c>
      <c r="F408" t="s">
        <v>998</v>
      </c>
      <c r="G408" t="s">
        <v>1283</v>
      </c>
      <c r="H408" t="s">
        <v>1294</v>
      </c>
    </row>
    <row r="409" spans="1:8" x14ac:dyDescent="0.25">
      <c r="A409" t="s">
        <v>1503</v>
      </c>
      <c r="B409" t="s">
        <v>1503</v>
      </c>
      <c r="C409" t="s">
        <v>1000</v>
      </c>
      <c r="D409" t="s">
        <v>1282</v>
      </c>
      <c r="E409" t="s">
        <v>997</v>
      </c>
      <c r="F409" t="s">
        <v>998</v>
      </c>
      <c r="G409" t="s">
        <v>1283</v>
      </c>
      <c r="H409" t="s">
        <v>1294</v>
      </c>
    </row>
    <row r="410" spans="1:8" x14ac:dyDescent="0.25">
      <c r="A410" t="s">
        <v>1504</v>
      </c>
      <c r="B410" t="s">
        <v>1504</v>
      </c>
      <c r="C410" t="s">
        <v>1000</v>
      </c>
      <c r="D410" t="s">
        <v>1282</v>
      </c>
      <c r="E410" t="s">
        <v>997</v>
      </c>
      <c r="F410" t="s">
        <v>998</v>
      </c>
      <c r="G410" t="s">
        <v>1283</v>
      </c>
      <c r="H410" t="s">
        <v>1294</v>
      </c>
    </row>
    <row r="411" spans="1:8" x14ac:dyDescent="0.25">
      <c r="A411" t="s">
        <v>1505</v>
      </c>
      <c r="B411" t="s">
        <v>1505</v>
      </c>
      <c r="C411" t="s">
        <v>1000</v>
      </c>
      <c r="D411" t="s">
        <v>1282</v>
      </c>
      <c r="E411" t="s">
        <v>997</v>
      </c>
      <c r="F411" t="s">
        <v>998</v>
      </c>
      <c r="G411" t="s">
        <v>1283</v>
      </c>
      <c r="H411" t="s">
        <v>1294</v>
      </c>
    </row>
    <row r="412" spans="1:8" x14ac:dyDescent="0.25">
      <c r="A412" t="s">
        <v>7800</v>
      </c>
      <c r="B412" t="s">
        <v>1506</v>
      </c>
      <c r="C412" t="s">
        <v>1000</v>
      </c>
      <c r="D412" t="s">
        <v>1282</v>
      </c>
      <c r="E412" t="s">
        <v>997</v>
      </c>
      <c r="F412" t="s">
        <v>998</v>
      </c>
      <c r="G412" t="s">
        <v>1283</v>
      </c>
      <c r="H412" t="s">
        <v>1294</v>
      </c>
    </row>
    <row r="413" spans="1:8" x14ac:dyDescent="0.25">
      <c r="A413" t="s">
        <v>1507</v>
      </c>
      <c r="B413" t="s">
        <v>1507</v>
      </c>
      <c r="C413" t="s">
        <v>1000</v>
      </c>
      <c r="D413" t="s">
        <v>1282</v>
      </c>
      <c r="E413" t="s">
        <v>997</v>
      </c>
      <c r="F413" t="s">
        <v>998</v>
      </c>
      <c r="G413" t="s">
        <v>1283</v>
      </c>
      <c r="H413" t="s">
        <v>1294</v>
      </c>
    </row>
    <row r="414" spans="1:8" x14ac:dyDescent="0.25">
      <c r="A414" t="s">
        <v>7801</v>
      </c>
      <c r="B414" t="s">
        <v>1508</v>
      </c>
      <c r="C414" t="s">
        <v>1000</v>
      </c>
      <c r="D414" t="s">
        <v>1282</v>
      </c>
      <c r="E414" t="s">
        <v>997</v>
      </c>
      <c r="F414" t="s">
        <v>998</v>
      </c>
      <c r="G414" t="s">
        <v>1283</v>
      </c>
      <c r="H414" t="s">
        <v>1294</v>
      </c>
    </row>
    <row r="415" spans="1:8" x14ac:dyDescent="0.25">
      <c r="A415" t="s">
        <v>7802</v>
      </c>
      <c r="B415" t="s">
        <v>1509</v>
      </c>
      <c r="C415" t="s">
        <v>1000</v>
      </c>
      <c r="D415" t="s">
        <v>1282</v>
      </c>
      <c r="E415" t="s">
        <v>997</v>
      </c>
      <c r="F415" t="s">
        <v>998</v>
      </c>
      <c r="G415" t="s">
        <v>1283</v>
      </c>
      <c r="H415" t="s">
        <v>1294</v>
      </c>
    </row>
    <row r="416" spans="1:8" x14ac:dyDescent="0.25">
      <c r="A416" t="s">
        <v>7803</v>
      </c>
      <c r="B416" t="s">
        <v>1510</v>
      </c>
      <c r="C416" t="s">
        <v>1000</v>
      </c>
      <c r="D416" t="s">
        <v>1282</v>
      </c>
      <c r="E416" t="s">
        <v>997</v>
      </c>
      <c r="F416" t="s">
        <v>998</v>
      </c>
      <c r="G416" t="s">
        <v>1283</v>
      </c>
      <c r="H416" t="s">
        <v>1294</v>
      </c>
    </row>
    <row r="417" spans="1:8" x14ac:dyDescent="0.25">
      <c r="A417" t="s">
        <v>7804</v>
      </c>
      <c r="B417" t="s">
        <v>1511</v>
      </c>
      <c r="C417" t="s">
        <v>1000</v>
      </c>
      <c r="D417" t="s">
        <v>1282</v>
      </c>
      <c r="E417" t="s">
        <v>997</v>
      </c>
      <c r="F417" t="s">
        <v>998</v>
      </c>
      <c r="G417" t="s">
        <v>1283</v>
      </c>
      <c r="H417" t="s">
        <v>1294</v>
      </c>
    </row>
    <row r="418" spans="1:8" x14ac:dyDescent="0.25">
      <c r="A418" t="s">
        <v>7805</v>
      </c>
      <c r="B418" t="s">
        <v>1512</v>
      </c>
      <c r="C418" t="s">
        <v>1000</v>
      </c>
      <c r="D418" t="s">
        <v>1282</v>
      </c>
      <c r="E418" t="s">
        <v>997</v>
      </c>
      <c r="F418" t="s">
        <v>998</v>
      </c>
      <c r="G418" t="s">
        <v>1283</v>
      </c>
      <c r="H418" t="s">
        <v>1294</v>
      </c>
    </row>
    <row r="419" spans="1:8" x14ac:dyDescent="0.25">
      <c r="A419" t="s">
        <v>1513</v>
      </c>
      <c r="B419" t="s">
        <v>1513</v>
      </c>
      <c r="C419" t="s">
        <v>1000</v>
      </c>
      <c r="D419" t="s">
        <v>1282</v>
      </c>
      <c r="E419" t="s">
        <v>997</v>
      </c>
      <c r="F419" t="s">
        <v>998</v>
      </c>
      <c r="G419" t="s">
        <v>1283</v>
      </c>
      <c r="H419" t="s">
        <v>1294</v>
      </c>
    </row>
    <row r="420" spans="1:8" x14ac:dyDescent="0.25">
      <c r="A420" t="s">
        <v>1514</v>
      </c>
      <c r="B420" t="s">
        <v>1514</v>
      </c>
      <c r="C420" t="s">
        <v>1000</v>
      </c>
      <c r="D420" t="s">
        <v>1282</v>
      </c>
      <c r="E420" t="s">
        <v>997</v>
      </c>
      <c r="F420" t="s">
        <v>998</v>
      </c>
      <c r="G420" t="s">
        <v>1283</v>
      </c>
      <c r="H420" t="s">
        <v>1294</v>
      </c>
    </row>
    <row r="421" spans="1:8" x14ac:dyDescent="0.25">
      <c r="A421" t="s">
        <v>1515</v>
      </c>
      <c r="B421" t="s">
        <v>1515</v>
      </c>
      <c r="C421" t="s">
        <v>1000</v>
      </c>
      <c r="D421" t="s">
        <v>1282</v>
      </c>
      <c r="E421" t="s">
        <v>997</v>
      </c>
      <c r="F421" t="s">
        <v>998</v>
      </c>
      <c r="G421" t="s">
        <v>1283</v>
      </c>
      <c r="H421" t="s">
        <v>1294</v>
      </c>
    </row>
    <row r="422" spans="1:8" x14ac:dyDescent="0.25">
      <c r="A422" t="s">
        <v>1516</v>
      </c>
      <c r="B422" t="s">
        <v>1516</v>
      </c>
      <c r="C422" t="s">
        <v>1000</v>
      </c>
      <c r="D422" t="s">
        <v>1282</v>
      </c>
      <c r="E422" t="s">
        <v>997</v>
      </c>
      <c r="F422" t="s">
        <v>998</v>
      </c>
      <c r="G422" t="s">
        <v>1283</v>
      </c>
      <c r="H422" t="s">
        <v>1294</v>
      </c>
    </row>
    <row r="423" spans="1:8" x14ac:dyDescent="0.25">
      <c r="A423" t="s">
        <v>1517</v>
      </c>
      <c r="B423" t="s">
        <v>1517</v>
      </c>
      <c r="C423" t="s">
        <v>1000</v>
      </c>
      <c r="D423" t="s">
        <v>1282</v>
      </c>
      <c r="E423" t="s">
        <v>997</v>
      </c>
      <c r="F423" t="s">
        <v>998</v>
      </c>
      <c r="G423" t="s">
        <v>1283</v>
      </c>
      <c r="H423" t="s">
        <v>1294</v>
      </c>
    </row>
    <row r="424" spans="1:8" x14ac:dyDescent="0.25">
      <c r="A424" t="s">
        <v>1518</v>
      </c>
      <c r="B424" t="s">
        <v>1518</v>
      </c>
      <c r="C424" t="s">
        <v>1000</v>
      </c>
      <c r="D424" t="s">
        <v>1282</v>
      </c>
      <c r="E424" t="s">
        <v>997</v>
      </c>
      <c r="F424" t="s">
        <v>998</v>
      </c>
      <c r="G424" t="s">
        <v>1283</v>
      </c>
      <c r="H424" t="s">
        <v>1294</v>
      </c>
    </row>
    <row r="425" spans="1:8" x14ac:dyDescent="0.25">
      <c r="A425" t="s">
        <v>1519</v>
      </c>
      <c r="B425" t="s">
        <v>1519</v>
      </c>
      <c r="C425" t="s">
        <v>1000</v>
      </c>
      <c r="D425" t="s">
        <v>1282</v>
      </c>
      <c r="E425" t="s">
        <v>997</v>
      </c>
      <c r="F425" t="s">
        <v>998</v>
      </c>
      <c r="G425" t="s">
        <v>1283</v>
      </c>
      <c r="H425" t="s">
        <v>1294</v>
      </c>
    </row>
    <row r="426" spans="1:8" x14ac:dyDescent="0.25">
      <c r="A426" t="s">
        <v>1520</v>
      </c>
      <c r="B426" t="s">
        <v>1520</v>
      </c>
      <c r="C426" t="s">
        <v>1000</v>
      </c>
      <c r="D426" t="s">
        <v>1282</v>
      </c>
      <c r="E426" t="s">
        <v>997</v>
      </c>
      <c r="F426" t="s">
        <v>998</v>
      </c>
      <c r="G426" t="s">
        <v>1283</v>
      </c>
      <c r="H426" t="s">
        <v>1000</v>
      </c>
    </row>
    <row r="427" spans="1:8" x14ac:dyDescent="0.25">
      <c r="A427" t="s">
        <v>1521</v>
      </c>
      <c r="B427" t="s">
        <v>1521</v>
      </c>
      <c r="C427" t="s">
        <v>1000</v>
      </c>
      <c r="D427" t="s">
        <v>1282</v>
      </c>
      <c r="E427" t="s">
        <v>997</v>
      </c>
      <c r="F427" t="s">
        <v>998</v>
      </c>
      <c r="G427" t="s">
        <v>1283</v>
      </c>
      <c r="H427" t="s">
        <v>1000</v>
      </c>
    </row>
    <row r="428" spans="1:8" x14ac:dyDescent="0.25">
      <c r="A428" t="s">
        <v>1522</v>
      </c>
      <c r="B428" t="s">
        <v>1522</v>
      </c>
      <c r="C428" t="s">
        <v>1000</v>
      </c>
      <c r="D428" t="s">
        <v>1282</v>
      </c>
      <c r="E428" t="s">
        <v>997</v>
      </c>
      <c r="F428" t="s">
        <v>998</v>
      </c>
      <c r="G428" t="s">
        <v>1283</v>
      </c>
      <c r="H428" t="s">
        <v>1000</v>
      </c>
    </row>
    <row r="429" spans="1:8" x14ac:dyDescent="0.25">
      <c r="A429" t="s">
        <v>1523</v>
      </c>
      <c r="B429" t="s">
        <v>1523</v>
      </c>
      <c r="C429" t="s">
        <v>1000</v>
      </c>
      <c r="D429" t="s">
        <v>1282</v>
      </c>
      <c r="E429" t="s">
        <v>997</v>
      </c>
      <c r="F429" t="s">
        <v>998</v>
      </c>
      <c r="G429" t="s">
        <v>1283</v>
      </c>
      <c r="H429" t="s">
        <v>1000</v>
      </c>
    </row>
    <row r="430" spans="1:8" x14ac:dyDescent="0.25">
      <c r="A430" t="s">
        <v>1524</v>
      </c>
      <c r="B430" t="s">
        <v>1524</v>
      </c>
      <c r="C430" t="s">
        <v>1000</v>
      </c>
      <c r="D430" t="s">
        <v>1282</v>
      </c>
      <c r="E430" t="s">
        <v>997</v>
      </c>
      <c r="F430" t="s">
        <v>998</v>
      </c>
      <c r="G430" t="s">
        <v>1283</v>
      </c>
      <c r="H430" t="s">
        <v>1000</v>
      </c>
    </row>
    <row r="431" spans="1:8" x14ac:dyDescent="0.25">
      <c r="A431" t="s">
        <v>1525</v>
      </c>
      <c r="B431" t="s">
        <v>1525</v>
      </c>
      <c r="C431" t="s">
        <v>1000</v>
      </c>
      <c r="D431" t="s">
        <v>1282</v>
      </c>
      <c r="E431" t="s">
        <v>997</v>
      </c>
      <c r="F431" t="s">
        <v>998</v>
      </c>
      <c r="G431" t="s">
        <v>1283</v>
      </c>
      <c r="H431" t="s">
        <v>1000</v>
      </c>
    </row>
    <row r="432" spans="1:8" x14ac:dyDescent="0.25">
      <c r="A432" t="s">
        <v>1526</v>
      </c>
      <c r="B432" t="s">
        <v>1526</v>
      </c>
      <c r="C432" t="s">
        <v>1000</v>
      </c>
      <c r="D432" t="s">
        <v>1282</v>
      </c>
      <c r="E432" t="s">
        <v>997</v>
      </c>
      <c r="F432" t="s">
        <v>998</v>
      </c>
      <c r="G432" t="s">
        <v>1283</v>
      </c>
      <c r="H432" t="s">
        <v>1000</v>
      </c>
    </row>
    <row r="433" spans="1:8" x14ac:dyDescent="0.25">
      <c r="A433" t="s">
        <v>1527</v>
      </c>
      <c r="B433" t="s">
        <v>1527</v>
      </c>
      <c r="C433" t="s">
        <v>1000</v>
      </c>
      <c r="D433" t="s">
        <v>1282</v>
      </c>
      <c r="E433" t="s">
        <v>997</v>
      </c>
      <c r="F433" t="s">
        <v>998</v>
      </c>
      <c r="G433" t="s">
        <v>1283</v>
      </c>
      <c r="H433" t="s">
        <v>1000</v>
      </c>
    </row>
    <row r="434" spans="1:8" x14ac:dyDescent="0.25">
      <c r="A434" t="s">
        <v>1528</v>
      </c>
      <c r="B434" t="s">
        <v>1528</v>
      </c>
      <c r="C434" t="s">
        <v>1000</v>
      </c>
      <c r="D434" t="s">
        <v>1282</v>
      </c>
      <c r="E434" t="s">
        <v>997</v>
      </c>
      <c r="F434" t="s">
        <v>998</v>
      </c>
      <c r="G434" t="s">
        <v>1283</v>
      </c>
      <c r="H434" t="s">
        <v>1000</v>
      </c>
    </row>
    <row r="435" spans="1:8" x14ac:dyDescent="0.25">
      <c r="A435" t="s">
        <v>1529</v>
      </c>
      <c r="B435" t="s">
        <v>1529</v>
      </c>
      <c r="C435" t="s">
        <v>1000</v>
      </c>
      <c r="D435" t="s">
        <v>1282</v>
      </c>
      <c r="E435" t="s">
        <v>997</v>
      </c>
      <c r="F435" t="s">
        <v>998</v>
      </c>
      <c r="G435" t="s">
        <v>1283</v>
      </c>
      <c r="H435" t="s">
        <v>1000</v>
      </c>
    </row>
    <row r="436" spans="1:8" x14ac:dyDescent="0.25">
      <c r="A436" t="s">
        <v>1530</v>
      </c>
      <c r="B436" t="s">
        <v>1530</v>
      </c>
      <c r="C436" t="s">
        <v>1000</v>
      </c>
      <c r="D436" t="s">
        <v>1282</v>
      </c>
      <c r="E436" t="s">
        <v>997</v>
      </c>
      <c r="F436" t="s">
        <v>998</v>
      </c>
      <c r="G436" t="s">
        <v>1283</v>
      </c>
      <c r="H436" t="s">
        <v>1000</v>
      </c>
    </row>
    <row r="437" spans="1:8" x14ac:dyDescent="0.25">
      <c r="A437" t="s">
        <v>1531</v>
      </c>
      <c r="B437" t="s">
        <v>1531</v>
      </c>
      <c r="C437" t="s">
        <v>1000</v>
      </c>
      <c r="D437" t="s">
        <v>1282</v>
      </c>
      <c r="E437" t="s">
        <v>997</v>
      </c>
      <c r="F437" t="s">
        <v>998</v>
      </c>
      <c r="G437" t="s">
        <v>1283</v>
      </c>
      <c r="H437" t="s">
        <v>1294</v>
      </c>
    </row>
    <row r="438" spans="1:8" x14ac:dyDescent="0.25">
      <c r="A438" t="s">
        <v>1532</v>
      </c>
      <c r="B438" t="s">
        <v>1532</v>
      </c>
      <c r="C438" t="s">
        <v>1000</v>
      </c>
      <c r="D438" t="s">
        <v>1282</v>
      </c>
      <c r="E438" t="s">
        <v>997</v>
      </c>
      <c r="F438" t="s">
        <v>998</v>
      </c>
      <c r="G438" t="s">
        <v>1283</v>
      </c>
      <c r="H438" t="s">
        <v>1000</v>
      </c>
    </row>
    <row r="439" spans="1:8" x14ac:dyDescent="0.25">
      <c r="A439" t="s">
        <v>1533</v>
      </c>
      <c r="B439" t="s">
        <v>1533</v>
      </c>
      <c r="C439" t="s">
        <v>1000</v>
      </c>
      <c r="D439" t="s">
        <v>1282</v>
      </c>
      <c r="E439" t="s">
        <v>997</v>
      </c>
      <c r="F439" t="s">
        <v>998</v>
      </c>
      <c r="G439" t="s">
        <v>1283</v>
      </c>
      <c r="H439" t="s">
        <v>1000</v>
      </c>
    </row>
    <row r="440" spans="1:8" x14ac:dyDescent="0.25">
      <c r="A440" t="s">
        <v>1534</v>
      </c>
      <c r="B440" t="s">
        <v>1534</v>
      </c>
      <c r="C440" t="s">
        <v>1000</v>
      </c>
      <c r="D440" t="s">
        <v>1282</v>
      </c>
      <c r="E440" t="s">
        <v>997</v>
      </c>
      <c r="F440" t="s">
        <v>998</v>
      </c>
      <c r="G440" t="s">
        <v>1283</v>
      </c>
      <c r="H440" t="s">
        <v>1294</v>
      </c>
    </row>
    <row r="441" spans="1:8" x14ac:dyDescent="0.25">
      <c r="A441" t="s">
        <v>1535</v>
      </c>
      <c r="B441" t="s">
        <v>1535</v>
      </c>
      <c r="C441" t="s">
        <v>1000</v>
      </c>
      <c r="D441" t="s">
        <v>1282</v>
      </c>
      <c r="E441" t="s">
        <v>997</v>
      </c>
      <c r="F441" t="s">
        <v>998</v>
      </c>
      <c r="G441" t="s">
        <v>1283</v>
      </c>
      <c r="H441" t="s">
        <v>1294</v>
      </c>
    </row>
    <row r="442" spans="1:8" x14ac:dyDescent="0.25">
      <c r="A442" t="s">
        <v>1536</v>
      </c>
      <c r="B442" t="s">
        <v>1536</v>
      </c>
      <c r="C442" t="s">
        <v>1000</v>
      </c>
      <c r="D442" t="s">
        <v>1282</v>
      </c>
      <c r="E442" t="s">
        <v>997</v>
      </c>
      <c r="F442" t="s">
        <v>998</v>
      </c>
      <c r="G442" t="s">
        <v>1283</v>
      </c>
      <c r="H442" t="s">
        <v>1294</v>
      </c>
    </row>
    <row r="443" spans="1:8" x14ac:dyDescent="0.25">
      <c r="A443" t="s">
        <v>1537</v>
      </c>
      <c r="B443" t="s">
        <v>1537</v>
      </c>
      <c r="C443" t="s">
        <v>1000</v>
      </c>
      <c r="D443" t="s">
        <v>1282</v>
      </c>
      <c r="E443" t="s">
        <v>997</v>
      </c>
      <c r="F443" t="s">
        <v>998</v>
      </c>
      <c r="G443" t="s">
        <v>1283</v>
      </c>
      <c r="H443" t="s">
        <v>1294</v>
      </c>
    </row>
    <row r="444" spans="1:8" x14ac:dyDescent="0.25">
      <c r="A444" t="s">
        <v>1538</v>
      </c>
      <c r="B444" t="s">
        <v>1538</v>
      </c>
      <c r="C444" t="s">
        <v>1000</v>
      </c>
      <c r="D444" t="s">
        <v>1282</v>
      </c>
      <c r="E444" t="s">
        <v>997</v>
      </c>
      <c r="F444" t="s">
        <v>998</v>
      </c>
      <c r="G444" t="s">
        <v>1283</v>
      </c>
      <c r="H444" t="s">
        <v>1000</v>
      </c>
    </row>
    <row r="445" spans="1:8" x14ac:dyDescent="0.25">
      <c r="A445" t="s">
        <v>1539</v>
      </c>
      <c r="B445" t="s">
        <v>1539</v>
      </c>
      <c r="C445" t="s">
        <v>1000</v>
      </c>
      <c r="D445" t="s">
        <v>1282</v>
      </c>
      <c r="E445" t="s">
        <v>997</v>
      </c>
      <c r="F445" t="s">
        <v>998</v>
      </c>
      <c r="G445" t="s">
        <v>1283</v>
      </c>
      <c r="H445" t="s">
        <v>1000</v>
      </c>
    </row>
    <row r="446" spans="1:8" x14ac:dyDescent="0.25">
      <c r="A446" t="s">
        <v>1540</v>
      </c>
      <c r="B446" t="s">
        <v>1540</v>
      </c>
      <c r="C446" t="s">
        <v>1000</v>
      </c>
      <c r="D446" t="s">
        <v>1282</v>
      </c>
      <c r="E446" t="s">
        <v>997</v>
      </c>
      <c r="F446" t="s">
        <v>998</v>
      </c>
      <c r="G446" t="s">
        <v>1283</v>
      </c>
      <c r="H446" t="s">
        <v>1000</v>
      </c>
    </row>
    <row r="447" spans="1:8" x14ac:dyDescent="0.25">
      <c r="A447" t="s">
        <v>1541</v>
      </c>
      <c r="B447" t="s">
        <v>1541</v>
      </c>
      <c r="C447" t="s">
        <v>1000</v>
      </c>
      <c r="D447" t="s">
        <v>1282</v>
      </c>
      <c r="E447" t="s">
        <v>997</v>
      </c>
      <c r="F447" t="s">
        <v>998</v>
      </c>
      <c r="G447" t="s">
        <v>1283</v>
      </c>
      <c r="H447" t="s">
        <v>1000</v>
      </c>
    </row>
    <row r="448" spans="1:8" x14ac:dyDescent="0.25">
      <c r="A448" t="s">
        <v>1542</v>
      </c>
      <c r="B448" t="s">
        <v>1542</v>
      </c>
      <c r="C448" t="s">
        <v>1000</v>
      </c>
      <c r="D448" t="s">
        <v>1282</v>
      </c>
      <c r="E448" t="s">
        <v>997</v>
      </c>
      <c r="F448" t="s">
        <v>998</v>
      </c>
      <c r="G448" t="s">
        <v>1283</v>
      </c>
      <c r="H448" t="s">
        <v>1000</v>
      </c>
    </row>
    <row r="449" spans="1:8" x14ac:dyDescent="0.25">
      <c r="A449" t="s">
        <v>1543</v>
      </c>
      <c r="B449" t="s">
        <v>1543</v>
      </c>
      <c r="C449" t="s">
        <v>1000</v>
      </c>
      <c r="D449" t="s">
        <v>1282</v>
      </c>
      <c r="E449" t="s">
        <v>997</v>
      </c>
      <c r="F449" t="s">
        <v>998</v>
      </c>
      <c r="G449" t="s">
        <v>1283</v>
      </c>
      <c r="H449" t="s">
        <v>1000</v>
      </c>
    </row>
    <row r="450" spans="1:8" x14ac:dyDescent="0.25">
      <c r="A450" t="s">
        <v>1544</v>
      </c>
      <c r="B450" t="s">
        <v>1544</v>
      </c>
      <c r="C450" t="s">
        <v>1000</v>
      </c>
      <c r="D450" t="s">
        <v>1282</v>
      </c>
      <c r="E450" t="s">
        <v>997</v>
      </c>
      <c r="F450" t="s">
        <v>998</v>
      </c>
      <c r="G450" t="s">
        <v>1283</v>
      </c>
      <c r="H450" t="s">
        <v>1294</v>
      </c>
    </row>
    <row r="451" spans="1:8" x14ac:dyDescent="0.25">
      <c r="A451" t="s">
        <v>1545</v>
      </c>
      <c r="B451" t="s">
        <v>1545</v>
      </c>
      <c r="C451" t="s">
        <v>1000</v>
      </c>
      <c r="D451" t="s">
        <v>1282</v>
      </c>
      <c r="E451" t="s">
        <v>997</v>
      </c>
      <c r="F451" t="s">
        <v>998</v>
      </c>
      <c r="G451" t="s">
        <v>1283</v>
      </c>
      <c r="H451" t="s">
        <v>1000</v>
      </c>
    </row>
    <row r="452" spans="1:8" x14ac:dyDescent="0.25">
      <c r="A452" t="s">
        <v>1546</v>
      </c>
      <c r="B452" t="s">
        <v>1546</v>
      </c>
      <c r="C452" t="s">
        <v>1000</v>
      </c>
      <c r="D452" t="s">
        <v>1282</v>
      </c>
      <c r="E452" t="s">
        <v>997</v>
      </c>
      <c r="F452" t="s">
        <v>998</v>
      </c>
      <c r="G452" t="s">
        <v>1283</v>
      </c>
      <c r="H452" t="s">
        <v>1000</v>
      </c>
    </row>
    <row r="453" spans="1:8" x14ac:dyDescent="0.25">
      <c r="A453" t="s">
        <v>1547</v>
      </c>
      <c r="B453" t="s">
        <v>1547</v>
      </c>
      <c r="C453" t="s">
        <v>1000</v>
      </c>
      <c r="D453" t="s">
        <v>1282</v>
      </c>
      <c r="E453" t="s">
        <v>997</v>
      </c>
      <c r="F453" t="s">
        <v>998</v>
      </c>
      <c r="G453" t="s">
        <v>1283</v>
      </c>
      <c r="H453" t="s">
        <v>1294</v>
      </c>
    </row>
    <row r="454" spans="1:8" x14ac:dyDescent="0.25">
      <c r="A454" t="s">
        <v>1548</v>
      </c>
      <c r="B454" t="s">
        <v>1548</v>
      </c>
      <c r="C454" t="s">
        <v>1000</v>
      </c>
      <c r="D454" t="s">
        <v>1282</v>
      </c>
      <c r="E454" t="s">
        <v>997</v>
      </c>
      <c r="F454" t="s">
        <v>998</v>
      </c>
      <c r="G454" t="s">
        <v>1283</v>
      </c>
      <c r="H454" t="s">
        <v>1000</v>
      </c>
    </row>
    <row r="455" spans="1:8" x14ac:dyDescent="0.25">
      <c r="A455" t="s">
        <v>1549</v>
      </c>
      <c r="B455" t="s">
        <v>1549</v>
      </c>
      <c r="C455" t="s">
        <v>1000</v>
      </c>
      <c r="D455" t="s">
        <v>1282</v>
      </c>
      <c r="E455" t="s">
        <v>997</v>
      </c>
      <c r="F455" t="s">
        <v>998</v>
      </c>
      <c r="G455" t="s">
        <v>1283</v>
      </c>
      <c r="H455" t="s">
        <v>1294</v>
      </c>
    </row>
    <row r="456" spans="1:8" x14ac:dyDescent="0.25">
      <c r="A456" t="s">
        <v>1550</v>
      </c>
      <c r="B456" t="s">
        <v>1550</v>
      </c>
      <c r="C456" t="s">
        <v>1000</v>
      </c>
      <c r="D456" t="s">
        <v>1282</v>
      </c>
      <c r="E456" t="s">
        <v>997</v>
      </c>
      <c r="F456" t="s">
        <v>998</v>
      </c>
      <c r="G456" t="s">
        <v>1283</v>
      </c>
      <c r="H456" t="s">
        <v>1294</v>
      </c>
    </row>
    <row r="457" spans="1:8" x14ac:dyDescent="0.25">
      <c r="A457" t="s">
        <v>1551</v>
      </c>
      <c r="B457" t="s">
        <v>1551</v>
      </c>
      <c r="C457" t="s">
        <v>1000</v>
      </c>
      <c r="D457" t="s">
        <v>1282</v>
      </c>
      <c r="E457" t="s">
        <v>997</v>
      </c>
      <c r="F457" t="s">
        <v>998</v>
      </c>
      <c r="G457" t="s">
        <v>1283</v>
      </c>
      <c r="H457" t="s">
        <v>1294</v>
      </c>
    </row>
    <row r="458" spans="1:8" x14ac:dyDescent="0.25">
      <c r="A458" t="s">
        <v>1552</v>
      </c>
      <c r="B458" t="s">
        <v>1552</v>
      </c>
      <c r="C458" t="s">
        <v>1000</v>
      </c>
      <c r="D458" t="s">
        <v>1282</v>
      </c>
      <c r="E458" t="s">
        <v>997</v>
      </c>
      <c r="F458" t="s">
        <v>998</v>
      </c>
      <c r="G458" t="s">
        <v>1283</v>
      </c>
      <c r="H458" t="s">
        <v>1294</v>
      </c>
    </row>
    <row r="459" spans="1:8" x14ac:dyDescent="0.25">
      <c r="A459" t="s">
        <v>1553</v>
      </c>
      <c r="B459" t="s">
        <v>1553</v>
      </c>
      <c r="C459" t="s">
        <v>1000</v>
      </c>
      <c r="D459" t="s">
        <v>1282</v>
      </c>
      <c r="E459" t="s">
        <v>997</v>
      </c>
      <c r="F459" t="s">
        <v>998</v>
      </c>
      <c r="G459" t="s">
        <v>1283</v>
      </c>
      <c r="H459" t="s">
        <v>1294</v>
      </c>
    </row>
    <row r="460" spans="1:8" x14ac:dyDescent="0.25">
      <c r="A460" t="s">
        <v>1554</v>
      </c>
      <c r="B460" t="s">
        <v>1554</v>
      </c>
      <c r="C460" t="s">
        <v>1000</v>
      </c>
      <c r="D460" t="s">
        <v>1282</v>
      </c>
      <c r="E460" t="s">
        <v>997</v>
      </c>
      <c r="F460" t="s">
        <v>998</v>
      </c>
      <c r="G460" t="s">
        <v>1283</v>
      </c>
      <c r="H460" t="s">
        <v>1294</v>
      </c>
    </row>
    <row r="461" spans="1:8" x14ac:dyDescent="0.25">
      <c r="A461" t="s">
        <v>1555</v>
      </c>
      <c r="B461" t="s">
        <v>1555</v>
      </c>
      <c r="C461" t="s">
        <v>1000</v>
      </c>
      <c r="D461" t="s">
        <v>1282</v>
      </c>
      <c r="E461" t="s">
        <v>997</v>
      </c>
      <c r="F461" t="s">
        <v>998</v>
      </c>
      <c r="G461" t="s">
        <v>1283</v>
      </c>
      <c r="H461" t="s">
        <v>1294</v>
      </c>
    </row>
    <row r="462" spans="1:8" x14ac:dyDescent="0.25">
      <c r="A462" t="s">
        <v>1556</v>
      </c>
      <c r="B462" t="s">
        <v>1556</v>
      </c>
      <c r="C462" t="s">
        <v>1000</v>
      </c>
      <c r="D462" t="s">
        <v>1282</v>
      </c>
      <c r="E462" t="s">
        <v>997</v>
      </c>
      <c r="F462" t="s">
        <v>998</v>
      </c>
      <c r="G462" t="s">
        <v>1283</v>
      </c>
      <c r="H462" t="s">
        <v>1294</v>
      </c>
    </row>
    <row r="463" spans="1:8" x14ac:dyDescent="0.25">
      <c r="A463" t="s">
        <v>1557</v>
      </c>
      <c r="B463" t="s">
        <v>1557</v>
      </c>
      <c r="C463" t="s">
        <v>1000</v>
      </c>
      <c r="D463" t="s">
        <v>1282</v>
      </c>
      <c r="E463" t="s">
        <v>997</v>
      </c>
      <c r="F463" t="s">
        <v>998</v>
      </c>
      <c r="G463" t="s">
        <v>1283</v>
      </c>
      <c r="H463" t="s">
        <v>1294</v>
      </c>
    </row>
    <row r="464" spans="1:8" x14ac:dyDescent="0.25">
      <c r="A464" t="s">
        <v>1558</v>
      </c>
      <c r="B464" t="s">
        <v>1558</v>
      </c>
      <c r="C464" t="s">
        <v>1000</v>
      </c>
      <c r="D464" t="s">
        <v>1282</v>
      </c>
      <c r="E464" t="s">
        <v>997</v>
      </c>
      <c r="F464" t="s">
        <v>998</v>
      </c>
      <c r="G464" t="s">
        <v>1283</v>
      </c>
      <c r="H464" t="s">
        <v>1294</v>
      </c>
    </row>
    <row r="465" spans="1:8" x14ac:dyDescent="0.25">
      <c r="A465" t="s">
        <v>1559</v>
      </c>
      <c r="B465" t="s">
        <v>1559</v>
      </c>
      <c r="C465" t="s">
        <v>1000</v>
      </c>
      <c r="D465" t="s">
        <v>1282</v>
      </c>
      <c r="E465" t="s">
        <v>997</v>
      </c>
      <c r="F465" t="s">
        <v>998</v>
      </c>
      <c r="G465" t="s">
        <v>1283</v>
      </c>
      <c r="H465" t="s">
        <v>1294</v>
      </c>
    </row>
    <row r="466" spans="1:8" x14ac:dyDescent="0.25">
      <c r="A466" t="s">
        <v>1560</v>
      </c>
      <c r="B466" t="s">
        <v>1560</v>
      </c>
      <c r="C466" t="s">
        <v>1000</v>
      </c>
      <c r="D466" t="s">
        <v>1282</v>
      </c>
      <c r="E466" t="s">
        <v>997</v>
      </c>
      <c r="F466" t="s">
        <v>998</v>
      </c>
      <c r="G466" t="s">
        <v>1283</v>
      </c>
      <c r="H466" t="s">
        <v>1294</v>
      </c>
    </row>
    <row r="467" spans="1:8" x14ac:dyDescent="0.25">
      <c r="A467" t="s">
        <v>1561</v>
      </c>
      <c r="B467" t="s">
        <v>1561</v>
      </c>
      <c r="C467" t="s">
        <v>1000</v>
      </c>
      <c r="D467" t="s">
        <v>1282</v>
      </c>
      <c r="E467" t="s">
        <v>997</v>
      </c>
      <c r="F467" t="s">
        <v>998</v>
      </c>
      <c r="G467" t="s">
        <v>1283</v>
      </c>
      <c r="H467" t="s">
        <v>1294</v>
      </c>
    </row>
    <row r="468" spans="1:8" x14ac:dyDescent="0.25">
      <c r="A468" t="s">
        <v>1562</v>
      </c>
      <c r="B468" t="s">
        <v>1562</v>
      </c>
      <c r="C468" t="s">
        <v>1000</v>
      </c>
      <c r="D468" t="s">
        <v>1282</v>
      </c>
      <c r="E468" t="s">
        <v>997</v>
      </c>
      <c r="F468" t="s">
        <v>998</v>
      </c>
      <c r="G468" t="s">
        <v>1283</v>
      </c>
      <c r="H468" t="s">
        <v>1000</v>
      </c>
    </row>
    <row r="469" spans="1:8" x14ac:dyDescent="0.25">
      <c r="A469" t="s">
        <v>1563</v>
      </c>
      <c r="B469" t="s">
        <v>1563</v>
      </c>
      <c r="C469" t="s">
        <v>1000</v>
      </c>
      <c r="D469" t="s">
        <v>1282</v>
      </c>
      <c r="E469" t="s">
        <v>1564</v>
      </c>
      <c r="F469" t="s">
        <v>1565</v>
      </c>
      <c r="G469" t="s">
        <v>1283</v>
      </c>
      <c r="H469" t="s">
        <v>1000</v>
      </c>
    </row>
    <row r="470" spans="1:8" x14ac:dyDescent="0.25">
      <c r="A470" t="s">
        <v>1566</v>
      </c>
      <c r="B470" t="s">
        <v>1566</v>
      </c>
      <c r="C470" t="s">
        <v>1000</v>
      </c>
      <c r="D470" t="s">
        <v>1282</v>
      </c>
      <c r="E470" t="s">
        <v>1564</v>
      </c>
      <c r="F470" t="s">
        <v>1565</v>
      </c>
      <c r="G470" t="s">
        <v>1283</v>
      </c>
      <c r="H470" t="s">
        <v>1000</v>
      </c>
    </row>
    <row r="471" spans="1:8" x14ac:dyDescent="0.25">
      <c r="A471" t="s">
        <v>1567</v>
      </c>
      <c r="B471" t="s">
        <v>1567</v>
      </c>
      <c r="C471" t="s">
        <v>1000</v>
      </c>
      <c r="D471" t="s">
        <v>1282</v>
      </c>
      <c r="E471" t="s">
        <v>1564</v>
      </c>
      <c r="F471" t="s">
        <v>1565</v>
      </c>
      <c r="G471" t="s">
        <v>1283</v>
      </c>
      <c r="H471" t="s">
        <v>1000</v>
      </c>
    </row>
    <row r="472" spans="1:8" x14ac:dyDescent="0.25">
      <c r="A472" t="s">
        <v>1568</v>
      </c>
      <c r="B472" t="s">
        <v>1568</v>
      </c>
      <c r="C472" t="s">
        <v>1000</v>
      </c>
      <c r="D472" t="s">
        <v>1282</v>
      </c>
      <c r="E472" t="s">
        <v>1564</v>
      </c>
      <c r="F472" t="s">
        <v>1565</v>
      </c>
      <c r="G472" t="s">
        <v>1283</v>
      </c>
      <c r="H472" t="s">
        <v>1000</v>
      </c>
    </row>
    <row r="473" spans="1:8" x14ac:dyDescent="0.25">
      <c r="A473" t="s">
        <v>1569</v>
      </c>
      <c r="B473" t="s">
        <v>1569</v>
      </c>
      <c r="C473" t="s">
        <v>1000</v>
      </c>
      <c r="D473" t="s">
        <v>1282</v>
      </c>
      <c r="E473" t="s">
        <v>1564</v>
      </c>
      <c r="F473" t="s">
        <v>1565</v>
      </c>
      <c r="G473" t="s">
        <v>1283</v>
      </c>
      <c r="H473" t="s">
        <v>1000</v>
      </c>
    </row>
    <row r="474" spans="1:8" x14ac:dyDescent="0.25">
      <c r="A474" t="s">
        <v>1570</v>
      </c>
      <c r="B474" t="s">
        <v>1570</v>
      </c>
      <c r="C474" t="s">
        <v>1000</v>
      </c>
      <c r="D474" t="s">
        <v>1282</v>
      </c>
      <c r="E474" t="s">
        <v>1564</v>
      </c>
      <c r="F474" t="s">
        <v>1565</v>
      </c>
      <c r="G474" t="s">
        <v>1283</v>
      </c>
      <c r="H474" t="s">
        <v>1000</v>
      </c>
    </row>
    <row r="475" spans="1:8" x14ac:dyDescent="0.25">
      <c r="A475" t="s">
        <v>1571</v>
      </c>
      <c r="B475" t="s">
        <v>1571</v>
      </c>
      <c r="C475" t="s">
        <v>1000</v>
      </c>
      <c r="D475" t="s">
        <v>1282</v>
      </c>
      <c r="E475" t="s">
        <v>1564</v>
      </c>
      <c r="F475" t="s">
        <v>1565</v>
      </c>
      <c r="G475" t="s">
        <v>1283</v>
      </c>
      <c r="H475" t="s">
        <v>1000</v>
      </c>
    </row>
    <row r="476" spans="1:8" x14ac:dyDescent="0.25">
      <c r="A476" t="s">
        <v>1572</v>
      </c>
      <c r="B476" t="s">
        <v>1572</v>
      </c>
      <c r="C476" t="s">
        <v>1000</v>
      </c>
      <c r="D476" t="s">
        <v>1282</v>
      </c>
      <c r="E476" t="s">
        <v>1564</v>
      </c>
      <c r="F476" t="s">
        <v>1565</v>
      </c>
      <c r="G476" t="s">
        <v>1283</v>
      </c>
      <c r="H476" t="s">
        <v>1000</v>
      </c>
    </row>
    <row r="477" spans="1:8" x14ac:dyDescent="0.25">
      <c r="A477" t="s">
        <v>1573</v>
      </c>
      <c r="B477" t="s">
        <v>1573</v>
      </c>
      <c r="C477" t="s">
        <v>1000</v>
      </c>
      <c r="D477" t="s">
        <v>1282</v>
      </c>
      <c r="E477" t="s">
        <v>1564</v>
      </c>
      <c r="F477" t="s">
        <v>1565</v>
      </c>
      <c r="G477" t="s">
        <v>1283</v>
      </c>
      <c r="H477" t="s">
        <v>1000</v>
      </c>
    </row>
    <row r="478" spans="1:8" x14ac:dyDescent="0.25">
      <c r="A478" t="s">
        <v>1574</v>
      </c>
      <c r="B478" t="s">
        <v>1574</v>
      </c>
      <c r="C478" t="s">
        <v>1000</v>
      </c>
      <c r="D478" t="s">
        <v>1282</v>
      </c>
      <c r="E478" t="s">
        <v>1564</v>
      </c>
      <c r="F478" t="s">
        <v>1565</v>
      </c>
      <c r="G478" t="s">
        <v>1283</v>
      </c>
      <c r="H478" t="s">
        <v>1000</v>
      </c>
    </row>
    <row r="479" spans="1:8" x14ac:dyDescent="0.25">
      <c r="A479" t="s">
        <v>1575</v>
      </c>
      <c r="B479" t="s">
        <v>1575</v>
      </c>
      <c r="C479" t="s">
        <v>1000</v>
      </c>
      <c r="D479" t="s">
        <v>1282</v>
      </c>
      <c r="E479" t="s">
        <v>1564</v>
      </c>
      <c r="F479" t="s">
        <v>1565</v>
      </c>
      <c r="G479" t="s">
        <v>1283</v>
      </c>
      <c r="H479" t="s">
        <v>1000</v>
      </c>
    </row>
    <row r="480" spans="1:8" x14ac:dyDescent="0.25">
      <c r="A480" t="s">
        <v>1576</v>
      </c>
      <c r="B480" t="s">
        <v>1576</v>
      </c>
      <c r="C480" t="s">
        <v>1000</v>
      </c>
      <c r="D480" t="s">
        <v>1282</v>
      </c>
      <c r="E480" t="s">
        <v>1564</v>
      </c>
      <c r="F480" t="s">
        <v>1565</v>
      </c>
      <c r="G480" t="s">
        <v>1283</v>
      </c>
      <c r="H480" t="s">
        <v>1000</v>
      </c>
    </row>
    <row r="481" spans="1:8" x14ac:dyDescent="0.25">
      <c r="A481" t="s">
        <v>1577</v>
      </c>
      <c r="B481" t="s">
        <v>1577</v>
      </c>
      <c r="C481" t="s">
        <v>1000</v>
      </c>
      <c r="D481" t="s">
        <v>1282</v>
      </c>
      <c r="E481" t="s">
        <v>1564</v>
      </c>
      <c r="F481" t="s">
        <v>1565</v>
      </c>
      <c r="G481" t="s">
        <v>1283</v>
      </c>
      <c r="H481" t="s">
        <v>1000</v>
      </c>
    </row>
    <row r="482" spans="1:8" x14ac:dyDescent="0.25">
      <c r="A482" t="s">
        <v>1578</v>
      </c>
      <c r="B482" t="s">
        <v>1578</v>
      </c>
      <c r="C482" t="s">
        <v>1000</v>
      </c>
      <c r="D482" t="s">
        <v>1282</v>
      </c>
      <c r="E482" t="s">
        <v>1564</v>
      </c>
      <c r="F482" t="s">
        <v>1565</v>
      </c>
      <c r="G482" t="s">
        <v>1283</v>
      </c>
      <c r="H482" t="s">
        <v>1000</v>
      </c>
    </row>
    <row r="483" spans="1:8" x14ac:dyDescent="0.25">
      <c r="A483" t="s">
        <v>1579</v>
      </c>
      <c r="B483" t="s">
        <v>1579</v>
      </c>
      <c r="C483" t="s">
        <v>1000</v>
      </c>
      <c r="D483" t="s">
        <v>1282</v>
      </c>
      <c r="E483" t="s">
        <v>1564</v>
      </c>
      <c r="F483" t="s">
        <v>1565</v>
      </c>
      <c r="G483" t="s">
        <v>1283</v>
      </c>
      <c r="H483" t="s">
        <v>1000</v>
      </c>
    </row>
    <row r="484" spans="1:8" x14ac:dyDescent="0.25">
      <c r="A484" t="s">
        <v>1580</v>
      </c>
      <c r="B484" t="s">
        <v>1580</v>
      </c>
      <c r="C484" t="s">
        <v>1000</v>
      </c>
      <c r="D484" t="s">
        <v>1282</v>
      </c>
      <c r="E484" t="s">
        <v>1564</v>
      </c>
      <c r="F484" t="s">
        <v>1565</v>
      </c>
      <c r="G484" t="s">
        <v>1283</v>
      </c>
      <c r="H484" t="s">
        <v>1000</v>
      </c>
    </row>
    <row r="485" spans="1:8" x14ac:dyDescent="0.25">
      <c r="A485" t="s">
        <v>1581</v>
      </c>
      <c r="B485" t="s">
        <v>1581</v>
      </c>
      <c r="C485" t="s">
        <v>1000</v>
      </c>
      <c r="D485" t="s">
        <v>1282</v>
      </c>
      <c r="E485" t="s">
        <v>1564</v>
      </c>
      <c r="F485" t="s">
        <v>1565</v>
      </c>
      <c r="G485" t="s">
        <v>1283</v>
      </c>
      <c r="H485" t="s">
        <v>1000</v>
      </c>
    </row>
    <row r="486" spans="1:8" x14ac:dyDescent="0.25">
      <c r="A486" t="s">
        <v>1582</v>
      </c>
      <c r="B486" t="s">
        <v>1582</v>
      </c>
      <c r="C486" t="s">
        <v>1000</v>
      </c>
      <c r="D486" t="s">
        <v>1282</v>
      </c>
      <c r="E486" t="s">
        <v>1564</v>
      </c>
      <c r="F486" t="s">
        <v>1565</v>
      </c>
      <c r="G486" t="s">
        <v>1283</v>
      </c>
      <c r="H486" t="s">
        <v>1000</v>
      </c>
    </row>
    <row r="487" spans="1:8" x14ac:dyDescent="0.25">
      <c r="A487" t="s">
        <v>1583</v>
      </c>
      <c r="B487" t="s">
        <v>1583</v>
      </c>
      <c r="C487" t="s">
        <v>1000</v>
      </c>
      <c r="D487" t="s">
        <v>1282</v>
      </c>
      <c r="E487" t="s">
        <v>1564</v>
      </c>
      <c r="F487" t="s">
        <v>1565</v>
      </c>
      <c r="G487" t="s">
        <v>1283</v>
      </c>
      <c r="H487" t="s">
        <v>1000</v>
      </c>
    </row>
    <row r="488" spans="1:8" x14ac:dyDescent="0.25">
      <c r="A488" t="s">
        <v>1584</v>
      </c>
      <c r="B488" t="s">
        <v>1584</v>
      </c>
      <c r="C488" t="s">
        <v>1000</v>
      </c>
      <c r="D488" t="s">
        <v>1282</v>
      </c>
      <c r="E488" t="s">
        <v>1564</v>
      </c>
      <c r="F488" t="s">
        <v>1565</v>
      </c>
      <c r="G488" t="s">
        <v>1283</v>
      </c>
      <c r="H488" t="s">
        <v>1000</v>
      </c>
    </row>
    <row r="489" spans="1:8" x14ac:dyDescent="0.25">
      <c r="A489" t="s">
        <v>1585</v>
      </c>
      <c r="B489" t="s">
        <v>1585</v>
      </c>
      <c r="C489" t="s">
        <v>1000</v>
      </c>
      <c r="D489" t="s">
        <v>1282</v>
      </c>
      <c r="E489" t="s">
        <v>1564</v>
      </c>
      <c r="F489" t="s">
        <v>1565</v>
      </c>
      <c r="G489" t="s">
        <v>1283</v>
      </c>
      <c r="H489" t="s">
        <v>1000</v>
      </c>
    </row>
    <row r="490" spans="1:8" x14ac:dyDescent="0.25">
      <c r="A490" t="s">
        <v>1586</v>
      </c>
      <c r="B490" t="s">
        <v>1586</v>
      </c>
      <c r="C490" t="s">
        <v>1000</v>
      </c>
      <c r="D490" t="s">
        <v>1282</v>
      </c>
      <c r="E490" t="s">
        <v>1564</v>
      </c>
      <c r="F490" t="s">
        <v>1565</v>
      </c>
      <c r="G490" t="s">
        <v>1283</v>
      </c>
      <c r="H490" t="s">
        <v>1000</v>
      </c>
    </row>
    <row r="491" spans="1:8" x14ac:dyDescent="0.25">
      <c r="A491" t="s">
        <v>1587</v>
      </c>
      <c r="B491" t="s">
        <v>1587</v>
      </c>
      <c r="C491" t="s">
        <v>1000</v>
      </c>
      <c r="D491" t="s">
        <v>1282</v>
      </c>
      <c r="E491" t="s">
        <v>1564</v>
      </c>
      <c r="F491" t="s">
        <v>1565</v>
      </c>
      <c r="G491" t="s">
        <v>1283</v>
      </c>
      <c r="H491" t="s">
        <v>1000</v>
      </c>
    </row>
    <row r="492" spans="1:8" x14ac:dyDescent="0.25">
      <c r="A492" t="s">
        <v>1588</v>
      </c>
      <c r="B492" t="s">
        <v>1588</v>
      </c>
      <c r="C492" t="s">
        <v>1000</v>
      </c>
      <c r="D492" t="s">
        <v>1282</v>
      </c>
      <c r="E492" t="s">
        <v>1564</v>
      </c>
      <c r="F492" t="s">
        <v>1565</v>
      </c>
      <c r="G492" t="s">
        <v>1283</v>
      </c>
      <c r="H492" t="s">
        <v>1000</v>
      </c>
    </row>
    <row r="493" spans="1:8" x14ac:dyDescent="0.25">
      <c r="A493" t="s">
        <v>1589</v>
      </c>
      <c r="B493" t="s">
        <v>1589</v>
      </c>
      <c r="C493" t="s">
        <v>1000</v>
      </c>
      <c r="D493" t="s">
        <v>1282</v>
      </c>
      <c r="E493" t="s">
        <v>1564</v>
      </c>
      <c r="F493" t="s">
        <v>1565</v>
      </c>
      <c r="G493" t="s">
        <v>1283</v>
      </c>
      <c r="H493" t="s">
        <v>1000</v>
      </c>
    </row>
    <row r="494" spans="1:8" x14ac:dyDescent="0.25">
      <c r="A494" t="s">
        <v>1590</v>
      </c>
      <c r="B494" t="s">
        <v>1590</v>
      </c>
      <c r="C494" t="s">
        <v>1000</v>
      </c>
      <c r="D494" t="s">
        <v>1282</v>
      </c>
      <c r="E494" t="s">
        <v>1564</v>
      </c>
      <c r="F494" t="s">
        <v>1565</v>
      </c>
      <c r="G494" t="s">
        <v>1283</v>
      </c>
      <c r="H494" t="s">
        <v>1000</v>
      </c>
    </row>
    <row r="495" spans="1:8" x14ac:dyDescent="0.25">
      <c r="A495" t="s">
        <v>1591</v>
      </c>
      <c r="B495" t="s">
        <v>1591</v>
      </c>
      <c r="C495" t="s">
        <v>1000</v>
      </c>
      <c r="D495" t="s">
        <v>1282</v>
      </c>
      <c r="E495" t="s">
        <v>1564</v>
      </c>
      <c r="F495" t="s">
        <v>1565</v>
      </c>
      <c r="G495" t="s">
        <v>1283</v>
      </c>
      <c r="H495" t="s">
        <v>1000</v>
      </c>
    </row>
    <row r="496" spans="1:8" x14ac:dyDescent="0.25">
      <c r="A496" t="s">
        <v>1592</v>
      </c>
      <c r="B496" t="s">
        <v>1592</v>
      </c>
      <c r="C496" t="s">
        <v>1000</v>
      </c>
      <c r="D496" t="s">
        <v>1282</v>
      </c>
      <c r="E496" t="s">
        <v>1564</v>
      </c>
      <c r="F496" t="s">
        <v>1565</v>
      </c>
      <c r="G496" t="s">
        <v>1283</v>
      </c>
      <c r="H496" t="s">
        <v>1000</v>
      </c>
    </row>
    <row r="497" spans="1:8" x14ac:dyDescent="0.25">
      <c r="A497" t="s">
        <v>1593</v>
      </c>
      <c r="B497" t="s">
        <v>1593</v>
      </c>
      <c r="C497" t="s">
        <v>1000</v>
      </c>
      <c r="D497" t="s">
        <v>1282</v>
      </c>
      <c r="E497" t="s">
        <v>1564</v>
      </c>
      <c r="F497" t="s">
        <v>1565</v>
      </c>
      <c r="G497" t="s">
        <v>1283</v>
      </c>
      <c r="H497" t="s">
        <v>1000</v>
      </c>
    </row>
    <row r="498" spans="1:8" x14ac:dyDescent="0.25">
      <c r="A498" t="s">
        <v>1594</v>
      </c>
      <c r="B498" t="s">
        <v>1594</v>
      </c>
      <c r="C498" t="s">
        <v>1000</v>
      </c>
      <c r="D498" t="s">
        <v>1282</v>
      </c>
      <c r="E498" t="s">
        <v>1564</v>
      </c>
      <c r="F498" t="s">
        <v>1565</v>
      </c>
      <c r="G498" t="s">
        <v>1283</v>
      </c>
      <c r="H498" t="s">
        <v>1000</v>
      </c>
    </row>
    <row r="499" spans="1:8" x14ac:dyDescent="0.25">
      <c r="A499" t="s">
        <v>1595</v>
      </c>
      <c r="B499" t="s">
        <v>1595</v>
      </c>
      <c r="C499" t="s">
        <v>1000</v>
      </c>
      <c r="D499" t="s">
        <v>1282</v>
      </c>
      <c r="E499" t="s">
        <v>1564</v>
      </c>
      <c r="F499" t="s">
        <v>1565</v>
      </c>
      <c r="G499" t="s">
        <v>1283</v>
      </c>
      <c r="H499" t="s">
        <v>1000</v>
      </c>
    </row>
    <row r="500" spans="1:8" x14ac:dyDescent="0.25">
      <c r="A500" t="s">
        <v>1596</v>
      </c>
      <c r="B500" t="s">
        <v>1596</v>
      </c>
      <c r="C500" t="s">
        <v>1000</v>
      </c>
      <c r="D500" t="s">
        <v>1282</v>
      </c>
      <c r="E500" t="s">
        <v>1564</v>
      </c>
      <c r="F500" t="s">
        <v>1565</v>
      </c>
      <c r="G500" t="s">
        <v>1283</v>
      </c>
      <c r="H500" t="s">
        <v>1000</v>
      </c>
    </row>
    <row r="501" spans="1:8" x14ac:dyDescent="0.25">
      <c r="A501" t="s">
        <v>1597</v>
      </c>
      <c r="B501" t="s">
        <v>1597</v>
      </c>
      <c r="C501" t="s">
        <v>1000</v>
      </c>
      <c r="D501" t="s">
        <v>1282</v>
      </c>
      <c r="E501" t="s">
        <v>1564</v>
      </c>
      <c r="F501" t="s">
        <v>1565</v>
      </c>
      <c r="G501" t="s">
        <v>1283</v>
      </c>
      <c r="H501" t="s">
        <v>1000</v>
      </c>
    </row>
    <row r="502" spans="1:8" x14ac:dyDescent="0.25">
      <c r="A502" t="s">
        <v>1598</v>
      </c>
      <c r="B502" t="s">
        <v>1598</v>
      </c>
      <c r="C502" t="s">
        <v>1000</v>
      </c>
      <c r="D502" t="s">
        <v>1282</v>
      </c>
      <c r="E502" t="s">
        <v>1564</v>
      </c>
      <c r="F502" t="s">
        <v>1565</v>
      </c>
      <c r="G502" t="s">
        <v>1283</v>
      </c>
      <c r="H502" t="s">
        <v>1000</v>
      </c>
    </row>
    <row r="503" spans="1:8" x14ac:dyDescent="0.25">
      <c r="A503" t="s">
        <v>1599</v>
      </c>
      <c r="B503" t="s">
        <v>1599</v>
      </c>
      <c r="C503" t="s">
        <v>1000</v>
      </c>
      <c r="D503" t="s">
        <v>1282</v>
      </c>
      <c r="E503" t="s">
        <v>1564</v>
      </c>
      <c r="F503" t="s">
        <v>1565</v>
      </c>
      <c r="G503" t="s">
        <v>1283</v>
      </c>
      <c r="H503" t="s">
        <v>1000</v>
      </c>
    </row>
    <row r="504" spans="1:8" x14ac:dyDescent="0.25">
      <c r="A504" t="s">
        <v>1600</v>
      </c>
      <c r="B504" t="s">
        <v>1600</v>
      </c>
      <c r="C504" t="s">
        <v>1000</v>
      </c>
      <c r="D504" t="s">
        <v>1282</v>
      </c>
      <c r="E504" t="s">
        <v>1564</v>
      </c>
      <c r="F504" t="s">
        <v>1565</v>
      </c>
      <c r="G504" t="s">
        <v>1283</v>
      </c>
      <c r="H504" t="s">
        <v>1000</v>
      </c>
    </row>
    <row r="505" spans="1:8" x14ac:dyDescent="0.25">
      <c r="A505" t="s">
        <v>1601</v>
      </c>
      <c r="B505" t="s">
        <v>1601</v>
      </c>
      <c r="C505" t="s">
        <v>1000</v>
      </c>
      <c r="D505" t="s">
        <v>1282</v>
      </c>
      <c r="E505" t="s">
        <v>1564</v>
      </c>
      <c r="F505" t="s">
        <v>1565</v>
      </c>
      <c r="G505" t="s">
        <v>1283</v>
      </c>
      <c r="H505" t="s">
        <v>1000</v>
      </c>
    </row>
    <row r="506" spans="1:8" x14ac:dyDescent="0.25">
      <c r="A506" t="s">
        <v>1602</v>
      </c>
      <c r="B506" t="s">
        <v>1602</v>
      </c>
      <c r="C506" t="s">
        <v>1000</v>
      </c>
      <c r="D506" t="s">
        <v>1282</v>
      </c>
      <c r="E506" t="s">
        <v>1564</v>
      </c>
      <c r="F506" t="s">
        <v>1565</v>
      </c>
      <c r="G506" t="s">
        <v>1283</v>
      </c>
      <c r="H506" t="s">
        <v>1000</v>
      </c>
    </row>
    <row r="507" spans="1:8" x14ac:dyDescent="0.25">
      <c r="A507" t="s">
        <v>1603</v>
      </c>
      <c r="B507" t="s">
        <v>1603</v>
      </c>
      <c r="C507" t="s">
        <v>1000</v>
      </c>
      <c r="D507" t="s">
        <v>1282</v>
      </c>
      <c r="E507" t="s">
        <v>1564</v>
      </c>
      <c r="F507" t="s">
        <v>1565</v>
      </c>
      <c r="G507" t="s">
        <v>1283</v>
      </c>
      <c r="H507" t="s">
        <v>1000</v>
      </c>
    </row>
    <row r="508" spans="1:8" x14ac:dyDescent="0.25">
      <c r="A508" t="s">
        <v>1604</v>
      </c>
      <c r="B508" t="s">
        <v>1604</v>
      </c>
      <c r="C508" t="s">
        <v>1000</v>
      </c>
      <c r="D508" t="s">
        <v>1282</v>
      </c>
      <c r="E508" t="s">
        <v>1564</v>
      </c>
      <c r="F508" t="s">
        <v>1565</v>
      </c>
      <c r="G508" t="s">
        <v>1283</v>
      </c>
      <c r="H508" t="s">
        <v>1000</v>
      </c>
    </row>
    <row r="509" spans="1:8" x14ac:dyDescent="0.25">
      <c r="A509" t="s">
        <v>1605</v>
      </c>
      <c r="B509" t="s">
        <v>1605</v>
      </c>
      <c r="C509" t="s">
        <v>1000</v>
      </c>
      <c r="D509" t="s">
        <v>1282</v>
      </c>
      <c r="E509" t="s">
        <v>1564</v>
      </c>
      <c r="F509" t="s">
        <v>1565</v>
      </c>
      <c r="G509" t="s">
        <v>1283</v>
      </c>
      <c r="H509" t="s">
        <v>1000</v>
      </c>
    </row>
    <row r="510" spans="1:8" x14ac:dyDescent="0.25">
      <c r="A510" t="s">
        <v>1606</v>
      </c>
      <c r="B510" t="s">
        <v>1606</v>
      </c>
      <c r="C510" t="s">
        <v>1000</v>
      </c>
      <c r="D510" t="s">
        <v>1282</v>
      </c>
      <c r="E510" t="s">
        <v>1564</v>
      </c>
      <c r="F510" t="s">
        <v>1565</v>
      </c>
      <c r="G510" t="s">
        <v>1283</v>
      </c>
      <c r="H510" t="s">
        <v>1000</v>
      </c>
    </row>
    <row r="511" spans="1:8" x14ac:dyDescent="0.25">
      <c r="A511" t="s">
        <v>1607</v>
      </c>
      <c r="B511" t="s">
        <v>1607</v>
      </c>
      <c r="C511" t="s">
        <v>1000</v>
      </c>
      <c r="D511" t="s">
        <v>1282</v>
      </c>
      <c r="E511" t="s">
        <v>1564</v>
      </c>
      <c r="F511" t="s">
        <v>1565</v>
      </c>
      <c r="G511" t="s">
        <v>1283</v>
      </c>
      <c r="H511" t="s">
        <v>1000</v>
      </c>
    </row>
    <row r="512" spans="1:8" x14ac:dyDescent="0.25">
      <c r="A512" t="s">
        <v>1608</v>
      </c>
      <c r="B512" t="s">
        <v>1608</v>
      </c>
      <c r="C512" t="s">
        <v>1000</v>
      </c>
      <c r="D512" t="s">
        <v>1282</v>
      </c>
      <c r="E512" t="s">
        <v>1564</v>
      </c>
      <c r="F512" t="s">
        <v>1565</v>
      </c>
      <c r="G512" t="s">
        <v>1283</v>
      </c>
      <c r="H512" t="s">
        <v>1000</v>
      </c>
    </row>
    <row r="513" spans="1:8" x14ac:dyDescent="0.25">
      <c r="A513" t="s">
        <v>1609</v>
      </c>
      <c r="B513" t="s">
        <v>1609</v>
      </c>
      <c r="C513" t="s">
        <v>1000</v>
      </c>
      <c r="D513" t="s">
        <v>1282</v>
      </c>
      <c r="E513" t="s">
        <v>1564</v>
      </c>
      <c r="F513" t="s">
        <v>1565</v>
      </c>
      <c r="G513" t="s">
        <v>1283</v>
      </c>
      <c r="H513" t="s">
        <v>1000</v>
      </c>
    </row>
    <row r="514" spans="1:8" x14ac:dyDescent="0.25">
      <c r="A514" t="s">
        <v>1610</v>
      </c>
      <c r="B514" t="s">
        <v>1610</v>
      </c>
      <c r="C514" t="s">
        <v>1000</v>
      </c>
      <c r="D514" t="s">
        <v>1282</v>
      </c>
      <c r="E514" t="s">
        <v>1564</v>
      </c>
      <c r="F514" t="s">
        <v>1565</v>
      </c>
      <c r="G514" t="s">
        <v>1283</v>
      </c>
      <c r="H514" t="s">
        <v>1000</v>
      </c>
    </row>
    <row r="515" spans="1:8" x14ac:dyDescent="0.25">
      <c r="A515" t="s">
        <v>1611</v>
      </c>
      <c r="B515" t="s">
        <v>1611</v>
      </c>
      <c r="C515" t="s">
        <v>1000</v>
      </c>
      <c r="D515" t="s">
        <v>1282</v>
      </c>
      <c r="E515" t="s">
        <v>1564</v>
      </c>
      <c r="F515" t="s">
        <v>1565</v>
      </c>
      <c r="G515" t="s">
        <v>1283</v>
      </c>
      <c r="H515" t="s">
        <v>1000</v>
      </c>
    </row>
    <row r="516" spans="1:8" x14ac:dyDescent="0.25">
      <c r="A516" t="s">
        <v>1612</v>
      </c>
      <c r="B516" t="s">
        <v>1612</v>
      </c>
      <c r="C516" t="s">
        <v>1000</v>
      </c>
      <c r="D516" t="s">
        <v>1282</v>
      </c>
      <c r="E516" t="s">
        <v>1564</v>
      </c>
      <c r="F516" t="s">
        <v>1565</v>
      </c>
      <c r="G516" t="s">
        <v>1283</v>
      </c>
      <c r="H516" t="s">
        <v>1000</v>
      </c>
    </row>
    <row r="517" spans="1:8" x14ac:dyDescent="0.25">
      <c r="A517" t="s">
        <v>1613</v>
      </c>
      <c r="B517" t="s">
        <v>1613</v>
      </c>
      <c r="C517" t="s">
        <v>1000</v>
      </c>
      <c r="D517" t="s">
        <v>1282</v>
      </c>
      <c r="E517" t="s">
        <v>1564</v>
      </c>
      <c r="F517" t="s">
        <v>1565</v>
      </c>
      <c r="G517" t="s">
        <v>1283</v>
      </c>
      <c r="H517" t="s">
        <v>1000</v>
      </c>
    </row>
    <row r="518" spans="1:8" x14ac:dyDescent="0.25">
      <c r="A518" t="s">
        <v>1614</v>
      </c>
      <c r="B518" t="s">
        <v>1614</v>
      </c>
      <c r="C518" t="s">
        <v>1000</v>
      </c>
      <c r="D518" t="s">
        <v>1282</v>
      </c>
      <c r="E518" t="s">
        <v>1564</v>
      </c>
      <c r="F518" t="s">
        <v>1565</v>
      </c>
      <c r="G518" t="s">
        <v>1283</v>
      </c>
      <c r="H518" t="s">
        <v>1000</v>
      </c>
    </row>
    <row r="519" spans="1:8" x14ac:dyDescent="0.25">
      <c r="A519" t="s">
        <v>1615</v>
      </c>
      <c r="B519" t="s">
        <v>1615</v>
      </c>
      <c r="C519" t="s">
        <v>1000</v>
      </c>
      <c r="D519" t="s">
        <v>1282</v>
      </c>
      <c r="E519" t="s">
        <v>1564</v>
      </c>
      <c r="F519" t="s">
        <v>1565</v>
      </c>
      <c r="G519" t="s">
        <v>1283</v>
      </c>
      <c r="H519" t="s">
        <v>1000</v>
      </c>
    </row>
    <row r="520" spans="1:8" x14ac:dyDescent="0.25">
      <c r="A520" t="s">
        <v>1616</v>
      </c>
      <c r="B520" t="s">
        <v>1616</v>
      </c>
      <c r="C520" t="s">
        <v>1000</v>
      </c>
      <c r="D520" t="s">
        <v>1282</v>
      </c>
      <c r="E520" t="s">
        <v>1564</v>
      </c>
      <c r="F520" t="s">
        <v>1565</v>
      </c>
      <c r="G520" t="s">
        <v>1283</v>
      </c>
      <c r="H520" t="s">
        <v>1000</v>
      </c>
    </row>
    <row r="521" spans="1:8" x14ac:dyDescent="0.25">
      <c r="A521" t="s">
        <v>1617</v>
      </c>
      <c r="B521" t="s">
        <v>1617</v>
      </c>
      <c r="C521" t="s">
        <v>1000</v>
      </c>
      <c r="D521" t="s">
        <v>1282</v>
      </c>
      <c r="E521" t="s">
        <v>1564</v>
      </c>
      <c r="F521" t="s">
        <v>1565</v>
      </c>
      <c r="G521" t="s">
        <v>1283</v>
      </c>
      <c r="H521" t="s">
        <v>1000</v>
      </c>
    </row>
    <row r="522" spans="1:8" x14ac:dyDescent="0.25">
      <c r="A522" t="s">
        <v>1618</v>
      </c>
      <c r="B522" t="s">
        <v>1618</v>
      </c>
      <c r="C522" t="s">
        <v>1000</v>
      </c>
      <c r="D522" t="s">
        <v>1282</v>
      </c>
      <c r="E522" t="s">
        <v>1564</v>
      </c>
      <c r="F522" t="s">
        <v>1565</v>
      </c>
      <c r="G522" t="s">
        <v>1283</v>
      </c>
      <c r="H522" t="s">
        <v>1000</v>
      </c>
    </row>
    <row r="523" spans="1:8" x14ac:dyDescent="0.25">
      <c r="A523" t="s">
        <v>1619</v>
      </c>
      <c r="B523" t="s">
        <v>1619</v>
      </c>
      <c r="C523" t="s">
        <v>1000</v>
      </c>
      <c r="D523" t="s">
        <v>1282</v>
      </c>
      <c r="E523" t="s">
        <v>1564</v>
      </c>
      <c r="F523" t="s">
        <v>1565</v>
      </c>
      <c r="G523" t="s">
        <v>1283</v>
      </c>
      <c r="H523" t="s">
        <v>1000</v>
      </c>
    </row>
    <row r="524" spans="1:8" x14ac:dyDescent="0.25">
      <c r="A524" t="s">
        <v>1620</v>
      </c>
      <c r="B524" t="s">
        <v>1620</v>
      </c>
      <c r="C524" t="s">
        <v>1000</v>
      </c>
      <c r="D524" t="s">
        <v>1282</v>
      </c>
      <c r="E524" t="s">
        <v>1564</v>
      </c>
      <c r="F524" t="s">
        <v>1565</v>
      </c>
      <c r="G524" t="s">
        <v>1283</v>
      </c>
      <c r="H524" t="s">
        <v>1000</v>
      </c>
    </row>
    <row r="525" spans="1:8" x14ac:dyDescent="0.25">
      <c r="A525" t="s">
        <v>1621</v>
      </c>
      <c r="B525" t="s">
        <v>1621</v>
      </c>
      <c r="C525" t="s">
        <v>1000</v>
      </c>
      <c r="D525" t="s">
        <v>1282</v>
      </c>
      <c r="E525" t="s">
        <v>1564</v>
      </c>
      <c r="F525" t="s">
        <v>1565</v>
      </c>
      <c r="G525" t="s">
        <v>1283</v>
      </c>
      <c r="H525" t="s">
        <v>1000</v>
      </c>
    </row>
    <row r="526" spans="1:8" x14ac:dyDescent="0.25">
      <c r="A526" t="s">
        <v>1622</v>
      </c>
      <c r="B526" t="s">
        <v>1622</v>
      </c>
      <c r="C526" t="s">
        <v>1000</v>
      </c>
      <c r="D526" t="s">
        <v>1282</v>
      </c>
      <c r="E526" t="s">
        <v>1564</v>
      </c>
      <c r="F526" t="s">
        <v>1565</v>
      </c>
      <c r="G526" t="s">
        <v>1283</v>
      </c>
      <c r="H526" t="s">
        <v>1000</v>
      </c>
    </row>
    <row r="527" spans="1:8" x14ac:dyDescent="0.25">
      <c r="A527" t="s">
        <v>1623</v>
      </c>
      <c r="B527" t="s">
        <v>1623</v>
      </c>
      <c r="C527" t="s">
        <v>1000</v>
      </c>
      <c r="D527" t="s">
        <v>1282</v>
      </c>
      <c r="E527" t="s">
        <v>1564</v>
      </c>
      <c r="F527" t="s">
        <v>1565</v>
      </c>
      <c r="G527" t="s">
        <v>1283</v>
      </c>
      <c r="H527" t="s">
        <v>1000</v>
      </c>
    </row>
    <row r="528" spans="1:8" x14ac:dyDescent="0.25">
      <c r="A528" t="s">
        <v>1624</v>
      </c>
      <c r="B528" t="s">
        <v>1624</v>
      </c>
      <c r="C528" t="s">
        <v>1000</v>
      </c>
      <c r="D528" t="s">
        <v>1282</v>
      </c>
      <c r="E528" t="s">
        <v>1564</v>
      </c>
      <c r="F528" t="s">
        <v>1565</v>
      </c>
      <c r="G528" t="s">
        <v>1283</v>
      </c>
      <c r="H528" t="s">
        <v>1000</v>
      </c>
    </row>
    <row r="529" spans="1:8" x14ac:dyDescent="0.25">
      <c r="A529" t="s">
        <v>1625</v>
      </c>
      <c r="B529" t="s">
        <v>1625</v>
      </c>
      <c r="C529" t="s">
        <v>1000</v>
      </c>
      <c r="D529" t="s">
        <v>1282</v>
      </c>
      <c r="E529" t="s">
        <v>1564</v>
      </c>
      <c r="F529" t="s">
        <v>1565</v>
      </c>
      <c r="G529" t="s">
        <v>1283</v>
      </c>
      <c r="H529" t="s">
        <v>1000</v>
      </c>
    </row>
    <row r="530" spans="1:8" x14ac:dyDescent="0.25">
      <c r="A530" t="s">
        <v>1626</v>
      </c>
      <c r="B530" t="s">
        <v>1626</v>
      </c>
      <c r="C530" t="s">
        <v>1000</v>
      </c>
      <c r="D530" t="s">
        <v>1282</v>
      </c>
      <c r="E530" t="s">
        <v>1564</v>
      </c>
      <c r="F530" t="s">
        <v>1565</v>
      </c>
      <c r="G530" t="s">
        <v>1283</v>
      </c>
      <c r="H530" t="s">
        <v>1000</v>
      </c>
    </row>
    <row r="531" spans="1:8" x14ac:dyDescent="0.25">
      <c r="A531" t="s">
        <v>1627</v>
      </c>
      <c r="B531" t="s">
        <v>1627</v>
      </c>
      <c r="C531" t="s">
        <v>1000</v>
      </c>
      <c r="D531" t="s">
        <v>1282</v>
      </c>
      <c r="E531" t="s">
        <v>1564</v>
      </c>
      <c r="F531" t="s">
        <v>1565</v>
      </c>
      <c r="G531" t="s">
        <v>1283</v>
      </c>
      <c r="H531" t="s">
        <v>1000</v>
      </c>
    </row>
    <row r="532" spans="1:8" x14ac:dyDescent="0.25">
      <c r="A532" t="s">
        <v>1628</v>
      </c>
      <c r="B532" t="s">
        <v>1628</v>
      </c>
      <c r="C532" t="s">
        <v>1000</v>
      </c>
      <c r="D532" t="s">
        <v>1282</v>
      </c>
      <c r="E532" t="s">
        <v>1564</v>
      </c>
      <c r="F532" t="s">
        <v>1565</v>
      </c>
      <c r="G532" t="s">
        <v>1283</v>
      </c>
      <c r="H532" t="s">
        <v>1000</v>
      </c>
    </row>
    <row r="533" spans="1:8" x14ac:dyDescent="0.25">
      <c r="A533" t="s">
        <v>1629</v>
      </c>
      <c r="B533" t="s">
        <v>1629</v>
      </c>
      <c r="C533" t="s">
        <v>1000</v>
      </c>
      <c r="D533" t="s">
        <v>1282</v>
      </c>
      <c r="E533" t="s">
        <v>1564</v>
      </c>
      <c r="F533" t="s">
        <v>1565</v>
      </c>
      <c r="G533" t="s">
        <v>1283</v>
      </c>
      <c r="H533" t="s">
        <v>1000</v>
      </c>
    </row>
    <row r="534" spans="1:8" x14ac:dyDescent="0.25">
      <c r="A534" t="s">
        <v>1630</v>
      </c>
      <c r="B534" t="s">
        <v>1630</v>
      </c>
      <c r="C534" t="s">
        <v>1000</v>
      </c>
      <c r="D534" t="s">
        <v>1282</v>
      </c>
      <c r="E534" t="s">
        <v>1564</v>
      </c>
      <c r="F534" t="s">
        <v>1565</v>
      </c>
      <c r="G534" t="s">
        <v>1283</v>
      </c>
      <c r="H534" t="s">
        <v>1000</v>
      </c>
    </row>
    <row r="535" spans="1:8" x14ac:dyDescent="0.25">
      <c r="A535" t="s">
        <v>1631</v>
      </c>
      <c r="B535" t="s">
        <v>1631</v>
      </c>
      <c r="C535" t="s">
        <v>1000</v>
      </c>
      <c r="D535" t="s">
        <v>1282</v>
      </c>
      <c r="E535" t="s">
        <v>1564</v>
      </c>
      <c r="F535" t="s">
        <v>1565</v>
      </c>
      <c r="G535" t="s">
        <v>1283</v>
      </c>
      <c r="H535" t="s">
        <v>1000</v>
      </c>
    </row>
    <row r="536" spans="1:8" x14ac:dyDescent="0.25">
      <c r="A536" t="s">
        <v>1632</v>
      </c>
      <c r="B536" t="s">
        <v>1632</v>
      </c>
      <c r="C536" t="s">
        <v>1000</v>
      </c>
      <c r="D536" t="s">
        <v>1282</v>
      </c>
      <c r="E536" t="s">
        <v>1564</v>
      </c>
      <c r="F536" t="s">
        <v>1565</v>
      </c>
      <c r="G536" t="s">
        <v>1283</v>
      </c>
      <c r="H536" t="s">
        <v>1000</v>
      </c>
    </row>
    <row r="537" spans="1:8" x14ac:dyDescent="0.25">
      <c r="A537" t="s">
        <v>1633</v>
      </c>
      <c r="B537" t="s">
        <v>1633</v>
      </c>
      <c r="C537" t="s">
        <v>1000</v>
      </c>
      <c r="D537" t="s">
        <v>1282</v>
      </c>
      <c r="E537" t="s">
        <v>1564</v>
      </c>
      <c r="F537" t="s">
        <v>1565</v>
      </c>
      <c r="G537" t="s">
        <v>1283</v>
      </c>
      <c r="H537" t="s">
        <v>1000</v>
      </c>
    </row>
    <row r="538" spans="1:8" x14ac:dyDescent="0.25">
      <c r="A538" t="s">
        <v>1634</v>
      </c>
      <c r="B538" t="s">
        <v>1634</v>
      </c>
      <c r="C538" t="s">
        <v>1000</v>
      </c>
      <c r="D538" t="s">
        <v>1282</v>
      </c>
      <c r="E538" t="s">
        <v>1564</v>
      </c>
      <c r="F538" t="s">
        <v>1565</v>
      </c>
      <c r="G538" t="s">
        <v>1283</v>
      </c>
      <c r="H538" t="s">
        <v>1000</v>
      </c>
    </row>
    <row r="539" spans="1:8" x14ac:dyDescent="0.25">
      <c r="A539" t="s">
        <v>1635</v>
      </c>
      <c r="B539" t="s">
        <v>1635</v>
      </c>
      <c r="C539" t="s">
        <v>1000</v>
      </c>
      <c r="D539" t="s">
        <v>1282</v>
      </c>
      <c r="E539" t="s">
        <v>1564</v>
      </c>
      <c r="F539" t="s">
        <v>1565</v>
      </c>
      <c r="G539" t="s">
        <v>1283</v>
      </c>
      <c r="H539" t="s">
        <v>1000</v>
      </c>
    </row>
    <row r="540" spans="1:8" x14ac:dyDescent="0.25">
      <c r="A540" t="s">
        <v>1636</v>
      </c>
      <c r="B540" t="s">
        <v>1636</v>
      </c>
      <c r="C540" t="s">
        <v>1000</v>
      </c>
      <c r="D540" t="s">
        <v>1282</v>
      </c>
      <c r="E540" t="s">
        <v>1564</v>
      </c>
      <c r="F540" t="s">
        <v>1565</v>
      </c>
      <c r="G540" t="s">
        <v>1283</v>
      </c>
      <c r="H540" t="s">
        <v>1000</v>
      </c>
    </row>
    <row r="541" spans="1:8" x14ac:dyDescent="0.25">
      <c r="A541" t="s">
        <v>1637</v>
      </c>
      <c r="B541" t="s">
        <v>1637</v>
      </c>
      <c r="C541" t="s">
        <v>1000</v>
      </c>
      <c r="D541" t="s">
        <v>1282</v>
      </c>
      <c r="E541" t="s">
        <v>1564</v>
      </c>
      <c r="F541" t="s">
        <v>1565</v>
      </c>
      <c r="G541" t="s">
        <v>1283</v>
      </c>
      <c r="H541" t="s">
        <v>1000</v>
      </c>
    </row>
    <row r="542" spans="1:8" x14ac:dyDescent="0.25">
      <c r="A542" t="s">
        <v>1638</v>
      </c>
      <c r="B542" t="s">
        <v>1638</v>
      </c>
      <c r="C542" t="s">
        <v>1000</v>
      </c>
      <c r="D542" t="s">
        <v>1282</v>
      </c>
      <c r="E542" t="s">
        <v>1564</v>
      </c>
      <c r="F542" t="s">
        <v>1565</v>
      </c>
      <c r="G542" t="s">
        <v>1283</v>
      </c>
      <c r="H542" t="s">
        <v>1000</v>
      </c>
    </row>
    <row r="543" spans="1:8" x14ac:dyDescent="0.25">
      <c r="A543" t="s">
        <v>1639</v>
      </c>
      <c r="B543" t="s">
        <v>1639</v>
      </c>
      <c r="C543" t="s">
        <v>1000</v>
      </c>
      <c r="D543" t="s">
        <v>1282</v>
      </c>
      <c r="E543" t="s">
        <v>1564</v>
      </c>
      <c r="F543" t="s">
        <v>1565</v>
      </c>
      <c r="G543" t="s">
        <v>1283</v>
      </c>
      <c r="H543" t="s">
        <v>1000</v>
      </c>
    </row>
    <row r="544" spans="1:8" x14ac:dyDescent="0.25">
      <c r="A544" t="s">
        <v>1640</v>
      </c>
      <c r="B544" t="s">
        <v>1640</v>
      </c>
      <c r="C544" t="s">
        <v>1000</v>
      </c>
      <c r="D544" t="s">
        <v>1282</v>
      </c>
      <c r="E544" t="s">
        <v>1564</v>
      </c>
      <c r="F544" t="s">
        <v>1565</v>
      </c>
      <c r="G544" t="s">
        <v>1283</v>
      </c>
      <c r="H544" t="s">
        <v>1000</v>
      </c>
    </row>
    <row r="545" spans="1:8" x14ac:dyDescent="0.25">
      <c r="A545" t="s">
        <v>1641</v>
      </c>
      <c r="B545" t="s">
        <v>1641</v>
      </c>
      <c r="C545" t="s">
        <v>1000</v>
      </c>
      <c r="D545" t="s">
        <v>1282</v>
      </c>
      <c r="E545" t="s">
        <v>1564</v>
      </c>
      <c r="F545" t="s">
        <v>1565</v>
      </c>
      <c r="G545" t="s">
        <v>1283</v>
      </c>
      <c r="H545" t="s">
        <v>1000</v>
      </c>
    </row>
    <row r="546" spans="1:8" x14ac:dyDescent="0.25">
      <c r="A546" t="s">
        <v>1642</v>
      </c>
      <c r="B546" t="s">
        <v>1642</v>
      </c>
      <c r="C546" t="s">
        <v>1000</v>
      </c>
      <c r="D546" t="s">
        <v>1282</v>
      </c>
      <c r="E546" t="s">
        <v>1564</v>
      </c>
      <c r="F546" t="s">
        <v>1565</v>
      </c>
      <c r="G546" t="s">
        <v>1283</v>
      </c>
      <c r="H546" t="s">
        <v>1000</v>
      </c>
    </row>
    <row r="547" spans="1:8" x14ac:dyDescent="0.25">
      <c r="A547" t="s">
        <v>1643</v>
      </c>
      <c r="B547" t="s">
        <v>1643</v>
      </c>
      <c r="C547" t="s">
        <v>1000</v>
      </c>
      <c r="D547" t="s">
        <v>1282</v>
      </c>
      <c r="E547" t="s">
        <v>1564</v>
      </c>
      <c r="F547" t="s">
        <v>1565</v>
      </c>
      <c r="G547" t="s">
        <v>1283</v>
      </c>
      <c r="H547" t="s">
        <v>1000</v>
      </c>
    </row>
    <row r="548" spans="1:8" x14ac:dyDescent="0.25">
      <c r="A548" t="s">
        <v>1644</v>
      </c>
      <c r="B548" t="s">
        <v>1644</v>
      </c>
      <c r="C548" t="s">
        <v>1000</v>
      </c>
      <c r="D548" t="s">
        <v>1282</v>
      </c>
      <c r="E548" t="s">
        <v>1564</v>
      </c>
      <c r="F548" t="s">
        <v>1565</v>
      </c>
      <c r="G548" t="s">
        <v>1283</v>
      </c>
      <c r="H548" t="s">
        <v>1000</v>
      </c>
    </row>
    <row r="549" spans="1:8" x14ac:dyDescent="0.25">
      <c r="A549" t="s">
        <v>1645</v>
      </c>
      <c r="B549" t="s">
        <v>1645</v>
      </c>
      <c r="C549" t="s">
        <v>1000</v>
      </c>
      <c r="D549" t="s">
        <v>1282</v>
      </c>
      <c r="E549" t="s">
        <v>1564</v>
      </c>
      <c r="F549" t="s">
        <v>1565</v>
      </c>
      <c r="G549" t="s">
        <v>1283</v>
      </c>
      <c r="H549" t="s">
        <v>1000</v>
      </c>
    </row>
    <row r="550" spans="1:8" x14ac:dyDescent="0.25">
      <c r="A550" t="s">
        <v>1646</v>
      </c>
      <c r="B550" t="s">
        <v>1646</v>
      </c>
      <c r="C550" t="s">
        <v>1000</v>
      </c>
      <c r="D550" t="s">
        <v>1282</v>
      </c>
      <c r="E550" t="s">
        <v>1564</v>
      </c>
      <c r="F550" t="s">
        <v>1565</v>
      </c>
      <c r="G550" t="s">
        <v>1283</v>
      </c>
      <c r="H550" t="s">
        <v>1000</v>
      </c>
    </row>
    <row r="551" spans="1:8" x14ac:dyDescent="0.25">
      <c r="A551" t="s">
        <v>1647</v>
      </c>
      <c r="B551" t="s">
        <v>1647</v>
      </c>
      <c r="C551" t="s">
        <v>1000</v>
      </c>
      <c r="D551" t="s">
        <v>1282</v>
      </c>
      <c r="E551" t="s">
        <v>1564</v>
      </c>
      <c r="F551" t="s">
        <v>1565</v>
      </c>
      <c r="G551" t="s">
        <v>1283</v>
      </c>
      <c r="H551" t="s">
        <v>1000</v>
      </c>
    </row>
    <row r="552" spans="1:8" x14ac:dyDescent="0.25">
      <c r="A552" t="s">
        <v>1648</v>
      </c>
      <c r="B552" t="s">
        <v>1648</v>
      </c>
      <c r="C552" t="s">
        <v>1000</v>
      </c>
      <c r="D552" t="s">
        <v>1282</v>
      </c>
      <c r="E552" t="s">
        <v>1564</v>
      </c>
      <c r="F552" t="s">
        <v>1565</v>
      </c>
      <c r="G552" t="s">
        <v>1283</v>
      </c>
      <c r="H552" t="s">
        <v>1000</v>
      </c>
    </row>
    <row r="553" spans="1:8" x14ac:dyDescent="0.25">
      <c r="A553" t="s">
        <v>1649</v>
      </c>
      <c r="B553" t="s">
        <v>1649</v>
      </c>
      <c r="C553" t="s">
        <v>1000</v>
      </c>
      <c r="D553" t="s">
        <v>1282</v>
      </c>
      <c r="E553" t="s">
        <v>1564</v>
      </c>
      <c r="F553" t="s">
        <v>1565</v>
      </c>
      <c r="G553" t="s">
        <v>1283</v>
      </c>
      <c r="H553" t="s">
        <v>1000</v>
      </c>
    </row>
    <row r="554" spans="1:8" x14ac:dyDescent="0.25">
      <c r="A554" t="s">
        <v>1650</v>
      </c>
      <c r="B554" t="s">
        <v>1650</v>
      </c>
      <c r="C554" t="s">
        <v>1000</v>
      </c>
      <c r="D554" t="s">
        <v>1282</v>
      </c>
      <c r="E554" t="s">
        <v>1564</v>
      </c>
      <c r="F554" t="s">
        <v>1565</v>
      </c>
      <c r="G554" t="s">
        <v>1283</v>
      </c>
      <c r="H554" t="s">
        <v>1000</v>
      </c>
    </row>
    <row r="555" spans="1:8" x14ac:dyDescent="0.25">
      <c r="A555" t="s">
        <v>1651</v>
      </c>
      <c r="B555" t="s">
        <v>1651</v>
      </c>
      <c r="C555" t="s">
        <v>1000</v>
      </c>
      <c r="D555" t="s">
        <v>1282</v>
      </c>
      <c r="E555" t="s">
        <v>1564</v>
      </c>
      <c r="F555" t="s">
        <v>1565</v>
      </c>
      <c r="G555" t="s">
        <v>1283</v>
      </c>
      <c r="H555" t="s">
        <v>1000</v>
      </c>
    </row>
    <row r="556" spans="1:8" x14ac:dyDescent="0.25">
      <c r="A556" t="s">
        <v>1652</v>
      </c>
      <c r="B556" t="s">
        <v>1652</v>
      </c>
      <c r="C556" t="s">
        <v>1000</v>
      </c>
      <c r="D556" t="s">
        <v>1282</v>
      </c>
      <c r="E556" t="s">
        <v>1564</v>
      </c>
      <c r="F556" t="s">
        <v>1565</v>
      </c>
      <c r="G556" t="s">
        <v>1283</v>
      </c>
      <c r="H556" t="s">
        <v>1000</v>
      </c>
    </row>
    <row r="557" spans="1:8" x14ac:dyDescent="0.25">
      <c r="A557" t="s">
        <v>1653</v>
      </c>
      <c r="B557" t="s">
        <v>1653</v>
      </c>
      <c r="C557" t="s">
        <v>1000</v>
      </c>
      <c r="D557" t="s">
        <v>1282</v>
      </c>
      <c r="E557" t="s">
        <v>1564</v>
      </c>
      <c r="F557" t="s">
        <v>1565</v>
      </c>
      <c r="G557" t="s">
        <v>1283</v>
      </c>
      <c r="H557" t="s">
        <v>1000</v>
      </c>
    </row>
    <row r="558" spans="1:8" x14ac:dyDescent="0.25">
      <c r="A558" t="s">
        <v>1654</v>
      </c>
      <c r="B558" t="s">
        <v>1654</v>
      </c>
      <c r="C558" t="s">
        <v>1000</v>
      </c>
      <c r="D558" t="s">
        <v>1282</v>
      </c>
      <c r="E558" t="s">
        <v>1564</v>
      </c>
      <c r="F558" t="s">
        <v>1565</v>
      </c>
      <c r="G558" t="s">
        <v>1283</v>
      </c>
      <c r="H558" t="s">
        <v>1000</v>
      </c>
    </row>
    <row r="559" spans="1:8" x14ac:dyDescent="0.25">
      <c r="A559" t="s">
        <v>1655</v>
      </c>
      <c r="B559" t="s">
        <v>1655</v>
      </c>
      <c r="C559" t="s">
        <v>1000</v>
      </c>
      <c r="D559" t="s">
        <v>1282</v>
      </c>
      <c r="E559" t="s">
        <v>1564</v>
      </c>
      <c r="F559" t="s">
        <v>1565</v>
      </c>
      <c r="G559" t="s">
        <v>1283</v>
      </c>
      <c r="H559" t="s">
        <v>1000</v>
      </c>
    </row>
    <row r="560" spans="1:8" x14ac:dyDescent="0.25">
      <c r="A560" t="s">
        <v>1656</v>
      </c>
      <c r="B560" t="s">
        <v>1656</v>
      </c>
      <c r="C560" t="s">
        <v>1000</v>
      </c>
      <c r="D560" t="s">
        <v>1282</v>
      </c>
      <c r="E560" t="s">
        <v>1564</v>
      </c>
      <c r="F560" t="s">
        <v>1565</v>
      </c>
      <c r="G560" t="s">
        <v>1283</v>
      </c>
      <c r="H560" t="s">
        <v>1000</v>
      </c>
    </row>
    <row r="561" spans="1:8" x14ac:dyDescent="0.25">
      <c r="A561" t="s">
        <v>1657</v>
      </c>
      <c r="B561" t="s">
        <v>1657</v>
      </c>
      <c r="C561" t="s">
        <v>1000</v>
      </c>
      <c r="D561" t="s">
        <v>1282</v>
      </c>
      <c r="E561" t="s">
        <v>1564</v>
      </c>
      <c r="F561" t="s">
        <v>1565</v>
      </c>
      <c r="G561" t="s">
        <v>1283</v>
      </c>
      <c r="H561" t="s">
        <v>1000</v>
      </c>
    </row>
    <row r="562" spans="1:8" x14ac:dyDescent="0.25">
      <c r="A562" t="s">
        <v>1658</v>
      </c>
      <c r="B562" t="s">
        <v>1658</v>
      </c>
      <c r="C562" t="s">
        <v>1000</v>
      </c>
      <c r="D562" t="s">
        <v>1282</v>
      </c>
      <c r="E562" t="s">
        <v>1564</v>
      </c>
      <c r="F562" t="s">
        <v>1565</v>
      </c>
      <c r="G562" t="s">
        <v>1283</v>
      </c>
      <c r="H562" t="s">
        <v>1000</v>
      </c>
    </row>
    <row r="563" spans="1:8" x14ac:dyDescent="0.25">
      <c r="A563" t="s">
        <v>1659</v>
      </c>
      <c r="B563" t="s">
        <v>1659</v>
      </c>
      <c r="C563" t="s">
        <v>1000</v>
      </c>
      <c r="D563" t="s">
        <v>1282</v>
      </c>
      <c r="E563" t="s">
        <v>1564</v>
      </c>
      <c r="F563" t="s">
        <v>1565</v>
      </c>
      <c r="G563" t="s">
        <v>1283</v>
      </c>
      <c r="H563" t="s">
        <v>1000</v>
      </c>
    </row>
    <row r="564" spans="1:8" x14ac:dyDescent="0.25">
      <c r="A564" t="s">
        <v>1660</v>
      </c>
      <c r="B564" t="s">
        <v>1660</v>
      </c>
      <c r="C564" t="s">
        <v>1000</v>
      </c>
      <c r="D564" t="s">
        <v>1282</v>
      </c>
      <c r="E564" t="s">
        <v>1564</v>
      </c>
      <c r="F564" t="s">
        <v>1565</v>
      </c>
      <c r="G564" t="s">
        <v>1283</v>
      </c>
      <c r="H564" t="s">
        <v>1000</v>
      </c>
    </row>
    <row r="565" spans="1:8" x14ac:dyDescent="0.25">
      <c r="A565" t="s">
        <v>1661</v>
      </c>
      <c r="B565" t="s">
        <v>1661</v>
      </c>
      <c r="C565" t="s">
        <v>1000</v>
      </c>
      <c r="D565" t="s">
        <v>1282</v>
      </c>
      <c r="E565" t="s">
        <v>1564</v>
      </c>
      <c r="F565" t="s">
        <v>1565</v>
      </c>
      <c r="G565" t="s">
        <v>1283</v>
      </c>
      <c r="H565" t="s">
        <v>1000</v>
      </c>
    </row>
    <row r="566" spans="1:8" x14ac:dyDescent="0.25">
      <c r="A566" t="s">
        <v>1662</v>
      </c>
      <c r="B566" t="s">
        <v>1662</v>
      </c>
      <c r="C566" t="s">
        <v>1000</v>
      </c>
      <c r="D566" t="s">
        <v>1282</v>
      </c>
      <c r="E566" t="s">
        <v>1564</v>
      </c>
      <c r="F566" t="s">
        <v>1565</v>
      </c>
      <c r="G566" t="s">
        <v>1283</v>
      </c>
      <c r="H566" t="s">
        <v>1000</v>
      </c>
    </row>
    <row r="567" spans="1:8" x14ac:dyDescent="0.25">
      <c r="A567" t="s">
        <v>1663</v>
      </c>
      <c r="B567" t="s">
        <v>1663</v>
      </c>
      <c r="C567" t="s">
        <v>1000</v>
      </c>
      <c r="D567" t="s">
        <v>1282</v>
      </c>
      <c r="E567" t="s">
        <v>1564</v>
      </c>
      <c r="F567" t="s">
        <v>1565</v>
      </c>
      <c r="G567" t="s">
        <v>1283</v>
      </c>
      <c r="H567" t="s">
        <v>1000</v>
      </c>
    </row>
    <row r="568" spans="1:8" x14ac:dyDescent="0.25">
      <c r="A568" t="s">
        <v>1664</v>
      </c>
      <c r="B568" t="s">
        <v>1664</v>
      </c>
      <c r="C568" t="s">
        <v>1000</v>
      </c>
      <c r="D568" t="s">
        <v>1282</v>
      </c>
      <c r="E568" t="s">
        <v>1564</v>
      </c>
      <c r="F568" t="s">
        <v>1565</v>
      </c>
      <c r="G568" t="s">
        <v>1283</v>
      </c>
      <c r="H568" t="s">
        <v>1000</v>
      </c>
    </row>
    <row r="569" spans="1:8" x14ac:dyDescent="0.25">
      <c r="A569" t="s">
        <v>1665</v>
      </c>
      <c r="B569" t="s">
        <v>1665</v>
      </c>
      <c r="C569" t="s">
        <v>1000</v>
      </c>
      <c r="D569" t="s">
        <v>1282</v>
      </c>
      <c r="E569" t="s">
        <v>1564</v>
      </c>
      <c r="F569" t="s">
        <v>1565</v>
      </c>
      <c r="G569" t="s">
        <v>1283</v>
      </c>
      <c r="H569" t="s">
        <v>1000</v>
      </c>
    </row>
    <row r="570" spans="1:8" x14ac:dyDescent="0.25">
      <c r="A570" t="s">
        <v>1666</v>
      </c>
      <c r="B570" t="s">
        <v>1666</v>
      </c>
      <c r="C570" t="s">
        <v>1000</v>
      </c>
      <c r="D570" t="s">
        <v>1282</v>
      </c>
      <c r="E570" t="s">
        <v>1564</v>
      </c>
      <c r="F570" t="s">
        <v>1565</v>
      </c>
      <c r="G570" t="s">
        <v>1283</v>
      </c>
      <c r="H570" t="s">
        <v>1000</v>
      </c>
    </row>
    <row r="571" spans="1:8" x14ac:dyDescent="0.25">
      <c r="A571" t="s">
        <v>1667</v>
      </c>
      <c r="B571" t="s">
        <v>1667</v>
      </c>
      <c r="C571" t="s">
        <v>1000</v>
      </c>
      <c r="D571" t="s">
        <v>1282</v>
      </c>
      <c r="E571" t="s">
        <v>1564</v>
      </c>
      <c r="F571" t="s">
        <v>1565</v>
      </c>
      <c r="G571" t="s">
        <v>1283</v>
      </c>
      <c r="H571" t="s">
        <v>1000</v>
      </c>
    </row>
    <row r="572" spans="1:8" x14ac:dyDescent="0.25">
      <c r="A572" t="s">
        <v>1668</v>
      </c>
      <c r="B572" t="s">
        <v>1668</v>
      </c>
      <c r="C572" t="s">
        <v>1000</v>
      </c>
      <c r="D572" t="s">
        <v>1282</v>
      </c>
      <c r="E572" t="s">
        <v>1564</v>
      </c>
      <c r="F572" t="s">
        <v>1565</v>
      </c>
      <c r="G572" t="s">
        <v>1283</v>
      </c>
      <c r="H572" t="s">
        <v>1000</v>
      </c>
    </row>
    <row r="573" spans="1:8" x14ac:dyDescent="0.25">
      <c r="A573" t="s">
        <v>1669</v>
      </c>
      <c r="B573" t="s">
        <v>1669</v>
      </c>
      <c r="C573" t="s">
        <v>1000</v>
      </c>
      <c r="D573" t="s">
        <v>1282</v>
      </c>
      <c r="E573" t="s">
        <v>1564</v>
      </c>
      <c r="F573" t="s">
        <v>1565</v>
      </c>
      <c r="G573" t="s">
        <v>1283</v>
      </c>
      <c r="H573" t="s">
        <v>1000</v>
      </c>
    </row>
    <row r="574" spans="1:8" x14ac:dyDescent="0.25">
      <c r="A574" t="s">
        <v>1670</v>
      </c>
      <c r="B574" t="s">
        <v>1670</v>
      </c>
      <c r="C574" t="s">
        <v>1000</v>
      </c>
      <c r="D574" t="s">
        <v>1282</v>
      </c>
      <c r="E574" t="s">
        <v>1564</v>
      </c>
      <c r="F574" t="s">
        <v>1565</v>
      </c>
      <c r="G574" t="s">
        <v>1283</v>
      </c>
      <c r="H574" t="s">
        <v>1000</v>
      </c>
    </row>
    <row r="575" spans="1:8" x14ac:dyDescent="0.25">
      <c r="A575" t="s">
        <v>1671</v>
      </c>
      <c r="B575" t="s">
        <v>1671</v>
      </c>
      <c r="C575" t="s">
        <v>1000</v>
      </c>
      <c r="D575" t="s">
        <v>1282</v>
      </c>
      <c r="E575" t="s">
        <v>1564</v>
      </c>
      <c r="F575" t="s">
        <v>1565</v>
      </c>
      <c r="G575" t="s">
        <v>1283</v>
      </c>
      <c r="H575" t="s">
        <v>1000</v>
      </c>
    </row>
    <row r="576" spans="1:8" x14ac:dyDescent="0.25">
      <c r="A576" t="s">
        <v>1672</v>
      </c>
      <c r="B576" t="s">
        <v>1672</v>
      </c>
      <c r="C576" t="s">
        <v>1000</v>
      </c>
      <c r="D576" t="s">
        <v>1282</v>
      </c>
      <c r="E576" t="s">
        <v>1564</v>
      </c>
      <c r="F576" t="s">
        <v>1565</v>
      </c>
      <c r="G576" t="s">
        <v>1283</v>
      </c>
      <c r="H576" t="s">
        <v>1000</v>
      </c>
    </row>
    <row r="577" spans="1:8" x14ac:dyDescent="0.25">
      <c r="A577" t="s">
        <v>1673</v>
      </c>
      <c r="B577" t="s">
        <v>1673</v>
      </c>
      <c r="C577" t="s">
        <v>1000</v>
      </c>
      <c r="D577" t="s">
        <v>1282</v>
      </c>
      <c r="E577" t="s">
        <v>1564</v>
      </c>
      <c r="F577" t="s">
        <v>1565</v>
      </c>
      <c r="G577" t="s">
        <v>1283</v>
      </c>
      <c r="H577" t="s">
        <v>1000</v>
      </c>
    </row>
    <row r="578" spans="1:8" x14ac:dyDescent="0.25">
      <c r="A578" t="s">
        <v>1674</v>
      </c>
      <c r="B578" t="s">
        <v>1674</v>
      </c>
      <c r="C578" t="s">
        <v>1000</v>
      </c>
      <c r="D578" t="s">
        <v>1282</v>
      </c>
      <c r="E578" t="s">
        <v>1564</v>
      </c>
      <c r="F578" t="s">
        <v>1565</v>
      </c>
      <c r="G578" t="s">
        <v>1283</v>
      </c>
      <c r="H578" t="s">
        <v>1000</v>
      </c>
    </row>
    <row r="579" spans="1:8" x14ac:dyDescent="0.25">
      <c r="A579" t="s">
        <v>1675</v>
      </c>
      <c r="B579" t="s">
        <v>1675</v>
      </c>
      <c r="C579" t="s">
        <v>1000</v>
      </c>
      <c r="D579" t="s">
        <v>1282</v>
      </c>
      <c r="E579" t="s">
        <v>1564</v>
      </c>
      <c r="F579" t="s">
        <v>1565</v>
      </c>
      <c r="G579" t="s">
        <v>1283</v>
      </c>
      <c r="H579" t="s">
        <v>1000</v>
      </c>
    </row>
    <row r="580" spans="1:8" x14ac:dyDescent="0.25">
      <c r="A580" t="s">
        <v>1676</v>
      </c>
      <c r="B580" t="s">
        <v>1676</v>
      </c>
      <c r="C580" t="s">
        <v>1000</v>
      </c>
      <c r="D580" t="s">
        <v>1282</v>
      </c>
      <c r="E580" t="s">
        <v>1564</v>
      </c>
      <c r="F580" t="s">
        <v>1565</v>
      </c>
      <c r="G580" t="s">
        <v>1283</v>
      </c>
      <c r="H580" t="s">
        <v>1000</v>
      </c>
    </row>
    <row r="581" spans="1:8" x14ac:dyDescent="0.25">
      <c r="A581" t="s">
        <v>1677</v>
      </c>
      <c r="B581" t="s">
        <v>1677</v>
      </c>
      <c r="C581" t="s">
        <v>1000</v>
      </c>
      <c r="D581" t="s">
        <v>1282</v>
      </c>
      <c r="E581" t="s">
        <v>1564</v>
      </c>
      <c r="F581" t="s">
        <v>1565</v>
      </c>
      <c r="G581" t="s">
        <v>1283</v>
      </c>
      <c r="H581" t="s">
        <v>1000</v>
      </c>
    </row>
    <row r="582" spans="1:8" x14ac:dyDescent="0.25">
      <c r="A582" t="s">
        <v>1678</v>
      </c>
      <c r="B582" t="s">
        <v>1678</v>
      </c>
      <c r="C582" t="s">
        <v>1000</v>
      </c>
      <c r="D582" t="s">
        <v>1282</v>
      </c>
      <c r="E582" t="s">
        <v>1564</v>
      </c>
      <c r="F582" t="s">
        <v>1565</v>
      </c>
      <c r="G582" t="s">
        <v>1283</v>
      </c>
      <c r="H582" t="s">
        <v>1000</v>
      </c>
    </row>
    <row r="583" spans="1:8" x14ac:dyDescent="0.25">
      <c r="A583" t="s">
        <v>1679</v>
      </c>
      <c r="B583" t="s">
        <v>1679</v>
      </c>
      <c r="C583" t="s">
        <v>1000</v>
      </c>
      <c r="D583" t="s">
        <v>1282</v>
      </c>
      <c r="E583" t="s">
        <v>1564</v>
      </c>
      <c r="F583" t="s">
        <v>1565</v>
      </c>
      <c r="G583" t="s">
        <v>1283</v>
      </c>
      <c r="H583" t="s">
        <v>1000</v>
      </c>
    </row>
    <row r="584" spans="1:8" x14ac:dyDescent="0.25">
      <c r="A584" t="s">
        <v>1680</v>
      </c>
      <c r="B584" t="s">
        <v>1680</v>
      </c>
      <c r="C584" t="s">
        <v>1000</v>
      </c>
      <c r="D584" t="s">
        <v>1282</v>
      </c>
      <c r="E584" t="s">
        <v>1564</v>
      </c>
      <c r="F584" t="s">
        <v>1565</v>
      </c>
      <c r="G584" t="s">
        <v>1283</v>
      </c>
      <c r="H584" t="s">
        <v>1000</v>
      </c>
    </row>
    <row r="585" spans="1:8" x14ac:dyDescent="0.25">
      <c r="A585" t="s">
        <v>1681</v>
      </c>
      <c r="B585" t="s">
        <v>1681</v>
      </c>
      <c r="C585" t="s">
        <v>1000</v>
      </c>
      <c r="D585" t="s">
        <v>1282</v>
      </c>
      <c r="E585" t="s">
        <v>1564</v>
      </c>
      <c r="F585" t="s">
        <v>1565</v>
      </c>
      <c r="G585" t="s">
        <v>1283</v>
      </c>
      <c r="H585" t="s">
        <v>1000</v>
      </c>
    </row>
    <row r="586" spans="1:8" x14ac:dyDescent="0.25">
      <c r="A586" t="s">
        <v>1682</v>
      </c>
      <c r="B586" t="s">
        <v>1682</v>
      </c>
      <c r="C586" t="s">
        <v>1000</v>
      </c>
      <c r="D586" t="s">
        <v>1282</v>
      </c>
      <c r="E586" t="s">
        <v>1564</v>
      </c>
      <c r="F586" t="s">
        <v>1565</v>
      </c>
      <c r="G586" t="s">
        <v>1283</v>
      </c>
      <c r="H586" t="s">
        <v>1000</v>
      </c>
    </row>
    <row r="587" spans="1:8" x14ac:dyDescent="0.25">
      <c r="A587" t="s">
        <v>1683</v>
      </c>
      <c r="B587" t="s">
        <v>1683</v>
      </c>
      <c r="C587" t="s">
        <v>1000</v>
      </c>
      <c r="D587" t="s">
        <v>1282</v>
      </c>
      <c r="E587" t="s">
        <v>1564</v>
      </c>
      <c r="F587" t="s">
        <v>1565</v>
      </c>
      <c r="G587" t="s">
        <v>1283</v>
      </c>
      <c r="H587" t="s">
        <v>1000</v>
      </c>
    </row>
    <row r="588" spans="1:8" x14ac:dyDescent="0.25">
      <c r="A588" t="s">
        <v>1684</v>
      </c>
      <c r="B588" t="s">
        <v>1684</v>
      </c>
      <c r="C588" t="s">
        <v>1000</v>
      </c>
      <c r="D588" t="s">
        <v>1282</v>
      </c>
      <c r="E588" t="s">
        <v>1564</v>
      </c>
      <c r="F588" t="s">
        <v>1565</v>
      </c>
      <c r="G588" t="s">
        <v>1283</v>
      </c>
      <c r="H588" t="s">
        <v>1000</v>
      </c>
    </row>
    <row r="589" spans="1:8" x14ac:dyDescent="0.25">
      <c r="A589" t="s">
        <v>1685</v>
      </c>
      <c r="B589" t="s">
        <v>1685</v>
      </c>
      <c r="C589" t="s">
        <v>1000</v>
      </c>
      <c r="D589" t="s">
        <v>1282</v>
      </c>
      <c r="E589" t="s">
        <v>1564</v>
      </c>
      <c r="F589" t="s">
        <v>1565</v>
      </c>
      <c r="G589" t="s">
        <v>1283</v>
      </c>
      <c r="H589" t="s">
        <v>1000</v>
      </c>
    </row>
    <row r="590" spans="1:8" x14ac:dyDescent="0.25">
      <c r="A590" t="s">
        <v>1686</v>
      </c>
      <c r="B590" t="s">
        <v>1686</v>
      </c>
      <c r="C590" t="s">
        <v>1000</v>
      </c>
      <c r="D590" t="s">
        <v>1282</v>
      </c>
      <c r="E590" t="s">
        <v>1564</v>
      </c>
      <c r="F590" t="s">
        <v>1565</v>
      </c>
      <c r="G590" t="s">
        <v>1283</v>
      </c>
      <c r="H590" t="s">
        <v>1000</v>
      </c>
    </row>
    <row r="591" spans="1:8" x14ac:dyDescent="0.25">
      <c r="A591" t="s">
        <v>1687</v>
      </c>
      <c r="B591" t="s">
        <v>1687</v>
      </c>
      <c r="C591" t="s">
        <v>1000</v>
      </c>
      <c r="D591" t="s">
        <v>1282</v>
      </c>
      <c r="E591" t="s">
        <v>1564</v>
      </c>
      <c r="F591" t="s">
        <v>1565</v>
      </c>
      <c r="G591" t="s">
        <v>1283</v>
      </c>
      <c r="H591" t="s">
        <v>1000</v>
      </c>
    </row>
    <row r="592" spans="1:8" x14ac:dyDescent="0.25">
      <c r="A592" t="s">
        <v>1688</v>
      </c>
      <c r="B592" t="s">
        <v>1688</v>
      </c>
      <c r="C592" t="s">
        <v>1000</v>
      </c>
      <c r="D592" t="s">
        <v>1282</v>
      </c>
      <c r="E592" t="s">
        <v>1564</v>
      </c>
      <c r="F592" t="s">
        <v>1565</v>
      </c>
      <c r="G592" t="s">
        <v>1283</v>
      </c>
      <c r="H592" t="s">
        <v>1000</v>
      </c>
    </row>
    <row r="593" spans="1:8" x14ac:dyDescent="0.25">
      <c r="A593" t="s">
        <v>1689</v>
      </c>
      <c r="B593" t="s">
        <v>1689</v>
      </c>
      <c r="C593" t="s">
        <v>1000</v>
      </c>
      <c r="D593" t="s">
        <v>1282</v>
      </c>
      <c r="E593" t="s">
        <v>1564</v>
      </c>
      <c r="F593" t="s">
        <v>1565</v>
      </c>
      <c r="G593" t="s">
        <v>1283</v>
      </c>
      <c r="H593" t="s">
        <v>1000</v>
      </c>
    </row>
    <row r="594" spans="1:8" x14ac:dyDescent="0.25">
      <c r="A594" t="s">
        <v>1690</v>
      </c>
      <c r="B594" t="s">
        <v>1690</v>
      </c>
      <c r="C594" t="s">
        <v>1000</v>
      </c>
      <c r="D594" t="s">
        <v>1282</v>
      </c>
      <c r="E594" t="s">
        <v>1564</v>
      </c>
      <c r="F594" t="s">
        <v>1565</v>
      </c>
      <c r="G594" t="s">
        <v>1283</v>
      </c>
      <c r="H594" t="s">
        <v>1000</v>
      </c>
    </row>
    <row r="595" spans="1:8" x14ac:dyDescent="0.25">
      <c r="A595" t="s">
        <v>1691</v>
      </c>
      <c r="B595" t="s">
        <v>1691</v>
      </c>
      <c r="C595" t="s">
        <v>1000</v>
      </c>
      <c r="D595" t="s">
        <v>1282</v>
      </c>
      <c r="E595" t="s">
        <v>1564</v>
      </c>
      <c r="F595" t="s">
        <v>1565</v>
      </c>
      <c r="G595" t="s">
        <v>1283</v>
      </c>
      <c r="H595" t="s">
        <v>1000</v>
      </c>
    </row>
    <row r="596" spans="1:8" x14ac:dyDescent="0.25">
      <c r="A596" t="s">
        <v>1692</v>
      </c>
      <c r="B596" t="s">
        <v>1692</v>
      </c>
      <c r="C596" t="s">
        <v>1000</v>
      </c>
      <c r="D596" t="s">
        <v>1282</v>
      </c>
      <c r="E596" t="s">
        <v>1564</v>
      </c>
      <c r="F596" t="s">
        <v>1565</v>
      </c>
      <c r="G596" t="s">
        <v>1283</v>
      </c>
      <c r="H596" t="s">
        <v>1000</v>
      </c>
    </row>
    <row r="597" spans="1:8" x14ac:dyDescent="0.25">
      <c r="A597" t="s">
        <v>1693</v>
      </c>
      <c r="B597" t="s">
        <v>1693</v>
      </c>
      <c r="C597" t="s">
        <v>1000</v>
      </c>
      <c r="D597" t="s">
        <v>1282</v>
      </c>
      <c r="E597" t="s">
        <v>1564</v>
      </c>
      <c r="F597" t="s">
        <v>1565</v>
      </c>
      <c r="G597" t="s">
        <v>1283</v>
      </c>
      <c r="H597" t="s">
        <v>1000</v>
      </c>
    </row>
    <row r="598" spans="1:8" x14ac:dyDescent="0.25">
      <c r="A598" t="s">
        <v>1694</v>
      </c>
      <c r="B598" t="s">
        <v>1694</v>
      </c>
      <c r="C598" t="s">
        <v>1000</v>
      </c>
      <c r="D598" t="s">
        <v>1282</v>
      </c>
      <c r="E598" t="s">
        <v>1564</v>
      </c>
      <c r="F598" t="s">
        <v>1565</v>
      </c>
      <c r="G598" t="s">
        <v>1283</v>
      </c>
      <c r="H598" t="s">
        <v>1000</v>
      </c>
    </row>
    <row r="599" spans="1:8" x14ac:dyDescent="0.25">
      <c r="A599" t="s">
        <v>1695</v>
      </c>
      <c r="B599" t="s">
        <v>1695</v>
      </c>
      <c r="C599" t="s">
        <v>1000</v>
      </c>
      <c r="D599" t="s">
        <v>1282</v>
      </c>
      <c r="E599" t="s">
        <v>1564</v>
      </c>
      <c r="F599" t="s">
        <v>1565</v>
      </c>
      <c r="G599" t="s">
        <v>1283</v>
      </c>
      <c r="H599" t="s">
        <v>1000</v>
      </c>
    </row>
    <row r="600" spans="1:8" x14ac:dyDescent="0.25">
      <c r="A600" t="s">
        <v>1696</v>
      </c>
      <c r="B600" t="s">
        <v>1696</v>
      </c>
      <c r="C600" t="s">
        <v>1000</v>
      </c>
      <c r="D600" t="s">
        <v>1282</v>
      </c>
      <c r="E600" t="s">
        <v>1564</v>
      </c>
      <c r="F600" t="s">
        <v>1565</v>
      </c>
      <c r="G600" t="s">
        <v>1283</v>
      </c>
      <c r="H600" t="s">
        <v>1000</v>
      </c>
    </row>
    <row r="601" spans="1:8" x14ac:dyDescent="0.25">
      <c r="A601" t="s">
        <v>1697</v>
      </c>
      <c r="B601" t="s">
        <v>1697</v>
      </c>
      <c r="C601" t="s">
        <v>1000</v>
      </c>
      <c r="D601" t="s">
        <v>1282</v>
      </c>
      <c r="E601" t="s">
        <v>1564</v>
      </c>
      <c r="F601" t="s">
        <v>1565</v>
      </c>
      <c r="G601" t="s">
        <v>1283</v>
      </c>
      <c r="H601" t="s">
        <v>1000</v>
      </c>
    </row>
    <row r="602" spans="1:8" x14ac:dyDescent="0.25">
      <c r="A602" t="s">
        <v>1698</v>
      </c>
      <c r="B602" t="s">
        <v>1698</v>
      </c>
      <c r="C602" t="s">
        <v>1000</v>
      </c>
      <c r="D602" t="s">
        <v>1282</v>
      </c>
      <c r="E602" t="s">
        <v>1564</v>
      </c>
      <c r="F602" t="s">
        <v>1565</v>
      </c>
      <c r="G602" t="s">
        <v>1283</v>
      </c>
      <c r="H602" t="s">
        <v>1000</v>
      </c>
    </row>
    <row r="603" spans="1:8" x14ac:dyDescent="0.25">
      <c r="A603" t="s">
        <v>1699</v>
      </c>
      <c r="B603" t="s">
        <v>1699</v>
      </c>
      <c r="C603" t="s">
        <v>1000</v>
      </c>
      <c r="D603" t="s">
        <v>1282</v>
      </c>
      <c r="E603" t="s">
        <v>1564</v>
      </c>
      <c r="F603" t="s">
        <v>1565</v>
      </c>
      <c r="G603" t="s">
        <v>1283</v>
      </c>
      <c r="H603" t="s">
        <v>1000</v>
      </c>
    </row>
    <row r="604" spans="1:8" x14ac:dyDescent="0.25">
      <c r="A604" t="s">
        <v>1700</v>
      </c>
      <c r="B604" t="s">
        <v>1700</v>
      </c>
      <c r="C604" t="s">
        <v>1000</v>
      </c>
      <c r="D604" t="s">
        <v>1282</v>
      </c>
      <c r="E604" t="s">
        <v>1564</v>
      </c>
      <c r="F604" t="s">
        <v>1565</v>
      </c>
      <c r="G604" t="s">
        <v>1283</v>
      </c>
      <c r="H604" t="s">
        <v>1000</v>
      </c>
    </row>
    <row r="605" spans="1:8" x14ac:dyDescent="0.25">
      <c r="A605" t="s">
        <v>1701</v>
      </c>
      <c r="B605" t="s">
        <v>1701</v>
      </c>
      <c r="C605" t="s">
        <v>1000</v>
      </c>
      <c r="D605" t="s">
        <v>1282</v>
      </c>
      <c r="E605" t="s">
        <v>1564</v>
      </c>
      <c r="F605" t="s">
        <v>1565</v>
      </c>
      <c r="G605" t="s">
        <v>1283</v>
      </c>
      <c r="H605" t="s">
        <v>1000</v>
      </c>
    </row>
    <row r="606" spans="1:8" x14ac:dyDescent="0.25">
      <c r="A606" t="s">
        <v>1702</v>
      </c>
      <c r="B606" t="s">
        <v>1702</v>
      </c>
      <c r="C606" t="s">
        <v>1000</v>
      </c>
      <c r="D606" t="s">
        <v>1282</v>
      </c>
      <c r="E606" t="s">
        <v>1564</v>
      </c>
      <c r="F606" t="s">
        <v>1565</v>
      </c>
      <c r="G606" t="s">
        <v>1283</v>
      </c>
      <c r="H606" t="s">
        <v>1000</v>
      </c>
    </row>
    <row r="607" spans="1:8" x14ac:dyDescent="0.25">
      <c r="A607" t="s">
        <v>1703</v>
      </c>
      <c r="B607" t="s">
        <v>1703</v>
      </c>
      <c r="C607" t="s">
        <v>1000</v>
      </c>
      <c r="D607" t="s">
        <v>1282</v>
      </c>
      <c r="E607" t="s">
        <v>1564</v>
      </c>
      <c r="F607" t="s">
        <v>1565</v>
      </c>
      <c r="G607" t="s">
        <v>1283</v>
      </c>
      <c r="H607" t="s">
        <v>1000</v>
      </c>
    </row>
    <row r="608" spans="1:8" x14ac:dyDescent="0.25">
      <c r="A608" t="s">
        <v>1704</v>
      </c>
      <c r="B608" t="s">
        <v>1704</v>
      </c>
      <c r="C608" t="s">
        <v>1000</v>
      </c>
      <c r="D608" t="s">
        <v>1282</v>
      </c>
      <c r="E608" t="s">
        <v>1564</v>
      </c>
      <c r="F608" t="s">
        <v>1565</v>
      </c>
      <c r="G608" t="s">
        <v>1283</v>
      </c>
      <c r="H608" t="s">
        <v>1000</v>
      </c>
    </row>
    <row r="609" spans="1:8" x14ac:dyDescent="0.25">
      <c r="A609" t="s">
        <v>1705</v>
      </c>
      <c r="B609" t="s">
        <v>1705</v>
      </c>
      <c r="C609" t="s">
        <v>1000</v>
      </c>
      <c r="D609" t="s">
        <v>1282</v>
      </c>
      <c r="E609" t="s">
        <v>1564</v>
      </c>
      <c r="F609" t="s">
        <v>1565</v>
      </c>
      <c r="G609" t="s">
        <v>1283</v>
      </c>
      <c r="H609" t="s">
        <v>1000</v>
      </c>
    </row>
    <row r="610" spans="1:8" x14ac:dyDescent="0.25">
      <c r="A610" t="s">
        <v>1706</v>
      </c>
      <c r="B610" t="s">
        <v>1706</v>
      </c>
      <c r="C610" t="s">
        <v>1000</v>
      </c>
      <c r="D610" t="s">
        <v>1282</v>
      </c>
      <c r="E610" t="s">
        <v>1564</v>
      </c>
      <c r="F610" t="s">
        <v>1565</v>
      </c>
      <c r="G610" t="s">
        <v>1283</v>
      </c>
      <c r="H610" t="s">
        <v>1000</v>
      </c>
    </row>
    <row r="611" spans="1:8" x14ac:dyDescent="0.25">
      <c r="A611" t="s">
        <v>1707</v>
      </c>
      <c r="B611" t="s">
        <v>1707</v>
      </c>
      <c r="C611" t="s">
        <v>1000</v>
      </c>
      <c r="D611" t="s">
        <v>1282</v>
      </c>
      <c r="E611" t="s">
        <v>1564</v>
      </c>
      <c r="F611" t="s">
        <v>1565</v>
      </c>
      <c r="G611" t="s">
        <v>1283</v>
      </c>
      <c r="H611" t="s">
        <v>1000</v>
      </c>
    </row>
    <row r="612" spans="1:8" x14ac:dyDescent="0.25">
      <c r="A612" t="s">
        <v>1708</v>
      </c>
      <c r="B612" t="s">
        <v>1708</v>
      </c>
      <c r="C612" t="s">
        <v>1000</v>
      </c>
      <c r="D612" t="s">
        <v>1282</v>
      </c>
      <c r="E612" t="s">
        <v>1564</v>
      </c>
      <c r="F612" t="s">
        <v>1565</v>
      </c>
      <c r="G612" t="s">
        <v>1283</v>
      </c>
      <c r="H612" t="s">
        <v>1000</v>
      </c>
    </row>
    <row r="613" spans="1:8" x14ac:dyDescent="0.25">
      <c r="A613" t="s">
        <v>1709</v>
      </c>
      <c r="B613" t="s">
        <v>1709</v>
      </c>
      <c r="C613" t="s">
        <v>1000</v>
      </c>
      <c r="D613" t="s">
        <v>1282</v>
      </c>
      <c r="E613" t="s">
        <v>1564</v>
      </c>
      <c r="F613" t="s">
        <v>1565</v>
      </c>
      <c r="G613" t="s">
        <v>1283</v>
      </c>
      <c r="H613" t="s">
        <v>1000</v>
      </c>
    </row>
    <row r="614" spans="1:8" x14ac:dyDescent="0.25">
      <c r="A614" t="s">
        <v>1710</v>
      </c>
      <c r="B614" t="s">
        <v>1710</v>
      </c>
      <c r="C614" t="s">
        <v>1000</v>
      </c>
      <c r="D614" t="s">
        <v>1282</v>
      </c>
      <c r="E614" t="s">
        <v>1564</v>
      </c>
      <c r="F614" t="s">
        <v>1565</v>
      </c>
      <c r="G614" t="s">
        <v>1283</v>
      </c>
      <c r="H614" t="s">
        <v>1000</v>
      </c>
    </row>
    <row r="615" spans="1:8" x14ac:dyDescent="0.25">
      <c r="A615" t="s">
        <v>1711</v>
      </c>
      <c r="B615" t="s">
        <v>1711</v>
      </c>
      <c r="C615" t="s">
        <v>1000</v>
      </c>
      <c r="D615" t="s">
        <v>1282</v>
      </c>
      <c r="E615" t="s">
        <v>1564</v>
      </c>
      <c r="F615" t="s">
        <v>1565</v>
      </c>
      <c r="G615" t="s">
        <v>1283</v>
      </c>
      <c r="H615" t="s">
        <v>1000</v>
      </c>
    </row>
    <row r="616" spans="1:8" x14ac:dyDescent="0.25">
      <c r="A616" t="s">
        <v>1712</v>
      </c>
      <c r="B616" t="s">
        <v>1712</v>
      </c>
      <c r="C616" t="s">
        <v>1000</v>
      </c>
      <c r="D616" t="s">
        <v>1282</v>
      </c>
      <c r="E616" t="s">
        <v>1564</v>
      </c>
      <c r="F616" t="s">
        <v>1565</v>
      </c>
      <c r="G616" t="s">
        <v>1283</v>
      </c>
      <c r="H616" t="s">
        <v>1000</v>
      </c>
    </row>
    <row r="617" spans="1:8" x14ac:dyDescent="0.25">
      <c r="A617" t="s">
        <v>1713</v>
      </c>
      <c r="B617" t="s">
        <v>1713</v>
      </c>
      <c r="C617" t="s">
        <v>1000</v>
      </c>
      <c r="D617" t="s">
        <v>1282</v>
      </c>
      <c r="E617" t="s">
        <v>1564</v>
      </c>
      <c r="F617" t="s">
        <v>1565</v>
      </c>
      <c r="G617" t="s">
        <v>1283</v>
      </c>
      <c r="H617" t="s">
        <v>1000</v>
      </c>
    </row>
    <row r="618" spans="1:8" x14ac:dyDescent="0.25">
      <c r="A618" t="s">
        <v>1714</v>
      </c>
      <c r="B618" t="s">
        <v>1714</v>
      </c>
      <c r="C618" t="s">
        <v>1000</v>
      </c>
      <c r="D618" t="s">
        <v>1282</v>
      </c>
      <c r="E618" t="s">
        <v>1564</v>
      </c>
      <c r="F618" t="s">
        <v>1565</v>
      </c>
      <c r="G618" t="s">
        <v>1283</v>
      </c>
      <c r="H618" t="s">
        <v>1000</v>
      </c>
    </row>
    <row r="619" spans="1:8" x14ac:dyDescent="0.25">
      <c r="A619" t="s">
        <v>1715</v>
      </c>
      <c r="B619" t="s">
        <v>1715</v>
      </c>
      <c r="C619" t="s">
        <v>1000</v>
      </c>
      <c r="D619" t="s">
        <v>1282</v>
      </c>
      <c r="E619" t="s">
        <v>1564</v>
      </c>
      <c r="F619" t="s">
        <v>1565</v>
      </c>
      <c r="G619" t="s">
        <v>1283</v>
      </c>
      <c r="H619" t="s">
        <v>1000</v>
      </c>
    </row>
    <row r="620" spans="1:8" x14ac:dyDescent="0.25">
      <c r="A620" t="s">
        <v>1716</v>
      </c>
      <c r="B620" t="s">
        <v>1716</v>
      </c>
      <c r="C620" t="s">
        <v>1000</v>
      </c>
      <c r="D620" t="s">
        <v>1282</v>
      </c>
      <c r="E620" t="s">
        <v>1564</v>
      </c>
      <c r="F620" t="s">
        <v>1565</v>
      </c>
      <c r="G620" t="s">
        <v>1283</v>
      </c>
      <c r="H620" t="s">
        <v>1000</v>
      </c>
    </row>
    <row r="621" spans="1:8" x14ac:dyDescent="0.25">
      <c r="A621" t="s">
        <v>1717</v>
      </c>
      <c r="B621" t="s">
        <v>1717</v>
      </c>
      <c r="C621" t="s">
        <v>1000</v>
      </c>
      <c r="D621" t="s">
        <v>1282</v>
      </c>
      <c r="E621" t="s">
        <v>1564</v>
      </c>
      <c r="F621" t="s">
        <v>1565</v>
      </c>
      <c r="G621" t="s">
        <v>1283</v>
      </c>
      <c r="H621" t="s">
        <v>1000</v>
      </c>
    </row>
    <row r="622" spans="1:8" x14ac:dyDescent="0.25">
      <c r="A622" t="s">
        <v>1718</v>
      </c>
      <c r="B622" t="s">
        <v>1718</v>
      </c>
      <c r="C622" t="s">
        <v>1000</v>
      </c>
      <c r="D622" t="s">
        <v>1282</v>
      </c>
      <c r="E622" t="s">
        <v>1564</v>
      </c>
      <c r="F622" t="s">
        <v>1565</v>
      </c>
      <c r="G622" t="s">
        <v>1283</v>
      </c>
      <c r="H622" t="s">
        <v>1000</v>
      </c>
    </row>
    <row r="623" spans="1:8" x14ac:dyDescent="0.25">
      <c r="A623" t="s">
        <v>1719</v>
      </c>
      <c r="B623" t="s">
        <v>1719</v>
      </c>
      <c r="C623" t="s">
        <v>1000</v>
      </c>
      <c r="D623" t="s">
        <v>1282</v>
      </c>
      <c r="E623" t="s">
        <v>1564</v>
      </c>
      <c r="F623" t="s">
        <v>1565</v>
      </c>
      <c r="G623" t="s">
        <v>1283</v>
      </c>
      <c r="H623" t="s">
        <v>1000</v>
      </c>
    </row>
    <row r="624" spans="1:8" x14ac:dyDescent="0.25">
      <c r="A624" t="s">
        <v>1720</v>
      </c>
      <c r="B624" t="s">
        <v>1720</v>
      </c>
      <c r="C624" t="s">
        <v>1000</v>
      </c>
      <c r="D624" t="s">
        <v>1282</v>
      </c>
      <c r="E624" t="s">
        <v>1564</v>
      </c>
      <c r="F624" t="s">
        <v>1565</v>
      </c>
      <c r="G624" t="s">
        <v>1283</v>
      </c>
      <c r="H624" t="s">
        <v>1000</v>
      </c>
    </row>
    <row r="625" spans="1:8" x14ac:dyDescent="0.25">
      <c r="A625" t="s">
        <v>1721</v>
      </c>
      <c r="B625" t="s">
        <v>1721</v>
      </c>
      <c r="C625" t="s">
        <v>1000</v>
      </c>
      <c r="D625" t="s">
        <v>1282</v>
      </c>
      <c r="E625" t="s">
        <v>1564</v>
      </c>
      <c r="F625" t="s">
        <v>1565</v>
      </c>
      <c r="G625" t="s">
        <v>1283</v>
      </c>
      <c r="H625" t="s">
        <v>1000</v>
      </c>
    </row>
    <row r="626" spans="1:8" x14ac:dyDescent="0.25">
      <c r="A626" t="s">
        <v>1722</v>
      </c>
      <c r="B626" t="s">
        <v>1722</v>
      </c>
      <c r="C626" t="s">
        <v>1000</v>
      </c>
      <c r="D626" t="s">
        <v>1282</v>
      </c>
      <c r="E626" t="s">
        <v>1564</v>
      </c>
      <c r="F626" t="s">
        <v>1565</v>
      </c>
      <c r="G626" t="s">
        <v>1283</v>
      </c>
      <c r="H626" t="s">
        <v>1000</v>
      </c>
    </row>
    <row r="627" spans="1:8" x14ac:dyDescent="0.25">
      <c r="A627" t="s">
        <v>1723</v>
      </c>
      <c r="B627" t="s">
        <v>1723</v>
      </c>
      <c r="C627" t="s">
        <v>1000</v>
      </c>
      <c r="D627" t="s">
        <v>1282</v>
      </c>
      <c r="E627" t="s">
        <v>1564</v>
      </c>
      <c r="F627" t="s">
        <v>1565</v>
      </c>
      <c r="G627" t="s">
        <v>1283</v>
      </c>
      <c r="H627" t="s">
        <v>1000</v>
      </c>
    </row>
    <row r="628" spans="1:8" x14ac:dyDescent="0.25">
      <c r="A628" t="s">
        <v>1724</v>
      </c>
      <c r="B628" t="s">
        <v>1724</v>
      </c>
      <c r="C628" t="s">
        <v>1000</v>
      </c>
      <c r="D628" t="s">
        <v>1282</v>
      </c>
      <c r="E628" t="s">
        <v>1564</v>
      </c>
      <c r="F628" t="s">
        <v>1565</v>
      </c>
      <c r="G628" t="s">
        <v>1283</v>
      </c>
      <c r="H628" t="s">
        <v>1000</v>
      </c>
    </row>
    <row r="629" spans="1:8" x14ac:dyDescent="0.25">
      <c r="A629" t="s">
        <v>1725</v>
      </c>
      <c r="B629" t="s">
        <v>1725</v>
      </c>
      <c r="C629" t="s">
        <v>1000</v>
      </c>
      <c r="D629" t="s">
        <v>1282</v>
      </c>
      <c r="E629" t="s">
        <v>1564</v>
      </c>
      <c r="F629" t="s">
        <v>1565</v>
      </c>
      <c r="G629" t="s">
        <v>1283</v>
      </c>
      <c r="H629" t="s">
        <v>1000</v>
      </c>
    </row>
    <row r="630" spans="1:8" x14ac:dyDescent="0.25">
      <c r="A630" t="s">
        <v>1726</v>
      </c>
      <c r="B630" t="s">
        <v>1726</v>
      </c>
      <c r="C630" t="s">
        <v>1000</v>
      </c>
      <c r="D630" t="s">
        <v>1282</v>
      </c>
      <c r="E630" t="s">
        <v>1564</v>
      </c>
      <c r="F630" t="s">
        <v>1565</v>
      </c>
      <c r="G630" t="s">
        <v>1283</v>
      </c>
      <c r="H630" t="s">
        <v>1000</v>
      </c>
    </row>
    <row r="631" spans="1:8" x14ac:dyDescent="0.25">
      <c r="A631" t="s">
        <v>1727</v>
      </c>
      <c r="B631" t="s">
        <v>1727</v>
      </c>
      <c r="C631" t="s">
        <v>1000</v>
      </c>
      <c r="D631" t="s">
        <v>1282</v>
      </c>
      <c r="E631" t="s">
        <v>1564</v>
      </c>
      <c r="F631" t="s">
        <v>1565</v>
      </c>
      <c r="G631" t="s">
        <v>1283</v>
      </c>
      <c r="H631" t="s">
        <v>1000</v>
      </c>
    </row>
    <row r="632" spans="1:8" x14ac:dyDescent="0.25">
      <c r="A632" t="s">
        <v>1728</v>
      </c>
      <c r="B632" t="s">
        <v>1728</v>
      </c>
      <c r="C632" t="s">
        <v>1000</v>
      </c>
      <c r="D632" t="s">
        <v>1282</v>
      </c>
      <c r="E632" t="s">
        <v>1564</v>
      </c>
      <c r="F632" t="s">
        <v>1565</v>
      </c>
      <c r="G632" t="s">
        <v>1283</v>
      </c>
      <c r="H632" t="s">
        <v>1000</v>
      </c>
    </row>
    <row r="633" spans="1:8" x14ac:dyDescent="0.25">
      <c r="A633" t="s">
        <v>1729</v>
      </c>
      <c r="B633" t="s">
        <v>1729</v>
      </c>
      <c r="C633" t="s">
        <v>1000</v>
      </c>
      <c r="D633" t="s">
        <v>1282</v>
      </c>
      <c r="E633" t="s">
        <v>1564</v>
      </c>
      <c r="F633" t="s">
        <v>1565</v>
      </c>
      <c r="G633" t="s">
        <v>1283</v>
      </c>
      <c r="H633" t="s">
        <v>1000</v>
      </c>
    </row>
    <row r="634" spans="1:8" x14ac:dyDescent="0.25">
      <c r="A634" t="s">
        <v>1730</v>
      </c>
      <c r="B634" t="s">
        <v>1730</v>
      </c>
      <c r="C634" t="s">
        <v>1000</v>
      </c>
      <c r="D634" t="s">
        <v>1282</v>
      </c>
      <c r="E634" t="s">
        <v>1564</v>
      </c>
      <c r="F634" t="s">
        <v>1565</v>
      </c>
      <c r="G634" t="s">
        <v>1283</v>
      </c>
      <c r="H634" t="s">
        <v>1000</v>
      </c>
    </row>
    <row r="635" spans="1:8" x14ac:dyDescent="0.25">
      <c r="A635" t="s">
        <v>1731</v>
      </c>
      <c r="B635" t="s">
        <v>1731</v>
      </c>
      <c r="C635" t="s">
        <v>1000</v>
      </c>
      <c r="D635" t="s">
        <v>1282</v>
      </c>
      <c r="E635" t="s">
        <v>1564</v>
      </c>
      <c r="F635" t="s">
        <v>1565</v>
      </c>
      <c r="G635" t="s">
        <v>1283</v>
      </c>
      <c r="H635" t="s">
        <v>1000</v>
      </c>
    </row>
    <row r="636" spans="1:8" x14ac:dyDescent="0.25">
      <c r="A636" t="s">
        <v>1732</v>
      </c>
      <c r="B636" t="s">
        <v>1732</v>
      </c>
      <c r="C636" t="s">
        <v>1000</v>
      </c>
      <c r="D636" t="s">
        <v>1282</v>
      </c>
      <c r="E636" t="s">
        <v>1564</v>
      </c>
      <c r="F636" t="s">
        <v>1565</v>
      </c>
      <c r="G636" t="s">
        <v>1283</v>
      </c>
      <c r="H636" t="s">
        <v>1000</v>
      </c>
    </row>
    <row r="637" spans="1:8" x14ac:dyDescent="0.25">
      <c r="A637" t="s">
        <v>1733</v>
      </c>
      <c r="B637" t="s">
        <v>1733</v>
      </c>
      <c r="C637" t="s">
        <v>1000</v>
      </c>
      <c r="D637" t="s">
        <v>1282</v>
      </c>
      <c r="E637" t="s">
        <v>1564</v>
      </c>
      <c r="F637" t="s">
        <v>1565</v>
      </c>
      <c r="G637" t="s">
        <v>1283</v>
      </c>
      <c r="H637" t="s">
        <v>1000</v>
      </c>
    </row>
    <row r="638" spans="1:8" x14ac:dyDescent="0.25">
      <c r="A638" t="s">
        <v>1734</v>
      </c>
      <c r="B638" t="s">
        <v>1734</v>
      </c>
      <c r="C638" t="s">
        <v>1000</v>
      </c>
      <c r="D638" t="s">
        <v>1282</v>
      </c>
      <c r="E638" t="s">
        <v>1564</v>
      </c>
      <c r="F638" t="s">
        <v>1565</v>
      </c>
      <c r="G638" t="s">
        <v>1283</v>
      </c>
      <c r="H638" t="s">
        <v>1000</v>
      </c>
    </row>
    <row r="639" spans="1:8" x14ac:dyDescent="0.25">
      <c r="A639" t="s">
        <v>1735</v>
      </c>
      <c r="B639" t="s">
        <v>1735</v>
      </c>
      <c r="C639" t="s">
        <v>1000</v>
      </c>
      <c r="D639" t="s">
        <v>1282</v>
      </c>
      <c r="E639" t="s">
        <v>1564</v>
      </c>
      <c r="F639" t="s">
        <v>1565</v>
      </c>
      <c r="G639" t="s">
        <v>1283</v>
      </c>
      <c r="H639" t="s">
        <v>1000</v>
      </c>
    </row>
    <row r="640" spans="1:8" x14ac:dyDescent="0.25">
      <c r="A640" t="s">
        <v>1736</v>
      </c>
      <c r="B640" t="s">
        <v>1736</v>
      </c>
      <c r="C640" t="s">
        <v>1000</v>
      </c>
      <c r="D640" t="s">
        <v>1282</v>
      </c>
      <c r="E640" t="s">
        <v>1564</v>
      </c>
      <c r="F640" t="s">
        <v>1565</v>
      </c>
      <c r="G640" t="s">
        <v>1283</v>
      </c>
      <c r="H640" t="s">
        <v>1000</v>
      </c>
    </row>
    <row r="641" spans="1:8" x14ac:dyDescent="0.25">
      <c r="A641" t="s">
        <v>1737</v>
      </c>
      <c r="B641" t="s">
        <v>1737</v>
      </c>
      <c r="C641" t="s">
        <v>1000</v>
      </c>
      <c r="D641" t="s">
        <v>1282</v>
      </c>
      <c r="E641" t="s">
        <v>1564</v>
      </c>
      <c r="F641" t="s">
        <v>1565</v>
      </c>
      <c r="G641" t="s">
        <v>1283</v>
      </c>
      <c r="H641" t="s">
        <v>1000</v>
      </c>
    </row>
    <row r="642" spans="1:8" x14ac:dyDescent="0.25">
      <c r="A642" t="s">
        <v>1738</v>
      </c>
      <c r="B642" t="s">
        <v>1738</v>
      </c>
      <c r="C642" t="s">
        <v>1000</v>
      </c>
      <c r="D642" t="s">
        <v>1282</v>
      </c>
      <c r="E642" t="s">
        <v>1564</v>
      </c>
      <c r="F642" t="s">
        <v>1565</v>
      </c>
      <c r="G642" t="s">
        <v>1283</v>
      </c>
      <c r="H642" t="s">
        <v>1000</v>
      </c>
    </row>
    <row r="643" spans="1:8" x14ac:dyDescent="0.25">
      <c r="A643" t="s">
        <v>1739</v>
      </c>
      <c r="B643" t="s">
        <v>1739</v>
      </c>
      <c r="C643" t="s">
        <v>1000</v>
      </c>
      <c r="D643" t="s">
        <v>1282</v>
      </c>
      <c r="E643" t="s">
        <v>1564</v>
      </c>
      <c r="F643" t="s">
        <v>1565</v>
      </c>
      <c r="G643" t="s">
        <v>1283</v>
      </c>
      <c r="H643" t="s">
        <v>1000</v>
      </c>
    </row>
    <row r="644" spans="1:8" x14ac:dyDescent="0.25">
      <c r="A644" t="s">
        <v>1740</v>
      </c>
      <c r="B644" t="s">
        <v>1740</v>
      </c>
      <c r="C644" t="s">
        <v>1000</v>
      </c>
      <c r="D644" t="s">
        <v>1282</v>
      </c>
      <c r="E644" t="s">
        <v>1564</v>
      </c>
      <c r="F644" t="s">
        <v>1565</v>
      </c>
      <c r="G644" t="s">
        <v>1283</v>
      </c>
      <c r="H644" t="s">
        <v>1000</v>
      </c>
    </row>
    <row r="645" spans="1:8" x14ac:dyDescent="0.25">
      <c r="A645" t="s">
        <v>1741</v>
      </c>
      <c r="B645" t="s">
        <v>1741</v>
      </c>
      <c r="C645" t="s">
        <v>1000</v>
      </c>
      <c r="D645" t="s">
        <v>1282</v>
      </c>
      <c r="E645" t="s">
        <v>1564</v>
      </c>
      <c r="F645" t="s">
        <v>1565</v>
      </c>
      <c r="G645" t="s">
        <v>1283</v>
      </c>
      <c r="H645" t="s">
        <v>1000</v>
      </c>
    </row>
    <row r="646" spans="1:8" x14ac:dyDescent="0.25">
      <c r="A646" t="s">
        <v>1742</v>
      </c>
      <c r="B646" t="s">
        <v>1742</v>
      </c>
      <c r="C646" t="s">
        <v>1000</v>
      </c>
      <c r="D646" t="s">
        <v>1282</v>
      </c>
      <c r="E646" t="s">
        <v>1564</v>
      </c>
      <c r="F646" t="s">
        <v>1565</v>
      </c>
      <c r="G646" t="s">
        <v>1283</v>
      </c>
      <c r="H646" t="s">
        <v>1000</v>
      </c>
    </row>
    <row r="647" spans="1:8" x14ac:dyDescent="0.25">
      <c r="A647" t="s">
        <v>1743</v>
      </c>
      <c r="B647" t="s">
        <v>1743</v>
      </c>
      <c r="C647" t="s">
        <v>1000</v>
      </c>
      <c r="D647" t="s">
        <v>1282</v>
      </c>
      <c r="E647" t="s">
        <v>1564</v>
      </c>
      <c r="F647" t="s">
        <v>1565</v>
      </c>
      <c r="G647" t="s">
        <v>1283</v>
      </c>
      <c r="H647" t="s">
        <v>1000</v>
      </c>
    </row>
    <row r="648" spans="1:8" x14ac:dyDescent="0.25">
      <c r="A648" t="s">
        <v>1744</v>
      </c>
      <c r="B648" t="s">
        <v>1744</v>
      </c>
      <c r="C648" t="s">
        <v>1000</v>
      </c>
      <c r="D648" t="s">
        <v>1282</v>
      </c>
      <c r="E648" t="s">
        <v>1564</v>
      </c>
      <c r="F648" t="s">
        <v>1565</v>
      </c>
      <c r="G648" t="s">
        <v>1283</v>
      </c>
      <c r="H648" t="s">
        <v>1000</v>
      </c>
    </row>
    <row r="649" spans="1:8" x14ac:dyDescent="0.25">
      <c r="A649" t="s">
        <v>1745</v>
      </c>
      <c r="B649" t="s">
        <v>1745</v>
      </c>
      <c r="C649" t="s">
        <v>1000</v>
      </c>
      <c r="D649" t="s">
        <v>1282</v>
      </c>
      <c r="E649" t="s">
        <v>1564</v>
      </c>
      <c r="F649" t="s">
        <v>1565</v>
      </c>
      <c r="G649" t="s">
        <v>1283</v>
      </c>
      <c r="H649" t="s">
        <v>1000</v>
      </c>
    </row>
    <row r="650" spans="1:8" x14ac:dyDescent="0.25">
      <c r="A650" t="s">
        <v>1746</v>
      </c>
      <c r="B650" t="s">
        <v>1746</v>
      </c>
      <c r="C650" t="s">
        <v>1000</v>
      </c>
      <c r="D650" t="s">
        <v>1282</v>
      </c>
      <c r="E650" t="s">
        <v>1564</v>
      </c>
      <c r="F650" t="s">
        <v>1565</v>
      </c>
      <c r="G650" t="s">
        <v>1283</v>
      </c>
      <c r="H650" t="s">
        <v>1000</v>
      </c>
    </row>
    <row r="651" spans="1:8" x14ac:dyDescent="0.25">
      <c r="A651" t="s">
        <v>1747</v>
      </c>
      <c r="B651" t="s">
        <v>1747</v>
      </c>
      <c r="C651" t="s">
        <v>1000</v>
      </c>
      <c r="D651" t="s">
        <v>1282</v>
      </c>
      <c r="E651" t="s">
        <v>1564</v>
      </c>
      <c r="F651" t="s">
        <v>1565</v>
      </c>
      <c r="G651" t="s">
        <v>1283</v>
      </c>
      <c r="H651" t="s">
        <v>1000</v>
      </c>
    </row>
    <row r="652" spans="1:8" x14ac:dyDescent="0.25">
      <c r="A652" t="s">
        <v>1748</v>
      </c>
      <c r="B652" t="s">
        <v>1748</v>
      </c>
      <c r="C652" t="s">
        <v>1000</v>
      </c>
      <c r="D652" t="s">
        <v>1282</v>
      </c>
      <c r="E652" t="s">
        <v>1564</v>
      </c>
      <c r="F652" t="s">
        <v>1565</v>
      </c>
      <c r="G652" t="s">
        <v>1283</v>
      </c>
      <c r="H652" t="s">
        <v>1000</v>
      </c>
    </row>
    <row r="653" spans="1:8" x14ac:dyDescent="0.25">
      <c r="A653" t="s">
        <v>1749</v>
      </c>
      <c r="B653" t="s">
        <v>1749</v>
      </c>
      <c r="C653" t="s">
        <v>1000</v>
      </c>
      <c r="D653" t="s">
        <v>1282</v>
      </c>
      <c r="E653" t="s">
        <v>1564</v>
      </c>
      <c r="F653" t="s">
        <v>1565</v>
      </c>
      <c r="G653" t="s">
        <v>1283</v>
      </c>
      <c r="H653" t="s">
        <v>1000</v>
      </c>
    </row>
    <row r="654" spans="1:8" x14ac:dyDescent="0.25">
      <c r="A654" t="s">
        <v>1750</v>
      </c>
      <c r="B654" t="s">
        <v>1750</v>
      </c>
      <c r="C654" t="s">
        <v>1000</v>
      </c>
      <c r="D654" t="s">
        <v>1282</v>
      </c>
      <c r="E654" t="s">
        <v>1564</v>
      </c>
      <c r="F654" t="s">
        <v>1565</v>
      </c>
      <c r="G654" t="s">
        <v>1283</v>
      </c>
      <c r="H654" t="s">
        <v>1000</v>
      </c>
    </row>
    <row r="655" spans="1:8" x14ac:dyDescent="0.25">
      <c r="A655" t="s">
        <v>1751</v>
      </c>
      <c r="B655" t="s">
        <v>1751</v>
      </c>
      <c r="C655" t="s">
        <v>1000</v>
      </c>
      <c r="D655" t="s">
        <v>1282</v>
      </c>
      <c r="E655" t="s">
        <v>1564</v>
      </c>
      <c r="F655" t="s">
        <v>1565</v>
      </c>
      <c r="G655" t="s">
        <v>1283</v>
      </c>
      <c r="H655" t="s">
        <v>1000</v>
      </c>
    </row>
    <row r="656" spans="1:8" x14ac:dyDescent="0.25">
      <c r="A656" t="s">
        <v>1752</v>
      </c>
      <c r="B656" t="s">
        <v>1752</v>
      </c>
      <c r="C656" t="s">
        <v>1000</v>
      </c>
      <c r="D656" t="s">
        <v>1282</v>
      </c>
      <c r="E656" t="s">
        <v>1564</v>
      </c>
      <c r="F656" t="s">
        <v>1565</v>
      </c>
      <c r="G656" t="s">
        <v>1283</v>
      </c>
      <c r="H656" t="s">
        <v>1000</v>
      </c>
    </row>
    <row r="657" spans="1:8" x14ac:dyDescent="0.25">
      <c r="A657" t="s">
        <v>1753</v>
      </c>
      <c r="B657" t="s">
        <v>1753</v>
      </c>
      <c r="C657" t="s">
        <v>1000</v>
      </c>
      <c r="D657" t="s">
        <v>1282</v>
      </c>
      <c r="E657" t="s">
        <v>1564</v>
      </c>
      <c r="F657" t="s">
        <v>1565</v>
      </c>
      <c r="G657" t="s">
        <v>1283</v>
      </c>
      <c r="H657" t="s">
        <v>1000</v>
      </c>
    </row>
    <row r="658" spans="1:8" x14ac:dyDescent="0.25">
      <c r="A658" t="s">
        <v>1754</v>
      </c>
      <c r="B658" t="s">
        <v>1754</v>
      </c>
      <c r="C658" t="s">
        <v>1000</v>
      </c>
      <c r="D658" t="s">
        <v>1282</v>
      </c>
      <c r="E658" t="s">
        <v>1564</v>
      </c>
      <c r="F658" t="s">
        <v>1565</v>
      </c>
      <c r="G658" t="s">
        <v>1283</v>
      </c>
      <c r="H658" t="s">
        <v>1000</v>
      </c>
    </row>
    <row r="659" spans="1:8" x14ac:dyDescent="0.25">
      <c r="A659" t="s">
        <v>1755</v>
      </c>
      <c r="B659" t="s">
        <v>1755</v>
      </c>
      <c r="C659" t="s">
        <v>1000</v>
      </c>
      <c r="D659" t="s">
        <v>1282</v>
      </c>
      <c r="E659" t="s">
        <v>1564</v>
      </c>
      <c r="F659" t="s">
        <v>1565</v>
      </c>
      <c r="G659" t="s">
        <v>1283</v>
      </c>
      <c r="H659" t="s">
        <v>1000</v>
      </c>
    </row>
    <row r="660" spans="1:8" x14ac:dyDescent="0.25">
      <c r="A660" t="s">
        <v>1756</v>
      </c>
      <c r="B660" t="s">
        <v>1756</v>
      </c>
      <c r="C660" t="s">
        <v>1000</v>
      </c>
      <c r="D660" t="s">
        <v>1282</v>
      </c>
      <c r="E660" t="s">
        <v>1564</v>
      </c>
      <c r="F660" t="s">
        <v>1565</v>
      </c>
      <c r="G660" t="s">
        <v>1283</v>
      </c>
      <c r="H660" t="s">
        <v>1000</v>
      </c>
    </row>
    <row r="661" spans="1:8" x14ac:dyDescent="0.25">
      <c r="A661" t="s">
        <v>1757</v>
      </c>
      <c r="B661" t="s">
        <v>1757</v>
      </c>
      <c r="C661" t="s">
        <v>1000</v>
      </c>
      <c r="D661" t="s">
        <v>1282</v>
      </c>
      <c r="E661" t="s">
        <v>1564</v>
      </c>
      <c r="F661" t="s">
        <v>1565</v>
      </c>
      <c r="G661" t="s">
        <v>1283</v>
      </c>
      <c r="H661" t="s">
        <v>1000</v>
      </c>
    </row>
    <row r="662" spans="1:8" x14ac:dyDescent="0.25">
      <c r="A662" t="s">
        <v>1758</v>
      </c>
      <c r="B662" t="s">
        <v>1758</v>
      </c>
      <c r="C662" t="s">
        <v>1000</v>
      </c>
      <c r="D662" t="s">
        <v>1282</v>
      </c>
      <c r="E662" t="s">
        <v>1564</v>
      </c>
      <c r="F662" t="s">
        <v>1565</v>
      </c>
      <c r="G662" t="s">
        <v>1283</v>
      </c>
      <c r="H662" t="s">
        <v>1000</v>
      </c>
    </row>
    <row r="663" spans="1:8" x14ac:dyDescent="0.25">
      <c r="A663" t="s">
        <v>1759</v>
      </c>
      <c r="B663" t="s">
        <v>1759</v>
      </c>
      <c r="C663" t="s">
        <v>1000</v>
      </c>
      <c r="D663" t="s">
        <v>1282</v>
      </c>
      <c r="E663" t="s">
        <v>1564</v>
      </c>
      <c r="F663" t="s">
        <v>1565</v>
      </c>
      <c r="G663" t="s">
        <v>1283</v>
      </c>
      <c r="H663" t="s">
        <v>1000</v>
      </c>
    </row>
    <row r="664" spans="1:8" x14ac:dyDescent="0.25">
      <c r="A664" t="s">
        <v>1760</v>
      </c>
      <c r="B664" t="s">
        <v>1760</v>
      </c>
      <c r="C664" t="s">
        <v>1000</v>
      </c>
      <c r="D664" t="s">
        <v>1282</v>
      </c>
      <c r="E664" t="s">
        <v>1564</v>
      </c>
      <c r="F664" t="s">
        <v>1565</v>
      </c>
      <c r="G664" t="s">
        <v>1283</v>
      </c>
      <c r="H664" t="s">
        <v>1000</v>
      </c>
    </row>
    <row r="665" spans="1:8" x14ac:dyDescent="0.25">
      <c r="A665" t="s">
        <v>1761</v>
      </c>
      <c r="B665" t="s">
        <v>1761</v>
      </c>
      <c r="C665" t="s">
        <v>1000</v>
      </c>
      <c r="D665" t="s">
        <v>1282</v>
      </c>
      <c r="E665" t="s">
        <v>1564</v>
      </c>
      <c r="F665" t="s">
        <v>1565</v>
      </c>
      <c r="G665" t="s">
        <v>1283</v>
      </c>
      <c r="H665" t="s">
        <v>1000</v>
      </c>
    </row>
    <row r="666" spans="1:8" x14ac:dyDescent="0.25">
      <c r="A666" t="s">
        <v>1762</v>
      </c>
      <c r="B666" t="s">
        <v>1762</v>
      </c>
      <c r="C666" t="s">
        <v>1000</v>
      </c>
      <c r="D666" t="s">
        <v>1282</v>
      </c>
      <c r="E666" t="s">
        <v>1564</v>
      </c>
      <c r="F666" t="s">
        <v>1565</v>
      </c>
      <c r="G666" t="s">
        <v>1283</v>
      </c>
      <c r="H666" t="s">
        <v>1000</v>
      </c>
    </row>
    <row r="667" spans="1:8" x14ac:dyDescent="0.25">
      <c r="A667" t="s">
        <v>1763</v>
      </c>
      <c r="B667" t="s">
        <v>1763</v>
      </c>
      <c r="C667" t="s">
        <v>1000</v>
      </c>
      <c r="D667" t="s">
        <v>1282</v>
      </c>
      <c r="E667" t="s">
        <v>1564</v>
      </c>
      <c r="F667" t="s">
        <v>1565</v>
      </c>
      <c r="G667" t="s">
        <v>1283</v>
      </c>
      <c r="H667" t="s">
        <v>1000</v>
      </c>
    </row>
    <row r="668" spans="1:8" x14ac:dyDescent="0.25">
      <c r="A668" t="s">
        <v>1764</v>
      </c>
      <c r="B668" t="s">
        <v>1764</v>
      </c>
      <c r="C668" t="s">
        <v>1000</v>
      </c>
      <c r="D668" t="s">
        <v>1282</v>
      </c>
      <c r="E668" t="s">
        <v>1564</v>
      </c>
      <c r="F668" t="s">
        <v>1565</v>
      </c>
      <c r="G668" t="s">
        <v>1283</v>
      </c>
      <c r="H668" t="s">
        <v>1000</v>
      </c>
    </row>
    <row r="669" spans="1:8" x14ac:dyDescent="0.25">
      <c r="A669" t="s">
        <v>1765</v>
      </c>
      <c r="B669" t="s">
        <v>1765</v>
      </c>
      <c r="C669" t="s">
        <v>1000</v>
      </c>
      <c r="D669" t="s">
        <v>1282</v>
      </c>
      <c r="E669" t="s">
        <v>1564</v>
      </c>
      <c r="F669" t="s">
        <v>1565</v>
      </c>
      <c r="G669" t="s">
        <v>1283</v>
      </c>
      <c r="H669" t="s">
        <v>1000</v>
      </c>
    </row>
    <row r="670" spans="1:8" x14ac:dyDescent="0.25">
      <c r="A670" t="s">
        <v>1766</v>
      </c>
      <c r="B670" t="s">
        <v>1766</v>
      </c>
      <c r="C670" t="s">
        <v>1000</v>
      </c>
      <c r="D670" t="s">
        <v>1282</v>
      </c>
      <c r="E670" t="s">
        <v>1564</v>
      </c>
      <c r="F670" t="s">
        <v>1565</v>
      </c>
      <c r="G670" t="s">
        <v>1283</v>
      </c>
      <c r="H670" t="s">
        <v>1000</v>
      </c>
    </row>
    <row r="671" spans="1:8" x14ac:dyDescent="0.25">
      <c r="A671" t="s">
        <v>1767</v>
      </c>
      <c r="B671" t="s">
        <v>1767</v>
      </c>
      <c r="C671" t="s">
        <v>1000</v>
      </c>
      <c r="D671" t="s">
        <v>1282</v>
      </c>
      <c r="E671" t="s">
        <v>1564</v>
      </c>
      <c r="F671" t="s">
        <v>1565</v>
      </c>
      <c r="G671" t="s">
        <v>1283</v>
      </c>
      <c r="H671" t="s">
        <v>1000</v>
      </c>
    </row>
    <row r="672" spans="1:8" x14ac:dyDescent="0.25">
      <c r="A672" t="s">
        <v>1768</v>
      </c>
      <c r="B672" t="s">
        <v>1768</v>
      </c>
      <c r="C672" t="s">
        <v>1000</v>
      </c>
      <c r="D672" t="s">
        <v>1282</v>
      </c>
      <c r="E672" t="s">
        <v>1564</v>
      </c>
      <c r="F672" t="s">
        <v>1565</v>
      </c>
      <c r="G672" t="s">
        <v>1283</v>
      </c>
      <c r="H672" t="s">
        <v>1000</v>
      </c>
    </row>
    <row r="673" spans="1:8" x14ac:dyDescent="0.25">
      <c r="A673" t="s">
        <v>1769</v>
      </c>
      <c r="B673" t="s">
        <v>1769</v>
      </c>
      <c r="C673" t="s">
        <v>1000</v>
      </c>
      <c r="D673" t="s">
        <v>1282</v>
      </c>
      <c r="E673" t="s">
        <v>1564</v>
      </c>
      <c r="F673" t="s">
        <v>1565</v>
      </c>
      <c r="G673" t="s">
        <v>1283</v>
      </c>
      <c r="H673" t="s">
        <v>1000</v>
      </c>
    </row>
    <row r="674" spans="1:8" x14ac:dyDescent="0.25">
      <c r="A674" t="s">
        <v>1770</v>
      </c>
      <c r="B674" t="s">
        <v>1770</v>
      </c>
      <c r="C674" t="s">
        <v>1000</v>
      </c>
      <c r="D674" t="s">
        <v>1282</v>
      </c>
      <c r="E674" t="s">
        <v>1564</v>
      </c>
      <c r="F674" t="s">
        <v>1565</v>
      </c>
      <c r="G674" t="s">
        <v>1283</v>
      </c>
      <c r="H674" t="s">
        <v>1000</v>
      </c>
    </row>
    <row r="675" spans="1:8" x14ac:dyDescent="0.25">
      <c r="A675" t="s">
        <v>1771</v>
      </c>
      <c r="B675" t="s">
        <v>1771</v>
      </c>
      <c r="C675" t="s">
        <v>1000</v>
      </c>
      <c r="D675" t="s">
        <v>1282</v>
      </c>
      <c r="E675" t="s">
        <v>1564</v>
      </c>
      <c r="F675" t="s">
        <v>1565</v>
      </c>
      <c r="G675" t="s">
        <v>1283</v>
      </c>
      <c r="H675" t="s">
        <v>1000</v>
      </c>
    </row>
    <row r="676" spans="1:8" x14ac:dyDescent="0.25">
      <c r="A676" t="s">
        <v>1772</v>
      </c>
      <c r="B676" t="s">
        <v>1772</v>
      </c>
      <c r="C676" t="s">
        <v>1000</v>
      </c>
      <c r="D676" t="s">
        <v>1282</v>
      </c>
      <c r="E676" t="s">
        <v>1564</v>
      </c>
      <c r="F676" t="s">
        <v>1565</v>
      </c>
      <c r="G676" t="s">
        <v>1283</v>
      </c>
      <c r="H676" t="s">
        <v>1000</v>
      </c>
    </row>
    <row r="677" spans="1:8" x14ac:dyDescent="0.25">
      <c r="A677" t="s">
        <v>1773</v>
      </c>
      <c r="B677" t="s">
        <v>1773</v>
      </c>
      <c r="C677" t="s">
        <v>1000</v>
      </c>
      <c r="D677" t="s">
        <v>1282</v>
      </c>
      <c r="E677" t="s">
        <v>1564</v>
      </c>
      <c r="F677" t="s">
        <v>1565</v>
      </c>
      <c r="G677" t="s">
        <v>1283</v>
      </c>
      <c r="H677" t="s">
        <v>1000</v>
      </c>
    </row>
    <row r="678" spans="1:8" x14ac:dyDescent="0.25">
      <c r="A678" t="s">
        <v>1774</v>
      </c>
      <c r="B678" t="s">
        <v>1774</v>
      </c>
      <c r="C678" t="s">
        <v>1000</v>
      </c>
      <c r="D678" t="s">
        <v>1282</v>
      </c>
      <c r="E678" t="s">
        <v>1564</v>
      </c>
      <c r="F678" t="s">
        <v>1565</v>
      </c>
      <c r="G678" t="s">
        <v>1283</v>
      </c>
      <c r="H678" t="s">
        <v>1000</v>
      </c>
    </row>
    <row r="679" spans="1:8" x14ac:dyDescent="0.25">
      <c r="A679" t="s">
        <v>1775</v>
      </c>
      <c r="B679" t="s">
        <v>1775</v>
      </c>
      <c r="C679" t="s">
        <v>1000</v>
      </c>
      <c r="D679" t="s">
        <v>1282</v>
      </c>
      <c r="E679" t="s">
        <v>1564</v>
      </c>
      <c r="F679" t="s">
        <v>1565</v>
      </c>
      <c r="G679" t="s">
        <v>1283</v>
      </c>
      <c r="H679" t="s">
        <v>1000</v>
      </c>
    </row>
    <row r="680" spans="1:8" x14ac:dyDescent="0.25">
      <c r="A680" t="s">
        <v>1776</v>
      </c>
      <c r="B680" t="s">
        <v>1776</v>
      </c>
      <c r="C680" t="s">
        <v>1000</v>
      </c>
      <c r="D680" t="s">
        <v>1282</v>
      </c>
      <c r="E680" t="s">
        <v>1564</v>
      </c>
      <c r="F680" t="s">
        <v>1565</v>
      </c>
      <c r="G680" t="s">
        <v>1283</v>
      </c>
      <c r="H680" t="s">
        <v>1000</v>
      </c>
    </row>
    <row r="681" spans="1:8" x14ac:dyDescent="0.25">
      <c r="A681" t="s">
        <v>1777</v>
      </c>
      <c r="B681" t="s">
        <v>1777</v>
      </c>
      <c r="C681" t="s">
        <v>1000</v>
      </c>
      <c r="D681" t="s">
        <v>1282</v>
      </c>
      <c r="E681" t="s">
        <v>1564</v>
      </c>
      <c r="F681" t="s">
        <v>1565</v>
      </c>
      <c r="G681" t="s">
        <v>1283</v>
      </c>
      <c r="H681" t="s">
        <v>1000</v>
      </c>
    </row>
    <row r="682" spans="1:8" x14ac:dyDescent="0.25">
      <c r="A682" t="s">
        <v>1778</v>
      </c>
      <c r="B682" t="s">
        <v>1778</v>
      </c>
      <c r="C682" t="s">
        <v>1000</v>
      </c>
      <c r="D682" t="s">
        <v>1282</v>
      </c>
      <c r="E682" t="s">
        <v>1564</v>
      </c>
      <c r="F682" t="s">
        <v>1565</v>
      </c>
      <c r="G682" t="s">
        <v>1283</v>
      </c>
      <c r="H682" t="s">
        <v>1000</v>
      </c>
    </row>
    <row r="683" spans="1:8" x14ac:dyDescent="0.25">
      <c r="A683" t="s">
        <v>1779</v>
      </c>
      <c r="B683" t="s">
        <v>1779</v>
      </c>
      <c r="C683" t="s">
        <v>1000</v>
      </c>
      <c r="D683" t="s">
        <v>1282</v>
      </c>
      <c r="E683" t="s">
        <v>1564</v>
      </c>
      <c r="F683" t="s">
        <v>1565</v>
      </c>
      <c r="G683" t="s">
        <v>1283</v>
      </c>
      <c r="H683" t="s">
        <v>1000</v>
      </c>
    </row>
    <row r="684" spans="1:8" x14ac:dyDescent="0.25">
      <c r="A684" t="s">
        <v>1780</v>
      </c>
      <c r="B684" t="s">
        <v>1780</v>
      </c>
      <c r="C684" t="s">
        <v>1000</v>
      </c>
      <c r="D684" t="s">
        <v>1282</v>
      </c>
      <c r="E684" t="s">
        <v>1564</v>
      </c>
      <c r="F684" t="s">
        <v>1565</v>
      </c>
      <c r="G684" t="s">
        <v>1283</v>
      </c>
      <c r="H684" t="s">
        <v>1000</v>
      </c>
    </row>
    <row r="685" spans="1:8" x14ac:dyDescent="0.25">
      <c r="A685" t="s">
        <v>1781</v>
      </c>
      <c r="B685" t="s">
        <v>1781</v>
      </c>
      <c r="C685" t="s">
        <v>1000</v>
      </c>
      <c r="D685" t="s">
        <v>1282</v>
      </c>
      <c r="E685" t="s">
        <v>1564</v>
      </c>
      <c r="F685" t="s">
        <v>1565</v>
      </c>
      <c r="G685" t="s">
        <v>1283</v>
      </c>
      <c r="H685" t="s">
        <v>1000</v>
      </c>
    </row>
    <row r="686" spans="1:8" x14ac:dyDescent="0.25">
      <c r="A686" t="s">
        <v>1782</v>
      </c>
      <c r="B686" t="s">
        <v>1782</v>
      </c>
      <c r="C686" t="s">
        <v>1000</v>
      </c>
      <c r="D686" t="s">
        <v>1282</v>
      </c>
      <c r="E686" t="s">
        <v>1564</v>
      </c>
      <c r="F686" t="s">
        <v>1565</v>
      </c>
      <c r="G686" t="s">
        <v>1283</v>
      </c>
      <c r="H686" t="s">
        <v>1000</v>
      </c>
    </row>
    <row r="687" spans="1:8" x14ac:dyDescent="0.25">
      <c r="A687" t="s">
        <v>1783</v>
      </c>
      <c r="B687" t="s">
        <v>1783</v>
      </c>
      <c r="C687" t="s">
        <v>1000</v>
      </c>
      <c r="D687" t="s">
        <v>1282</v>
      </c>
      <c r="E687" t="s">
        <v>1564</v>
      </c>
      <c r="F687" t="s">
        <v>1565</v>
      </c>
      <c r="G687" t="s">
        <v>1283</v>
      </c>
      <c r="H687" t="s">
        <v>1000</v>
      </c>
    </row>
    <row r="688" spans="1:8" x14ac:dyDescent="0.25">
      <c r="A688" t="s">
        <v>1784</v>
      </c>
      <c r="B688" t="s">
        <v>1784</v>
      </c>
      <c r="C688" t="s">
        <v>1000</v>
      </c>
      <c r="D688" t="s">
        <v>1282</v>
      </c>
      <c r="E688" t="s">
        <v>1564</v>
      </c>
      <c r="F688" t="s">
        <v>1565</v>
      </c>
      <c r="G688" t="s">
        <v>1283</v>
      </c>
      <c r="H688" t="s">
        <v>1000</v>
      </c>
    </row>
    <row r="689" spans="1:8" x14ac:dyDescent="0.25">
      <c r="A689" t="s">
        <v>1785</v>
      </c>
      <c r="B689" t="s">
        <v>1785</v>
      </c>
      <c r="C689" t="s">
        <v>1000</v>
      </c>
      <c r="D689" t="s">
        <v>1282</v>
      </c>
      <c r="E689" t="s">
        <v>1564</v>
      </c>
      <c r="F689" t="s">
        <v>1565</v>
      </c>
      <c r="G689" t="s">
        <v>1283</v>
      </c>
      <c r="H689" t="s">
        <v>1000</v>
      </c>
    </row>
    <row r="690" spans="1:8" x14ac:dyDescent="0.25">
      <c r="A690" t="s">
        <v>1786</v>
      </c>
      <c r="B690" t="s">
        <v>1786</v>
      </c>
      <c r="C690" t="s">
        <v>1000</v>
      </c>
      <c r="D690" t="s">
        <v>1282</v>
      </c>
      <c r="E690" t="s">
        <v>1564</v>
      </c>
      <c r="F690" t="s">
        <v>1565</v>
      </c>
      <c r="G690" t="s">
        <v>1283</v>
      </c>
      <c r="H690" t="s">
        <v>1000</v>
      </c>
    </row>
    <row r="691" spans="1:8" x14ac:dyDescent="0.25">
      <c r="A691" t="s">
        <v>1787</v>
      </c>
      <c r="B691" t="s">
        <v>1787</v>
      </c>
      <c r="C691" t="s">
        <v>1000</v>
      </c>
      <c r="D691" t="s">
        <v>1282</v>
      </c>
      <c r="E691" t="s">
        <v>1564</v>
      </c>
      <c r="F691" t="s">
        <v>1565</v>
      </c>
      <c r="G691" t="s">
        <v>1283</v>
      </c>
      <c r="H691" t="s">
        <v>1000</v>
      </c>
    </row>
    <row r="692" spans="1:8" x14ac:dyDescent="0.25">
      <c r="A692" t="s">
        <v>1788</v>
      </c>
      <c r="B692" t="s">
        <v>1788</v>
      </c>
      <c r="C692" t="s">
        <v>1000</v>
      </c>
      <c r="D692" t="s">
        <v>1282</v>
      </c>
      <c r="E692" t="s">
        <v>1564</v>
      </c>
      <c r="F692" t="s">
        <v>1565</v>
      </c>
      <c r="G692" t="s">
        <v>1283</v>
      </c>
      <c r="H692" t="s">
        <v>1000</v>
      </c>
    </row>
    <row r="693" spans="1:8" x14ac:dyDescent="0.25">
      <c r="A693" t="s">
        <v>1789</v>
      </c>
      <c r="B693" t="s">
        <v>1789</v>
      </c>
      <c r="C693" t="s">
        <v>1000</v>
      </c>
      <c r="D693" t="s">
        <v>1282</v>
      </c>
      <c r="E693" t="s">
        <v>1564</v>
      </c>
      <c r="F693" t="s">
        <v>1565</v>
      </c>
      <c r="G693" t="s">
        <v>1283</v>
      </c>
      <c r="H693" t="s">
        <v>1000</v>
      </c>
    </row>
    <row r="694" spans="1:8" x14ac:dyDescent="0.25">
      <c r="A694" t="s">
        <v>1790</v>
      </c>
      <c r="B694" t="s">
        <v>1790</v>
      </c>
      <c r="C694" t="s">
        <v>1000</v>
      </c>
      <c r="D694" t="s">
        <v>1282</v>
      </c>
      <c r="E694" t="s">
        <v>1564</v>
      </c>
      <c r="F694" t="s">
        <v>1565</v>
      </c>
      <c r="G694" t="s">
        <v>1283</v>
      </c>
      <c r="H694" t="s">
        <v>1000</v>
      </c>
    </row>
    <row r="695" spans="1:8" x14ac:dyDescent="0.25">
      <c r="A695" t="s">
        <v>1791</v>
      </c>
      <c r="B695" t="s">
        <v>1791</v>
      </c>
      <c r="C695" t="s">
        <v>1000</v>
      </c>
      <c r="D695" t="s">
        <v>1282</v>
      </c>
      <c r="E695" t="s">
        <v>1564</v>
      </c>
      <c r="F695" t="s">
        <v>1565</v>
      </c>
      <c r="G695" t="s">
        <v>1283</v>
      </c>
      <c r="H695" t="s">
        <v>1000</v>
      </c>
    </row>
    <row r="696" spans="1:8" x14ac:dyDescent="0.25">
      <c r="A696" t="s">
        <v>1792</v>
      </c>
      <c r="B696" t="s">
        <v>1792</v>
      </c>
      <c r="C696" t="s">
        <v>1000</v>
      </c>
      <c r="D696" t="s">
        <v>1282</v>
      </c>
      <c r="E696" t="s">
        <v>1564</v>
      </c>
      <c r="F696" t="s">
        <v>1565</v>
      </c>
      <c r="G696" t="s">
        <v>1283</v>
      </c>
      <c r="H696" t="s">
        <v>1000</v>
      </c>
    </row>
    <row r="697" spans="1:8" x14ac:dyDescent="0.25">
      <c r="A697" t="s">
        <v>1793</v>
      </c>
      <c r="B697" t="s">
        <v>1793</v>
      </c>
      <c r="C697" t="s">
        <v>1000</v>
      </c>
      <c r="D697" t="s">
        <v>1282</v>
      </c>
      <c r="E697" t="s">
        <v>1564</v>
      </c>
      <c r="F697" t="s">
        <v>1565</v>
      </c>
      <c r="G697" t="s">
        <v>1283</v>
      </c>
      <c r="H697" t="s">
        <v>1000</v>
      </c>
    </row>
    <row r="698" spans="1:8" x14ac:dyDescent="0.25">
      <c r="A698" t="s">
        <v>1794</v>
      </c>
      <c r="B698" t="s">
        <v>1794</v>
      </c>
      <c r="C698" t="s">
        <v>1000</v>
      </c>
      <c r="D698" t="s">
        <v>1282</v>
      </c>
      <c r="E698" t="s">
        <v>1564</v>
      </c>
      <c r="F698" t="s">
        <v>1565</v>
      </c>
      <c r="G698" t="s">
        <v>1283</v>
      </c>
      <c r="H698" t="s">
        <v>1000</v>
      </c>
    </row>
    <row r="699" spans="1:8" x14ac:dyDescent="0.25">
      <c r="A699" t="s">
        <v>1795</v>
      </c>
      <c r="B699" t="s">
        <v>1795</v>
      </c>
      <c r="C699" t="s">
        <v>1000</v>
      </c>
      <c r="D699" t="s">
        <v>1282</v>
      </c>
      <c r="E699" t="s">
        <v>1564</v>
      </c>
      <c r="F699" t="s">
        <v>1565</v>
      </c>
      <c r="G699" t="s">
        <v>1283</v>
      </c>
      <c r="H699" t="s">
        <v>1000</v>
      </c>
    </row>
    <row r="700" spans="1:8" x14ac:dyDescent="0.25">
      <c r="A700" t="s">
        <v>1796</v>
      </c>
      <c r="B700" t="s">
        <v>1796</v>
      </c>
      <c r="C700" t="s">
        <v>1000</v>
      </c>
      <c r="D700" t="s">
        <v>1282</v>
      </c>
      <c r="E700" t="s">
        <v>1564</v>
      </c>
      <c r="F700" t="s">
        <v>1565</v>
      </c>
      <c r="G700" t="s">
        <v>1283</v>
      </c>
      <c r="H700" t="s">
        <v>1000</v>
      </c>
    </row>
    <row r="701" spans="1:8" x14ac:dyDescent="0.25">
      <c r="A701" t="s">
        <v>1797</v>
      </c>
      <c r="B701" t="s">
        <v>1797</v>
      </c>
      <c r="C701" t="s">
        <v>1000</v>
      </c>
      <c r="D701" t="s">
        <v>1282</v>
      </c>
      <c r="E701" t="s">
        <v>1564</v>
      </c>
      <c r="F701" t="s">
        <v>1565</v>
      </c>
      <c r="G701" t="s">
        <v>1283</v>
      </c>
      <c r="H701" t="s">
        <v>1000</v>
      </c>
    </row>
    <row r="702" spans="1:8" x14ac:dyDescent="0.25">
      <c r="A702" t="s">
        <v>1798</v>
      </c>
      <c r="B702" t="s">
        <v>1798</v>
      </c>
      <c r="C702" t="s">
        <v>1000</v>
      </c>
      <c r="D702" t="s">
        <v>1282</v>
      </c>
      <c r="E702" t="s">
        <v>1564</v>
      </c>
      <c r="F702" t="s">
        <v>1565</v>
      </c>
      <c r="G702" t="s">
        <v>1283</v>
      </c>
      <c r="H702" t="s">
        <v>1000</v>
      </c>
    </row>
    <row r="703" spans="1:8" x14ac:dyDescent="0.25">
      <c r="A703" t="s">
        <v>1799</v>
      </c>
      <c r="B703" t="s">
        <v>1799</v>
      </c>
      <c r="C703" t="s">
        <v>1000</v>
      </c>
      <c r="D703" t="s">
        <v>1282</v>
      </c>
      <c r="E703" t="s">
        <v>1564</v>
      </c>
      <c r="F703" t="s">
        <v>1565</v>
      </c>
      <c r="G703" t="s">
        <v>1283</v>
      </c>
      <c r="H703" t="s">
        <v>1000</v>
      </c>
    </row>
    <row r="704" spans="1:8" x14ac:dyDescent="0.25">
      <c r="A704" t="s">
        <v>1800</v>
      </c>
      <c r="B704" t="s">
        <v>1800</v>
      </c>
      <c r="C704" t="s">
        <v>1000</v>
      </c>
      <c r="D704" t="s">
        <v>1282</v>
      </c>
      <c r="E704" t="s">
        <v>1564</v>
      </c>
      <c r="F704" t="s">
        <v>1565</v>
      </c>
      <c r="G704" t="s">
        <v>1283</v>
      </c>
      <c r="H704" t="s">
        <v>1000</v>
      </c>
    </row>
    <row r="705" spans="1:8" x14ac:dyDescent="0.25">
      <c r="A705" t="s">
        <v>1801</v>
      </c>
      <c r="B705" t="s">
        <v>1801</v>
      </c>
      <c r="C705" t="s">
        <v>1000</v>
      </c>
      <c r="D705" t="s">
        <v>1282</v>
      </c>
      <c r="E705" t="s">
        <v>1564</v>
      </c>
      <c r="F705" t="s">
        <v>1565</v>
      </c>
      <c r="G705" t="s">
        <v>1283</v>
      </c>
      <c r="H705" t="s">
        <v>1000</v>
      </c>
    </row>
    <row r="706" spans="1:8" x14ac:dyDescent="0.25">
      <c r="A706" t="s">
        <v>1802</v>
      </c>
      <c r="B706" t="s">
        <v>1802</v>
      </c>
      <c r="C706" t="s">
        <v>1000</v>
      </c>
      <c r="D706" t="s">
        <v>1282</v>
      </c>
      <c r="E706" t="s">
        <v>1564</v>
      </c>
      <c r="F706" t="s">
        <v>1565</v>
      </c>
      <c r="G706" t="s">
        <v>1283</v>
      </c>
      <c r="H706" t="s">
        <v>1000</v>
      </c>
    </row>
    <row r="707" spans="1:8" x14ac:dyDescent="0.25">
      <c r="A707" t="s">
        <v>1803</v>
      </c>
      <c r="B707" t="s">
        <v>1803</v>
      </c>
      <c r="C707" t="s">
        <v>1000</v>
      </c>
      <c r="D707" t="s">
        <v>1282</v>
      </c>
      <c r="E707" t="s">
        <v>1564</v>
      </c>
      <c r="F707" t="s">
        <v>1565</v>
      </c>
      <c r="G707" t="s">
        <v>1283</v>
      </c>
      <c r="H707" t="s">
        <v>1000</v>
      </c>
    </row>
    <row r="708" spans="1:8" x14ac:dyDescent="0.25">
      <c r="A708" t="s">
        <v>1804</v>
      </c>
      <c r="B708" t="s">
        <v>1804</v>
      </c>
      <c r="C708" t="s">
        <v>1000</v>
      </c>
      <c r="D708" t="s">
        <v>1282</v>
      </c>
      <c r="E708" t="s">
        <v>1564</v>
      </c>
      <c r="F708" t="s">
        <v>1565</v>
      </c>
      <c r="G708" t="s">
        <v>1283</v>
      </c>
      <c r="H708" t="s">
        <v>1000</v>
      </c>
    </row>
    <row r="709" spans="1:8" x14ac:dyDescent="0.25">
      <c r="A709" t="s">
        <v>1805</v>
      </c>
      <c r="B709" t="s">
        <v>1805</v>
      </c>
      <c r="C709" t="s">
        <v>1000</v>
      </c>
      <c r="D709" t="s">
        <v>1282</v>
      </c>
      <c r="E709" t="s">
        <v>1564</v>
      </c>
      <c r="F709" t="s">
        <v>1565</v>
      </c>
      <c r="G709" t="s">
        <v>1283</v>
      </c>
      <c r="H709" t="s">
        <v>1000</v>
      </c>
    </row>
    <row r="710" spans="1:8" x14ac:dyDescent="0.25">
      <c r="A710" t="s">
        <v>1806</v>
      </c>
      <c r="B710" t="s">
        <v>1806</v>
      </c>
      <c r="C710" t="s">
        <v>1000</v>
      </c>
      <c r="D710" t="s">
        <v>1282</v>
      </c>
      <c r="E710" t="s">
        <v>1564</v>
      </c>
      <c r="F710" t="s">
        <v>1565</v>
      </c>
      <c r="G710" t="s">
        <v>1283</v>
      </c>
      <c r="H710" t="s">
        <v>1000</v>
      </c>
    </row>
    <row r="711" spans="1:8" x14ac:dyDescent="0.25">
      <c r="A711" t="s">
        <v>1807</v>
      </c>
      <c r="B711" t="s">
        <v>1807</v>
      </c>
      <c r="C711" t="s">
        <v>1000</v>
      </c>
      <c r="D711" t="s">
        <v>1282</v>
      </c>
      <c r="E711" t="s">
        <v>1564</v>
      </c>
      <c r="F711" t="s">
        <v>1565</v>
      </c>
      <c r="G711" t="s">
        <v>1283</v>
      </c>
      <c r="H711" t="s">
        <v>1000</v>
      </c>
    </row>
    <row r="712" spans="1:8" x14ac:dyDescent="0.25">
      <c r="A712" t="s">
        <v>1808</v>
      </c>
      <c r="B712" t="s">
        <v>1808</v>
      </c>
      <c r="C712" t="s">
        <v>1000</v>
      </c>
      <c r="D712" t="s">
        <v>1282</v>
      </c>
      <c r="E712" t="s">
        <v>1564</v>
      </c>
      <c r="F712" t="s">
        <v>1565</v>
      </c>
      <c r="G712" t="s">
        <v>1283</v>
      </c>
      <c r="H712" t="s">
        <v>1000</v>
      </c>
    </row>
    <row r="713" spans="1:8" x14ac:dyDescent="0.25">
      <c r="A713" t="s">
        <v>1809</v>
      </c>
      <c r="B713" t="s">
        <v>1809</v>
      </c>
      <c r="C713" t="s">
        <v>1000</v>
      </c>
      <c r="D713" t="s">
        <v>1282</v>
      </c>
      <c r="E713" t="s">
        <v>1564</v>
      </c>
      <c r="F713" t="s">
        <v>1565</v>
      </c>
      <c r="G713" t="s">
        <v>1283</v>
      </c>
      <c r="H713" t="s">
        <v>1000</v>
      </c>
    </row>
    <row r="714" spans="1:8" x14ac:dyDescent="0.25">
      <c r="A714" t="s">
        <v>1810</v>
      </c>
      <c r="B714" t="s">
        <v>1810</v>
      </c>
      <c r="C714" t="s">
        <v>1000</v>
      </c>
      <c r="D714" t="s">
        <v>1282</v>
      </c>
      <c r="E714" t="s">
        <v>1564</v>
      </c>
      <c r="F714" t="s">
        <v>1565</v>
      </c>
      <c r="G714" t="s">
        <v>1283</v>
      </c>
      <c r="H714" t="s">
        <v>1000</v>
      </c>
    </row>
    <row r="715" spans="1:8" x14ac:dyDescent="0.25">
      <c r="A715" t="s">
        <v>1811</v>
      </c>
      <c r="B715" t="s">
        <v>1811</v>
      </c>
      <c r="C715" t="s">
        <v>1000</v>
      </c>
      <c r="D715" t="s">
        <v>1282</v>
      </c>
      <c r="E715" t="s">
        <v>1564</v>
      </c>
      <c r="F715" t="s">
        <v>1565</v>
      </c>
      <c r="G715" t="s">
        <v>1283</v>
      </c>
      <c r="H715" t="s">
        <v>1000</v>
      </c>
    </row>
    <row r="716" spans="1:8" x14ac:dyDescent="0.25">
      <c r="A716" t="s">
        <v>1812</v>
      </c>
      <c r="B716" t="s">
        <v>1812</v>
      </c>
      <c r="C716" t="s">
        <v>1000</v>
      </c>
      <c r="D716" t="s">
        <v>1282</v>
      </c>
      <c r="E716" t="s">
        <v>1564</v>
      </c>
      <c r="F716" t="s">
        <v>1565</v>
      </c>
      <c r="G716" t="s">
        <v>1283</v>
      </c>
      <c r="H716" t="s">
        <v>1000</v>
      </c>
    </row>
    <row r="717" spans="1:8" x14ac:dyDescent="0.25">
      <c r="A717" t="s">
        <v>1813</v>
      </c>
      <c r="B717" t="s">
        <v>1813</v>
      </c>
      <c r="C717" t="s">
        <v>1000</v>
      </c>
      <c r="D717" t="s">
        <v>1282</v>
      </c>
      <c r="E717" t="s">
        <v>1564</v>
      </c>
      <c r="F717" t="s">
        <v>1565</v>
      </c>
      <c r="G717" t="s">
        <v>1283</v>
      </c>
      <c r="H717" t="s">
        <v>1000</v>
      </c>
    </row>
    <row r="718" spans="1:8" x14ac:dyDescent="0.25">
      <c r="A718" t="s">
        <v>1814</v>
      </c>
      <c r="B718" t="s">
        <v>1814</v>
      </c>
      <c r="C718" t="s">
        <v>1000</v>
      </c>
      <c r="D718" t="s">
        <v>1282</v>
      </c>
      <c r="E718" t="s">
        <v>1564</v>
      </c>
      <c r="F718" t="s">
        <v>1565</v>
      </c>
      <c r="G718" t="s">
        <v>1283</v>
      </c>
      <c r="H718" t="s">
        <v>1000</v>
      </c>
    </row>
    <row r="719" spans="1:8" x14ac:dyDescent="0.25">
      <c r="A719" t="s">
        <v>1815</v>
      </c>
      <c r="B719" t="s">
        <v>1815</v>
      </c>
      <c r="C719" t="s">
        <v>1000</v>
      </c>
      <c r="D719" t="s">
        <v>1282</v>
      </c>
      <c r="E719" t="s">
        <v>1564</v>
      </c>
      <c r="F719" t="s">
        <v>1565</v>
      </c>
      <c r="G719" t="s">
        <v>1283</v>
      </c>
      <c r="H719" t="s">
        <v>1000</v>
      </c>
    </row>
    <row r="720" spans="1:8" x14ac:dyDescent="0.25">
      <c r="A720" t="s">
        <v>1816</v>
      </c>
      <c r="B720" t="s">
        <v>1816</v>
      </c>
      <c r="C720" t="s">
        <v>1000</v>
      </c>
      <c r="D720" t="s">
        <v>1282</v>
      </c>
      <c r="E720" t="s">
        <v>1564</v>
      </c>
      <c r="F720" t="s">
        <v>1565</v>
      </c>
      <c r="G720" t="s">
        <v>1283</v>
      </c>
      <c r="H720" t="s">
        <v>1000</v>
      </c>
    </row>
    <row r="721" spans="1:8" x14ac:dyDescent="0.25">
      <c r="A721" t="s">
        <v>1817</v>
      </c>
      <c r="B721" t="s">
        <v>1817</v>
      </c>
      <c r="C721" t="s">
        <v>1000</v>
      </c>
      <c r="D721" t="s">
        <v>1282</v>
      </c>
      <c r="E721" t="s">
        <v>1564</v>
      </c>
      <c r="F721" t="s">
        <v>1565</v>
      </c>
      <c r="G721" t="s">
        <v>1283</v>
      </c>
      <c r="H721" t="s">
        <v>1000</v>
      </c>
    </row>
    <row r="722" spans="1:8" x14ac:dyDescent="0.25">
      <c r="A722" t="s">
        <v>1818</v>
      </c>
      <c r="B722" t="s">
        <v>1818</v>
      </c>
      <c r="C722" t="s">
        <v>1000</v>
      </c>
      <c r="D722" t="s">
        <v>1282</v>
      </c>
      <c r="E722" t="s">
        <v>1564</v>
      </c>
      <c r="F722" t="s">
        <v>1565</v>
      </c>
      <c r="G722" t="s">
        <v>1283</v>
      </c>
      <c r="H722" t="s">
        <v>1000</v>
      </c>
    </row>
    <row r="723" spans="1:8" x14ac:dyDescent="0.25">
      <c r="A723" t="s">
        <v>1819</v>
      </c>
      <c r="B723" t="s">
        <v>1819</v>
      </c>
      <c r="C723" t="s">
        <v>1000</v>
      </c>
      <c r="D723" t="s">
        <v>1282</v>
      </c>
      <c r="E723" t="s">
        <v>1564</v>
      </c>
      <c r="F723" t="s">
        <v>1565</v>
      </c>
      <c r="G723" t="s">
        <v>1283</v>
      </c>
      <c r="H723" t="s">
        <v>1000</v>
      </c>
    </row>
    <row r="724" spans="1:8" x14ac:dyDescent="0.25">
      <c r="A724" t="s">
        <v>1820</v>
      </c>
      <c r="B724" t="s">
        <v>1820</v>
      </c>
      <c r="C724" t="s">
        <v>1000</v>
      </c>
      <c r="D724" t="s">
        <v>1282</v>
      </c>
      <c r="E724" t="s">
        <v>1564</v>
      </c>
      <c r="F724" t="s">
        <v>1565</v>
      </c>
      <c r="G724" t="s">
        <v>1283</v>
      </c>
      <c r="H724" t="s">
        <v>1000</v>
      </c>
    </row>
    <row r="725" spans="1:8" x14ac:dyDescent="0.25">
      <c r="A725" t="s">
        <v>1821</v>
      </c>
      <c r="B725" t="s">
        <v>1821</v>
      </c>
      <c r="C725" t="s">
        <v>1000</v>
      </c>
      <c r="D725" t="s">
        <v>1282</v>
      </c>
      <c r="E725" t="s">
        <v>1564</v>
      </c>
      <c r="F725" t="s">
        <v>1565</v>
      </c>
      <c r="G725" t="s">
        <v>1283</v>
      </c>
      <c r="H725" t="s">
        <v>1000</v>
      </c>
    </row>
    <row r="726" spans="1:8" x14ac:dyDescent="0.25">
      <c r="A726" t="s">
        <v>1822</v>
      </c>
      <c r="B726" t="s">
        <v>1822</v>
      </c>
      <c r="C726" t="s">
        <v>1000</v>
      </c>
      <c r="D726" t="s">
        <v>1282</v>
      </c>
      <c r="E726" t="s">
        <v>1564</v>
      </c>
      <c r="F726" t="s">
        <v>1565</v>
      </c>
      <c r="G726" t="s">
        <v>1283</v>
      </c>
      <c r="H726" t="s">
        <v>1000</v>
      </c>
    </row>
    <row r="727" spans="1:8" x14ac:dyDescent="0.25">
      <c r="A727" t="s">
        <v>1823</v>
      </c>
      <c r="B727" t="s">
        <v>1823</v>
      </c>
      <c r="C727" t="s">
        <v>1000</v>
      </c>
      <c r="D727" t="s">
        <v>1282</v>
      </c>
      <c r="E727" t="s">
        <v>1564</v>
      </c>
      <c r="F727" t="s">
        <v>1565</v>
      </c>
      <c r="G727" t="s">
        <v>1283</v>
      </c>
      <c r="H727" t="s">
        <v>1000</v>
      </c>
    </row>
    <row r="728" spans="1:8" x14ac:dyDescent="0.25">
      <c r="A728" t="s">
        <v>1824</v>
      </c>
      <c r="B728" t="s">
        <v>1824</v>
      </c>
      <c r="C728" t="s">
        <v>1000</v>
      </c>
      <c r="D728" t="s">
        <v>1282</v>
      </c>
      <c r="E728" t="s">
        <v>1564</v>
      </c>
      <c r="F728" t="s">
        <v>1565</v>
      </c>
      <c r="G728" t="s">
        <v>1283</v>
      </c>
      <c r="H728" t="s">
        <v>1000</v>
      </c>
    </row>
    <row r="729" spans="1:8" x14ac:dyDescent="0.25">
      <c r="A729" t="s">
        <v>1825</v>
      </c>
      <c r="B729" t="s">
        <v>1825</v>
      </c>
      <c r="C729" t="s">
        <v>1000</v>
      </c>
      <c r="D729" t="s">
        <v>1282</v>
      </c>
      <c r="E729" t="s">
        <v>1564</v>
      </c>
      <c r="F729" t="s">
        <v>1565</v>
      </c>
      <c r="G729" t="s">
        <v>1283</v>
      </c>
      <c r="H729" t="s">
        <v>1000</v>
      </c>
    </row>
    <row r="730" spans="1:8" x14ac:dyDescent="0.25">
      <c r="A730" t="s">
        <v>1826</v>
      </c>
      <c r="B730" t="s">
        <v>1826</v>
      </c>
      <c r="C730" t="s">
        <v>1000</v>
      </c>
      <c r="D730" t="s">
        <v>1282</v>
      </c>
      <c r="E730" t="s">
        <v>1564</v>
      </c>
      <c r="F730" t="s">
        <v>1565</v>
      </c>
      <c r="G730" t="s">
        <v>1283</v>
      </c>
      <c r="H730" t="s">
        <v>1000</v>
      </c>
    </row>
    <row r="731" spans="1:8" x14ac:dyDescent="0.25">
      <c r="A731" t="s">
        <v>1827</v>
      </c>
      <c r="B731" t="s">
        <v>1827</v>
      </c>
      <c r="C731" t="s">
        <v>1000</v>
      </c>
      <c r="D731" t="s">
        <v>1282</v>
      </c>
      <c r="E731" t="s">
        <v>1564</v>
      </c>
      <c r="F731" t="s">
        <v>1565</v>
      </c>
      <c r="G731" t="s">
        <v>1283</v>
      </c>
      <c r="H731" t="s">
        <v>1000</v>
      </c>
    </row>
    <row r="732" spans="1:8" x14ac:dyDescent="0.25">
      <c r="A732" t="s">
        <v>1828</v>
      </c>
      <c r="B732" t="s">
        <v>1828</v>
      </c>
      <c r="C732" t="s">
        <v>1000</v>
      </c>
      <c r="D732" t="s">
        <v>1282</v>
      </c>
      <c r="E732" t="s">
        <v>1564</v>
      </c>
      <c r="F732" t="s">
        <v>1565</v>
      </c>
      <c r="G732" t="s">
        <v>1283</v>
      </c>
      <c r="H732" t="s">
        <v>1000</v>
      </c>
    </row>
    <row r="733" spans="1:8" x14ac:dyDescent="0.25">
      <c r="A733" t="s">
        <v>1829</v>
      </c>
      <c r="B733" t="s">
        <v>1829</v>
      </c>
      <c r="C733" t="s">
        <v>1000</v>
      </c>
      <c r="D733" t="s">
        <v>1282</v>
      </c>
      <c r="E733" t="s">
        <v>1564</v>
      </c>
      <c r="F733" t="s">
        <v>1565</v>
      </c>
      <c r="G733" t="s">
        <v>1283</v>
      </c>
      <c r="H733" t="s">
        <v>1000</v>
      </c>
    </row>
    <row r="734" spans="1:8" x14ac:dyDescent="0.25">
      <c r="A734" t="s">
        <v>1830</v>
      </c>
      <c r="B734" t="s">
        <v>1830</v>
      </c>
      <c r="C734" t="s">
        <v>1000</v>
      </c>
      <c r="D734" t="s">
        <v>1282</v>
      </c>
      <c r="E734" t="s">
        <v>1564</v>
      </c>
      <c r="F734" t="s">
        <v>1565</v>
      </c>
      <c r="G734" t="s">
        <v>1283</v>
      </c>
      <c r="H734" t="s">
        <v>1000</v>
      </c>
    </row>
    <row r="735" spans="1:8" x14ac:dyDescent="0.25">
      <c r="A735" t="s">
        <v>1831</v>
      </c>
      <c r="B735" t="s">
        <v>1831</v>
      </c>
      <c r="C735" t="s">
        <v>1000</v>
      </c>
      <c r="D735" t="s">
        <v>1282</v>
      </c>
      <c r="E735" t="s">
        <v>1564</v>
      </c>
      <c r="F735" t="s">
        <v>1565</v>
      </c>
      <c r="G735" t="s">
        <v>1283</v>
      </c>
      <c r="H735" t="s">
        <v>1000</v>
      </c>
    </row>
    <row r="736" spans="1:8" x14ac:dyDescent="0.25">
      <c r="A736" t="s">
        <v>1832</v>
      </c>
      <c r="B736" t="s">
        <v>1832</v>
      </c>
      <c r="C736" t="s">
        <v>1000</v>
      </c>
      <c r="D736" t="s">
        <v>1282</v>
      </c>
      <c r="E736" t="s">
        <v>1564</v>
      </c>
      <c r="F736" t="s">
        <v>1565</v>
      </c>
      <c r="G736" t="s">
        <v>1283</v>
      </c>
      <c r="H736" t="s">
        <v>1000</v>
      </c>
    </row>
    <row r="737" spans="1:8" x14ac:dyDescent="0.25">
      <c r="A737" t="s">
        <v>1833</v>
      </c>
      <c r="B737" t="s">
        <v>1833</v>
      </c>
      <c r="C737" t="s">
        <v>1000</v>
      </c>
      <c r="D737" t="s">
        <v>1282</v>
      </c>
      <c r="E737" t="s">
        <v>1564</v>
      </c>
      <c r="F737" t="s">
        <v>1565</v>
      </c>
      <c r="G737" t="s">
        <v>1283</v>
      </c>
      <c r="H737" t="s">
        <v>1000</v>
      </c>
    </row>
    <row r="738" spans="1:8" x14ac:dyDescent="0.25">
      <c r="A738" t="s">
        <v>1834</v>
      </c>
      <c r="B738" t="s">
        <v>1834</v>
      </c>
      <c r="C738" t="s">
        <v>1000</v>
      </c>
      <c r="D738" t="s">
        <v>1282</v>
      </c>
      <c r="E738" t="s">
        <v>1564</v>
      </c>
      <c r="F738" t="s">
        <v>1565</v>
      </c>
      <c r="G738" t="s">
        <v>1283</v>
      </c>
      <c r="H738" t="s">
        <v>1000</v>
      </c>
    </row>
    <row r="739" spans="1:8" x14ac:dyDescent="0.25">
      <c r="A739" t="s">
        <v>1835</v>
      </c>
      <c r="B739" t="s">
        <v>1835</v>
      </c>
      <c r="C739" t="s">
        <v>1000</v>
      </c>
      <c r="D739" t="s">
        <v>1282</v>
      </c>
      <c r="E739" t="s">
        <v>1564</v>
      </c>
      <c r="F739" t="s">
        <v>1565</v>
      </c>
      <c r="G739" t="s">
        <v>1283</v>
      </c>
      <c r="H739" t="s">
        <v>1000</v>
      </c>
    </row>
    <row r="740" spans="1:8" x14ac:dyDescent="0.25">
      <c r="A740" t="s">
        <v>1836</v>
      </c>
      <c r="B740" t="s">
        <v>1836</v>
      </c>
      <c r="C740" t="s">
        <v>1000</v>
      </c>
      <c r="D740" t="s">
        <v>1282</v>
      </c>
      <c r="E740" t="s">
        <v>1564</v>
      </c>
      <c r="F740" t="s">
        <v>1565</v>
      </c>
      <c r="G740" t="s">
        <v>1283</v>
      </c>
      <c r="H740" t="s">
        <v>1000</v>
      </c>
    </row>
    <row r="741" spans="1:8" x14ac:dyDescent="0.25">
      <c r="A741" t="s">
        <v>1837</v>
      </c>
      <c r="B741" t="s">
        <v>1837</v>
      </c>
      <c r="C741" t="s">
        <v>1000</v>
      </c>
      <c r="D741" t="s">
        <v>1282</v>
      </c>
      <c r="E741" t="s">
        <v>1564</v>
      </c>
      <c r="F741" t="s">
        <v>1565</v>
      </c>
      <c r="G741" t="s">
        <v>1283</v>
      </c>
      <c r="H741" t="s">
        <v>1000</v>
      </c>
    </row>
    <row r="742" spans="1:8" x14ac:dyDescent="0.25">
      <c r="A742" t="s">
        <v>1838</v>
      </c>
      <c r="B742" t="s">
        <v>1838</v>
      </c>
      <c r="C742" t="s">
        <v>1000</v>
      </c>
      <c r="D742" t="s">
        <v>1282</v>
      </c>
      <c r="E742" t="s">
        <v>1564</v>
      </c>
      <c r="F742" t="s">
        <v>1565</v>
      </c>
      <c r="G742" t="s">
        <v>1283</v>
      </c>
      <c r="H742" t="s">
        <v>1000</v>
      </c>
    </row>
    <row r="743" spans="1:8" x14ac:dyDescent="0.25">
      <c r="A743" t="s">
        <v>1839</v>
      </c>
      <c r="B743" t="s">
        <v>1839</v>
      </c>
      <c r="C743" t="s">
        <v>1000</v>
      </c>
      <c r="D743" t="s">
        <v>1282</v>
      </c>
      <c r="E743" t="s">
        <v>1564</v>
      </c>
      <c r="F743" t="s">
        <v>1565</v>
      </c>
      <c r="G743" t="s">
        <v>1283</v>
      </c>
      <c r="H743" t="s">
        <v>1000</v>
      </c>
    </row>
    <row r="744" spans="1:8" x14ac:dyDescent="0.25">
      <c r="A744" t="s">
        <v>1840</v>
      </c>
      <c r="B744" t="s">
        <v>1840</v>
      </c>
      <c r="C744" t="s">
        <v>1000</v>
      </c>
      <c r="D744" t="s">
        <v>1282</v>
      </c>
      <c r="E744" t="s">
        <v>1564</v>
      </c>
      <c r="F744" t="s">
        <v>1565</v>
      </c>
      <c r="G744" t="s">
        <v>1283</v>
      </c>
      <c r="H744" t="s">
        <v>1000</v>
      </c>
    </row>
    <row r="745" spans="1:8" x14ac:dyDescent="0.25">
      <c r="A745" t="s">
        <v>1841</v>
      </c>
      <c r="B745" t="s">
        <v>1841</v>
      </c>
      <c r="C745" t="s">
        <v>1000</v>
      </c>
      <c r="D745" t="s">
        <v>1282</v>
      </c>
      <c r="E745" t="s">
        <v>1564</v>
      </c>
      <c r="F745" t="s">
        <v>1565</v>
      </c>
      <c r="G745" t="s">
        <v>1283</v>
      </c>
      <c r="H745" t="s">
        <v>1000</v>
      </c>
    </row>
    <row r="746" spans="1:8" x14ac:dyDescent="0.25">
      <c r="A746" t="s">
        <v>1842</v>
      </c>
      <c r="B746" t="s">
        <v>1842</v>
      </c>
      <c r="C746" t="s">
        <v>1000</v>
      </c>
      <c r="D746" t="s">
        <v>1282</v>
      </c>
      <c r="E746" t="s">
        <v>1564</v>
      </c>
      <c r="F746" t="s">
        <v>1565</v>
      </c>
      <c r="G746" t="s">
        <v>1283</v>
      </c>
      <c r="H746" t="s">
        <v>1000</v>
      </c>
    </row>
    <row r="747" spans="1:8" x14ac:dyDescent="0.25">
      <c r="A747" t="s">
        <v>1843</v>
      </c>
      <c r="B747" t="s">
        <v>1843</v>
      </c>
      <c r="C747" t="s">
        <v>1000</v>
      </c>
      <c r="D747" t="s">
        <v>1282</v>
      </c>
      <c r="E747" t="s">
        <v>1564</v>
      </c>
      <c r="F747" t="s">
        <v>1565</v>
      </c>
      <c r="G747" t="s">
        <v>1283</v>
      </c>
      <c r="H747" t="s">
        <v>1000</v>
      </c>
    </row>
    <row r="748" spans="1:8" x14ac:dyDescent="0.25">
      <c r="A748" t="s">
        <v>1844</v>
      </c>
      <c r="B748" t="s">
        <v>1844</v>
      </c>
      <c r="C748" t="s">
        <v>1000</v>
      </c>
      <c r="D748" t="s">
        <v>1282</v>
      </c>
      <c r="E748" t="s">
        <v>1564</v>
      </c>
      <c r="F748" t="s">
        <v>1565</v>
      </c>
      <c r="G748" t="s">
        <v>1283</v>
      </c>
      <c r="H748" t="s">
        <v>1000</v>
      </c>
    </row>
    <row r="749" spans="1:8" x14ac:dyDescent="0.25">
      <c r="A749" t="s">
        <v>1845</v>
      </c>
      <c r="B749" t="s">
        <v>1845</v>
      </c>
      <c r="C749" t="s">
        <v>1000</v>
      </c>
      <c r="D749" t="s">
        <v>1282</v>
      </c>
      <c r="E749" t="s">
        <v>1564</v>
      </c>
      <c r="F749" t="s">
        <v>1565</v>
      </c>
      <c r="G749" t="s">
        <v>1283</v>
      </c>
      <c r="H749" t="s">
        <v>1000</v>
      </c>
    </row>
    <row r="750" spans="1:8" x14ac:dyDescent="0.25">
      <c r="A750" t="s">
        <v>1846</v>
      </c>
      <c r="B750" t="s">
        <v>1846</v>
      </c>
      <c r="C750" t="s">
        <v>1000</v>
      </c>
      <c r="D750" t="s">
        <v>1282</v>
      </c>
      <c r="E750" t="s">
        <v>1564</v>
      </c>
      <c r="F750" t="s">
        <v>1565</v>
      </c>
      <c r="G750" t="s">
        <v>1283</v>
      </c>
      <c r="H750" t="s">
        <v>1000</v>
      </c>
    </row>
    <row r="751" spans="1:8" x14ac:dyDescent="0.25">
      <c r="A751" t="s">
        <v>1847</v>
      </c>
      <c r="B751" t="s">
        <v>1847</v>
      </c>
      <c r="C751" t="s">
        <v>1000</v>
      </c>
      <c r="D751" t="s">
        <v>1282</v>
      </c>
      <c r="E751" t="s">
        <v>1564</v>
      </c>
      <c r="F751" t="s">
        <v>1565</v>
      </c>
      <c r="G751" t="s">
        <v>1283</v>
      </c>
      <c r="H751" t="s">
        <v>1000</v>
      </c>
    </row>
    <row r="752" spans="1:8" x14ac:dyDescent="0.25">
      <c r="A752" t="s">
        <v>1848</v>
      </c>
      <c r="B752" t="s">
        <v>1848</v>
      </c>
      <c r="C752" t="s">
        <v>1000</v>
      </c>
      <c r="D752" t="s">
        <v>1282</v>
      </c>
      <c r="E752" t="s">
        <v>1564</v>
      </c>
      <c r="F752" t="s">
        <v>1565</v>
      </c>
      <c r="G752" t="s">
        <v>1283</v>
      </c>
      <c r="H752" t="s">
        <v>1000</v>
      </c>
    </row>
    <row r="753" spans="1:8" x14ac:dyDescent="0.25">
      <c r="A753" t="s">
        <v>1849</v>
      </c>
      <c r="B753" t="s">
        <v>1849</v>
      </c>
      <c r="C753" t="s">
        <v>1000</v>
      </c>
      <c r="D753" t="s">
        <v>1282</v>
      </c>
      <c r="E753" t="s">
        <v>1564</v>
      </c>
      <c r="F753" t="s">
        <v>1565</v>
      </c>
      <c r="G753" t="s">
        <v>1283</v>
      </c>
      <c r="H753" t="s">
        <v>1000</v>
      </c>
    </row>
    <row r="754" spans="1:8" x14ac:dyDescent="0.25">
      <c r="A754" t="s">
        <v>1850</v>
      </c>
      <c r="B754" t="s">
        <v>1850</v>
      </c>
      <c r="C754" t="s">
        <v>1000</v>
      </c>
      <c r="D754" t="s">
        <v>1282</v>
      </c>
      <c r="E754" t="s">
        <v>1564</v>
      </c>
      <c r="F754" t="s">
        <v>1565</v>
      </c>
      <c r="G754" t="s">
        <v>1283</v>
      </c>
      <c r="H754" t="s">
        <v>1000</v>
      </c>
    </row>
    <row r="755" spans="1:8" x14ac:dyDescent="0.25">
      <c r="A755" t="s">
        <v>1851</v>
      </c>
      <c r="B755" t="s">
        <v>1851</v>
      </c>
      <c r="C755" t="s">
        <v>1000</v>
      </c>
      <c r="D755" t="s">
        <v>1282</v>
      </c>
      <c r="E755" t="s">
        <v>1564</v>
      </c>
      <c r="F755" t="s">
        <v>1565</v>
      </c>
      <c r="G755" t="s">
        <v>1283</v>
      </c>
      <c r="H755" t="s">
        <v>1000</v>
      </c>
    </row>
    <row r="756" spans="1:8" x14ac:dyDescent="0.25">
      <c r="A756" t="s">
        <v>1852</v>
      </c>
      <c r="B756" t="s">
        <v>1852</v>
      </c>
      <c r="C756" t="s">
        <v>1000</v>
      </c>
      <c r="D756" t="s">
        <v>1282</v>
      </c>
      <c r="E756" t="s">
        <v>1564</v>
      </c>
      <c r="F756" t="s">
        <v>1565</v>
      </c>
      <c r="G756" t="s">
        <v>1283</v>
      </c>
      <c r="H756" t="s">
        <v>1000</v>
      </c>
    </row>
    <row r="757" spans="1:8" x14ac:dyDescent="0.25">
      <c r="A757" t="s">
        <v>1853</v>
      </c>
      <c r="B757" t="s">
        <v>1853</v>
      </c>
      <c r="C757" t="s">
        <v>1000</v>
      </c>
      <c r="D757" t="s">
        <v>1282</v>
      </c>
      <c r="E757" t="s">
        <v>1564</v>
      </c>
      <c r="F757" t="s">
        <v>1565</v>
      </c>
      <c r="G757" t="s">
        <v>1283</v>
      </c>
      <c r="H757" t="s">
        <v>1000</v>
      </c>
    </row>
    <row r="758" spans="1:8" x14ac:dyDescent="0.25">
      <c r="A758" t="s">
        <v>1854</v>
      </c>
      <c r="B758" t="s">
        <v>1854</v>
      </c>
      <c r="C758" t="s">
        <v>1000</v>
      </c>
      <c r="D758" t="s">
        <v>1282</v>
      </c>
      <c r="E758" t="s">
        <v>1564</v>
      </c>
      <c r="F758" t="s">
        <v>1565</v>
      </c>
      <c r="G758" t="s">
        <v>1283</v>
      </c>
      <c r="H758" t="s">
        <v>1000</v>
      </c>
    </row>
    <row r="759" spans="1:8" x14ac:dyDescent="0.25">
      <c r="A759" t="s">
        <v>1855</v>
      </c>
      <c r="B759" t="s">
        <v>1855</v>
      </c>
      <c r="C759" t="s">
        <v>1000</v>
      </c>
      <c r="D759" t="s">
        <v>1282</v>
      </c>
      <c r="E759" t="s">
        <v>1564</v>
      </c>
      <c r="F759" t="s">
        <v>1565</v>
      </c>
      <c r="G759" t="s">
        <v>1283</v>
      </c>
      <c r="H759" t="s">
        <v>1000</v>
      </c>
    </row>
    <row r="760" spans="1:8" x14ac:dyDescent="0.25">
      <c r="A760" t="s">
        <v>1856</v>
      </c>
      <c r="B760" t="s">
        <v>1856</v>
      </c>
      <c r="C760" t="s">
        <v>1000</v>
      </c>
      <c r="D760" t="s">
        <v>1282</v>
      </c>
      <c r="E760" t="s">
        <v>1564</v>
      </c>
      <c r="F760" t="s">
        <v>1565</v>
      </c>
      <c r="G760" t="s">
        <v>1283</v>
      </c>
      <c r="H760" t="s">
        <v>1000</v>
      </c>
    </row>
    <row r="761" spans="1:8" x14ac:dyDescent="0.25">
      <c r="A761" t="s">
        <v>1857</v>
      </c>
      <c r="B761" t="s">
        <v>1857</v>
      </c>
      <c r="C761" t="s">
        <v>1000</v>
      </c>
      <c r="D761" t="s">
        <v>1282</v>
      </c>
      <c r="E761" t="s">
        <v>1564</v>
      </c>
      <c r="F761" t="s">
        <v>1565</v>
      </c>
      <c r="G761" t="s">
        <v>1283</v>
      </c>
      <c r="H761" t="s">
        <v>1000</v>
      </c>
    </row>
    <row r="762" spans="1:8" x14ac:dyDescent="0.25">
      <c r="A762" t="s">
        <v>1858</v>
      </c>
      <c r="B762" t="s">
        <v>1858</v>
      </c>
      <c r="C762" t="s">
        <v>1000</v>
      </c>
      <c r="D762" t="s">
        <v>1282</v>
      </c>
      <c r="E762" t="s">
        <v>1564</v>
      </c>
      <c r="F762" t="s">
        <v>1565</v>
      </c>
      <c r="G762" t="s">
        <v>1283</v>
      </c>
      <c r="H762" t="s">
        <v>1000</v>
      </c>
    </row>
    <row r="763" spans="1:8" x14ac:dyDescent="0.25">
      <c r="A763" t="s">
        <v>1859</v>
      </c>
      <c r="B763" t="s">
        <v>1859</v>
      </c>
      <c r="C763" t="s">
        <v>1000</v>
      </c>
      <c r="D763" t="s">
        <v>1282</v>
      </c>
      <c r="E763" t="s">
        <v>1564</v>
      </c>
      <c r="F763" t="s">
        <v>1565</v>
      </c>
      <c r="G763" t="s">
        <v>1283</v>
      </c>
      <c r="H763" t="s">
        <v>1000</v>
      </c>
    </row>
    <row r="764" spans="1:8" x14ac:dyDescent="0.25">
      <c r="A764" t="s">
        <v>1860</v>
      </c>
      <c r="B764" t="s">
        <v>1860</v>
      </c>
      <c r="C764" t="s">
        <v>1000</v>
      </c>
      <c r="D764" t="s">
        <v>1282</v>
      </c>
      <c r="E764" t="s">
        <v>1564</v>
      </c>
      <c r="F764" t="s">
        <v>1565</v>
      </c>
      <c r="G764" t="s">
        <v>1283</v>
      </c>
      <c r="H764" t="s">
        <v>1000</v>
      </c>
    </row>
    <row r="765" spans="1:8" x14ac:dyDescent="0.25">
      <c r="A765" t="s">
        <v>1861</v>
      </c>
      <c r="B765" t="s">
        <v>1861</v>
      </c>
      <c r="C765" t="s">
        <v>1000</v>
      </c>
      <c r="D765" t="s">
        <v>1282</v>
      </c>
      <c r="E765" t="s">
        <v>1564</v>
      </c>
      <c r="F765" t="s">
        <v>1565</v>
      </c>
      <c r="G765" t="s">
        <v>1283</v>
      </c>
      <c r="H765" t="s">
        <v>1000</v>
      </c>
    </row>
    <row r="766" spans="1:8" x14ac:dyDescent="0.25">
      <c r="A766" t="s">
        <v>1862</v>
      </c>
      <c r="B766" t="s">
        <v>1862</v>
      </c>
      <c r="C766" t="s">
        <v>1000</v>
      </c>
      <c r="D766" t="s">
        <v>1282</v>
      </c>
      <c r="E766" t="s">
        <v>1564</v>
      </c>
      <c r="F766" t="s">
        <v>1565</v>
      </c>
      <c r="G766" t="s">
        <v>1283</v>
      </c>
      <c r="H766" t="s">
        <v>1000</v>
      </c>
    </row>
    <row r="767" spans="1:8" x14ac:dyDescent="0.25">
      <c r="A767" t="s">
        <v>1863</v>
      </c>
      <c r="B767" t="s">
        <v>1863</v>
      </c>
      <c r="C767" t="s">
        <v>1000</v>
      </c>
      <c r="D767" t="s">
        <v>1282</v>
      </c>
      <c r="E767" t="s">
        <v>1564</v>
      </c>
      <c r="F767" t="s">
        <v>1565</v>
      </c>
      <c r="G767" t="s">
        <v>1283</v>
      </c>
      <c r="H767" t="s">
        <v>1000</v>
      </c>
    </row>
    <row r="768" spans="1:8" x14ac:dyDescent="0.25">
      <c r="A768" t="s">
        <v>1864</v>
      </c>
      <c r="B768" t="s">
        <v>1864</v>
      </c>
      <c r="C768" t="s">
        <v>1000</v>
      </c>
      <c r="D768" t="s">
        <v>1282</v>
      </c>
      <c r="E768" t="s">
        <v>1564</v>
      </c>
      <c r="F768" t="s">
        <v>1565</v>
      </c>
      <c r="G768" t="s">
        <v>1283</v>
      </c>
      <c r="H768" t="s">
        <v>1000</v>
      </c>
    </row>
    <row r="769" spans="1:8" x14ac:dyDescent="0.25">
      <c r="A769" t="s">
        <v>1865</v>
      </c>
      <c r="B769" t="s">
        <v>1865</v>
      </c>
      <c r="C769" t="s">
        <v>1000</v>
      </c>
      <c r="D769" t="s">
        <v>1282</v>
      </c>
      <c r="E769" t="s">
        <v>1564</v>
      </c>
      <c r="F769" t="s">
        <v>1565</v>
      </c>
      <c r="G769" t="s">
        <v>1283</v>
      </c>
      <c r="H769" t="s">
        <v>1000</v>
      </c>
    </row>
    <row r="770" spans="1:8" x14ac:dyDescent="0.25">
      <c r="A770" t="s">
        <v>1866</v>
      </c>
      <c r="B770" t="s">
        <v>1866</v>
      </c>
      <c r="C770" t="s">
        <v>1000</v>
      </c>
      <c r="D770" t="s">
        <v>1282</v>
      </c>
      <c r="E770" t="s">
        <v>1564</v>
      </c>
      <c r="F770" t="s">
        <v>1565</v>
      </c>
      <c r="G770" t="s">
        <v>1283</v>
      </c>
      <c r="H770" t="s">
        <v>1000</v>
      </c>
    </row>
    <row r="771" spans="1:8" x14ac:dyDescent="0.25">
      <c r="A771" t="s">
        <v>1867</v>
      </c>
      <c r="B771" t="s">
        <v>1867</v>
      </c>
      <c r="C771" t="s">
        <v>1000</v>
      </c>
      <c r="D771" t="s">
        <v>1282</v>
      </c>
      <c r="E771" t="s">
        <v>1564</v>
      </c>
      <c r="F771" t="s">
        <v>1565</v>
      </c>
      <c r="G771" t="s">
        <v>1283</v>
      </c>
      <c r="H771" t="s">
        <v>1000</v>
      </c>
    </row>
    <row r="772" spans="1:8" x14ac:dyDescent="0.25">
      <c r="A772" t="s">
        <v>1868</v>
      </c>
      <c r="B772" t="s">
        <v>1868</v>
      </c>
      <c r="C772" t="s">
        <v>1000</v>
      </c>
      <c r="D772" t="s">
        <v>1282</v>
      </c>
      <c r="E772" t="s">
        <v>1564</v>
      </c>
      <c r="F772" t="s">
        <v>1565</v>
      </c>
      <c r="G772" t="s">
        <v>1283</v>
      </c>
      <c r="H772" t="s">
        <v>1000</v>
      </c>
    </row>
    <row r="773" spans="1:8" x14ac:dyDescent="0.25">
      <c r="A773" t="s">
        <v>1869</v>
      </c>
      <c r="B773" t="s">
        <v>1869</v>
      </c>
      <c r="C773" t="s">
        <v>1000</v>
      </c>
      <c r="D773" t="s">
        <v>1282</v>
      </c>
      <c r="E773" t="s">
        <v>1564</v>
      </c>
      <c r="F773" t="s">
        <v>1565</v>
      </c>
      <c r="G773" t="s">
        <v>1283</v>
      </c>
      <c r="H773" t="s">
        <v>1000</v>
      </c>
    </row>
    <row r="774" spans="1:8" x14ac:dyDescent="0.25">
      <c r="A774" t="s">
        <v>1870</v>
      </c>
      <c r="B774" t="s">
        <v>1870</v>
      </c>
      <c r="C774" t="s">
        <v>1000</v>
      </c>
      <c r="D774" t="s">
        <v>1282</v>
      </c>
      <c r="E774" t="s">
        <v>1564</v>
      </c>
      <c r="F774" t="s">
        <v>1565</v>
      </c>
      <c r="G774" t="s">
        <v>1283</v>
      </c>
      <c r="H774" t="s">
        <v>1000</v>
      </c>
    </row>
    <row r="775" spans="1:8" x14ac:dyDescent="0.25">
      <c r="A775" t="s">
        <v>1871</v>
      </c>
      <c r="B775" t="s">
        <v>1871</v>
      </c>
      <c r="C775" t="s">
        <v>1000</v>
      </c>
      <c r="D775" t="s">
        <v>1282</v>
      </c>
      <c r="E775" t="s">
        <v>1564</v>
      </c>
      <c r="F775" t="s">
        <v>1565</v>
      </c>
      <c r="G775" t="s">
        <v>1283</v>
      </c>
      <c r="H775" t="s">
        <v>1000</v>
      </c>
    </row>
    <row r="776" spans="1:8" x14ac:dyDescent="0.25">
      <c r="A776" t="s">
        <v>1872</v>
      </c>
      <c r="B776" t="s">
        <v>1872</v>
      </c>
      <c r="C776" t="s">
        <v>1000</v>
      </c>
      <c r="D776" t="s">
        <v>1282</v>
      </c>
      <c r="E776" t="s">
        <v>1564</v>
      </c>
      <c r="F776" t="s">
        <v>1565</v>
      </c>
      <c r="G776" t="s">
        <v>1283</v>
      </c>
      <c r="H776" t="s">
        <v>1000</v>
      </c>
    </row>
    <row r="777" spans="1:8" x14ac:dyDescent="0.25">
      <c r="A777" t="s">
        <v>1873</v>
      </c>
      <c r="B777" t="s">
        <v>1873</v>
      </c>
      <c r="C777" t="s">
        <v>1000</v>
      </c>
      <c r="D777" t="s">
        <v>1282</v>
      </c>
      <c r="E777" t="s">
        <v>1564</v>
      </c>
      <c r="F777" t="s">
        <v>1565</v>
      </c>
      <c r="G777" t="s">
        <v>1283</v>
      </c>
      <c r="H777" t="s">
        <v>1000</v>
      </c>
    </row>
    <row r="778" spans="1:8" x14ac:dyDescent="0.25">
      <c r="A778" t="s">
        <v>1874</v>
      </c>
      <c r="B778" t="s">
        <v>1874</v>
      </c>
      <c r="C778" t="s">
        <v>1000</v>
      </c>
      <c r="D778" t="s">
        <v>1282</v>
      </c>
      <c r="E778" t="s">
        <v>1564</v>
      </c>
      <c r="F778" t="s">
        <v>1565</v>
      </c>
      <c r="G778" t="s">
        <v>1283</v>
      </c>
      <c r="H778" t="s">
        <v>1000</v>
      </c>
    </row>
    <row r="779" spans="1:8" x14ac:dyDescent="0.25">
      <c r="A779" t="s">
        <v>1875</v>
      </c>
      <c r="B779" t="s">
        <v>1875</v>
      </c>
      <c r="C779" t="s">
        <v>1000</v>
      </c>
      <c r="D779" t="s">
        <v>1282</v>
      </c>
      <c r="E779" t="s">
        <v>1564</v>
      </c>
      <c r="F779" t="s">
        <v>1565</v>
      </c>
      <c r="G779" t="s">
        <v>1283</v>
      </c>
      <c r="H779" t="s">
        <v>1000</v>
      </c>
    </row>
    <row r="780" spans="1:8" x14ac:dyDescent="0.25">
      <c r="A780" t="s">
        <v>1876</v>
      </c>
      <c r="B780" t="s">
        <v>1876</v>
      </c>
      <c r="C780" t="s">
        <v>1000</v>
      </c>
      <c r="D780" t="s">
        <v>1282</v>
      </c>
      <c r="E780" t="s">
        <v>1564</v>
      </c>
      <c r="F780" t="s">
        <v>1565</v>
      </c>
      <c r="G780" t="s">
        <v>1283</v>
      </c>
      <c r="H780" t="s">
        <v>1000</v>
      </c>
    </row>
    <row r="781" spans="1:8" x14ac:dyDescent="0.25">
      <c r="A781" t="s">
        <v>1877</v>
      </c>
      <c r="B781" t="s">
        <v>1877</v>
      </c>
      <c r="C781" t="s">
        <v>1000</v>
      </c>
      <c r="D781" t="s">
        <v>1282</v>
      </c>
      <c r="E781" t="s">
        <v>1564</v>
      </c>
      <c r="F781" t="s">
        <v>1565</v>
      </c>
      <c r="G781" t="s">
        <v>1283</v>
      </c>
      <c r="H781" t="s">
        <v>1000</v>
      </c>
    </row>
    <row r="782" spans="1:8" x14ac:dyDescent="0.25">
      <c r="A782" t="s">
        <v>1878</v>
      </c>
      <c r="B782" t="s">
        <v>1878</v>
      </c>
      <c r="C782" t="s">
        <v>1000</v>
      </c>
      <c r="D782" t="s">
        <v>1282</v>
      </c>
      <c r="E782" t="s">
        <v>1564</v>
      </c>
      <c r="F782" t="s">
        <v>1565</v>
      </c>
      <c r="G782" t="s">
        <v>1283</v>
      </c>
      <c r="H782" t="s">
        <v>1000</v>
      </c>
    </row>
    <row r="783" spans="1:8" x14ac:dyDescent="0.25">
      <c r="A783" t="s">
        <v>1879</v>
      </c>
      <c r="B783" t="s">
        <v>1879</v>
      </c>
      <c r="C783" t="s">
        <v>1000</v>
      </c>
      <c r="D783" t="s">
        <v>1282</v>
      </c>
      <c r="E783" t="s">
        <v>1564</v>
      </c>
      <c r="F783" t="s">
        <v>1565</v>
      </c>
      <c r="G783" t="s">
        <v>1283</v>
      </c>
      <c r="H783" t="s">
        <v>1000</v>
      </c>
    </row>
    <row r="784" spans="1:8" x14ac:dyDescent="0.25">
      <c r="A784" t="s">
        <v>1880</v>
      </c>
      <c r="B784" t="s">
        <v>1880</v>
      </c>
      <c r="C784" t="s">
        <v>1000</v>
      </c>
      <c r="D784" t="s">
        <v>1282</v>
      </c>
      <c r="E784" t="s">
        <v>1564</v>
      </c>
      <c r="F784" t="s">
        <v>1565</v>
      </c>
      <c r="G784" t="s">
        <v>1283</v>
      </c>
      <c r="H784" t="s">
        <v>1000</v>
      </c>
    </row>
    <row r="785" spans="1:8" x14ac:dyDescent="0.25">
      <c r="A785" t="s">
        <v>1881</v>
      </c>
      <c r="B785" t="s">
        <v>1881</v>
      </c>
      <c r="C785" t="s">
        <v>1000</v>
      </c>
      <c r="D785" t="s">
        <v>1282</v>
      </c>
      <c r="E785" t="s">
        <v>1564</v>
      </c>
      <c r="F785" t="s">
        <v>1565</v>
      </c>
      <c r="G785" t="s">
        <v>1283</v>
      </c>
      <c r="H785" t="s">
        <v>1000</v>
      </c>
    </row>
    <row r="786" spans="1:8" x14ac:dyDescent="0.25">
      <c r="A786" t="s">
        <v>1882</v>
      </c>
      <c r="B786" t="s">
        <v>1882</v>
      </c>
      <c r="C786" t="s">
        <v>1000</v>
      </c>
      <c r="D786" t="s">
        <v>1282</v>
      </c>
      <c r="E786" t="s">
        <v>1564</v>
      </c>
      <c r="F786" t="s">
        <v>1565</v>
      </c>
      <c r="G786" t="s">
        <v>1283</v>
      </c>
      <c r="H786" t="s">
        <v>1000</v>
      </c>
    </row>
    <row r="787" spans="1:8" x14ac:dyDescent="0.25">
      <c r="A787" t="s">
        <v>1883</v>
      </c>
      <c r="B787" t="s">
        <v>1883</v>
      </c>
      <c r="C787" t="s">
        <v>1000</v>
      </c>
      <c r="D787" t="s">
        <v>1282</v>
      </c>
      <c r="E787" t="s">
        <v>1564</v>
      </c>
      <c r="F787" t="s">
        <v>1565</v>
      </c>
      <c r="G787" t="s">
        <v>1283</v>
      </c>
      <c r="H787" t="s">
        <v>1000</v>
      </c>
    </row>
    <row r="788" spans="1:8" x14ac:dyDescent="0.25">
      <c r="A788" t="s">
        <v>1884</v>
      </c>
      <c r="B788" t="s">
        <v>1884</v>
      </c>
      <c r="C788" t="s">
        <v>1000</v>
      </c>
      <c r="D788" t="s">
        <v>1282</v>
      </c>
      <c r="E788" t="s">
        <v>1564</v>
      </c>
      <c r="F788" t="s">
        <v>1565</v>
      </c>
      <c r="G788" t="s">
        <v>1283</v>
      </c>
      <c r="H788" t="s">
        <v>1000</v>
      </c>
    </row>
    <row r="789" spans="1:8" x14ac:dyDescent="0.25">
      <c r="A789" t="s">
        <v>1885</v>
      </c>
      <c r="B789" t="s">
        <v>1885</v>
      </c>
      <c r="C789" t="s">
        <v>1000</v>
      </c>
      <c r="D789" t="s">
        <v>1282</v>
      </c>
      <c r="E789" t="s">
        <v>1564</v>
      </c>
      <c r="F789" t="s">
        <v>1565</v>
      </c>
      <c r="G789" t="s">
        <v>1283</v>
      </c>
      <c r="H789" t="s">
        <v>1000</v>
      </c>
    </row>
    <row r="790" spans="1:8" x14ac:dyDescent="0.25">
      <c r="A790" t="s">
        <v>1886</v>
      </c>
      <c r="B790" t="s">
        <v>1886</v>
      </c>
      <c r="C790" t="s">
        <v>1000</v>
      </c>
      <c r="D790" t="s">
        <v>1282</v>
      </c>
      <c r="E790" t="s">
        <v>1564</v>
      </c>
      <c r="F790" t="s">
        <v>1565</v>
      </c>
      <c r="G790" t="s">
        <v>1283</v>
      </c>
      <c r="H790" t="s">
        <v>1000</v>
      </c>
    </row>
    <row r="791" spans="1:8" x14ac:dyDescent="0.25">
      <c r="A791" t="s">
        <v>1887</v>
      </c>
      <c r="B791" t="s">
        <v>1887</v>
      </c>
      <c r="C791" t="s">
        <v>1000</v>
      </c>
      <c r="D791" t="s">
        <v>1282</v>
      </c>
      <c r="E791" t="s">
        <v>1564</v>
      </c>
      <c r="F791" t="s">
        <v>1565</v>
      </c>
      <c r="G791" t="s">
        <v>1283</v>
      </c>
      <c r="H791" t="s">
        <v>1000</v>
      </c>
    </row>
    <row r="792" spans="1:8" x14ac:dyDescent="0.25">
      <c r="A792" t="s">
        <v>1888</v>
      </c>
      <c r="B792" t="s">
        <v>1888</v>
      </c>
      <c r="C792" t="s">
        <v>1000</v>
      </c>
      <c r="D792" t="s">
        <v>1282</v>
      </c>
      <c r="E792" t="s">
        <v>1564</v>
      </c>
      <c r="F792" t="s">
        <v>1565</v>
      </c>
      <c r="G792" t="s">
        <v>1283</v>
      </c>
      <c r="H792" t="s">
        <v>1000</v>
      </c>
    </row>
    <row r="793" spans="1:8" x14ac:dyDescent="0.25">
      <c r="A793" t="s">
        <v>1889</v>
      </c>
      <c r="B793" t="s">
        <v>1889</v>
      </c>
      <c r="C793" t="s">
        <v>1000</v>
      </c>
      <c r="D793" t="s">
        <v>1282</v>
      </c>
      <c r="E793" t="s">
        <v>1564</v>
      </c>
      <c r="F793" t="s">
        <v>1565</v>
      </c>
      <c r="G793" t="s">
        <v>1283</v>
      </c>
      <c r="H793" t="s">
        <v>1000</v>
      </c>
    </row>
    <row r="794" spans="1:8" x14ac:dyDescent="0.25">
      <c r="A794" t="s">
        <v>1890</v>
      </c>
      <c r="B794" t="s">
        <v>1890</v>
      </c>
      <c r="C794" t="s">
        <v>1000</v>
      </c>
      <c r="D794" t="s">
        <v>1282</v>
      </c>
      <c r="E794" t="s">
        <v>1564</v>
      </c>
      <c r="F794" t="s">
        <v>1565</v>
      </c>
      <c r="G794" t="s">
        <v>1283</v>
      </c>
      <c r="H794" t="s">
        <v>1000</v>
      </c>
    </row>
    <row r="795" spans="1:8" x14ac:dyDescent="0.25">
      <c r="A795" t="s">
        <v>1891</v>
      </c>
      <c r="B795" t="s">
        <v>1891</v>
      </c>
      <c r="C795" t="s">
        <v>1000</v>
      </c>
      <c r="D795" t="s">
        <v>1282</v>
      </c>
      <c r="E795" t="s">
        <v>1564</v>
      </c>
      <c r="F795" t="s">
        <v>1565</v>
      </c>
      <c r="G795" t="s">
        <v>1283</v>
      </c>
      <c r="H795" t="s">
        <v>1000</v>
      </c>
    </row>
    <row r="796" spans="1:8" x14ac:dyDescent="0.25">
      <c r="A796" t="s">
        <v>1892</v>
      </c>
      <c r="B796" t="s">
        <v>1892</v>
      </c>
      <c r="C796" t="s">
        <v>1000</v>
      </c>
      <c r="D796" t="s">
        <v>1282</v>
      </c>
      <c r="E796" t="s">
        <v>1564</v>
      </c>
      <c r="F796" t="s">
        <v>1565</v>
      </c>
      <c r="G796" t="s">
        <v>1283</v>
      </c>
      <c r="H796" t="s">
        <v>1000</v>
      </c>
    </row>
    <row r="797" spans="1:8" x14ac:dyDescent="0.25">
      <c r="A797" t="s">
        <v>1893</v>
      </c>
      <c r="B797" t="s">
        <v>1893</v>
      </c>
      <c r="C797" t="s">
        <v>1000</v>
      </c>
      <c r="D797" t="s">
        <v>1282</v>
      </c>
      <c r="E797" t="s">
        <v>1564</v>
      </c>
      <c r="F797" t="s">
        <v>1565</v>
      </c>
      <c r="G797" t="s">
        <v>1283</v>
      </c>
      <c r="H797" t="s">
        <v>1000</v>
      </c>
    </row>
    <row r="798" spans="1:8" x14ac:dyDescent="0.25">
      <c r="A798" t="s">
        <v>1894</v>
      </c>
      <c r="B798" t="s">
        <v>1894</v>
      </c>
      <c r="C798" t="s">
        <v>1000</v>
      </c>
      <c r="D798" t="s">
        <v>1282</v>
      </c>
      <c r="E798" t="s">
        <v>1564</v>
      </c>
      <c r="F798" t="s">
        <v>1565</v>
      </c>
      <c r="G798" t="s">
        <v>1283</v>
      </c>
      <c r="H798" t="s">
        <v>1000</v>
      </c>
    </row>
    <row r="799" spans="1:8" x14ac:dyDescent="0.25">
      <c r="A799" t="s">
        <v>1895</v>
      </c>
      <c r="B799" t="s">
        <v>1895</v>
      </c>
      <c r="C799" t="s">
        <v>1000</v>
      </c>
      <c r="D799" t="s">
        <v>1282</v>
      </c>
      <c r="E799" t="s">
        <v>1564</v>
      </c>
      <c r="F799" t="s">
        <v>1565</v>
      </c>
      <c r="G799" t="s">
        <v>1283</v>
      </c>
      <c r="H799" t="s">
        <v>1000</v>
      </c>
    </row>
    <row r="800" spans="1:8" x14ac:dyDescent="0.25">
      <c r="A800" t="s">
        <v>1896</v>
      </c>
      <c r="B800" t="s">
        <v>1896</v>
      </c>
      <c r="C800" t="s">
        <v>1000</v>
      </c>
      <c r="D800" t="s">
        <v>1282</v>
      </c>
      <c r="E800" t="s">
        <v>1564</v>
      </c>
      <c r="F800" t="s">
        <v>1565</v>
      </c>
      <c r="G800" t="s">
        <v>1283</v>
      </c>
      <c r="H800" t="s">
        <v>1000</v>
      </c>
    </row>
    <row r="801" spans="1:8" x14ac:dyDescent="0.25">
      <c r="A801" t="s">
        <v>1897</v>
      </c>
      <c r="B801" t="s">
        <v>1897</v>
      </c>
      <c r="C801" t="s">
        <v>1000</v>
      </c>
      <c r="D801" t="s">
        <v>1282</v>
      </c>
      <c r="E801" t="s">
        <v>1564</v>
      </c>
      <c r="F801" t="s">
        <v>1565</v>
      </c>
      <c r="G801" t="s">
        <v>1283</v>
      </c>
      <c r="H801" t="s">
        <v>1000</v>
      </c>
    </row>
    <row r="802" spans="1:8" x14ac:dyDescent="0.25">
      <c r="A802" t="s">
        <v>1898</v>
      </c>
      <c r="B802" t="s">
        <v>1898</v>
      </c>
      <c r="C802" t="s">
        <v>1000</v>
      </c>
      <c r="D802" t="s">
        <v>1282</v>
      </c>
      <c r="E802" t="s">
        <v>1564</v>
      </c>
      <c r="F802" t="s">
        <v>1565</v>
      </c>
      <c r="G802" t="s">
        <v>1283</v>
      </c>
      <c r="H802" t="s">
        <v>1000</v>
      </c>
    </row>
    <row r="803" spans="1:8" x14ac:dyDescent="0.25">
      <c r="A803" t="s">
        <v>1899</v>
      </c>
      <c r="B803" t="s">
        <v>1899</v>
      </c>
      <c r="C803" t="s">
        <v>1000</v>
      </c>
      <c r="D803" t="s">
        <v>1282</v>
      </c>
      <c r="E803" t="s">
        <v>1564</v>
      </c>
      <c r="F803" t="s">
        <v>1565</v>
      </c>
      <c r="G803" t="s">
        <v>1283</v>
      </c>
      <c r="H803" t="s">
        <v>1000</v>
      </c>
    </row>
    <row r="804" spans="1:8" x14ac:dyDescent="0.25">
      <c r="A804" t="s">
        <v>1900</v>
      </c>
      <c r="B804" t="s">
        <v>1900</v>
      </c>
      <c r="C804" t="s">
        <v>1000</v>
      </c>
      <c r="D804" t="s">
        <v>1282</v>
      </c>
      <c r="E804" t="s">
        <v>1564</v>
      </c>
      <c r="F804" t="s">
        <v>1565</v>
      </c>
      <c r="G804" t="s">
        <v>1283</v>
      </c>
      <c r="H804" t="s">
        <v>1000</v>
      </c>
    </row>
    <row r="805" spans="1:8" x14ac:dyDescent="0.25">
      <c r="A805" t="s">
        <v>1901</v>
      </c>
      <c r="B805" t="s">
        <v>1901</v>
      </c>
      <c r="C805" t="s">
        <v>1000</v>
      </c>
      <c r="D805" t="s">
        <v>1282</v>
      </c>
      <c r="E805" t="s">
        <v>1564</v>
      </c>
      <c r="F805" t="s">
        <v>1565</v>
      </c>
      <c r="G805" t="s">
        <v>1283</v>
      </c>
      <c r="H805" t="s">
        <v>1000</v>
      </c>
    </row>
    <row r="806" spans="1:8" x14ac:dyDescent="0.25">
      <c r="A806" t="s">
        <v>1902</v>
      </c>
      <c r="B806" t="s">
        <v>1902</v>
      </c>
      <c r="C806" t="s">
        <v>1000</v>
      </c>
      <c r="D806" t="s">
        <v>1282</v>
      </c>
      <c r="E806" t="s">
        <v>1564</v>
      </c>
      <c r="F806" t="s">
        <v>1565</v>
      </c>
      <c r="G806" t="s">
        <v>1283</v>
      </c>
      <c r="H806" t="s">
        <v>1000</v>
      </c>
    </row>
    <row r="807" spans="1:8" x14ac:dyDescent="0.25">
      <c r="A807" t="s">
        <v>1903</v>
      </c>
      <c r="B807" t="s">
        <v>1903</v>
      </c>
      <c r="C807" t="s">
        <v>1000</v>
      </c>
      <c r="D807" t="s">
        <v>1282</v>
      </c>
      <c r="E807" t="s">
        <v>1564</v>
      </c>
      <c r="F807" t="s">
        <v>1565</v>
      </c>
      <c r="G807" t="s">
        <v>1283</v>
      </c>
      <c r="H807" t="s">
        <v>1000</v>
      </c>
    </row>
    <row r="808" spans="1:8" x14ac:dyDescent="0.25">
      <c r="A808" t="s">
        <v>1904</v>
      </c>
      <c r="B808" t="s">
        <v>1904</v>
      </c>
      <c r="C808" t="s">
        <v>1000</v>
      </c>
      <c r="D808" t="s">
        <v>1282</v>
      </c>
      <c r="E808" t="s">
        <v>1564</v>
      </c>
      <c r="F808" t="s">
        <v>1565</v>
      </c>
      <c r="G808" t="s">
        <v>1283</v>
      </c>
      <c r="H808" t="s">
        <v>1000</v>
      </c>
    </row>
    <row r="809" spans="1:8" x14ac:dyDescent="0.25">
      <c r="A809" t="s">
        <v>1905</v>
      </c>
      <c r="B809" t="s">
        <v>1905</v>
      </c>
      <c r="C809" t="s">
        <v>1000</v>
      </c>
      <c r="D809" t="s">
        <v>1282</v>
      </c>
      <c r="E809" t="s">
        <v>1564</v>
      </c>
      <c r="F809" t="s">
        <v>1565</v>
      </c>
      <c r="G809" t="s">
        <v>1283</v>
      </c>
      <c r="H809" t="s">
        <v>1000</v>
      </c>
    </row>
    <row r="810" spans="1:8" x14ac:dyDescent="0.25">
      <c r="A810" t="s">
        <v>1906</v>
      </c>
      <c r="B810" t="s">
        <v>1906</v>
      </c>
      <c r="C810" t="s">
        <v>1000</v>
      </c>
      <c r="D810" t="s">
        <v>1282</v>
      </c>
      <c r="E810" t="s">
        <v>1564</v>
      </c>
      <c r="F810" t="s">
        <v>1565</v>
      </c>
      <c r="G810" t="s">
        <v>1283</v>
      </c>
      <c r="H810" t="s">
        <v>1000</v>
      </c>
    </row>
    <row r="811" spans="1:8" x14ac:dyDescent="0.25">
      <c r="A811" t="s">
        <v>1907</v>
      </c>
      <c r="B811" t="s">
        <v>1907</v>
      </c>
      <c r="C811" t="s">
        <v>1000</v>
      </c>
      <c r="D811" t="s">
        <v>1282</v>
      </c>
      <c r="E811" t="s">
        <v>1564</v>
      </c>
      <c r="F811" t="s">
        <v>1565</v>
      </c>
      <c r="G811" t="s">
        <v>1283</v>
      </c>
      <c r="H811" t="s">
        <v>1000</v>
      </c>
    </row>
    <row r="812" spans="1:8" x14ac:dyDescent="0.25">
      <c r="A812" t="s">
        <v>1908</v>
      </c>
      <c r="B812" t="s">
        <v>1908</v>
      </c>
      <c r="C812" t="s">
        <v>1000</v>
      </c>
      <c r="D812" t="s">
        <v>1282</v>
      </c>
      <c r="E812" t="s">
        <v>1564</v>
      </c>
      <c r="F812" t="s">
        <v>1565</v>
      </c>
      <c r="G812" t="s">
        <v>1283</v>
      </c>
      <c r="H812" t="s">
        <v>1000</v>
      </c>
    </row>
    <row r="813" spans="1:8" x14ac:dyDescent="0.25">
      <c r="A813" t="s">
        <v>1909</v>
      </c>
      <c r="B813" t="s">
        <v>1909</v>
      </c>
      <c r="C813" t="s">
        <v>1000</v>
      </c>
      <c r="D813" t="s">
        <v>1282</v>
      </c>
      <c r="E813" t="s">
        <v>1564</v>
      </c>
      <c r="F813" t="s">
        <v>1565</v>
      </c>
      <c r="G813" t="s">
        <v>1283</v>
      </c>
      <c r="H813" t="s">
        <v>1000</v>
      </c>
    </row>
    <row r="814" spans="1:8" x14ac:dyDescent="0.25">
      <c r="A814" t="s">
        <v>1910</v>
      </c>
      <c r="B814" t="s">
        <v>1910</v>
      </c>
      <c r="C814" t="s">
        <v>1000</v>
      </c>
      <c r="D814" t="s">
        <v>1282</v>
      </c>
      <c r="E814" t="s">
        <v>1564</v>
      </c>
      <c r="F814" t="s">
        <v>1565</v>
      </c>
      <c r="G814" t="s">
        <v>1283</v>
      </c>
      <c r="H814" t="s">
        <v>1000</v>
      </c>
    </row>
    <row r="815" spans="1:8" x14ac:dyDescent="0.25">
      <c r="A815" t="s">
        <v>1911</v>
      </c>
      <c r="B815" t="s">
        <v>1911</v>
      </c>
      <c r="C815" t="s">
        <v>1000</v>
      </c>
      <c r="D815" t="s">
        <v>1282</v>
      </c>
      <c r="E815" t="s">
        <v>1564</v>
      </c>
      <c r="F815" t="s">
        <v>1565</v>
      </c>
      <c r="G815" t="s">
        <v>1283</v>
      </c>
      <c r="H815" t="s">
        <v>1000</v>
      </c>
    </row>
    <row r="816" spans="1:8" x14ac:dyDescent="0.25">
      <c r="A816" t="s">
        <v>1912</v>
      </c>
      <c r="B816" t="s">
        <v>1912</v>
      </c>
      <c r="C816" t="s">
        <v>1000</v>
      </c>
      <c r="D816" t="s">
        <v>1282</v>
      </c>
      <c r="E816" t="s">
        <v>1564</v>
      </c>
      <c r="F816" t="s">
        <v>1565</v>
      </c>
      <c r="G816" t="s">
        <v>1283</v>
      </c>
      <c r="H816" t="s">
        <v>1000</v>
      </c>
    </row>
    <row r="817" spans="1:8" x14ac:dyDescent="0.25">
      <c r="A817" t="s">
        <v>1913</v>
      </c>
      <c r="B817" t="s">
        <v>1913</v>
      </c>
      <c r="C817" t="s">
        <v>1000</v>
      </c>
      <c r="D817" t="s">
        <v>1282</v>
      </c>
      <c r="E817" t="s">
        <v>1564</v>
      </c>
      <c r="F817" t="s">
        <v>1565</v>
      </c>
      <c r="G817" t="s">
        <v>1283</v>
      </c>
      <c r="H817" t="s">
        <v>1000</v>
      </c>
    </row>
    <row r="818" spans="1:8" x14ac:dyDescent="0.25">
      <c r="A818" t="s">
        <v>1914</v>
      </c>
      <c r="B818" t="s">
        <v>1914</v>
      </c>
      <c r="C818" t="s">
        <v>1000</v>
      </c>
      <c r="D818" t="s">
        <v>1282</v>
      </c>
      <c r="E818" t="s">
        <v>1564</v>
      </c>
      <c r="F818" t="s">
        <v>1565</v>
      </c>
      <c r="G818" t="s">
        <v>1283</v>
      </c>
      <c r="H818" t="s">
        <v>1000</v>
      </c>
    </row>
    <row r="819" spans="1:8" x14ac:dyDescent="0.25">
      <c r="A819" t="s">
        <v>1915</v>
      </c>
      <c r="B819" t="s">
        <v>1915</v>
      </c>
      <c r="C819" t="s">
        <v>1000</v>
      </c>
      <c r="D819" t="s">
        <v>1282</v>
      </c>
      <c r="E819" t="s">
        <v>1564</v>
      </c>
      <c r="F819" t="s">
        <v>1565</v>
      </c>
      <c r="G819" t="s">
        <v>1283</v>
      </c>
      <c r="H819" t="s">
        <v>1000</v>
      </c>
    </row>
    <row r="820" spans="1:8" x14ac:dyDescent="0.25">
      <c r="A820" t="s">
        <v>1916</v>
      </c>
      <c r="B820" t="s">
        <v>1916</v>
      </c>
      <c r="C820" t="s">
        <v>1000</v>
      </c>
      <c r="D820" t="s">
        <v>1282</v>
      </c>
      <c r="E820" t="s">
        <v>1564</v>
      </c>
      <c r="F820" t="s">
        <v>1565</v>
      </c>
      <c r="G820" t="s">
        <v>1283</v>
      </c>
      <c r="H820" t="s">
        <v>1000</v>
      </c>
    </row>
    <row r="821" spans="1:8" x14ac:dyDescent="0.25">
      <c r="A821" t="s">
        <v>1917</v>
      </c>
      <c r="B821" t="s">
        <v>1917</v>
      </c>
      <c r="C821" t="s">
        <v>1000</v>
      </c>
      <c r="D821" t="s">
        <v>1282</v>
      </c>
      <c r="E821" t="s">
        <v>1564</v>
      </c>
      <c r="F821" t="s">
        <v>1565</v>
      </c>
      <c r="G821" t="s">
        <v>1283</v>
      </c>
      <c r="H821" t="s">
        <v>1000</v>
      </c>
    </row>
    <row r="822" spans="1:8" x14ac:dyDescent="0.25">
      <c r="A822" t="s">
        <v>1918</v>
      </c>
      <c r="B822" t="s">
        <v>1918</v>
      </c>
      <c r="C822" t="s">
        <v>1000</v>
      </c>
      <c r="D822" t="s">
        <v>1282</v>
      </c>
      <c r="E822" t="s">
        <v>1564</v>
      </c>
      <c r="F822" t="s">
        <v>1565</v>
      </c>
      <c r="G822" t="s">
        <v>1283</v>
      </c>
      <c r="H822" t="s">
        <v>1000</v>
      </c>
    </row>
    <row r="823" spans="1:8" x14ac:dyDescent="0.25">
      <c r="A823" t="s">
        <v>1919</v>
      </c>
      <c r="B823" t="s">
        <v>1919</v>
      </c>
      <c r="C823" t="s">
        <v>1000</v>
      </c>
      <c r="D823" t="s">
        <v>1282</v>
      </c>
      <c r="E823" t="s">
        <v>1564</v>
      </c>
      <c r="F823" t="s">
        <v>1565</v>
      </c>
      <c r="G823" t="s">
        <v>1283</v>
      </c>
      <c r="H823" t="s">
        <v>1000</v>
      </c>
    </row>
    <row r="824" spans="1:8" x14ac:dyDescent="0.25">
      <c r="A824" t="s">
        <v>1920</v>
      </c>
      <c r="B824" t="s">
        <v>1920</v>
      </c>
      <c r="C824" t="s">
        <v>1000</v>
      </c>
      <c r="D824" t="s">
        <v>1282</v>
      </c>
      <c r="E824" t="s">
        <v>1564</v>
      </c>
      <c r="F824" t="s">
        <v>1565</v>
      </c>
      <c r="G824" t="s">
        <v>1283</v>
      </c>
      <c r="H824" t="s">
        <v>1000</v>
      </c>
    </row>
    <row r="825" spans="1:8" x14ac:dyDescent="0.25">
      <c r="A825" t="s">
        <v>1921</v>
      </c>
      <c r="B825" t="s">
        <v>1921</v>
      </c>
      <c r="C825" t="s">
        <v>1000</v>
      </c>
      <c r="D825" t="s">
        <v>1282</v>
      </c>
      <c r="E825" t="s">
        <v>1564</v>
      </c>
      <c r="F825" t="s">
        <v>1565</v>
      </c>
      <c r="G825" t="s">
        <v>1283</v>
      </c>
      <c r="H825" t="s">
        <v>1000</v>
      </c>
    </row>
    <row r="826" spans="1:8" x14ac:dyDescent="0.25">
      <c r="A826" t="s">
        <v>1922</v>
      </c>
      <c r="B826" t="s">
        <v>1922</v>
      </c>
      <c r="C826" t="s">
        <v>1000</v>
      </c>
      <c r="D826" t="s">
        <v>1282</v>
      </c>
      <c r="E826" t="s">
        <v>1564</v>
      </c>
      <c r="F826" t="s">
        <v>1565</v>
      </c>
      <c r="G826" t="s">
        <v>1283</v>
      </c>
      <c r="H826" t="s">
        <v>1000</v>
      </c>
    </row>
    <row r="827" spans="1:8" x14ac:dyDescent="0.25">
      <c r="A827" t="s">
        <v>1923</v>
      </c>
      <c r="B827" t="s">
        <v>1923</v>
      </c>
      <c r="C827" t="s">
        <v>1000</v>
      </c>
      <c r="D827" t="s">
        <v>1282</v>
      </c>
      <c r="E827" t="s">
        <v>1564</v>
      </c>
      <c r="F827" t="s">
        <v>1565</v>
      </c>
      <c r="G827" t="s">
        <v>1283</v>
      </c>
      <c r="H827" t="s">
        <v>1000</v>
      </c>
    </row>
    <row r="828" spans="1:8" x14ac:dyDescent="0.25">
      <c r="A828" t="s">
        <v>1924</v>
      </c>
      <c r="B828" t="s">
        <v>1924</v>
      </c>
      <c r="C828" t="s">
        <v>1000</v>
      </c>
      <c r="D828" t="s">
        <v>1282</v>
      </c>
      <c r="E828" t="s">
        <v>1564</v>
      </c>
      <c r="F828" t="s">
        <v>1565</v>
      </c>
      <c r="G828" t="s">
        <v>1283</v>
      </c>
      <c r="H828" t="s">
        <v>1000</v>
      </c>
    </row>
    <row r="829" spans="1:8" x14ac:dyDescent="0.25">
      <c r="A829" t="s">
        <v>1925</v>
      </c>
      <c r="B829" t="s">
        <v>1925</v>
      </c>
      <c r="C829" t="s">
        <v>1000</v>
      </c>
      <c r="D829" t="s">
        <v>1282</v>
      </c>
      <c r="E829" t="s">
        <v>1564</v>
      </c>
      <c r="F829" t="s">
        <v>1565</v>
      </c>
      <c r="G829" t="s">
        <v>1283</v>
      </c>
      <c r="H829" t="s">
        <v>1000</v>
      </c>
    </row>
    <row r="830" spans="1:8" x14ac:dyDescent="0.25">
      <c r="A830" t="s">
        <v>1926</v>
      </c>
      <c r="B830" t="s">
        <v>1926</v>
      </c>
      <c r="C830" t="s">
        <v>1000</v>
      </c>
      <c r="D830" t="s">
        <v>1282</v>
      </c>
      <c r="E830" t="s">
        <v>1564</v>
      </c>
      <c r="F830" t="s">
        <v>1565</v>
      </c>
      <c r="G830" t="s">
        <v>1283</v>
      </c>
      <c r="H830" t="s">
        <v>1000</v>
      </c>
    </row>
    <row r="831" spans="1:8" x14ac:dyDescent="0.25">
      <c r="A831" t="s">
        <v>1927</v>
      </c>
      <c r="B831" t="s">
        <v>1927</v>
      </c>
      <c r="C831" t="s">
        <v>1000</v>
      </c>
      <c r="D831" t="s">
        <v>1282</v>
      </c>
      <c r="E831" t="s">
        <v>1564</v>
      </c>
      <c r="F831" t="s">
        <v>1565</v>
      </c>
      <c r="G831" t="s">
        <v>1283</v>
      </c>
      <c r="H831" t="s">
        <v>1000</v>
      </c>
    </row>
    <row r="832" spans="1:8" x14ac:dyDescent="0.25">
      <c r="A832" t="s">
        <v>1928</v>
      </c>
      <c r="B832" t="s">
        <v>1928</v>
      </c>
      <c r="C832" t="s">
        <v>1000</v>
      </c>
      <c r="D832" t="s">
        <v>1282</v>
      </c>
      <c r="E832" t="s">
        <v>1564</v>
      </c>
      <c r="F832" t="s">
        <v>1565</v>
      </c>
      <c r="G832" t="s">
        <v>1283</v>
      </c>
      <c r="H832" t="s">
        <v>1000</v>
      </c>
    </row>
    <row r="833" spans="1:8" x14ac:dyDescent="0.25">
      <c r="A833" t="s">
        <v>1929</v>
      </c>
      <c r="B833" t="s">
        <v>1929</v>
      </c>
      <c r="C833" t="s">
        <v>1000</v>
      </c>
      <c r="D833" t="s">
        <v>1282</v>
      </c>
      <c r="E833" t="s">
        <v>1564</v>
      </c>
      <c r="F833" t="s">
        <v>1565</v>
      </c>
      <c r="G833" t="s">
        <v>1283</v>
      </c>
      <c r="H833" t="s">
        <v>1000</v>
      </c>
    </row>
    <row r="834" spans="1:8" x14ac:dyDescent="0.25">
      <c r="A834" t="s">
        <v>1930</v>
      </c>
      <c r="B834" t="s">
        <v>1930</v>
      </c>
      <c r="C834" t="s">
        <v>1000</v>
      </c>
      <c r="D834" t="s">
        <v>1282</v>
      </c>
      <c r="E834" t="s">
        <v>1564</v>
      </c>
      <c r="F834" t="s">
        <v>1565</v>
      </c>
      <c r="G834" t="s">
        <v>1283</v>
      </c>
      <c r="H834" t="s">
        <v>1000</v>
      </c>
    </row>
    <row r="835" spans="1:8" x14ac:dyDescent="0.25">
      <c r="A835" t="s">
        <v>1931</v>
      </c>
      <c r="B835" t="s">
        <v>1931</v>
      </c>
      <c r="C835" t="s">
        <v>1000</v>
      </c>
      <c r="D835" t="s">
        <v>1282</v>
      </c>
      <c r="E835" t="s">
        <v>1564</v>
      </c>
      <c r="F835" t="s">
        <v>1565</v>
      </c>
      <c r="G835" t="s">
        <v>1283</v>
      </c>
      <c r="H835" t="s">
        <v>1000</v>
      </c>
    </row>
    <row r="836" spans="1:8" x14ac:dyDescent="0.25">
      <c r="A836" t="s">
        <v>1932</v>
      </c>
      <c r="B836" t="s">
        <v>1932</v>
      </c>
      <c r="C836" t="s">
        <v>1000</v>
      </c>
      <c r="D836" t="s">
        <v>1282</v>
      </c>
      <c r="E836" t="s">
        <v>1564</v>
      </c>
      <c r="F836" t="s">
        <v>1565</v>
      </c>
      <c r="G836" t="s">
        <v>1283</v>
      </c>
      <c r="H836" t="s">
        <v>1000</v>
      </c>
    </row>
    <row r="837" spans="1:8" x14ac:dyDescent="0.25">
      <c r="A837" t="s">
        <v>1933</v>
      </c>
      <c r="B837" t="s">
        <v>1933</v>
      </c>
      <c r="C837" t="s">
        <v>1000</v>
      </c>
      <c r="D837" t="s">
        <v>1282</v>
      </c>
      <c r="E837" t="s">
        <v>1564</v>
      </c>
      <c r="F837" t="s">
        <v>1565</v>
      </c>
      <c r="G837" t="s">
        <v>1283</v>
      </c>
      <c r="H837" t="s">
        <v>1000</v>
      </c>
    </row>
    <row r="838" spans="1:8" x14ac:dyDescent="0.25">
      <c r="A838" t="s">
        <v>1934</v>
      </c>
      <c r="B838" t="s">
        <v>1934</v>
      </c>
      <c r="C838" t="s">
        <v>1000</v>
      </c>
      <c r="D838" t="s">
        <v>1282</v>
      </c>
      <c r="E838" t="s">
        <v>1564</v>
      </c>
      <c r="F838" t="s">
        <v>1565</v>
      </c>
      <c r="G838" t="s">
        <v>1283</v>
      </c>
      <c r="H838" t="s">
        <v>1000</v>
      </c>
    </row>
    <row r="839" spans="1:8" x14ac:dyDescent="0.25">
      <c r="A839" t="s">
        <v>1935</v>
      </c>
      <c r="B839" t="s">
        <v>1935</v>
      </c>
      <c r="C839" t="s">
        <v>1000</v>
      </c>
      <c r="D839" t="s">
        <v>1282</v>
      </c>
      <c r="E839" t="s">
        <v>1564</v>
      </c>
      <c r="F839" t="s">
        <v>1565</v>
      </c>
      <c r="G839" t="s">
        <v>1283</v>
      </c>
      <c r="H839" t="s">
        <v>1000</v>
      </c>
    </row>
    <row r="840" spans="1:8" x14ac:dyDescent="0.25">
      <c r="A840" t="s">
        <v>1936</v>
      </c>
      <c r="B840" t="s">
        <v>1936</v>
      </c>
      <c r="C840" t="s">
        <v>1000</v>
      </c>
      <c r="D840" t="s">
        <v>1282</v>
      </c>
      <c r="E840" t="s">
        <v>1564</v>
      </c>
      <c r="F840" t="s">
        <v>1565</v>
      </c>
      <c r="G840" t="s">
        <v>1283</v>
      </c>
      <c r="H840" t="s">
        <v>1000</v>
      </c>
    </row>
    <row r="841" spans="1:8" x14ac:dyDescent="0.25">
      <c r="A841" t="s">
        <v>1937</v>
      </c>
      <c r="B841" t="s">
        <v>1937</v>
      </c>
      <c r="C841" t="s">
        <v>1000</v>
      </c>
      <c r="D841" t="s">
        <v>1282</v>
      </c>
      <c r="E841" t="s">
        <v>1564</v>
      </c>
      <c r="F841" t="s">
        <v>1565</v>
      </c>
      <c r="G841" t="s">
        <v>1283</v>
      </c>
      <c r="H841" t="s">
        <v>1000</v>
      </c>
    </row>
    <row r="842" spans="1:8" x14ac:dyDescent="0.25">
      <c r="A842" t="s">
        <v>1938</v>
      </c>
      <c r="B842" t="s">
        <v>1938</v>
      </c>
      <c r="C842" t="s">
        <v>1000</v>
      </c>
      <c r="D842" t="s">
        <v>1282</v>
      </c>
      <c r="E842" t="s">
        <v>1564</v>
      </c>
      <c r="F842" t="s">
        <v>1565</v>
      </c>
      <c r="G842" t="s">
        <v>1283</v>
      </c>
      <c r="H842" t="s">
        <v>1000</v>
      </c>
    </row>
    <row r="843" spans="1:8" x14ac:dyDescent="0.25">
      <c r="A843" t="s">
        <v>1939</v>
      </c>
      <c r="B843" t="s">
        <v>1939</v>
      </c>
      <c r="C843" t="s">
        <v>1000</v>
      </c>
      <c r="D843" t="s">
        <v>1282</v>
      </c>
      <c r="E843" t="s">
        <v>1564</v>
      </c>
      <c r="F843" t="s">
        <v>1565</v>
      </c>
      <c r="G843" t="s">
        <v>1283</v>
      </c>
      <c r="H843" t="s">
        <v>1000</v>
      </c>
    </row>
    <row r="844" spans="1:8" x14ac:dyDescent="0.25">
      <c r="A844" t="s">
        <v>1940</v>
      </c>
      <c r="B844" t="s">
        <v>1940</v>
      </c>
      <c r="C844" t="s">
        <v>1000</v>
      </c>
      <c r="D844" t="s">
        <v>1282</v>
      </c>
      <c r="E844" t="s">
        <v>1564</v>
      </c>
      <c r="F844" t="s">
        <v>1565</v>
      </c>
      <c r="G844" t="s">
        <v>1283</v>
      </c>
      <c r="H844" t="s">
        <v>1000</v>
      </c>
    </row>
    <row r="845" spans="1:8" x14ac:dyDescent="0.25">
      <c r="A845" t="s">
        <v>1941</v>
      </c>
      <c r="B845" t="s">
        <v>1941</v>
      </c>
      <c r="C845" t="s">
        <v>1000</v>
      </c>
      <c r="D845" t="s">
        <v>1282</v>
      </c>
      <c r="E845" t="s">
        <v>1564</v>
      </c>
      <c r="F845" t="s">
        <v>1565</v>
      </c>
      <c r="G845" t="s">
        <v>1283</v>
      </c>
      <c r="H845" t="s">
        <v>1000</v>
      </c>
    </row>
    <row r="846" spans="1:8" x14ac:dyDescent="0.25">
      <c r="A846" t="s">
        <v>1942</v>
      </c>
      <c r="B846" t="s">
        <v>1942</v>
      </c>
      <c r="C846" t="s">
        <v>1000</v>
      </c>
      <c r="D846" t="s">
        <v>1282</v>
      </c>
      <c r="E846" t="s">
        <v>1564</v>
      </c>
      <c r="F846" t="s">
        <v>1565</v>
      </c>
      <c r="G846" t="s">
        <v>1283</v>
      </c>
      <c r="H846" t="s">
        <v>1000</v>
      </c>
    </row>
    <row r="847" spans="1:8" x14ac:dyDescent="0.25">
      <c r="A847" t="s">
        <v>1943</v>
      </c>
      <c r="B847" t="s">
        <v>1943</v>
      </c>
      <c r="C847" t="s">
        <v>1000</v>
      </c>
      <c r="D847" t="s">
        <v>1282</v>
      </c>
      <c r="E847" t="s">
        <v>1564</v>
      </c>
      <c r="F847" t="s">
        <v>1565</v>
      </c>
      <c r="G847" t="s">
        <v>1283</v>
      </c>
      <c r="H847" t="s">
        <v>1000</v>
      </c>
    </row>
    <row r="848" spans="1:8" x14ac:dyDescent="0.25">
      <c r="A848" t="s">
        <v>1944</v>
      </c>
      <c r="B848" t="s">
        <v>1944</v>
      </c>
      <c r="C848" t="s">
        <v>1000</v>
      </c>
      <c r="D848" t="s">
        <v>1282</v>
      </c>
      <c r="E848" t="s">
        <v>1564</v>
      </c>
      <c r="F848" t="s">
        <v>1565</v>
      </c>
      <c r="G848" t="s">
        <v>1283</v>
      </c>
      <c r="H848" t="s">
        <v>1000</v>
      </c>
    </row>
    <row r="849" spans="1:8" x14ac:dyDescent="0.25">
      <c r="A849" t="s">
        <v>1945</v>
      </c>
      <c r="B849" t="s">
        <v>1945</v>
      </c>
      <c r="C849" t="s">
        <v>1000</v>
      </c>
      <c r="D849" t="s">
        <v>1282</v>
      </c>
      <c r="E849" t="s">
        <v>1564</v>
      </c>
      <c r="F849" t="s">
        <v>1565</v>
      </c>
      <c r="G849" t="s">
        <v>1283</v>
      </c>
      <c r="H849" t="s">
        <v>1000</v>
      </c>
    </row>
    <row r="850" spans="1:8" x14ac:dyDescent="0.25">
      <c r="A850" t="s">
        <v>1946</v>
      </c>
      <c r="B850" t="s">
        <v>1946</v>
      </c>
      <c r="C850" t="s">
        <v>1000</v>
      </c>
      <c r="D850" t="s">
        <v>1282</v>
      </c>
      <c r="E850" t="s">
        <v>1564</v>
      </c>
      <c r="F850" t="s">
        <v>1565</v>
      </c>
      <c r="G850" t="s">
        <v>1283</v>
      </c>
      <c r="H850" t="s">
        <v>1000</v>
      </c>
    </row>
    <row r="851" spans="1:8" x14ac:dyDescent="0.25">
      <c r="A851" t="s">
        <v>1947</v>
      </c>
      <c r="B851" t="s">
        <v>1947</v>
      </c>
      <c r="C851" t="s">
        <v>1000</v>
      </c>
      <c r="D851" t="s">
        <v>1282</v>
      </c>
      <c r="E851" t="s">
        <v>1564</v>
      </c>
      <c r="F851" t="s">
        <v>1565</v>
      </c>
      <c r="G851" t="s">
        <v>1283</v>
      </c>
      <c r="H851" t="s">
        <v>1000</v>
      </c>
    </row>
    <row r="852" spans="1:8" x14ac:dyDescent="0.25">
      <c r="A852" t="s">
        <v>1948</v>
      </c>
      <c r="B852" t="s">
        <v>1948</v>
      </c>
      <c r="C852" t="s">
        <v>1000</v>
      </c>
      <c r="D852" t="s">
        <v>1282</v>
      </c>
      <c r="E852" t="s">
        <v>1564</v>
      </c>
      <c r="F852" t="s">
        <v>1565</v>
      </c>
      <c r="G852" t="s">
        <v>1283</v>
      </c>
      <c r="H852" t="s">
        <v>1000</v>
      </c>
    </row>
    <row r="853" spans="1:8" x14ac:dyDescent="0.25">
      <c r="A853" t="s">
        <v>1949</v>
      </c>
      <c r="B853" t="s">
        <v>1949</v>
      </c>
      <c r="C853" t="s">
        <v>1000</v>
      </c>
      <c r="D853" t="s">
        <v>1282</v>
      </c>
      <c r="E853" t="s">
        <v>1564</v>
      </c>
      <c r="F853" t="s">
        <v>1565</v>
      </c>
      <c r="G853" t="s">
        <v>1283</v>
      </c>
      <c r="H853" t="s">
        <v>1000</v>
      </c>
    </row>
    <row r="854" spans="1:8" x14ac:dyDescent="0.25">
      <c r="A854" t="s">
        <v>1950</v>
      </c>
      <c r="B854" t="s">
        <v>1950</v>
      </c>
      <c r="C854" t="s">
        <v>1000</v>
      </c>
      <c r="D854" t="s">
        <v>1282</v>
      </c>
      <c r="E854" t="s">
        <v>1564</v>
      </c>
      <c r="F854" t="s">
        <v>1565</v>
      </c>
      <c r="G854" t="s">
        <v>1283</v>
      </c>
      <c r="H854" t="s">
        <v>1000</v>
      </c>
    </row>
    <row r="855" spans="1:8" x14ac:dyDescent="0.25">
      <c r="A855" t="s">
        <v>1951</v>
      </c>
      <c r="B855" t="s">
        <v>1951</v>
      </c>
      <c r="C855" t="s">
        <v>1000</v>
      </c>
      <c r="D855" t="s">
        <v>1282</v>
      </c>
      <c r="E855" t="s">
        <v>1564</v>
      </c>
      <c r="F855" t="s">
        <v>1565</v>
      </c>
      <c r="G855" t="s">
        <v>1283</v>
      </c>
      <c r="H855" t="s">
        <v>1000</v>
      </c>
    </row>
    <row r="856" spans="1:8" x14ac:dyDescent="0.25">
      <c r="A856" t="s">
        <v>1952</v>
      </c>
      <c r="B856" t="s">
        <v>1952</v>
      </c>
      <c r="C856" t="s">
        <v>1000</v>
      </c>
      <c r="D856" t="s">
        <v>1282</v>
      </c>
      <c r="E856" t="s">
        <v>1564</v>
      </c>
      <c r="F856" t="s">
        <v>1565</v>
      </c>
      <c r="G856" t="s">
        <v>1283</v>
      </c>
      <c r="H856" t="s">
        <v>1000</v>
      </c>
    </row>
    <row r="857" spans="1:8" x14ac:dyDescent="0.25">
      <c r="A857" t="s">
        <v>1953</v>
      </c>
      <c r="B857" t="s">
        <v>1953</v>
      </c>
      <c r="C857" t="s">
        <v>1000</v>
      </c>
      <c r="D857" t="s">
        <v>1282</v>
      </c>
      <c r="E857" t="s">
        <v>1564</v>
      </c>
      <c r="F857" t="s">
        <v>1565</v>
      </c>
      <c r="G857" t="s">
        <v>1283</v>
      </c>
      <c r="H857" t="s">
        <v>1000</v>
      </c>
    </row>
    <row r="858" spans="1:8" x14ac:dyDescent="0.25">
      <c r="A858" t="s">
        <v>1954</v>
      </c>
      <c r="B858" t="s">
        <v>1954</v>
      </c>
      <c r="C858" t="s">
        <v>1000</v>
      </c>
      <c r="D858" t="s">
        <v>1282</v>
      </c>
      <c r="E858" t="s">
        <v>1564</v>
      </c>
      <c r="F858" t="s">
        <v>1565</v>
      </c>
      <c r="G858" t="s">
        <v>1283</v>
      </c>
      <c r="H858" t="s">
        <v>1000</v>
      </c>
    </row>
    <row r="859" spans="1:8" x14ac:dyDescent="0.25">
      <c r="A859" t="s">
        <v>1955</v>
      </c>
      <c r="B859" t="s">
        <v>1955</v>
      </c>
      <c r="C859" t="s">
        <v>1000</v>
      </c>
      <c r="D859" t="s">
        <v>1282</v>
      </c>
      <c r="E859" t="s">
        <v>1564</v>
      </c>
      <c r="F859" t="s">
        <v>1565</v>
      </c>
      <c r="G859" t="s">
        <v>1283</v>
      </c>
      <c r="H859" t="s">
        <v>1000</v>
      </c>
    </row>
    <row r="860" spans="1:8" x14ac:dyDescent="0.25">
      <c r="A860" t="s">
        <v>1956</v>
      </c>
      <c r="B860" t="s">
        <v>1956</v>
      </c>
      <c r="C860" t="s">
        <v>1000</v>
      </c>
      <c r="D860" t="s">
        <v>1282</v>
      </c>
      <c r="E860" t="s">
        <v>1564</v>
      </c>
      <c r="F860" t="s">
        <v>1565</v>
      </c>
      <c r="G860" t="s">
        <v>1283</v>
      </c>
      <c r="H860" t="s">
        <v>1000</v>
      </c>
    </row>
    <row r="861" spans="1:8" x14ac:dyDescent="0.25">
      <c r="A861" t="s">
        <v>1957</v>
      </c>
      <c r="B861" t="s">
        <v>1957</v>
      </c>
      <c r="C861" t="s">
        <v>1000</v>
      </c>
      <c r="D861" t="s">
        <v>1282</v>
      </c>
      <c r="E861" t="s">
        <v>1564</v>
      </c>
      <c r="F861" t="s">
        <v>1565</v>
      </c>
      <c r="G861" t="s">
        <v>1283</v>
      </c>
      <c r="H861" t="s">
        <v>1000</v>
      </c>
    </row>
    <row r="862" spans="1:8" x14ac:dyDescent="0.25">
      <c r="A862" t="s">
        <v>1958</v>
      </c>
      <c r="B862" t="s">
        <v>1958</v>
      </c>
      <c r="C862" t="s">
        <v>1000</v>
      </c>
      <c r="D862" t="s">
        <v>1282</v>
      </c>
      <c r="E862" t="s">
        <v>1564</v>
      </c>
      <c r="F862" t="s">
        <v>1565</v>
      </c>
      <c r="G862" t="s">
        <v>1283</v>
      </c>
      <c r="H862" t="s">
        <v>1000</v>
      </c>
    </row>
    <row r="863" spans="1:8" x14ac:dyDescent="0.25">
      <c r="A863" t="s">
        <v>1959</v>
      </c>
      <c r="B863" t="s">
        <v>1959</v>
      </c>
      <c r="C863" t="s">
        <v>1000</v>
      </c>
      <c r="D863" t="s">
        <v>1282</v>
      </c>
      <c r="E863" t="s">
        <v>1564</v>
      </c>
      <c r="F863" t="s">
        <v>1565</v>
      </c>
      <c r="G863" t="s">
        <v>1283</v>
      </c>
      <c r="H863" t="s">
        <v>1000</v>
      </c>
    </row>
    <row r="864" spans="1:8" x14ac:dyDescent="0.25">
      <c r="A864" t="s">
        <v>1960</v>
      </c>
      <c r="B864" t="s">
        <v>1960</v>
      </c>
      <c r="C864" t="s">
        <v>1000</v>
      </c>
      <c r="D864" t="s">
        <v>1282</v>
      </c>
      <c r="E864" t="s">
        <v>1564</v>
      </c>
      <c r="F864" t="s">
        <v>1565</v>
      </c>
      <c r="G864" t="s">
        <v>1283</v>
      </c>
      <c r="H864" t="s">
        <v>1000</v>
      </c>
    </row>
    <row r="865" spans="1:8" x14ac:dyDescent="0.25">
      <c r="A865" t="s">
        <v>1961</v>
      </c>
      <c r="B865" t="s">
        <v>1961</v>
      </c>
      <c r="C865" t="s">
        <v>1000</v>
      </c>
      <c r="D865" t="s">
        <v>1282</v>
      </c>
      <c r="E865" t="s">
        <v>1564</v>
      </c>
      <c r="F865" t="s">
        <v>1565</v>
      </c>
      <c r="G865" t="s">
        <v>1283</v>
      </c>
      <c r="H865" t="s">
        <v>1000</v>
      </c>
    </row>
    <row r="866" spans="1:8" x14ac:dyDescent="0.25">
      <c r="A866" t="s">
        <v>1962</v>
      </c>
      <c r="B866" t="s">
        <v>1962</v>
      </c>
      <c r="C866" t="s">
        <v>1000</v>
      </c>
      <c r="D866" t="s">
        <v>1282</v>
      </c>
      <c r="E866" t="s">
        <v>1564</v>
      </c>
      <c r="F866" t="s">
        <v>1565</v>
      </c>
      <c r="G866" t="s">
        <v>1283</v>
      </c>
      <c r="H866" t="s">
        <v>1000</v>
      </c>
    </row>
    <row r="867" spans="1:8" x14ac:dyDescent="0.25">
      <c r="A867" t="s">
        <v>1963</v>
      </c>
      <c r="B867" t="s">
        <v>1963</v>
      </c>
      <c r="C867" t="s">
        <v>1000</v>
      </c>
      <c r="D867" t="s">
        <v>1282</v>
      </c>
      <c r="E867" t="s">
        <v>1564</v>
      </c>
      <c r="F867" t="s">
        <v>1565</v>
      </c>
      <c r="G867" t="s">
        <v>1283</v>
      </c>
      <c r="H867" t="s">
        <v>1000</v>
      </c>
    </row>
    <row r="868" spans="1:8" x14ac:dyDescent="0.25">
      <c r="A868" t="s">
        <v>1964</v>
      </c>
      <c r="B868" t="s">
        <v>1964</v>
      </c>
      <c r="C868" t="s">
        <v>1000</v>
      </c>
      <c r="D868" t="s">
        <v>1282</v>
      </c>
      <c r="E868" t="s">
        <v>1564</v>
      </c>
      <c r="F868" t="s">
        <v>1565</v>
      </c>
      <c r="G868" t="s">
        <v>1283</v>
      </c>
      <c r="H868" t="s">
        <v>1000</v>
      </c>
    </row>
    <row r="869" spans="1:8" x14ac:dyDescent="0.25">
      <c r="A869" t="s">
        <v>1965</v>
      </c>
      <c r="B869" t="s">
        <v>1965</v>
      </c>
      <c r="C869" t="s">
        <v>1000</v>
      </c>
      <c r="D869" t="s">
        <v>1282</v>
      </c>
      <c r="E869" t="s">
        <v>1564</v>
      </c>
      <c r="F869" t="s">
        <v>1565</v>
      </c>
      <c r="G869" t="s">
        <v>1283</v>
      </c>
      <c r="H869" t="s">
        <v>1000</v>
      </c>
    </row>
    <row r="870" spans="1:8" x14ac:dyDescent="0.25">
      <c r="A870" t="s">
        <v>1966</v>
      </c>
      <c r="B870" t="s">
        <v>1966</v>
      </c>
      <c r="C870" t="s">
        <v>1000</v>
      </c>
      <c r="D870" t="s">
        <v>1282</v>
      </c>
      <c r="E870" t="s">
        <v>1564</v>
      </c>
      <c r="F870" t="s">
        <v>1565</v>
      </c>
      <c r="G870" t="s">
        <v>1283</v>
      </c>
      <c r="H870" t="s">
        <v>1000</v>
      </c>
    </row>
    <row r="871" spans="1:8" x14ac:dyDescent="0.25">
      <c r="A871" t="s">
        <v>1967</v>
      </c>
      <c r="B871" t="s">
        <v>1967</v>
      </c>
      <c r="C871" t="s">
        <v>1000</v>
      </c>
      <c r="D871" t="s">
        <v>1282</v>
      </c>
      <c r="E871" t="s">
        <v>1564</v>
      </c>
      <c r="F871" t="s">
        <v>1565</v>
      </c>
      <c r="G871" t="s">
        <v>1283</v>
      </c>
      <c r="H871" t="s">
        <v>1000</v>
      </c>
    </row>
    <row r="872" spans="1:8" x14ac:dyDescent="0.25">
      <c r="A872" t="s">
        <v>1968</v>
      </c>
      <c r="B872" t="s">
        <v>1968</v>
      </c>
      <c r="C872" t="s">
        <v>1000</v>
      </c>
      <c r="D872" t="s">
        <v>1282</v>
      </c>
      <c r="E872" t="s">
        <v>1564</v>
      </c>
      <c r="F872" t="s">
        <v>1565</v>
      </c>
      <c r="G872" t="s">
        <v>1283</v>
      </c>
      <c r="H872" t="s">
        <v>1000</v>
      </c>
    </row>
    <row r="873" spans="1:8" x14ac:dyDescent="0.25">
      <c r="A873" t="s">
        <v>1969</v>
      </c>
      <c r="B873" t="s">
        <v>1969</v>
      </c>
      <c r="C873" t="s">
        <v>1000</v>
      </c>
      <c r="D873" t="s">
        <v>1282</v>
      </c>
      <c r="E873" t="s">
        <v>1564</v>
      </c>
      <c r="F873" t="s">
        <v>1565</v>
      </c>
      <c r="G873" t="s">
        <v>1283</v>
      </c>
      <c r="H873" t="s">
        <v>1000</v>
      </c>
    </row>
    <row r="874" spans="1:8" x14ac:dyDescent="0.25">
      <c r="A874" t="s">
        <v>1970</v>
      </c>
      <c r="B874" t="s">
        <v>1970</v>
      </c>
      <c r="C874" t="s">
        <v>1000</v>
      </c>
      <c r="D874" t="s">
        <v>1282</v>
      </c>
      <c r="E874" t="s">
        <v>1564</v>
      </c>
      <c r="F874" t="s">
        <v>1565</v>
      </c>
      <c r="G874" t="s">
        <v>1283</v>
      </c>
      <c r="H874" t="s">
        <v>1000</v>
      </c>
    </row>
    <row r="875" spans="1:8" x14ac:dyDescent="0.25">
      <c r="A875" t="s">
        <v>1284</v>
      </c>
      <c r="B875" t="s">
        <v>1284</v>
      </c>
      <c r="C875" t="s">
        <v>1000</v>
      </c>
      <c r="D875" t="s">
        <v>1971</v>
      </c>
      <c r="E875" t="s">
        <v>997</v>
      </c>
      <c r="F875" t="s">
        <v>998</v>
      </c>
      <c r="G875" t="s">
        <v>1972</v>
      </c>
      <c r="H875" t="s">
        <v>1000</v>
      </c>
    </row>
    <row r="876" spans="1:8" x14ac:dyDescent="0.25">
      <c r="A876" t="s">
        <v>1289</v>
      </c>
      <c r="B876" t="s">
        <v>1289</v>
      </c>
      <c r="C876" t="s">
        <v>1000</v>
      </c>
      <c r="D876" t="s">
        <v>1971</v>
      </c>
      <c r="E876" t="s">
        <v>997</v>
      </c>
      <c r="F876" t="s">
        <v>998</v>
      </c>
      <c r="G876" t="s">
        <v>1972</v>
      </c>
      <c r="H876" t="s">
        <v>1000</v>
      </c>
    </row>
    <row r="877" spans="1:8" x14ac:dyDescent="0.25">
      <c r="A877" t="s">
        <v>1293</v>
      </c>
      <c r="B877" t="s">
        <v>1293</v>
      </c>
      <c r="C877" t="s">
        <v>1000</v>
      </c>
      <c r="D877" t="s">
        <v>1971</v>
      </c>
      <c r="E877" t="s">
        <v>997</v>
      </c>
      <c r="F877" t="s">
        <v>998</v>
      </c>
      <c r="G877" t="s">
        <v>1972</v>
      </c>
      <c r="H877" t="s">
        <v>1000</v>
      </c>
    </row>
    <row r="878" spans="1:8" x14ac:dyDescent="0.25">
      <c r="A878" t="s">
        <v>1306</v>
      </c>
      <c r="B878" t="s">
        <v>1306</v>
      </c>
      <c r="C878" t="s">
        <v>1000</v>
      </c>
      <c r="D878" t="s">
        <v>1971</v>
      </c>
      <c r="E878" t="s">
        <v>997</v>
      </c>
      <c r="F878" t="s">
        <v>998</v>
      </c>
      <c r="G878" t="s">
        <v>1972</v>
      </c>
      <c r="H878" t="s">
        <v>1000</v>
      </c>
    </row>
    <row r="879" spans="1:8" x14ac:dyDescent="0.25">
      <c r="A879" t="s">
        <v>1332</v>
      </c>
      <c r="B879" t="s">
        <v>1332</v>
      </c>
      <c r="C879" t="s">
        <v>1000</v>
      </c>
      <c r="D879" t="s">
        <v>1971</v>
      </c>
      <c r="E879" t="s">
        <v>997</v>
      </c>
      <c r="F879" t="s">
        <v>998</v>
      </c>
      <c r="G879" t="s">
        <v>1972</v>
      </c>
      <c r="H879" t="s">
        <v>1000</v>
      </c>
    </row>
    <row r="880" spans="1:8" x14ac:dyDescent="0.25">
      <c r="A880" t="s">
        <v>1337</v>
      </c>
      <c r="B880" t="s">
        <v>1337</v>
      </c>
      <c r="C880" t="s">
        <v>1000</v>
      </c>
      <c r="D880" t="s">
        <v>1971</v>
      </c>
      <c r="E880" t="s">
        <v>997</v>
      </c>
      <c r="F880" t="s">
        <v>998</v>
      </c>
      <c r="G880" t="s">
        <v>1972</v>
      </c>
      <c r="H880" t="s">
        <v>1000</v>
      </c>
    </row>
    <row r="881" spans="1:8" x14ac:dyDescent="0.25">
      <c r="A881" t="s">
        <v>1339</v>
      </c>
      <c r="B881" t="s">
        <v>1339</v>
      </c>
      <c r="C881" t="s">
        <v>1000</v>
      </c>
      <c r="D881" t="s">
        <v>1971</v>
      </c>
      <c r="E881" t="s">
        <v>997</v>
      </c>
      <c r="F881" t="s">
        <v>998</v>
      </c>
      <c r="G881" t="s">
        <v>1972</v>
      </c>
      <c r="H881" t="s">
        <v>1000</v>
      </c>
    </row>
    <row r="882" spans="1:8" x14ac:dyDescent="0.25">
      <c r="A882" t="s">
        <v>1340</v>
      </c>
      <c r="B882" t="s">
        <v>1340</v>
      </c>
      <c r="C882" t="s">
        <v>1000</v>
      </c>
      <c r="D882" t="s">
        <v>1971</v>
      </c>
      <c r="E882" t="s">
        <v>997</v>
      </c>
      <c r="F882" t="s">
        <v>998</v>
      </c>
      <c r="G882" t="s">
        <v>1972</v>
      </c>
      <c r="H882" t="s">
        <v>1000</v>
      </c>
    </row>
    <row r="883" spans="1:8" x14ac:dyDescent="0.25">
      <c r="A883" t="s">
        <v>1347</v>
      </c>
      <c r="B883" t="s">
        <v>1347</v>
      </c>
      <c r="C883" t="s">
        <v>1000</v>
      </c>
      <c r="D883" t="s">
        <v>1971</v>
      </c>
      <c r="E883" t="s">
        <v>997</v>
      </c>
      <c r="F883" t="s">
        <v>998</v>
      </c>
      <c r="G883" t="s">
        <v>1972</v>
      </c>
      <c r="H883" t="s">
        <v>1000</v>
      </c>
    </row>
    <row r="884" spans="1:8" x14ac:dyDescent="0.25">
      <c r="A884" t="s">
        <v>1348</v>
      </c>
      <c r="B884" t="s">
        <v>1348</v>
      </c>
      <c r="C884" t="s">
        <v>1000</v>
      </c>
      <c r="D884" t="s">
        <v>1971</v>
      </c>
      <c r="E884" t="s">
        <v>997</v>
      </c>
      <c r="F884" t="s">
        <v>998</v>
      </c>
      <c r="G884" t="s">
        <v>1972</v>
      </c>
      <c r="H884" t="s">
        <v>1000</v>
      </c>
    </row>
    <row r="885" spans="1:8" x14ac:dyDescent="0.25">
      <c r="A885" t="s">
        <v>1352</v>
      </c>
      <c r="B885" t="s">
        <v>1352</v>
      </c>
      <c r="C885" t="s">
        <v>1000</v>
      </c>
      <c r="D885" t="s">
        <v>1971</v>
      </c>
      <c r="E885" t="s">
        <v>997</v>
      </c>
      <c r="F885" t="s">
        <v>998</v>
      </c>
      <c r="G885" t="s">
        <v>1972</v>
      </c>
      <c r="H885" t="s">
        <v>1000</v>
      </c>
    </row>
    <row r="886" spans="1:8" x14ac:dyDescent="0.25">
      <c r="A886" t="s">
        <v>1354</v>
      </c>
      <c r="B886" t="s">
        <v>1354</v>
      </c>
      <c r="C886" t="s">
        <v>1000</v>
      </c>
      <c r="D886" t="s">
        <v>1971</v>
      </c>
      <c r="E886" t="s">
        <v>997</v>
      </c>
      <c r="F886" t="s">
        <v>998</v>
      </c>
      <c r="G886" t="s">
        <v>1972</v>
      </c>
      <c r="H886" t="s">
        <v>1000</v>
      </c>
    </row>
    <row r="887" spans="1:8" x14ac:dyDescent="0.25">
      <c r="A887" t="s">
        <v>1356</v>
      </c>
      <c r="B887" t="s">
        <v>1356</v>
      </c>
      <c r="C887" t="s">
        <v>1000</v>
      </c>
      <c r="D887" t="s">
        <v>1971</v>
      </c>
      <c r="E887" t="s">
        <v>997</v>
      </c>
      <c r="F887" t="s">
        <v>998</v>
      </c>
      <c r="G887" t="s">
        <v>1972</v>
      </c>
      <c r="H887" t="s">
        <v>1000</v>
      </c>
    </row>
    <row r="888" spans="1:8" x14ac:dyDescent="0.25">
      <c r="A888" t="s">
        <v>1357</v>
      </c>
      <c r="B888" t="s">
        <v>1357</v>
      </c>
      <c r="C888" t="s">
        <v>1000</v>
      </c>
      <c r="D888" t="s">
        <v>1971</v>
      </c>
      <c r="E888" t="s">
        <v>997</v>
      </c>
      <c r="F888" t="s">
        <v>998</v>
      </c>
      <c r="G888" t="s">
        <v>1972</v>
      </c>
      <c r="H888" t="s">
        <v>1000</v>
      </c>
    </row>
    <row r="889" spans="1:8" x14ac:dyDescent="0.25">
      <c r="A889" t="s">
        <v>1359</v>
      </c>
      <c r="B889" t="s">
        <v>1359</v>
      </c>
      <c r="C889" t="s">
        <v>1000</v>
      </c>
      <c r="D889" t="s">
        <v>1971</v>
      </c>
      <c r="E889" t="s">
        <v>997</v>
      </c>
      <c r="F889" t="s">
        <v>998</v>
      </c>
      <c r="G889" t="s">
        <v>1972</v>
      </c>
      <c r="H889" t="s">
        <v>1000</v>
      </c>
    </row>
    <row r="890" spans="1:8" x14ac:dyDescent="0.25">
      <c r="A890" t="s">
        <v>1361</v>
      </c>
      <c r="B890" t="s">
        <v>1361</v>
      </c>
      <c r="C890" t="s">
        <v>1000</v>
      </c>
      <c r="D890" t="s">
        <v>1971</v>
      </c>
      <c r="E890" t="s">
        <v>997</v>
      </c>
      <c r="F890" t="s">
        <v>998</v>
      </c>
      <c r="G890" t="s">
        <v>1972</v>
      </c>
      <c r="H890" t="s">
        <v>1000</v>
      </c>
    </row>
    <row r="891" spans="1:8" x14ac:dyDescent="0.25">
      <c r="A891" t="s">
        <v>1364</v>
      </c>
      <c r="B891" t="s">
        <v>1364</v>
      </c>
      <c r="C891" t="s">
        <v>1000</v>
      </c>
      <c r="D891" t="s">
        <v>1971</v>
      </c>
      <c r="E891" t="s">
        <v>997</v>
      </c>
      <c r="F891" t="s">
        <v>998</v>
      </c>
      <c r="G891" t="s">
        <v>1972</v>
      </c>
      <c r="H891" t="s">
        <v>1000</v>
      </c>
    </row>
    <row r="892" spans="1:8" x14ac:dyDescent="0.25">
      <c r="A892" t="s">
        <v>1374</v>
      </c>
      <c r="B892" t="s">
        <v>1374</v>
      </c>
      <c r="C892" t="s">
        <v>1000</v>
      </c>
      <c r="D892" t="s">
        <v>1971</v>
      </c>
      <c r="E892" t="s">
        <v>997</v>
      </c>
      <c r="F892" t="s">
        <v>998</v>
      </c>
      <c r="G892" t="s">
        <v>1972</v>
      </c>
      <c r="H892" t="s">
        <v>1000</v>
      </c>
    </row>
    <row r="893" spans="1:8" x14ac:dyDescent="0.25">
      <c r="A893" t="s">
        <v>1380</v>
      </c>
      <c r="B893" t="s">
        <v>1380</v>
      </c>
      <c r="C893" t="s">
        <v>1000</v>
      </c>
      <c r="D893" t="s">
        <v>1971</v>
      </c>
      <c r="E893" t="s">
        <v>997</v>
      </c>
      <c r="F893" t="s">
        <v>998</v>
      </c>
      <c r="G893" t="s">
        <v>1972</v>
      </c>
      <c r="H893" t="s">
        <v>1000</v>
      </c>
    </row>
    <row r="894" spans="1:8" x14ac:dyDescent="0.25">
      <c r="A894" t="s">
        <v>1381</v>
      </c>
      <c r="B894" t="s">
        <v>1381</v>
      </c>
      <c r="C894" t="s">
        <v>1000</v>
      </c>
      <c r="D894" t="s">
        <v>1971</v>
      </c>
      <c r="E894" t="s">
        <v>997</v>
      </c>
      <c r="F894" t="s">
        <v>998</v>
      </c>
      <c r="G894" t="s">
        <v>1972</v>
      </c>
      <c r="H894" t="s">
        <v>1000</v>
      </c>
    </row>
    <row r="895" spans="1:8" x14ac:dyDescent="0.25">
      <c r="A895" t="s">
        <v>1382</v>
      </c>
      <c r="B895" t="s">
        <v>1382</v>
      </c>
      <c r="C895" t="s">
        <v>1000</v>
      </c>
      <c r="D895" t="s">
        <v>1971</v>
      </c>
      <c r="E895" t="s">
        <v>997</v>
      </c>
      <c r="F895" t="s">
        <v>998</v>
      </c>
      <c r="G895" t="s">
        <v>1972</v>
      </c>
      <c r="H895" t="s">
        <v>1000</v>
      </c>
    </row>
    <row r="896" spans="1:8" x14ac:dyDescent="0.25">
      <c r="A896" t="s">
        <v>1383</v>
      </c>
      <c r="B896" t="s">
        <v>1383</v>
      </c>
      <c r="C896" t="s">
        <v>1000</v>
      </c>
      <c r="D896" t="s">
        <v>1971</v>
      </c>
      <c r="E896" t="s">
        <v>997</v>
      </c>
      <c r="F896" t="s">
        <v>998</v>
      </c>
      <c r="G896" t="s">
        <v>1972</v>
      </c>
      <c r="H896" t="s">
        <v>1000</v>
      </c>
    </row>
    <row r="897" spans="1:8" x14ac:dyDescent="0.25">
      <c r="A897" t="s">
        <v>1384</v>
      </c>
      <c r="B897" t="s">
        <v>1384</v>
      </c>
      <c r="C897" t="s">
        <v>1000</v>
      </c>
      <c r="D897" t="s">
        <v>1971</v>
      </c>
      <c r="E897" t="s">
        <v>997</v>
      </c>
      <c r="F897" t="s">
        <v>998</v>
      </c>
      <c r="G897" t="s">
        <v>1972</v>
      </c>
      <c r="H897" t="s">
        <v>1000</v>
      </c>
    </row>
    <row r="898" spans="1:8" x14ac:dyDescent="0.25">
      <c r="A898" t="s">
        <v>1385</v>
      </c>
      <c r="B898" t="s">
        <v>1385</v>
      </c>
      <c r="C898" t="s">
        <v>1000</v>
      </c>
      <c r="D898" t="s">
        <v>1971</v>
      </c>
      <c r="E898" t="s">
        <v>997</v>
      </c>
      <c r="F898" t="s">
        <v>998</v>
      </c>
      <c r="G898" t="s">
        <v>1972</v>
      </c>
      <c r="H898" t="s">
        <v>1000</v>
      </c>
    </row>
    <row r="899" spans="1:8" x14ac:dyDescent="0.25">
      <c r="A899" t="s">
        <v>1395</v>
      </c>
      <c r="B899" t="s">
        <v>1395</v>
      </c>
      <c r="C899" t="s">
        <v>1000</v>
      </c>
      <c r="D899" t="s">
        <v>1971</v>
      </c>
      <c r="E899" t="s">
        <v>997</v>
      </c>
      <c r="F899" t="s">
        <v>998</v>
      </c>
      <c r="G899" t="s">
        <v>1972</v>
      </c>
      <c r="H899" t="s">
        <v>1000</v>
      </c>
    </row>
    <row r="900" spans="1:8" x14ac:dyDescent="0.25">
      <c r="A900" t="s">
        <v>1396</v>
      </c>
      <c r="B900" t="s">
        <v>1396</v>
      </c>
      <c r="C900" t="s">
        <v>1000</v>
      </c>
      <c r="D900" t="s">
        <v>1971</v>
      </c>
      <c r="E900" t="s">
        <v>997</v>
      </c>
      <c r="F900" t="s">
        <v>998</v>
      </c>
      <c r="G900" t="s">
        <v>1972</v>
      </c>
      <c r="H900" t="s">
        <v>1000</v>
      </c>
    </row>
    <row r="901" spans="1:8" x14ac:dyDescent="0.25">
      <c r="A901" t="s">
        <v>1405</v>
      </c>
      <c r="B901" t="s">
        <v>1405</v>
      </c>
      <c r="C901" t="s">
        <v>1000</v>
      </c>
      <c r="D901" t="s">
        <v>1971</v>
      </c>
      <c r="E901" t="s">
        <v>997</v>
      </c>
      <c r="F901" t="s">
        <v>998</v>
      </c>
      <c r="G901" t="s">
        <v>1972</v>
      </c>
      <c r="H901" t="s">
        <v>1000</v>
      </c>
    </row>
    <row r="902" spans="1:8" x14ac:dyDescent="0.25">
      <c r="A902" t="s">
        <v>1406</v>
      </c>
      <c r="B902" t="s">
        <v>1406</v>
      </c>
      <c r="C902" t="s">
        <v>1000</v>
      </c>
      <c r="D902" t="s">
        <v>1971</v>
      </c>
      <c r="E902" t="s">
        <v>997</v>
      </c>
      <c r="F902" t="s">
        <v>998</v>
      </c>
      <c r="G902" t="s">
        <v>1972</v>
      </c>
      <c r="H902" t="s">
        <v>1000</v>
      </c>
    </row>
    <row r="903" spans="1:8" x14ac:dyDescent="0.25">
      <c r="A903" t="s">
        <v>1407</v>
      </c>
      <c r="B903" t="s">
        <v>1407</v>
      </c>
      <c r="C903" t="s">
        <v>1000</v>
      </c>
      <c r="D903" t="s">
        <v>1971</v>
      </c>
      <c r="E903" t="s">
        <v>997</v>
      </c>
      <c r="F903" t="s">
        <v>998</v>
      </c>
      <c r="G903" t="s">
        <v>1972</v>
      </c>
      <c r="H903" t="s">
        <v>1000</v>
      </c>
    </row>
    <row r="904" spans="1:8" x14ac:dyDescent="0.25">
      <c r="A904" t="s">
        <v>1409</v>
      </c>
      <c r="B904" t="s">
        <v>1409</v>
      </c>
      <c r="C904" t="s">
        <v>1000</v>
      </c>
      <c r="D904" t="s">
        <v>1971</v>
      </c>
      <c r="E904" t="s">
        <v>997</v>
      </c>
      <c r="F904" t="s">
        <v>998</v>
      </c>
      <c r="G904" t="s">
        <v>1972</v>
      </c>
      <c r="H904" t="s">
        <v>1000</v>
      </c>
    </row>
    <row r="905" spans="1:8" x14ac:dyDescent="0.25">
      <c r="A905" t="s">
        <v>1416</v>
      </c>
      <c r="B905" t="s">
        <v>1416</v>
      </c>
      <c r="C905" t="s">
        <v>1000</v>
      </c>
      <c r="D905" t="s">
        <v>1971</v>
      </c>
      <c r="E905" t="s">
        <v>997</v>
      </c>
      <c r="F905" t="s">
        <v>998</v>
      </c>
      <c r="G905" t="s">
        <v>1972</v>
      </c>
      <c r="H905" t="s">
        <v>1000</v>
      </c>
    </row>
    <row r="906" spans="1:8" x14ac:dyDescent="0.25">
      <c r="A906" t="s">
        <v>1420</v>
      </c>
      <c r="B906" t="s">
        <v>1420</v>
      </c>
      <c r="C906" t="s">
        <v>1000</v>
      </c>
      <c r="D906" t="s">
        <v>1971</v>
      </c>
      <c r="E906" t="s">
        <v>997</v>
      </c>
      <c r="F906" t="s">
        <v>998</v>
      </c>
      <c r="G906" t="s">
        <v>1972</v>
      </c>
      <c r="H906" t="s">
        <v>1000</v>
      </c>
    </row>
    <row r="907" spans="1:8" x14ac:dyDescent="0.25">
      <c r="A907" t="s">
        <v>1436</v>
      </c>
      <c r="B907" t="s">
        <v>1436</v>
      </c>
      <c r="C907" t="s">
        <v>1000</v>
      </c>
      <c r="D907" t="s">
        <v>1971</v>
      </c>
      <c r="E907" t="s">
        <v>997</v>
      </c>
      <c r="F907" t="s">
        <v>998</v>
      </c>
      <c r="G907" t="s">
        <v>1972</v>
      </c>
      <c r="H907" t="s">
        <v>1000</v>
      </c>
    </row>
    <row r="908" spans="1:8" x14ac:dyDescent="0.25">
      <c r="A908" t="s">
        <v>1437</v>
      </c>
      <c r="B908" t="s">
        <v>1437</v>
      </c>
      <c r="C908" t="s">
        <v>1000</v>
      </c>
      <c r="D908" t="s">
        <v>1971</v>
      </c>
      <c r="E908" t="s">
        <v>997</v>
      </c>
      <c r="F908" t="s">
        <v>998</v>
      </c>
      <c r="G908" t="s">
        <v>1972</v>
      </c>
      <c r="H908" t="s">
        <v>1000</v>
      </c>
    </row>
    <row r="909" spans="1:8" x14ac:dyDescent="0.25">
      <c r="A909" t="s">
        <v>1453</v>
      </c>
      <c r="B909" t="s">
        <v>1453</v>
      </c>
      <c r="C909" t="s">
        <v>1000</v>
      </c>
      <c r="D909" t="s">
        <v>1971</v>
      </c>
      <c r="E909" t="s">
        <v>997</v>
      </c>
      <c r="F909" t="s">
        <v>998</v>
      </c>
      <c r="G909" t="s">
        <v>1972</v>
      </c>
      <c r="H909" t="s">
        <v>1000</v>
      </c>
    </row>
    <row r="910" spans="1:8" x14ac:dyDescent="0.25">
      <c r="A910" t="s">
        <v>1455</v>
      </c>
      <c r="B910" t="s">
        <v>1455</v>
      </c>
      <c r="C910" t="s">
        <v>1000</v>
      </c>
      <c r="D910" t="s">
        <v>1971</v>
      </c>
      <c r="E910" t="s">
        <v>997</v>
      </c>
      <c r="F910" t="s">
        <v>998</v>
      </c>
      <c r="G910" t="s">
        <v>1972</v>
      </c>
      <c r="H910" t="s">
        <v>1000</v>
      </c>
    </row>
    <row r="911" spans="1:8" x14ac:dyDescent="0.25">
      <c r="A911" t="s">
        <v>1459</v>
      </c>
      <c r="B911" t="s">
        <v>1459</v>
      </c>
      <c r="C911" t="s">
        <v>1000</v>
      </c>
      <c r="D911" t="s">
        <v>1971</v>
      </c>
      <c r="E911" t="s">
        <v>997</v>
      </c>
      <c r="F911" t="s">
        <v>998</v>
      </c>
      <c r="G911" t="s">
        <v>1972</v>
      </c>
      <c r="H911" t="s">
        <v>1000</v>
      </c>
    </row>
    <row r="912" spans="1:8" x14ac:dyDescent="0.25">
      <c r="A912" t="s">
        <v>1461</v>
      </c>
      <c r="B912" t="s">
        <v>1461</v>
      </c>
      <c r="C912" t="s">
        <v>1000</v>
      </c>
      <c r="D912" t="s">
        <v>1971</v>
      </c>
      <c r="E912" t="s">
        <v>997</v>
      </c>
      <c r="F912" t="s">
        <v>998</v>
      </c>
      <c r="G912" t="s">
        <v>1972</v>
      </c>
      <c r="H912" t="s">
        <v>1000</v>
      </c>
    </row>
    <row r="913" spans="1:8" x14ac:dyDescent="0.25">
      <c r="A913" t="s">
        <v>1463</v>
      </c>
      <c r="B913" t="s">
        <v>1463</v>
      </c>
      <c r="C913" t="s">
        <v>1000</v>
      </c>
      <c r="D913" t="s">
        <v>1971</v>
      </c>
      <c r="E913" t="s">
        <v>997</v>
      </c>
      <c r="F913" t="s">
        <v>998</v>
      </c>
      <c r="G913" t="s">
        <v>1972</v>
      </c>
      <c r="H913" t="s">
        <v>1000</v>
      </c>
    </row>
    <row r="914" spans="1:8" x14ac:dyDescent="0.25">
      <c r="A914" t="s">
        <v>1467</v>
      </c>
      <c r="B914" t="s">
        <v>1467</v>
      </c>
      <c r="C914" t="s">
        <v>1000</v>
      </c>
      <c r="D914" t="s">
        <v>1971</v>
      </c>
      <c r="E914" t="s">
        <v>997</v>
      </c>
      <c r="F914" t="s">
        <v>998</v>
      </c>
      <c r="G914" t="s">
        <v>1972</v>
      </c>
      <c r="H914" t="s">
        <v>1000</v>
      </c>
    </row>
    <row r="915" spans="1:8" x14ac:dyDescent="0.25">
      <c r="A915" t="s">
        <v>1468</v>
      </c>
      <c r="B915" t="s">
        <v>1468</v>
      </c>
      <c r="C915" t="s">
        <v>1000</v>
      </c>
      <c r="D915" t="s">
        <v>1971</v>
      </c>
      <c r="E915" t="s">
        <v>997</v>
      </c>
      <c r="F915" t="s">
        <v>998</v>
      </c>
      <c r="G915" t="s">
        <v>1972</v>
      </c>
      <c r="H915" t="s">
        <v>1000</v>
      </c>
    </row>
    <row r="916" spans="1:8" x14ac:dyDescent="0.25">
      <c r="A916" t="s">
        <v>1469</v>
      </c>
      <c r="B916" t="s">
        <v>1469</v>
      </c>
      <c r="C916" t="s">
        <v>1000</v>
      </c>
      <c r="D916" t="s">
        <v>1971</v>
      </c>
      <c r="E916" t="s">
        <v>997</v>
      </c>
      <c r="F916" t="s">
        <v>998</v>
      </c>
      <c r="G916" t="s">
        <v>1972</v>
      </c>
      <c r="H916" t="s">
        <v>1000</v>
      </c>
    </row>
    <row r="917" spans="1:8" x14ac:dyDescent="0.25">
      <c r="A917" t="s">
        <v>1473</v>
      </c>
      <c r="B917" t="s">
        <v>1473</v>
      </c>
      <c r="C917" t="s">
        <v>1000</v>
      </c>
      <c r="D917" t="s">
        <v>1971</v>
      </c>
      <c r="E917" t="s">
        <v>997</v>
      </c>
      <c r="F917" t="s">
        <v>998</v>
      </c>
      <c r="G917" t="s">
        <v>1972</v>
      </c>
      <c r="H917" t="s">
        <v>1000</v>
      </c>
    </row>
    <row r="918" spans="1:8" x14ac:dyDescent="0.25">
      <c r="A918" t="s">
        <v>1474</v>
      </c>
      <c r="B918" t="s">
        <v>1474</v>
      </c>
      <c r="C918" t="s">
        <v>1000</v>
      </c>
      <c r="D918" t="s">
        <v>1971</v>
      </c>
      <c r="E918" t="s">
        <v>997</v>
      </c>
      <c r="F918" t="s">
        <v>998</v>
      </c>
      <c r="G918" t="s">
        <v>1972</v>
      </c>
      <c r="H918" t="s">
        <v>1000</v>
      </c>
    </row>
    <row r="919" spans="1:8" x14ac:dyDescent="0.25">
      <c r="A919" t="s">
        <v>1973</v>
      </c>
      <c r="B919" t="s">
        <v>1973</v>
      </c>
      <c r="C919" t="s">
        <v>1000</v>
      </c>
      <c r="D919" t="s">
        <v>1971</v>
      </c>
      <c r="E919" t="s">
        <v>997</v>
      </c>
      <c r="F919" t="s">
        <v>998</v>
      </c>
      <c r="G919" t="s">
        <v>1972</v>
      </c>
      <c r="H919" t="s">
        <v>1000</v>
      </c>
    </row>
    <row r="920" spans="1:8" x14ac:dyDescent="0.25">
      <c r="A920" t="s">
        <v>1477</v>
      </c>
      <c r="B920" t="s">
        <v>1477</v>
      </c>
      <c r="C920" t="s">
        <v>1000</v>
      </c>
      <c r="D920" t="s">
        <v>1971</v>
      </c>
      <c r="E920" t="s">
        <v>997</v>
      </c>
      <c r="F920" t="s">
        <v>998</v>
      </c>
      <c r="G920" t="s">
        <v>1972</v>
      </c>
      <c r="H920" t="s">
        <v>1000</v>
      </c>
    </row>
    <row r="921" spans="1:8" x14ac:dyDescent="0.25">
      <c r="A921" t="s">
        <v>1480</v>
      </c>
      <c r="B921" t="s">
        <v>1480</v>
      </c>
      <c r="C921" t="s">
        <v>1000</v>
      </c>
      <c r="D921" t="s">
        <v>1971</v>
      </c>
      <c r="E921" t="s">
        <v>997</v>
      </c>
      <c r="F921" t="s">
        <v>998</v>
      </c>
      <c r="G921" t="s">
        <v>1972</v>
      </c>
      <c r="H921" t="s">
        <v>1000</v>
      </c>
    </row>
    <row r="922" spans="1:8" x14ac:dyDescent="0.25">
      <c r="A922" t="s">
        <v>1485</v>
      </c>
      <c r="B922" t="s">
        <v>1485</v>
      </c>
      <c r="C922" t="s">
        <v>1000</v>
      </c>
      <c r="D922" t="s">
        <v>1971</v>
      </c>
      <c r="E922" t="s">
        <v>997</v>
      </c>
      <c r="F922" t="s">
        <v>998</v>
      </c>
      <c r="G922" t="s">
        <v>1972</v>
      </c>
      <c r="H922" t="s">
        <v>1000</v>
      </c>
    </row>
    <row r="923" spans="1:8" x14ac:dyDescent="0.25">
      <c r="A923" t="s">
        <v>1486</v>
      </c>
      <c r="B923" t="s">
        <v>1486</v>
      </c>
      <c r="C923" t="s">
        <v>1000</v>
      </c>
      <c r="D923" t="s">
        <v>1971</v>
      </c>
      <c r="E923" t="s">
        <v>997</v>
      </c>
      <c r="F923" t="s">
        <v>998</v>
      </c>
      <c r="G923" t="s">
        <v>1972</v>
      </c>
      <c r="H923" t="s">
        <v>1000</v>
      </c>
    </row>
    <row r="924" spans="1:8" x14ac:dyDescent="0.25">
      <c r="A924" t="s">
        <v>1487</v>
      </c>
      <c r="B924" t="s">
        <v>1487</v>
      </c>
      <c r="C924" t="s">
        <v>1000</v>
      </c>
      <c r="D924" t="s">
        <v>1971</v>
      </c>
      <c r="E924" t="s">
        <v>997</v>
      </c>
      <c r="F924" t="s">
        <v>998</v>
      </c>
      <c r="G924" t="s">
        <v>1972</v>
      </c>
      <c r="H924" t="s">
        <v>1000</v>
      </c>
    </row>
    <row r="925" spans="1:8" x14ac:dyDescent="0.25">
      <c r="A925" t="s">
        <v>1491</v>
      </c>
      <c r="B925" t="s">
        <v>1491</v>
      </c>
      <c r="C925" t="s">
        <v>1000</v>
      </c>
      <c r="D925" t="s">
        <v>1971</v>
      </c>
      <c r="E925" t="s">
        <v>997</v>
      </c>
      <c r="F925" t="s">
        <v>998</v>
      </c>
      <c r="G925" t="s">
        <v>1972</v>
      </c>
      <c r="H925" t="s">
        <v>1000</v>
      </c>
    </row>
    <row r="926" spans="1:8" x14ac:dyDescent="0.25">
      <c r="A926" t="s">
        <v>1492</v>
      </c>
      <c r="B926" t="s">
        <v>1492</v>
      </c>
      <c r="C926" t="s">
        <v>1000</v>
      </c>
      <c r="D926" t="s">
        <v>1971</v>
      </c>
      <c r="E926" t="s">
        <v>997</v>
      </c>
      <c r="F926" t="s">
        <v>998</v>
      </c>
      <c r="G926" t="s">
        <v>1972</v>
      </c>
      <c r="H926" t="s">
        <v>1000</v>
      </c>
    </row>
    <row r="927" spans="1:8" x14ac:dyDescent="0.25">
      <c r="A927" t="s">
        <v>1496</v>
      </c>
      <c r="B927" t="s">
        <v>1496</v>
      </c>
      <c r="C927" t="s">
        <v>1000</v>
      </c>
      <c r="D927" t="s">
        <v>1971</v>
      </c>
      <c r="E927" t="s">
        <v>997</v>
      </c>
      <c r="F927" t="s">
        <v>998</v>
      </c>
      <c r="G927" t="s">
        <v>1972</v>
      </c>
      <c r="H927" t="s">
        <v>1000</v>
      </c>
    </row>
    <row r="928" spans="1:8" x14ac:dyDescent="0.25">
      <c r="A928" t="s">
        <v>1501</v>
      </c>
      <c r="B928" t="s">
        <v>1501</v>
      </c>
      <c r="C928" t="s">
        <v>1000</v>
      </c>
      <c r="D928" t="s">
        <v>1971</v>
      </c>
      <c r="E928" t="s">
        <v>997</v>
      </c>
      <c r="F928" t="s">
        <v>998</v>
      </c>
      <c r="G928" t="s">
        <v>1972</v>
      </c>
      <c r="H928" t="s">
        <v>1000</v>
      </c>
    </row>
    <row r="929" spans="1:8" x14ac:dyDescent="0.25">
      <c r="A929" t="s">
        <v>1502</v>
      </c>
      <c r="B929" t="s">
        <v>1502</v>
      </c>
      <c r="C929" t="s">
        <v>1000</v>
      </c>
      <c r="D929" t="s">
        <v>1971</v>
      </c>
      <c r="E929" t="s">
        <v>997</v>
      </c>
      <c r="F929" t="s">
        <v>998</v>
      </c>
      <c r="G929" t="s">
        <v>1972</v>
      </c>
      <c r="H929" t="s">
        <v>1000</v>
      </c>
    </row>
    <row r="930" spans="1:8" x14ac:dyDescent="0.25">
      <c r="A930" t="s">
        <v>1503</v>
      </c>
      <c r="B930" t="s">
        <v>1503</v>
      </c>
      <c r="C930" t="s">
        <v>1000</v>
      </c>
      <c r="D930" t="s">
        <v>1971</v>
      </c>
      <c r="E930" t="s">
        <v>997</v>
      </c>
      <c r="F930" t="s">
        <v>998</v>
      </c>
      <c r="G930" t="s">
        <v>1972</v>
      </c>
      <c r="H930" t="s">
        <v>1000</v>
      </c>
    </row>
    <row r="931" spans="1:8" x14ac:dyDescent="0.25">
      <c r="A931" t="s">
        <v>1504</v>
      </c>
      <c r="B931" t="s">
        <v>1504</v>
      </c>
      <c r="C931" t="s">
        <v>1000</v>
      </c>
      <c r="D931" t="s">
        <v>1971</v>
      </c>
      <c r="E931" t="s">
        <v>997</v>
      </c>
      <c r="F931" t="s">
        <v>998</v>
      </c>
      <c r="G931" t="s">
        <v>1972</v>
      </c>
      <c r="H931" t="s">
        <v>1000</v>
      </c>
    </row>
    <row r="932" spans="1:8" x14ac:dyDescent="0.25">
      <c r="A932" t="s">
        <v>1523</v>
      </c>
      <c r="B932" t="s">
        <v>1523</v>
      </c>
      <c r="C932" t="s">
        <v>1000</v>
      </c>
      <c r="D932" t="s">
        <v>1971</v>
      </c>
      <c r="E932" t="s">
        <v>997</v>
      </c>
      <c r="F932" t="s">
        <v>998</v>
      </c>
      <c r="G932" t="s">
        <v>1972</v>
      </c>
      <c r="H932" t="s">
        <v>1000</v>
      </c>
    </row>
    <row r="933" spans="1:8" x14ac:dyDescent="0.25">
      <c r="A933" t="s">
        <v>1524</v>
      </c>
      <c r="B933" t="s">
        <v>1524</v>
      </c>
      <c r="C933" t="s">
        <v>1000</v>
      </c>
      <c r="D933" t="s">
        <v>1971</v>
      </c>
      <c r="E933" t="s">
        <v>997</v>
      </c>
      <c r="F933" t="s">
        <v>998</v>
      </c>
      <c r="G933" t="s">
        <v>1972</v>
      </c>
      <c r="H933" t="s">
        <v>1000</v>
      </c>
    </row>
    <row r="934" spans="1:8" x14ac:dyDescent="0.25">
      <c r="A934" t="s">
        <v>1525</v>
      </c>
      <c r="B934" t="s">
        <v>1525</v>
      </c>
      <c r="C934" t="s">
        <v>1000</v>
      </c>
      <c r="D934" t="s">
        <v>1971</v>
      </c>
      <c r="E934" t="s">
        <v>997</v>
      </c>
      <c r="F934" t="s">
        <v>998</v>
      </c>
      <c r="G934" t="s">
        <v>1972</v>
      </c>
      <c r="H934" t="s">
        <v>1000</v>
      </c>
    </row>
    <row r="935" spans="1:8" x14ac:dyDescent="0.25">
      <c r="A935" t="s">
        <v>1526</v>
      </c>
      <c r="B935" t="s">
        <v>1526</v>
      </c>
      <c r="C935" t="s">
        <v>1000</v>
      </c>
      <c r="D935" t="s">
        <v>1971</v>
      </c>
      <c r="E935" t="s">
        <v>997</v>
      </c>
      <c r="F935" t="s">
        <v>998</v>
      </c>
      <c r="G935" t="s">
        <v>1972</v>
      </c>
      <c r="H935" t="s">
        <v>1000</v>
      </c>
    </row>
    <row r="936" spans="1:8" x14ac:dyDescent="0.25">
      <c r="A936" t="s">
        <v>1527</v>
      </c>
      <c r="B936" t="s">
        <v>1527</v>
      </c>
      <c r="C936" t="s">
        <v>1000</v>
      </c>
      <c r="D936" t="s">
        <v>1971</v>
      </c>
      <c r="E936" t="s">
        <v>997</v>
      </c>
      <c r="F936" t="s">
        <v>998</v>
      </c>
      <c r="G936" t="s">
        <v>1972</v>
      </c>
      <c r="H936" t="s">
        <v>1000</v>
      </c>
    </row>
    <row r="937" spans="1:8" x14ac:dyDescent="0.25">
      <c r="A937" t="s">
        <v>1528</v>
      </c>
      <c r="B937" t="s">
        <v>1528</v>
      </c>
      <c r="C937" t="s">
        <v>1000</v>
      </c>
      <c r="D937" t="s">
        <v>1971</v>
      </c>
      <c r="E937" t="s">
        <v>997</v>
      </c>
      <c r="F937" t="s">
        <v>998</v>
      </c>
      <c r="G937" t="s">
        <v>1972</v>
      </c>
      <c r="H937" t="s">
        <v>1000</v>
      </c>
    </row>
    <row r="938" spans="1:8" x14ac:dyDescent="0.25">
      <c r="A938" t="s">
        <v>1530</v>
      </c>
      <c r="B938" t="s">
        <v>1530</v>
      </c>
      <c r="C938" t="s">
        <v>1000</v>
      </c>
      <c r="D938" t="s">
        <v>1971</v>
      </c>
      <c r="E938" t="s">
        <v>997</v>
      </c>
      <c r="F938" t="s">
        <v>998</v>
      </c>
      <c r="G938" t="s">
        <v>1972</v>
      </c>
      <c r="H938" t="s">
        <v>1000</v>
      </c>
    </row>
    <row r="939" spans="1:8" x14ac:dyDescent="0.25">
      <c r="A939" t="s">
        <v>1531</v>
      </c>
      <c r="B939" t="s">
        <v>1531</v>
      </c>
      <c r="C939" t="s">
        <v>1000</v>
      </c>
      <c r="D939" t="s">
        <v>1971</v>
      </c>
      <c r="E939" t="s">
        <v>997</v>
      </c>
      <c r="F939" t="s">
        <v>998</v>
      </c>
      <c r="G939" t="s">
        <v>1972</v>
      </c>
      <c r="H939" t="s">
        <v>1000</v>
      </c>
    </row>
    <row r="940" spans="1:8" x14ac:dyDescent="0.25">
      <c r="A940" t="s">
        <v>1532</v>
      </c>
      <c r="B940" t="s">
        <v>1532</v>
      </c>
      <c r="C940" t="s">
        <v>1000</v>
      </c>
      <c r="D940" t="s">
        <v>1971</v>
      </c>
      <c r="E940" t="s">
        <v>997</v>
      </c>
      <c r="F940" t="s">
        <v>998</v>
      </c>
      <c r="G940" t="s">
        <v>1972</v>
      </c>
      <c r="H940" t="s">
        <v>1000</v>
      </c>
    </row>
    <row r="941" spans="1:8" x14ac:dyDescent="0.25">
      <c r="A941" t="s">
        <v>1533</v>
      </c>
      <c r="B941" t="s">
        <v>1533</v>
      </c>
      <c r="C941" t="s">
        <v>1000</v>
      </c>
      <c r="D941" t="s">
        <v>1971</v>
      </c>
      <c r="E941" t="s">
        <v>997</v>
      </c>
      <c r="F941" t="s">
        <v>998</v>
      </c>
      <c r="G941" t="s">
        <v>1972</v>
      </c>
      <c r="H941" t="s">
        <v>1000</v>
      </c>
    </row>
    <row r="942" spans="1:8" x14ac:dyDescent="0.25">
      <c r="A942" t="s">
        <v>1534</v>
      </c>
      <c r="B942" t="s">
        <v>1534</v>
      </c>
      <c r="C942" t="s">
        <v>1000</v>
      </c>
      <c r="D942" t="s">
        <v>1971</v>
      </c>
      <c r="E942" t="s">
        <v>997</v>
      </c>
      <c r="F942" t="s">
        <v>998</v>
      </c>
      <c r="G942" t="s">
        <v>1972</v>
      </c>
      <c r="H942" t="s">
        <v>1000</v>
      </c>
    </row>
    <row r="943" spans="1:8" x14ac:dyDescent="0.25">
      <c r="A943" t="s">
        <v>1535</v>
      </c>
      <c r="B943" t="s">
        <v>1535</v>
      </c>
      <c r="C943" t="s">
        <v>1000</v>
      </c>
      <c r="D943" t="s">
        <v>1971</v>
      </c>
      <c r="E943" t="s">
        <v>997</v>
      </c>
      <c r="F943" t="s">
        <v>998</v>
      </c>
      <c r="G943" t="s">
        <v>1972</v>
      </c>
      <c r="H943" t="s">
        <v>1000</v>
      </c>
    </row>
    <row r="944" spans="1:8" x14ac:dyDescent="0.25">
      <c r="A944" t="s">
        <v>1536</v>
      </c>
      <c r="B944" t="s">
        <v>1536</v>
      </c>
      <c r="C944" t="s">
        <v>1000</v>
      </c>
      <c r="D944" t="s">
        <v>1971</v>
      </c>
      <c r="E944" t="s">
        <v>997</v>
      </c>
      <c r="F944" t="s">
        <v>998</v>
      </c>
      <c r="G944" t="s">
        <v>1972</v>
      </c>
      <c r="H944" t="s">
        <v>1000</v>
      </c>
    </row>
    <row r="945" spans="1:8" x14ac:dyDescent="0.25">
      <c r="A945" t="s">
        <v>1537</v>
      </c>
      <c r="B945" t="s">
        <v>1537</v>
      </c>
      <c r="C945" t="s">
        <v>1000</v>
      </c>
      <c r="D945" t="s">
        <v>1971</v>
      </c>
      <c r="E945" t="s">
        <v>997</v>
      </c>
      <c r="F945" t="s">
        <v>998</v>
      </c>
      <c r="G945" t="s">
        <v>1972</v>
      </c>
      <c r="H945" t="s">
        <v>1000</v>
      </c>
    </row>
    <row r="946" spans="1:8" x14ac:dyDescent="0.25">
      <c r="A946" t="s">
        <v>1538</v>
      </c>
      <c r="B946" t="s">
        <v>1538</v>
      </c>
      <c r="C946" t="s">
        <v>1000</v>
      </c>
      <c r="D946" t="s">
        <v>1971</v>
      </c>
      <c r="E946" t="s">
        <v>997</v>
      </c>
      <c r="F946" t="s">
        <v>998</v>
      </c>
      <c r="G946" t="s">
        <v>1972</v>
      </c>
      <c r="H946" t="s">
        <v>1000</v>
      </c>
    </row>
    <row r="947" spans="1:8" x14ac:dyDescent="0.25">
      <c r="A947" t="s">
        <v>1539</v>
      </c>
      <c r="B947" t="s">
        <v>1539</v>
      </c>
      <c r="C947" t="s">
        <v>1000</v>
      </c>
      <c r="D947" t="s">
        <v>1971</v>
      </c>
      <c r="E947" t="s">
        <v>997</v>
      </c>
      <c r="F947" t="s">
        <v>998</v>
      </c>
      <c r="G947" t="s">
        <v>1972</v>
      </c>
      <c r="H947" t="s">
        <v>1000</v>
      </c>
    </row>
    <row r="948" spans="1:8" x14ac:dyDescent="0.25">
      <c r="A948" t="s">
        <v>1540</v>
      </c>
      <c r="B948" t="s">
        <v>1540</v>
      </c>
      <c r="C948" t="s">
        <v>1000</v>
      </c>
      <c r="D948" t="s">
        <v>1971</v>
      </c>
      <c r="E948" t="s">
        <v>997</v>
      </c>
      <c r="F948" t="s">
        <v>998</v>
      </c>
      <c r="G948" t="s">
        <v>1972</v>
      </c>
      <c r="H948" t="s">
        <v>1000</v>
      </c>
    </row>
    <row r="949" spans="1:8" x14ac:dyDescent="0.25">
      <c r="A949" t="s">
        <v>1541</v>
      </c>
      <c r="B949" t="s">
        <v>1541</v>
      </c>
      <c r="C949" t="s">
        <v>1000</v>
      </c>
      <c r="D949" t="s">
        <v>1971</v>
      </c>
      <c r="E949" t="s">
        <v>997</v>
      </c>
      <c r="F949" t="s">
        <v>998</v>
      </c>
      <c r="G949" t="s">
        <v>1972</v>
      </c>
      <c r="H949" t="s">
        <v>1000</v>
      </c>
    </row>
    <row r="950" spans="1:8" x14ac:dyDescent="0.25">
      <c r="A950" t="s">
        <v>1542</v>
      </c>
      <c r="B950" t="s">
        <v>1542</v>
      </c>
      <c r="C950" t="s">
        <v>1000</v>
      </c>
      <c r="D950" t="s">
        <v>1971</v>
      </c>
      <c r="E950" t="s">
        <v>997</v>
      </c>
      <c r="F950" t="s">
        <v>998</v>
      </c>
      <c r="G950" t="s">
        <v>1972</v>
      </c>
      <c r="H950" t="s">
        <v>1000</v>
      </c>
    </row>
    <row r="951" spans="1:8" x14ac:dyDescent="0.25">
      <c r="A951" t="s">
        <v>1543</v>
      </c>
      <c r="B951" t="s">
        <v>1543</v>
      </c>
      <c r="C951" t="s">
        <v>1000</v>
      </c>
      <c r="D951" t="s">
        <v>1971</v>
      </c>
      <c r="E951" t="s">
        <v>997</v>
      </c>
      <c r="F951" t="s">
        <v>998</v>
      </c>
      <c r="G951" t="s">
        <v>1972</v>
      </c>
      <c r="H951" t="s">
        <v>1000</v>
      </c>
    </row>
    <row r="952" spans="1:8" x14ac:dyDescent="0.25">
      <c r="A952" t="s">
        <v>1544</v>
      </c>
      <c r="B952" t="s">
        <v>1544</v>
      </c>
      <c r="C952" t="s">
        <v>1000</v>
      </c>
      <c r="D952" t="s">
        <v>1971</v>
      </c>
      <c r="E952" t="s">
        <v>997</v>
      </c>
      <c r="F952" t="s">
        <v>998</v>
      </c>
      <c r="G952" t="s">
        <v>1972</v>
      </c>
      <c r="H952" t="s">
        <v>1000</v>
      </c>
    </row>
    <row r="953" spans="1:8" x14ac:dyDescent="0.25">
      <c r="A953" t="s">
        <v>1545</v>
      </c>
      <c r="B953" t="s">
        <v>1545</v>
      </c>
      <c r="C953" t="s">
        <v>1000</v>
      </c>
      <c r="D953" t="s">
        <v>1971</v>
      </c>
      <c r="E953" t="s">
        <v>997</v>
      </c>
      <c r="F953" t="s">
        <v>998</v>
      </c>
      <c r="G953" t="s">
        <v>1972</v>
      </c>
      <c r="H953" t="s">
        <v>1000</v>
      </c>
    </row>
    <row r="954" spans="1:8" x14ac:dyDescent="0.25">
      <c r="A954" t="s">
        <v>1546</v>
      </c>
      <c r="B954" t="s">
        <v>1546</v>
      </c>
      <c r="C954" t="s">
        <v>1000</v>
      </c>
      <c r="D954" t="s">
        <v>1971</v>
      </c>
      <c r="E954" t="s">
        <v>997</v>
      </c>
      <c r="F954" t="s">
        <v>998</v>
      </c>
      <c r="G954" t="s">
        <v>1972</v>
      </c>
      <c r="H954" t="s">
        <v>1000</v>
      </c>
    </row>
    <row r="955" spans="1:8" x14ac:dyDescent="0.25">
      <c r="A955" t="s">
        <v>1547</v>
      </c>
      <c r="B955" t="s">
        <v>1547</v>
      </c>
      <c r="C955" t="s">
        <v>1000</v>
      </c>
      <c r="D955" t="s">
        <v>1971</v>
      </c>
      <c r="E955" t="s">
        <v>997</v>
      </c>
      <c r="F955" t="s">
        <v>998</v>
      </c>
      <c r="G955" t="s">
        <v>1972</v>
      </c>
      <c r="H955" t="s">
        <v>1000</v>
      </c>
    </row>
    <row r="956" spans="1:8" x14ac:dyDescent="0.25">
      <c r="A956" t="s">
        <v>1549</v>
      </c>
      <c r="B956" t="s">
        <v>1549</v>
      </c>
      <c r="C956" t="s">
        <v>1000</v>
      </c>
      <c r="D956" t="s">
        <v>1971</v>
      </c>
      <c r="E956" t="s">
        <v>997</v>
      </c>
      <c r="F956" t="s">
        <v>998</v>
      </c>
      <c r="G956" t="s">
        <v>1972</v>
      </c>
      <c r="H956" t="s">
        <v>1000</v>
      </c>
    </row>
    <row r="957" spans="1:8" x14ac:dyDescent="0.25">
      <c r="A957" t="s">
        <v>1550</v>
      </c>
      <c r="B957" t="s">
        <v>1550</v>
      </c>
      <c r="C957" t="s">
        <v>1000</v>
      </c>
      <c r="D957" t="s">
        <v>1971</v>
      </c>
      <c r="E957" t="s">
        <v>997</v>
      </c>
      <c r="F957" t="s">
        <v>998</v>
      </c>
      <c r="G957" t="s">
        <v>1972</v>
      </c>
      <c r="H957" t="s">
        <v>1000</v>
      </c>
    </row>
    <row r="958" spans="1:8" x14ac:dyDescent="0.25">
      <c r="A958" t="s">
        <v>1552</v>
      </c>
      <c r="B958" t="s">
        <v>1552</v>
      </c>
      <c r="C958" t="s">
        <v>1000</v>
      </c>
      <c r="D958" t="s">
        <v>1971</v>
      </c>
      <c r="E958" t="s">
        <v>997</v>
      </c>
      <c r="F958" t="s">
        <v>998</v>
      </c>
      <c r="G958" t="s">
        <v>1972</v>
      </c>
      <c r="H958" t="s">
        <v>1000</v>
      </c>
    </row>
    <row r="959" spans="1:8" x14ac:dyDescent="0.25">
      <c r="A959" t="s">
        <v>1553</v>
      </c>
      <c r="B959" t="s">
        <v>1553</v>
      </c>
      <c r="C959" t="s">
        <v>1000</v>
      </c>
      <c r="D959" t="s">
        <v>1971</v>
      </c>
      <c r="E959" t="s">
        <v>997</v>
      </c>
      <c r="F959" t="s">
        <v>998</v>
      </c>
      <c r="G959" t="s">
        <v>1972</v>
      </c>
      <c r="H959" t="s">
        <v>1000</v>
      </c>
    </row>
    <row r="960" spans="1:8" x14ac:dyDescent="0.25">
      <c r="A960" t="s">
        <v>1555</v>
      </c>
      <c r="B960" t="s">
        <v>1555</v>
      </c>
      <c r="C960" t="s">
        <v>1000</v>
      </c>
      <c r="D960" t="s">
        <v>1971</v>
      </c>
      <c r="E960" t="s">
        <v>997</v>
      </c>
      <c r="F960" t="s">
        <v>998</v>
      </c>
      <c r="G960" t="s">
        <v>1972</v>
      </c>
      <c r="H960" t="s">
        <v>1000</v>
      </c>
    </row>
    <row r="961" spans="1:8" x14ac:dyDescent="0.25">
      <c r="A961" t="s">
        <v>1556</v>
      </c>
      <c r="B961" t="s">
        <v>1556</v>
      </c>
      <c r="C961" t="s">
        <v>1000</v>
      </c>
      <c r="D961" t="s">
        <v>1971</v>
      </c>
      <c r="E961" t="s">
        <v>997</v>
      </c>
      <c r="F961" t="s">
        <v>998</v>
      </c>
      <c r="G961" t="s">
        <v>1972</v>
      </c>
      <c r="H961" t="s">
        <v>1000</v>
      </c>
    </row>
    <row r="962" spans="1:8" x14ac:dyDescent="0.25">
      <c r="A962" t="s">
        <v>1557</v>
      </c>
      <c r="B962" t="s">
        <v>1557</v>
      </c>
      <c r="C962" t="s">
        <v>1000</v>
      </c>
      <c r="D962" t="s">
        <v>1971</v>
      </c>
      <c r="E962" t="s">
        <v>997</v>
      </c>
      <c r="F962" t="s">
        <v>998</v>
      </c>
      <c r="G962" t="s">
        <v>1972</v>
      </c>
      <c r="H962" t="s">
        <v>1000</v>
      </c>
    </row>
    <row r="963" spans="1:8" x14ac:dyDescent="0.25">
      <c r="A963" t="s">
        <v>1558</v>
      </c>
      <c r="B963" t="s">
        <v>1558</v>
      </c>
      <c r="C963" t="s">
        <v>1000</v>
      </c>
      <c r="D963" t="s">
        <v>1971</v>
      </c>
      <c r="E963" t="s">
        <v>997</v>
      </c>
      <c r="F963" t="s">
        <v>998</v>
      </c>
      <c r="G963" t="s">
        <v>1972</v>
      </c>
      <c r="H963" t="s">
        <v>1000</v>
      </c>
    </row>
    <row r="964" spans="1:8" x14ac:dyDescent="0.25">
      <c r="A964" t="s">
        <v>1560</v>
      </c>
      <c r="B964" t="s">
        <v>1560</v>
      </c>
      <c r="C964" t="s">
        <v>1000</v>
      </c>
      <c r="D964" t="s">
        <v>1971</v>
      </c>
      <c r="E964" t="s">
        <v>997</v>
      </c>
      <c r="F964" t="s">
        <v>998</v>
      </c>
      <c r="G964" t="s">
        <v>1972</v>
      </c>
      <c r="H964" t="s">
        <v>1000</v>
      </c>
    </row>
    <row r="965" spans="1:8" x14ac:dyDescent="0.25">
      <c r="A965" t="s">
        <v>1562</v>
      </c>
      <c r="B965" t="s">
        <v>1562</v>
      </c>
      <c r="C965" t="s">
        <v>1000</v>
      </c>
      <c r="D965" t="s">
        <v>1971</v>
      </c>
      <c r="E965" t="s">
        <v>997</v>
      </c>
      <c r="F965" t="s">
        <v>998</v>
      </c>
      <c r="G965" t="s">
        <v>1972</v>
      </c>
      <c r="H965" t="s">
        <v>1000</v>
      </c>
    </row>
    <row r="966" spans="1:8" x14ac:dyDescent="0.25">
      <c r="A966" t="s">
        <v>1569</v>
      </c>
      <c r="B966" t="s">
        <v>1569</v>
      </c>
      <c r="C966" t="s">
        <v>1000</v>
      </c>
      <c r="D966" t="s">
        <v>1971</v>
      </c>
      <c r="E966" t="s">
        <v>1564</v>
      </c>
      <c r="F966" t="s">
        <v>1565</v>
      </c>
      <c r="G966" t="s">
        <v>1972</v>
      </c>
      <c r="H966" t="s">
        <v>1000</v>
      </c>
    </row>
    <row r="967" spans="1:8" x14ac:dyDescent="0.25">
      <c r="A967" t="s">
        <v>1570</v>
      </c>
      <c r="B967" t="s">
        <v>1570</v>
      </c>
      <c r="C967" t="s">
        <v>1000</v>
      </c>
      <c r="D967" t="s">
        <v>1971</v>
      </c>
      <c r="E967" t="s">
        <v>1564</v>
      </c>
      <c r="F967" t="s">
        <v>1565</v>
      </c>
      <c r="G967" t="s">
        <v>1972</v>
      </c>
      <c r="H967" t="s">
        <v>1000</v>
      </c>
    </row>
    <row r="968" spans="1:8" x14ac:dyDescent="0.25">
      <c r="A968" t="s">
        <v>1571</v>
      </c>
      <c r="B968" t="s">
        <v>1571</v>
      </c>
      <c r="C968" t="s">
        <v>1000</v>
      </c>
      <c r="D968" t="s">
        <v>1971</v>
      </c>
      <c r="E968" t="s">
        <v>1564</v>
      </c>
      <c r="F968" t="s">
        <v>1565</v>
      </c>
      <c r="G968" t="s">
        <v>1972</v>
      </c>
      <c r="H968" t="s">
        <v>1000</v>
      </c>
    </row>
    <row r="969" spans="1:8" x14ac:dyDescent="0.25">
      <c r="A969" t="s">
        <v>1575</v>
      </c>
      <c r="B969" t="s">
        <v>1575</v>
      </c>
      <c r="C969" t="s">
        <v>1000</v>
      </c>
      <c r="D969" t="s">
        <v>1971</v>
      </c>
      <c r="E969" t="s">
        <v>1564</v>
      </c>
      <c r="F969" t="s">
        <v>1565</v>
      </c>
      <c r="G969" t="s">
        <v>1972</v>
      </c>
      <c r="H969" t="s">
        <v>1000</v>
      </c>
    </row>
    <row r="970" spans="1:8" x14ac:dyDescent="0.25">
      <c r="A970" t="s">
        <v>1576</v>
      </c>
      <c r="B970" t="s">
        <v>1576</v>
      </c>
      <c r="C970" t="s">
        <v>1000</v>
      </c>
      <c r="D970" t="s">
        <v>1971</v>
      </c>
      <c r="E970" t="s">
        <v>1564</v>
      </c>
      <c r="F970" t="s">
        <v>1565</v>
      </c>
      <c r="G970" t="s">
        <v>1972</v>
      </c>
      <c r="H970" t="s">
        <v>1000</v>
      </c>
    </row>
    <row r="971" spans="1:8" x14ac:dyDescent="0.25">
      <c r="A971" t="s">
        <v>1597</v>
      </c>
      <c r="B971" t="s">
        <v>1597</v>
      </c>
      <c r="C971" t="s">
        <v>1000</v>
      </c>
      <c r="D971" t="s">
        <v>1971</v>
      </c>
      <c r="E971" t="s">
        <v>1564</v>
      </c>
      <c r="F971" t="s">
        <v>1565</v>
      </c>
      <c r="G971" t="s">
        <v>1972</v>
      </c>
      <c r="H971" t="s">
        <v>1000</v>
      </c>
    </row>
    <row r="972" spans="1:8" x14ac:dyDescent="0.25">
      <c r="A972" t="s">
        <v>1613</v>
      </c>
      <c r="B972" t="s">
        <v>1613</v>
      </c>
      <c r="C972" t="s">
        <v>1000</v>
      </c>
      <c r="D972" t="s">
        <v>1971</v>
      </c>
      <c r="E972" t="s">
        <v>1564</v>
      </c>
      <c r="F972" t="s">
        <v>1565</v>
      </c>
      <c r="G972" t="s">
        <v>1972</v>
      </c>
      <c r="H972" t="s">
        <v>1000</v>
      </c>
    </row>
    <row r="973" spans="1:8" x14ac:dyDescent="0.25">
      <c r="A973" t="s">
        <v>1657</v>
      </c>
      <c r="B973" t="s">
        <v>1657</v>
      </c>
      <c r="C973" t="s">
        <v>1000</v>
      </c>
      <c r="D973" t="s">
        <v>1971</v>
      </c>
      <c r="E973" t="s">
        <v>1564</v>
      </c>
      <c r="F973" t="s">
        <v>1565</v>
      </c>
      <c r="G973" t="s">
        <v>1972</v>
      </c>
      <c r="H973" t="s">
        <v>1000</v>
      </c>
    </row>
    <row r="974" spans="1:8" x14ac:dyDescent="0.25">
      <c r="A974" t="s">
        <v>1662</v>
      </c>
      <c r="B974" t="s">
        <v>1662</v>
      </c>
      <c r="C974" t="s">
        <v>1000</v>
      </c>
      <c r="D974" t="s">
        <v>1971</v>
      </c>
      <c r="E974" t="s">
        <v>1564</v>
      </c>
      <c r="F974" t="s">
        <v>1565</v>
      </c>
      <c r="G974" t="s">
        <v>1972</v>
      </c>
      <c r="H974" t="s">
        <v>1000</v>
      </c>
    </row>
    <row r="975" spans="1:8" x14ac:dyDescent="0.25">
      <c r="A975" t="s">
        <v>1667</v>
      </c>
      <c r="B975" t="s">
        <v>1667</v>
      </c>
      <c r="C975" t="s">
        <v>1000</v>
      </c>
      <c r="D975" t="s">
        <v>1971</v>
      </c>
      <c r="E975" t="s">
        <v>1564</v>
      </c>
      <c r="F975" t="s">
        <v>1565</v>
      </c>
      <c r="G975" t="s">
        <v>1972</v>
      </c>
      <c r="H975" t="s">
        <v>1000</v>
      </c>
    </row>
    <row r="976" spans="1:8" x14ac:dyDescent="0.25">
      <c r="A976" t="s">
        <v>1682</v>
      </c>
      <c r="B976" t="s">
        <v>1682</v>
      </c>
      <c r="C976" t="s">
        <v>1000</v>
      </c>
      <c r="D976" t="s">
        <v>1971</v>
      </c>
      <c r="E976" t="s">
        <v>1564</v>
      </c>
      <c r="F976" t="s">
        <v>1565</v>
      </c>
      <c r="G976" t="s">
        <v>1972</v>
      </c>
      <c r="H976" t="s">
        <v>1000</v>
      </c>
    </row>
    <row r="977" spans="1:8" x14ac:dyDescent="0.25">
      <c r="A977" t="s">
        <v>1706</v>
      </c>
      <c r="B977" t="s">
        <v>1706</v>
      </c>
      <c r="C977" t="s">
        <v>1000</v>
      </c>
      <c r="D977" t="s">
        <v>1971</v>
      </c>
      <c r="E977" t="s">
        <v>1564</v>
      </c>
      <c r="F977" t="s">
        <v>1565</v>
      </c>
      <c r="G977" t="s">
        <v>1972</v>
      </c>
      <c r="H977" t="s">
        <v>1000</v>
      </c>
    </row>
    <row r="978" spans="1:8" x14ac:dyDescent="0.25">
      <c r="A978" t="s">
        <v>1708</v>
      </c>
      <c r="B978" t="s">
        <v>1708</v>
      </c>
      <c r="C978" t="s">
        <v>1000</v>
      </c>
      <c r="D978" t="s">
        <v>1971</v>
      </c>
      <c r="E978" t="s">
        <v>1564</v>
      </c>
      <c r="F978" t="s">
        <v>1565</v>
      </c>
      <c r="G978" t="s">
        <v>1972</v>
      </c>
      <c r="H978" t="s">
        <v>1000</v>
      </c>
    </row>
    <row r="979" spans="1:8" x14ac:dyDescent="0.25">
      <c r="A979" t="s">
        <v>1713</v>
      </c>
      <c r="B979" t="s">
        <v>1713</v>
      </c>
      <c r="C979" t="s">
        <v>1000</v>
      </c>
      <c r="D979" t="s">
        <v>1971</v>
      </c>
      <c r="E979" t="s">
        <v>1564</v>
      </c>
      <c r="F979" t="s">
        <v>1565</v>
      </c>
      <c r="G979" t="s">
        <v>1972</v>
      </c>
      <c r="H979" t="s">
        <v>1000</v>
      </c>
    </row>
    <row r="980" spans="1:8" x14ac:dyDescent="0.25">
      <c r="A980" t="s">
        <v>1714</v>
      </c>
      <c r="B980" t="s">
        <v>1714</v>
      </c>
      <c r="C980" t="s">
        <v>1000</v>
      </c>
      <c r="D980" t="s">
        <v>1971</v>
      </c>
      <c r="E980" t="s">
        <v>1564</v>
      </c>
      <c r="F980" t="s">
        <v>1565</v>
      </c>
      <c r="G980" t="s">
        <v>1972</v>
      </c>
      <c r="H980" t="s">
        <v>1000</v>
      </c>
    </row>
    <row r="981" spans="1:8" x14ac:dyDescent="0.25">
      <c r="A981" t="s">
        <v>1718</v>
      </c>
      <c r="B981" t="s">
        <v>1718</v>
      </c>
      <c r="C981" t="s">
        <v>1000</v>
      </c>
      <c r="D981" t="s">
        <v>1971</v>
      </c>
      <c r="E981" t="s">
        <v>1564</v>
      </c>
      <c r="F981" t="s">
        <v>1565</v>
      </c>
      <c r="G981" t="s">
        <v>1972</v>
      </c>
      <c r="H981" t="s">
        <v>1000</v>
      </c>
    </row>
    <row r="982" spans="1:8" x14ac:dyDescent="0.25">
      <c r="A982" t="s">
        <v>1720</v>
      </c>
      <c r="B982" t="s">
        <v>1720</v>
      </c>
      <c r="C982" t="s">
        <v>1000</v>
      </c>
      <c r="D982" t="s">
        <v>1971</v>
      </c>
      <c r="E982" t="s">
        <v>1564</v>
      </c>
      <c r="F982" t="s">
        <v>1565</v>
      </c>
      <c r="G982" t="s">
        <v>1972</v>
      </c>
      <c r="H982" t="s">
        <v>1000</v>
      </c>
    </row>
    <row r="983" spans="1:8" x14ac:dyDescent="0.25">
      <c r="A983" t="s">
        <v>1721</v>
      </c>
      <c r="B983" t="s">
        <v>1721</v>
      </c>
      <c r="C983" t="s">
        <v>1000</v>
      </c>
      <c r="D983" t="s">
        <v>1971</v>
      </c>
      <c r="E983" t="s">
        <v>1564</v>
      </c>
      <c r="F983" t="s">
        <v>1565</v>
      </c>
      <c r="G983" t="s">
        <v>1972</v>
      </c>
      <c r="H983" t="s">
        <v>1000</v>
      </c>
    </row>
    <row r="984" spans="1:8" x14ac:dyDescent="0.25">
      <c r="A984" t="s">
        <v>1722</v>
      </c>
      <c r="B984" t="s">
        <v>1722</v>
      </c>
      <c r="C984" t="s">
        <v>1000</v>
      </c>
      <c r="D984" t="s">
        <v>1971</v>
      </c>
      <c r="E984" t="s">
        <v>1564</v>
      </c>
      <c r="F984" t="s">
        <v>1565</v>
      </c>
      <c r="G984" t="s">
        <v>1972</v>
      </c>
      <c r="H984" t="s">
        <v>1000</v>
      </c>
    </row>
    <row r="985" spans="1:8" x14ac:dyDescent="0.25">
      <c r="A985" t="s">
        <v>1724</v>
      </c>
      <c r="B985" t="s">
        <v>1724</v>
      </c>
      <c r="C985" t="s">
        <v>1000</v>
      </c>
      <c r="D985" t="s">
        <v>1971</v>
      </c>
      <c r="E985" t="s">
        <v>1564</v>
      </c>
      <c r="F985" t="s">
        <v>1565</v>
      </c>
      <c r="G985" t="s">
        <v>1972</v>
      </c>
      <c r="H985" t="s">
        <v>1000</v>
      </c>
    </row>
    <row r="986" spans="1:8" x14ac:dyDescent="0.25">
      <c r="A986" t="s">
        <v>1734</v>
      </c>
      <c r="B986" t="s">
        <v>1734</v>
      </c>
      <c r="C986" t="s">
        <v>1000</v>
      </c>
      <c r="D986" t="s">
        <v>1971</v>
      </c>
      <c r="E986" t="s">
        <v>1564</v>
      </c>
      <c r="F986" t="s">
        <v>1565</v>
      </c>
      <c r="G986" t="s">
        <v>1972</v>
      </c>
      <c r="H986" t="s">
        <v>1000</v>
      </c>
    </row>
    <row r="987" spans="1:8" x14ac:dyDescent="0.25">
      <c r="A987" t="s">
        <v>1737</v>
      </c>
      <c r="B987" t="s">
        <v>1737</v>
      </c>
      <c r="C987" t="s">
        <v>1000</v>
      </c>
      <c r="D987" t="s">
        <v>1971</v>
      </c>
      <c r="E987" t="s">
        <v>1564</v>
      </c>
      <c r="F987" t="s">
        <v>1565</v>
      </c>
      <c r="G987" t="s">
        <v>1972</v>
      </c>
      <c r="H987" t="s">
        <v>1000</v>
      </c>
    </row>
    <row r="988" spans="1:8" x14ac:dyDescent="0.25">
      <c r="A988" t="s">
        <v>1769</v>
      </c>
      <c r="B988" t="s">
        <v>1769</v>
      </c>
      <c r="C988" t="s">
        <v>1000</v>
      </c>
      <c r="D988" t="s">
        <v>1971</v>
      </c>
      <c r="E988" t="s">
        <v>1564</v>
      </c>
      <c r="F988" t="s">
        <v>1565</v>
      </c>
      <c r="G988" t="s">
        <v>1972</v>
      </c>
      <c r="H988" t="s">
        <v>1000</v>
      </c>
    </row>
    <row r="989" spans="1:8" x14ac:dyDescent="0.25">
      <c r="A989" t="s">
        <v>1835</v>
      </c>
      <c r="B989" t="s">
        <v>1835</v>
      </c>
      <c r="C989" t="s">
        <v>1000</v>
      </c>
      <c r="D989" t="s">
        <v>1971</v>
      </c>
      <c r="E989" t="s">
        <v>1564</v>
      </c>
      <c r="F989" t="s">
        <v>1565</v>
      </c>
      <c r="G989" t="s">
        <v>1972</v>
      </c>
      <c r="H989" t="s">
        <v>1000</v>
      </c>
    </row>
    <row r="990" spans="1:8" x14ac:dyDescent="0.25">
      <c r="A990" t="s">
        <v>1883</v>
      </c>
      <c r="B990" t="s">
        <v>1883</v>
      </c>
      <c r="C990" t="s">
        <v>1000</v>
      </c>
      <c r="D990" t="s">
        <v>1971</v>
      </c>
      <c r="E990" t="s">
        <v>1564</v>
      </c>
      <c r="F990" t="s">
        <v>1565</v>
      </c>
      <c r="G990" t="s">
        <v>1972</v>
      </c>
      <c r="H990" t="s">
        <v>1000</v>
      </c>
    </row>
    <row r="991" spans="1:8" x14ac:dyDescent="0.25">
      <c r="A991" t="s">
        <v>1886</v>
      </c>
      <c r="B991" t="s">
        <v>1886</v>
      </c>
      <c r="C991" t="s">
        <v>1000</v>
      </c>
      <c r="D991" t="s">
        <v>1971</v>
      </c>
      <c r="E991" t="s">
        <v>1564</v>
      </c>
      <c r="F991" t="s">
        <v>1565</v>
      </c>
      <c r="G991" t="s">
        <v>1972</v>
      </c>
      <c r="H991" t="s">
        <v>1000</v>
      </c>
    </row>
    <row r="992" spans="1:8" x14ac:dyDescent="0.25">
      <c r="A992" t="s">
        <v>1906</v>
      </c>
      <c r="B992" t="s">
        <v>1906</v>
      </c>
      <c r="C992" t="s">
        <v>1000</v>
      </c>
      <c r="D992" t="s">
        <v>1971</v>
      </c>
      <c r="E992" t="s">
        <v>1564</v>
      </c>
      <c r="F992" t="s">
        <v>1565</v>
      </c>
      <c r="G992" t="s">
        <v>1972</v>
      </c>
      <c r="H992" t="s">
        <v>1000</v>
      </c>
    </row>
    <row r="993" spans="1:8" x14ac:dyDescent="0.25">
      <c r="A993" t="s">
        <v>1958</v>
      </c>
      <c r="B993" t="s">
        <v>1958</v>
      </c>
      <c r="C993" t="s">
        <v>1000</v>
      </c>
      <c r="D993" t="s">
        <v>1971</v>
      </c>
      <c r="E993" t="s">
        <v>1564</v>
      </c>
      <c r="F993" t="s">
        <v>1565</v>
      </c>
      <c r="G993" t="s">
        <v>1972</v>
      </c>
      <c r="H993" t="s">
        <v>1000</v>
      </c>
    </row>
    <row r="994" spans="1:8" x14ac:dyDescent="0.25">
      <c r="A994" t="s">
        <v>1961</v>
      </c>
      <c r="B994" t="s">
        <v>1961</v>
      </c>
      <c r="C994" t="s">
        <v>1000</v>
      </c>
      <c r="D994" t="s">
        <v>1971</v>
      </c>
      <c r="E994" t="s">
        <v>1564</v>
      </c>
      <c r="F994" t="s">
        <v>1565</v>
      </c>
      <c r="G994" t="s">
        <v>1972</v>
      </c>
      <c r="H994" t="s">
        <v>1000</v>
      </c>
    </row>
    <row r="995" spans="1:8" x14ac:dyDescent="0.25">
      <c r="A995" t="s">
        <v>1974</v>
      </c>
      <c r="B995" t="s">
        <v>1974</v>
      </c>
      <c r="C995" t="s">
        <v>1000</v>
      </c>
      <c r="D995" t="s">
        <v>1971</v>
      </c>
      <c r="E995" t="s">
        <v>1975</v>
      </c>
      <c r="F995" t="s">
        <v>1976</v>
      </c>
      <c r="G995" t="s">
        <v>1972</v>
      </c>
      <c r="H995" t="s">
        <v>1000</v>
      </c>
    </row>
    <row r="996" spans="1:8" x14ac:dyDescent="0.25">
      <c r="A996" t="s">
        <v>1977</v>
      </c>
      <c r="B996" t="s">
        <v>1977</v>
      </c>
      <c r="C996" t="s">
        <v>1000</v>
      </c>
      <c r="D996" t="s">
        <v>1971</v>
      </c>
      <c r="E996" t="s">
        <v>1975</v>
      </c>
      <c r="F996" t="s">
        <v>1976</v>
      </c>
      <c r="G996" t="s">
        <v>1972</v>
      </c>
      <c r="H996" t="s">
        <v>1000</v>
      </c>
    </row>
    <row r="997" spans="1:8" x14ac:dyDescent="0.25">
      <c r="A997" t="s">
        <v>1978</v>
      </c>
      <c r="B997" t="s">
        <v>1978</v>
      </c>
      <c r="C997" t="s">
        <v>1000</v>
      </c>
      <c r="D997" t="s">
        <v>1971</v>
      </c>
      <c r="E997" t="s">
        <v>1975</v>
      </c>
      <c r="F997" t="s">
        <v>1976</v>
      </c>
      <c r="G997" t="s">
        <v>1972</v>
      </c>
      <c r="H997" t="s">
        <v>1000</v>
      </c>
    </row>
    <row r="998" spans="1:8" x14ac:dyDescent="0.25">
      <c r="A998" t="s">
        <v>1979</v>
      </c>
      <c r="B998" t="s">
        <v>1979</v>
      </c>
      <c r="C998" t="s">
        <v>1000</v>
      </c>
      <c r="D998" t="s">
        <v>1971</v>
      </c>
      <c r="E998" t="s">
        <v>1975</v>
      </c>
      <c r="F998" t="s">
        <v>1976</v>
      </c>
      <c r="G998" t="s">
        <v>1972</v>
      </c>
      <c r="H998" t="s">
        <v>1000</v>
      </c>
    </row>
    <row r="999" spans="1:8" x14ac:dyDescent="0.25">
      <c r="A999" t="s">
        <v>1980</v>
      </c>
      <c r="B999" t="s">
        <v>1980</v>
      </c>
      <c r="C999" t="s">
        <v>1000</v>
      </c>
      <c r="D999" t="s">
        <v>1971</v>
      </c>
      <c r="E999" t="s">
        <v>1975</v>
      </c>
      <c r="F999" t="s">
        <v>1976</v>
      </c>
      <c r="G999" t="s">
        <v>1972</v>
      </c>
      <c r="H999" t="s">
        <v>1000</v>
      </c>
    </row>
    <row r="1000" spans="1:8" x14ac:dyDescent="0.25">
      <c r="A1000" t="s">
        <v>1981</v>
      </c>
      <c r="B1000" t="s">
        <v>1981</v>
      </c>
      <c r="C1000" t="s">
        <v>1000</v>
      </c>
      <c r="D1000" t="s">
        <v>1971</v>
      </c>
      <c r="E1000" t="s">
        <v>1975</v>
      </c>
      <c r="F1000" t="s">
        <v>1976</v>
      </c>
      <c r="G1000" t="s">
        <v>1972</v>
      </c>
      <c r="H1000" t="s">
        <v>1000</v>
      </c>
    </row>
    <row r="1001" spans="1:8" x14ac:dyDescent="0.25">
      <c r="A1001" t="s">
        <v>1982</v>
      </c>
      <c r="B1001" t="s">
        <v>1982</v>
      </c>
      <c r="C1001" t="s">
        <v>1000</v>
      </c>
      <c r="D1001" t="s">
        <v>1971</v>
      </c>
      <c r="E1001" t="s">
        <v>1975</v>
      </c>
      <c r="F1001" t="s">
        <v>1976</v>
      </c>
      <c r="G1001" t="s">
        <v>1972</v>
      </c>
      <c r="H1001" t="s">
        <v>1000</v>
      </c>
    </row>
    <row r="1002" spans="1:8" x14ac:dyDescent="0.25">
      <c r="A1002" t="s">
        <v>1983</v>
      </c>
      <c r="B1002" t="s">
        <v>1983</v>
      </c>
      <c r="C1002" t="s">
        <v>1000</v>
      </c>
      <c r="D1002" t="s">
        <v>1971</v>
      </c>
      <c r="E1002" t="s">
        <v>1975</v>
      </c>
      <c r="F1002" t="s">
        <v>1976</v>
      </c>
      <c r="G1002" t="s">
        <v>1972</v>
      </c>
      <c r="H1002" t="s">
        <v>1000</v>
      </c>
    </row>
    <row r="1003" spans="1:8" x14ac:dyDescent="0.25">
      <c r="A1003" t="s">
        <v>1984</v>
      </c>
      <c r="B1003" t="s">
        <v>1984</v>
      </c>
      <c r="C1003" t="s">
        <v>1000</v>
      </c>
      <c r="D1003" t="s">
        <v>1971</v>
      </c>
      <c r="E1003" t="s">
        <v>1975</v>
      </c>
      <c r="F1003" t="s">
        <v>1976</v>
      </c>
      <c r="G1003" t="s">
        <v>1972</v>
      </c>
      <c r="H1003" t="s">
        <v>1000</v>
      </c>
    </row>
    <row r="1004" spans="1:8" x14ac:dyDescent="0.25">
      <c r="A1004" t="s">
        <v>1985</v>
      </c>
      <c r="B1004" t="s">
        <v>1985</v>
      </c>
      <c r="C1004" t="s">
        <v>1000</v>
      </c>
      <c r="D1004" t="s">
        <v>1971</v>
      </c>
      <c r="E1004" t="s">
        <v>1975</v>
      </c>
      <c r="F1004" t="s">
        <v>1976</v>
      </c>
      <c r="G1004" t="s">
        <v>1972</v>
      </c>
      <c r="H1004" t="s">
        <v>1000</v>
      </c>
    </row>
    <row r="1005" spans="1:8" x14ac:dyDescent="0.25">
      <c r="A1005" t="s">
        <v>1986</v>
      </c>
      <c r="B1005" t="s">
        <v>1986</v>
      </c>
      <c r="C1005" t="s">
        <v>1000</v>
      </c>
      <c r="D1005" t="s">
        <v>1971</v>
      </c>
      <c r="E1005" t="s">
        <v>1975</v>
      </c>
      <c r="F1005" t="s">
        <v>1976</v>
      </c>
      <c r="G1005" t="s">
        <v>1972</v>
      </c>
      <c r="H1005" t="s">
        <v>1000</v>
      </c>
    </row>
    <row r="1006" spans="1:8" x14ac:dyDescent="0.25">
      <c r="A1006" t="s">
        <v>1987</v>
      </c>
      <c r="B1006" t="s">
        <v>1987</v>
      </c>
      <c r="C1006" t="s">
        <v>1000</v>
      </c>
      <c r="D1006" t="s">
        <v>1971</v>
      </c>
      <c r="E1006" t="s">
        <v>1975</v>
      </c>
      <c r="F1006" t="s">
        <v>1976</v>
      </c>
      <c r="G1006" t="s">
        <v>1972</v>
      </c>
      <c r="H1006" t="s">
        <v>1000</v>
      </c>
    </row>
    <row r="1007" spans="1:8" x14ac:dyDescent="0.25">
      <c r="A1007" t="s">
        <v>1988</v>
      </c>
      <c r="B1007" t="s">
        <v>1988</v>
      </c>
      <c r="C1007" t="s">
        <v>1000</v>
      </c>
      <c r="D1007" t="s">
        <v>1971</v>
      </c>
      <c r="E1007" t="s">
        <v>1975</v>
      </c>
      <c r="F1007" t="s">
        <v>1976</v>
      </c>
      <c r="G1007" t="s">
        <v>1972</v>
      </c>
      <c r="H1007" t="s">
        <v>1000</v>
      </c>
    </row>
    <row r="1008" spans="1:8" x14ac:dyDescent="0.25">
      <c r="A1008" t="s">
        <v>1989</v>
      </c>
      <c r="B1008" t="s">
        <v>1989</v>
      </c>
      <c r="C1008" t="s">
        <v>1000</v>
      </c>
      <c r="D1008" t="s">
        <v>1971</v>
      </c>
      <c r="E1008" t="s">
        <v>1975</v>
      </c>
      <c r="F1008" t="s">
        <v>1976</v>
      </c>
      <c r="G1008" t="s">
        <v>1972</v>
      </c>
      <c r="H1008" t="s">
        <v>1000</v>
      </c>
    </row>
    <row r="1009" spans="1:8" x14ac:dyDescent="0.25">
      <c r="A1009" t="s">
        <v>1990</v>
      </c>
      <c r="B1009" t="s">
        <v>1990</v>
      </c>
      <c r="C1009" t="s">
        <v>1000</v>
      </c>
      <c r="D1009" t="s">
        <v>1971</v>
      </c>
      <c r="E1009" t="s">
        <v>1975</v>
      </c>
      <c r="F1009" t="s">
        <v>1976</v>
      </c>
      <c r="G1009" t="s">
        <v>1972</v>
      </c>
      <c r="H1009" t="s">
        <v>1000</v>
      </c>
    </row>
    <row r="1010" spans="1:8" x14ac:dyDescent="0.25">
      <c r="A1010" t="s">
        <v>1991</v>
      </c>
      <c r="B1010" t="s">
        <v>1991</v>
      </c>
      <c r="C1010" t="s">
        <v>1000</v>
      </c>
      <c r="D1010" t="s">
        <v>1971</v>
      </c>
      <c r="E1010" t="s">
        <v>1975</v>
      </c>
      <c r="F1010" t="s">
        <v>1976</v>
      </c>
      <c r="G1010" t="s">
        <v>1972</v>
      </c>
      <c r="H1010" t="s">
        <v>1000</v>
      </c>
    </row>
    <row r="1011" spans="1:8" x14ac:dyDescent="0.25">
      <c r="A1011" t="s">
        <v>1992</v>
      </c>
      <c r="B1011" t="s">
        <v>1992</v>
      </c>
      <c r="C1011" t="s">
        <v>1000</v>
      </c>
      <c r="D1011" t="s">
        <v>1971</v>
      </c>
      <c r="E1011" t="s">
        <v>1975</v>
      </c>
      <c r="F1011" t="s">
        <v>1976</v>
      </c>
      <c r="G1011" t="s">
        <v>1972</v>
      </c>
      <c r="H1011" t="s">
        <v>1000</v>
      </c>
    </row>
    <row r="1012" spans="1:8" x14ac:dyDescent="0.25">
      <c r="A1012" t="s">
        <v>1993</v>
      </c>
      <c r="B1012" t="s">
        <v>1993</v>
      </c>
      <c r="C1012" t="s">
        <v>1000</v>
      </c>
      <c r="D1012" t="s">
        <v>1971</v>
      </c>
      <c r="E1012" t="s">
        <v>1975</v>
      </c>
      <c r="F1012" t="s">
        <v>1976</v>
      </c>
      <c r="G1012" t="s">
        <v>1972</v>
      </c>
      <c r="H1012" t="s">
        <v>1000</v>
      </c>
    </row>
    <row r="1013" spans="1:8" x14ac:dyDescent="0.25">
      <c r="A1013" t="s">
        <v>1994</v>
      </c>
      <c r="B1013" t="s">
        <v>1994</v>
      </c>
      <c r="C1013" t="s">
        <v>1000</v>
      </c>
      <c r="D1013" t="s">
        <v>1971</v>
      </c>
      <c r="E1013" t="s">
        <v>1975</v>
      </c>
      <c r="F1013" t="s">
        <v>1976</v>
      </c>
      <c r="G1013" t="s">
        <v>1972</v>
      </c>
      <c r="H1013" t="s">
        <v>1000</v>
      </c>
    </row>
    <row r="1014" spans="1:8" x14ac:dyDescent="0.25">
      <c r="A1014" t="s">
        <v>1995</v>
      </c>
      <c r="B1014" t="s">
        <v>1995</v>
      </c>
      <c r="C1014" t="s">
        <v>1000</v>
      </c>
      <c r="D1014" t="s">
        <v>1971</v>
      </c>
      <c r="E1014" t="s">
        <v>1975</v>
      </c>
      <c r="F1014" t="s">
        <v>1976</v>
      </c>
      <c r="G1014" t="s">
        <v>1972</v>
      </c>
      <c r="H1014" t="s">
        <v>1000</v>
      </c>
    </row>
    <row r="1015" spans="1:8" x14ac:dyDescent="0.25">
      <c r="A1015" t="s">
        <v>1996</v>
      </c>
      <c r="B1015" t="s">
        <v>1996</v>
      </c>
      <c r="C1015" t="s">
        <v>1000</v>
      </c>
      <c r="D1015" t="s">
        <v>1971</v>
      </c>
      <c r="E1015" t="s">
        <v>1975</v>
      </c>
      <c r="F1015" t="s">
        <v>1976</v>
      </c>
      <c r="G1015" t="s">
        <v>1972</v>
      </c>
      <c r="H1015" t="s">
        <v>1000</v>
      </c>
    </row>
    <row r="1016" spans="1:8" x14ac:dyDescent="0.25">
      <c r="A1016" t="s">
        <v>1997</v>
      </c>
      <c r="B1016" t="s">
        <v>1997</v>
      </c>
      <c r="C1016" t="s">
        <v>1000</v>
      </c>
      <c r="D1016" t="s">
        <v>1971</v>
      </c>
      <c r="E1016" t="s">
        <v>1975</v>
      </c>
      <c r="F1016" t="s">
        <v>1976</v>
      </c>
      <c r="G1016" t="s">
        <v>1972</v>
      </c>
      <c r="H1016" t="s">
        <v>1000</v>
      </c>
    </row>
    <row r="1017" spans="1:8" x14ac:dyDescent="0.25">
      <c r="A1017" t="s">
        <v>1998</v>
      </c>
      <c r="B1017" t="s">
        <v>1998</v>
      </c>
      <c r="C1017" t="s">
        <v>1000</v>
      </c>
      <c r="D1017" t="s">
        <v>1971</v>
      </c>
      <c r="E1017" t="s">
        <v>1975</v>
      </c>
      <c r="F1017" t="s">
        <v>1976</v>
      </c>
      <c r="G1017" t="s">
        <v>1972</v>
      </c>
      <c r="H1017" t="s">
        <v>1000</v>
      </c>
    </row>
    <row r="1018" spans="1:8" x14ac:dyDescent="0.25">
      <c r="A1018" t="s">
        <v>1999</v>
      </c>
      <c r="B1018" t="s">
        <v>1999</v>
      </c>
      <c r="C1018" t="s">
        <v>1000</v>
      </c>
      <c r="D1018" t="s">
        <v>1971</v>
      </c>
      <c r="E1018" t="s">
        <v>1975</v>
      </c>
      <c r="F1018" t="s">
        <v>1976</v>
      </c>
      <c r="G1018" t="s">
        <v>1972</v>
      </c>
      <c r="H1018" t="s">
        <v>1000</v>
      </c>
    </row>
    <row r="1019" spans="1:8" x14ac:dyDescent="0.25">
      <c r="A1019" t="s">
        <v>2000</v>
      </c>
      <c r="B1019" t="s">
        <v>2000</v>
      </c>
      <c r="C1019" t="s">
        <v>1000</v>
      </c>
      <c r="D1019" t="s">
        <v>1971</v>
      </c>
      <c r="E1019" t="s">
        <v>1975</v>
      </c>
      <c r="F1019" t="s">
        <v>1976</v>
      </c>
      <c r="G1019" t="s">
        <v>1972</v>
      </c>
      <c r="H1019" t="s">
        <v>1000</v>
      </c>
    </row>
    <row r="1020" spans="1:8" x14ac:dyDescent="0.25">
      <c r="A1020" t="s">
        <v>2001</v>
      </c>
      <c r="B1020" t="s">
        <v>2001</v>
      </c>
      <c r="C1020" t="s">
        <v>1000</v>
      </c>
      <c r="D1020" t="s">
        <v>1971</v>
      </c>
      <c r="E1020" t="s">
        <v>1975</v>
      </c>
      <c r="F1020" t="s">
        <v>1976</v>
      </c>
      <c r="G1020" t="s">
        <v>1972</v>
      </c>
      <c r="H1020" t="s">
        <v>1000</v>
      </c>
    </row>
    <row r="1021" spans="1:8" x14ac:dyDescent="0.25">
      <c r="A1021" t="s">
        <v>2002</v>
      </c>
      <c r="B1021" t="s">
        <v>2002</v>
      </c>
      <c r="C1021" t="s">
        <v>1000</v>
      </c>
      <c r="D1021" t="s">
        <v>1971</v>
      </c>
      <c r="E1021" t="s">
        <v>1975</v>
      </c>
      <c r="F1021" t="s">
        <v>1976</v>
      </c>
      <c r="G1021" t="s">
        <v>1972</v>
      </c>
      <c r="H1021" t="s">
        <v>1000</v>
      </c>
    </row>
    <row r="1022" spans="1:8" x14ac:dyDescent="0.25">
      <c r="A1022" t="s">
        <v>2003</v>
      </c>
      <c r="B1022" t="s">
        <v>2003</v>
      </c>
      <c r="C1022" t="s">
        <v>1000</v>
      </c>
      <c r="D1022" t="s">
        <v>1971</v>
      </c>
      <c r="E1022" t="s">
        <v>1975</v>
      </c>
      <c r="F1022" t="s">
        <v>1976</v>
      </c>
      <c r="G1022" t="s">
        <v>1972</v>
      </c>
      <c r="H1022" t="s">
        <v>1000</v>
      </c>
    </row>
    <row r="1023" spans="1:8" x14ac:dyDescent="0.25">
      <c r="A1023" t="s">
        <v>2004</v>
      </c>
      <c r="B1023" t="s">
        <v>2004</v>
      </c>
      <c r="C1023" t="s">
        <v>1000</v>
      </c>
      <c r="D1023" t="s">
        <v>1971</v>
      </c>
      <c r="E1023" t="s">
        <v>1975</v>
      </c>
      <c r="F1023" t="s">
        <v>1976</v>
      </c>
      <c r="G1023" t="s">
        <v>1972</v>
      </c>
      <c r="H1023" t="s">
        <v>1000</v>
      </c>
    </row>
    <row r="1024" spans="1:8" x14ac:dyDescent="0.25">
      <c r="A1024" t="s">
        <v>2005</v>
      </c>
      <c r="B1024" t="s">
        <v>2005</v>
      </c>
      <c r="C1024" t="s">
        <v>1000</v>
      </c>
      <c r="D1024" t="s">
        <v>1971</v>
      </c>
      <c r="E1024" t="s">
        <v>1975</v>
      </c>
      <c r="F1024" t="s">
        <v>1976</v>
      </c>
      <c r="G1024" t="s">
        <v>1972</v>
      </c>
      <c r="H1024" t="s">
        <v>1000</v>
      </c>
    </row>
    <row r="1025" spans="1:8" x14ac:dyDescent="0.25">
      <c r="A1025" t="s">
        <v>2006</v>
      </c>
      <c r="B1025" t="s">
        <v>2006</v>
      </c>
      <c r="C1025" t="s">
        <v>1000</v>
      </c>
      <c r="D1025" t="s">
        <v>1971</v>
      </c>
      <c r="E1025" t="s">
        <v>1975</v>
      </c>
      <c r="F1025" t="s">
        <v>1976</v>
      </c>
      <c r="G1025" t="s">
        <v>1972</v>
      </c>
      <c r="H1025" t="s">
        <v>1000</v>
      </c>
    </row>
    <row r="1026" spans="1:8" x14ac:dyDescent="0.25">
      <c r="A1026" t="s">
        <v>2007</v>
      </c>
      <c r="B1026" t="s">
        <v>2007</v>
      </c>
      <c r="C1026" t="s">
        <v>1000</v>
      </c>
      <c r="D1026" t="s">
        <v>1971</v>
      </c>
      <c r="E1026" t="s">
        <v>1975</v>
      </c>
      <c r="F1026" t="s">
        <v>1976</v>
      </c>
      <c r="G1026" t="s">
        <v>1972</v>
      </c>
      <c r="H1026" t="s">
        <v>1000</v>
      </c>
    </row>
    <row r="1027" spans="1:8" x14ac:dyDescent="0.25">
      <c r="A1027" t="s">
        <v>2008</v>
      </c>
      <c r="B1027" t="s">
        <v>2008</v>
      </c>
      <c r="C1027" t="s">
        <v>1000</v>
      </c>
      <c r="D1027" t="s">
        <v>1971</v>
      </c>
      <c r="E1027" t="s">
        <v>1975</v>
      </c>
      <c r="F1027" t="s">
        <v>1976</v>
      </c>
      <c r="G1027" t="s">
        <v>1972</v>
      </c>
      <c r="H1027" t="s">
        <v>1000</v>
      </c>
    </row>
    <row r="1028" spans="1:8" x14ac:dyDescent="0.25">
      <c r="A1028" t="s">
        <v>2009</v>
      </c>
      <c r="B1028" t="s">
        <v>2009</v>
      </c>
      <c r="C1028" t="s">
        <v>1000</v>
      </c>
      <c r="D1028" t="s">
        <v>1971</v>
      </c>
      <c r="E1028" t="s">
        <v>1975</v>
      </c>
      <c r="F1028" t="s">
        <v>1976</v>
      </c>
      <c r="G1028" t="s">
        <v>1972</v>
      </c>
      <c r="H1028" t="s">
        <v>1000</v>
      </c>
    </row>
    <row r="1029" spans="1:8" x14ac:dyDescent="0.25">
      <c r="A1029" t="s">
        <v>2010</v>
      </c>
      <c r="B1029" t="s">
        <v>2010</v>
      </c>
      <c r="C1029" t="s">
        <v>1000</v>
      </c>
      <c r="D1029" t="s">
        <v>1971</v>
      </c>
      <c r="E1029" t="s">
        <v>1975</v>
      </c>
      <c r="F1029" t="s">
        <v>1976</v>
      </c>
      <c r="G1029" t="s">
        <v>1972</v>
      </c>
      <c r="H1029" t="s">
        <v>1000</v>
      </c>
    </row>
    <row r="1030" spans="1:8" x14ac:dyDescent="0.25">
      <c r="A1030" t="s">
        <v>2011</v>
      </c>
      <c r="B1030" t="s">
        <v>2011</v>
      </c>
      <c r="C1030" t="s">
        <v>1000</v>
      </c>
      <c r="D1030" t="s">
        <v>1971</v>
      </c>
      <c r="E1030" t="s">
        <v>1975</v>
      </c>
      <c r="F1030" t="s">
        <v>1976</v>
      </c>
      <c r="G1030" t="s">
        <v>1972</v>
      </c>
      <c r="H1030" t="s">
        <v>1000</v>
      </c>
    </row>
    <row r="1031" spans="1:8" x14ac:dyDescent="0.25">
      <c r="A1031" t="s">
        <v>2012</v>
      </c>
      <c r="B1031" t="s">
        <v>2012</v>
      </c>
      <c r="C1031" t="s">
        <v>1000</v>
      </c>
      <c r="D1031" t="s">
        <v>1971</v>
      </c>
      <c r="E1031" t="s">
        <v>1975</v>
      </c>
      <c r="F1031" t="s">
        <v>1976</v>
      </c>
      <c r="G1031" t="s">
        <v>1972</v>
      </c>
      <c r="H1031" t="s">
        <v>1000</v>
      </c>
    </row>
    <row r="1032" spans="1:8" x14ac:dyDescent="0.25">
      <c r="A1032" t="s">
        <v>2013</v>
      </c>
      <c r="B1032" t="s">
        <v>2013</v>
      </c>
      <c r="C1032" t="s">
        <v>1000</v>
      </c>
      <c r="D1032" t="s">
        <v>1971</v>
      </c>
      <c r="E1032" t="s">
        <v>1975</v>
      </c>
      <c r="F1032" t="s">
        <v>1976</v>
      </c>
      <c r="G1032" t="s">
        <v>1972</v>
      </c>
      <c r="H1032" t="s">
        <v>1000</v>
      </c>
    </row>
    <row r="1033" spans="1:8" x14ac:dyDescent="0.25">
      <c r="A1033" t="s">
        <v>2014</v>
      </c>
      <c r="B1033" t="s">
        <v>2014</v>
      </c>
      <c r="C1033" t="s">
        <v>1000</v>
      </c>
      <c r="D1033" t="s">
        <v>1971</v>
      </c>
      <c r="E1033" t="s">
        <v>1975</v>
      </c>
      <c r="F1033" t="s">
        <v>1976</v>
      </c>
      <c r="G1033" t="s">
        <v>1972</v>
      </c>
      <c r="H1033" t="s">
        <v>1000</v>
      </c>
    </row>
    <row r="1034" spans="1:8" x14ac:dyDescent="0.25">
      <c r="A1034" t="s">
        <v>2015</v>
      </c>
      <c r="B1034" t="s">
        <v>2015</v>
      </c>
      <c r="C1034" t="s">
        <v>1000</v>
      </c>
      <c r="D1034" t="s">
        <v>1971</v>
      </c>
      <c r="E1034" t="s">
        <v>1975</v>
      </c>
      <c r="F1034" t="s">
        <v>1976</v>
      </c>
      <c r="G1034" t="s">
        <v>1972</v>
      </c>
      <c r="H1034" t="s">
        <v>1000</v>
      </c>
    </row>
    <row r="1035" spans="1:8" x14ac:dyDescent="0.25">
      <c r="A1035" t="s">
        <v>2016</v>
      </c>
      <c r="B1035" t="s">
        <v>2016</v>
      </c>
      <c r="C1035" t="s">
        <v>1000</v>
      </c>
      <c r="D1035" t="s">
        <v>1971</v>
      </c>
      <c r="E1035" t="s">
        <v>1975</v>
      </c>
      <c r="F1035" t="s">
        <v>1976</v>
      </c>
      <c r="G1035" t="s">
        <v>1972</v>
      </c>
      <c r="H1035" t="s">
        <v>1000</v>
      </c>
    </row>
    <row r="1036" spans="1:8" x14ac:dyDescent="0.25">
      <c r="A1036" t="s">
        <v>2017</v>
      </c>
      <c r="B1036" t="s">
        <v>2017</v>
      </c>
      <c r="C1036" t="s">
        <v>1000</v>
      </c>
      <c r="D1036" t="s">
        <v>1971</v>
      </c>
      <c r="E1036" t="s">
        <v>1975</v>
      </c>
      <c r="F1036" t="s">
        <v>1976</v>
      </c>
      <c r="G1036" t="s">
        <v>1972</v>
      </c>
      <c r="H1036" t="s">
        <v>1000</v>
      </c>
    </row>
    <row r="1037" spans="1:8" x14ac:dyDescent="0.25">
      <c r="A1037" t="s">
        <v>2018</v>
      </c>
      <c r="B1037" t="s">
        <v>2018</v>
      </c>
      <c r="C1037" t="s">
        <v>1000</v>
      </c>
      <c r="D1037" t="s">
        <v>1971</v>
      </c>
      <c r="E1037" t="s">
        <v>1975</v>
      </c>
      <c r="F1037" t="s">
        <v>1976</v>
      </c>
      <c r="G1037" t="s">
        <v>1972</v>
      </c>
      <c r="H1037" t="s">
        <v>1000</v>
      </c>
    </row>
    <row r="1038" spans="1:8" x14ac:dyDescent="0.25">
      <c r="A1038" t="s">
        <v>2019</v>
      </c>
      <c r="B1038" t="s">
        <v>2019</v>
      </c>
      <c r="C1038" t="s">
        <v>1000</v>
      </c>
      <c r="D1038" t="s">
        <v>1971</v>
      </c>
      <c r="E1038" t="s">
        <v>1975</v>
      </c>
      <c r="F1038" t="s">
        <v>1976</v>
      </c>
      <c r="G1038" t="s">
        <v>1972</v>
      </c>
      <c r="H1038" t="s">
        <v>1000</v>
      </c>
    </row>
    <row r="1039" spans="1:8" x14ac:dyDescent="0.25">
      <c r="A1039" t="s">
        <v>2020</v>
      </c>
      <c r="B1039" t="s">
        <v>2020</v>
      </c>
      <c r="C1039" t="s">
        <v>1000</v>
      </c>
      <c r="D1039" t="s">
        <v>1971</v>
      </c>
      <c r="E1039" t="s">
        <v>1975</v>
      </c>
      <c r="F1039" t="s">
        <v>1976</v>
      </c>
      <c r="G1039" t="s">
        <v>1972</v>
      </c>
      <c r="H1039" t="s">
        <v>1000</v>
      </c>
    </row>
    <row r="1040" spans="1:8" x14ac:dyDescent="0.25">
      <c r="A1040" t="s">
        <v>2021</v>
      </c>
      <c r="B1040" t="s">
        <v>2021</v>
      </c>
      <c r="C1040" t="s">
        <v>1000</v>
      </c>
      <c r="D1040" t="s">
        <v>1971</v>
      </c>
      <c r="E1040" t="s">
        <v>1975</v>
      </c>
      <c r="F1040" t="s">
        <v>1976</v>
      </c>
      <c r="G1040" t="s">
        <v>1972</v>
      </c>
      <c r="H1040" t="s">
        <v>1000</v>
      </c>
    </row>
    <row r="1041" spans="1:8" x14ac:dyDescent="0.25">
      <c r="A1041" t="s">
        <v>2022</v>
      </c>
      <c r="B1041" t="s">
        <v>2022</v>
      </c>
      <c r="C1041" t="s">
        <v>1000</v>
      </c>
      <c r="D1041" t="s">
        <v>1971</v>
      </c>
      <c r="E1041" t="s">
        <v>1975</v>
      </c>
      <c r="F1041" t="s">
        <v>1976</v>
      </c>
      <c r="G1041" t="s">
        <v>1972</v>
      </c>
      <c r="H1041" t="s">
        <v>1000</v>
      </c>
    </row>
    <row r="1042" spans="1:8" x14ac:dyDescent="0.25">
      <c r="A1042" t="s">
        <v>2023</v>
      </c>
      <c r="B1042" t="s">
        <v>2023</v>
      </c>
      <c r="C1042" t="s">
        <v>1000</v>
      </c>
      <c r="D1042" t="s">
        <v>1971</v>
      </c>
      <c r="E1042" t="s">
        <v>1975</v>
      </c>
      <c r="F1042" t="s">
        <v>1976</v>
      </c>
      <c r="G1042" t="s">
        <v>1972</v>
      </c>
      <c r="H1042" t="s">
        <v>1000</v>
      </c>
    </row>
    <row r="1043" spans="1:8" x14ac:dyDescent="0.25">
      <c r="A1043" t="s">
        <v>2024</v>
      </c>
      <c r="B1043" t="s">
        <v>2024</v>
      </c>
      <c r="C1043" t="s">
        <v>1000</v>
      </c>
      <c r="D1043" t="s">
        <v>1971</v>
      </c>
      <c r="E1043" t="s">
        <v>1975</v>
      </c>
      <c r="F1043" t="s">
        <v>1976</v>
      </c>
      <c r="G1043" t="s">
        <v>1972</v>
      </c>
      <c r="H1043" t="s">
        <v>1000</v>
      </c>
    </row>
    <row r="1044" spans="1:8" x14ac:dyDescent="0.25">
      <c r="A1044" t="s">
        <v>2025</v>
      </c>
      <c r="B1044" t="s">
        <v>2025</v>
      </c>
      <c r="C1044" t="s">
        <v>1000</v>
      </c>
      <c r="D1044" t="s">
        <v>1971</v>
      </c>
      <c r="E1044" t="s">
        <v>1975</v>
      </c>
      <c r="F1044" t="s">
        <v>1976</v>
      </c>
      <c r="G1044" t="s">
        <v>1972</v>
      </c>
      <c r="H1044" t="s">
        <v>1000</v>
      </c>
    </row>
    <row r="1045" spans="1:8" x14ac:dyDescent="0.25">
      <c r="A1045" t="s">
        <v>2026</v>
      </c>
      <c r="B1045" t="s">
        <v>2026</v>
      </c>
      <c r="C1045" t="s">
        <v>1000</v>
      </c>
      <c r="D1045" t="s">
        <v>1971</v>
      </c>
      <c r="E1045" t="s">
        <v>1975</v>
      </c>
      <c r="F1045" t="s">
        <v>1976</v>
      </c>
      <c r="G1045" t="s">
        <v>1972</v>
      </c>
      <c r="H1045" t="s">
        <v>1000</v>
      </c>
    </row>
    <row r="1046" spans="1:8" x14ac:dyDescent="0.25">
      <c r="A1046" t="s">
        <v>2027</v>
      </c>
      <c r="B1046" t="s">
        <v>2027</v>
      </c>
      <c r="C1046" t="s">
        <v>1000</v>
      </c>
      <c r="D1046" t="s">
        <v>1971</v>
      </c>
      <c r="E1046" t="s">
        <v>1975</v>
      </c>
      <c r="F1046" t="s">
        <v>1976</v>
      </c>
      <c r="G1046" t="s">
        <v>1972</v>
      </c>
      <c r="H1046" t="s">
        <v>1000</v>
      </c>
    </row>
    <row r="1047" spans="1:8" x14ac:dyDescent="0.25">
      <c r="A1047" t="s">
        <v>2028</v>
      </c>
      <c r="B1047" t="s">
        <v>2028</v>
      </c>
      <c r="C1047" t="s">
        <v>1000</v>
      </c>
      <c r="D1047" t="s">
        <v>1971</v>
      </c>
      <c r="E1047" t="s">
        <v>1975</v>
      </c>
      <c r="F1047" t="s">
        <v>1976</v>
      </c>
      <c r="G1047" t="s">
        <v>1972</v>
      </c>
      <c r="H1047" t="s">
        <v>1000</v>
      </c>
    </row>
    <row r="1048" spans="1:8" x14ac:dyDescent="0.25">
      <c r="A1048" t="s">
        <v>2029</v>
      </c>
      <c r="B1048" t="s">
        <v>2029</v>
      </c>
      <c r="C1048" t="s">
        <v>1000</v>
      </c>
      <c r="D1048" t="s">
        <v>1971</v>
      </c>
      <c r="E1048" t="s">
        <v>1975</v>
      </c>
      <c r="F1048" t="s">
        <v>1976</v>
      </c>
      <c r="G1048" t="s">
        <v>1972</v>
      </c>
      <c r="H1048" t="s">
        <v>1000</v>
      </c>
    </row>
    <row r="1049" spans="1:8" x14ac:dyDescent="0.25">
      <c r="A1049" t="s">
        <v>2030</v>
      </c>
      <c r="B1049" t="s">
        <v>2030</v>
      </c>
      <c r="C1049" t="s">
        <v>1000</v>
      </c>
      <c r="D1049" t="s">
        <v>1971</v>
      </c>
      <c r="E1049" t="s">
        <v>1975</v>
      </c>
      <c r="F1049" t="s">
        <v>1976</v>
      </c>
      <c r="G1049" t="s">
        <v>1972</v>
      </c>
      <c r="H1049" t="s">
        <v>1000</v>
      </c>
    </row>
    <row r="1050" spans="1:8" x14ac:dyDescent="0.25">
      <c r="A1050" t="s">
        <v>2031</v>
      </c>
      <c r="B1050" t="s">
        <v>2031</v>
      </c>
      <c r="C1050" t="s">
        <v>1000</v>
      </c>
      <c r="D1050" t="s">
        <v>1971</v>
      </c>
      <c r="E1050" t="s">
        <v>1975</v>
      </c>
      <c r="F1050" t="s">
        <v>1976</v>
      </c>
      <c r="G1050" t="s">
        <v>1972</v>
      </c>
      <c r="H1050" t="s">
        <v>1000</v>
      </c>
    </row>
    <row r="1051" spans="1:8" x14ac:dyDescent="0.25">
      <c r="A1051" t="s">
        <v>2032</v>
      </c>
      <c r="B1051" t="s">
        <v>2032</v>
      </c>
      <c r="C1051" t="s">
        <v>1000</v>
      </c>
      <c r="D1051" t="s">
        <v>1971</v>
      </c>
      <c r="E1051" t="s">
        <v>1975</v>
      </c>
      <c r="F1051" t="s">
        <v>1976</v>
      </c>
      <c r="G1051" t="s">
        <v>1972</v>
      </c>
      <c r="H1051" t="s">
        <v>1000</v>
      </c>
    </row>
    <row r="1052" spans="1:8" x14ac:dyDescent="0.25">
      <c r="A1052" t="s">
        <v>2033</v>
      </c>
      <c r="B1052" t="s">
        <v>2033</v>
      </c>
      <c r="C1052" t="s">
        <v>1000</v>
      </c>
      <c r="D1052" t="s">
        <v>1971</v>
      </c>
      <c r="E1052" t="s">
        <v>1975</v>
      </c>
      <c r="F1052" t="s">
        <v>1976</v>
      </c>
      <c r="G1052" t="s">
        <v>1972</v>
      </c>
      <c r="H1052" t="s">
        <v>1000</v>
      </c>
    </row>
    <row r="1053" spans="1:8" x14ac:dyDescent="0.25">
      <c r="A1053" t="s">
        <v>2034</v>
      </c>
      <c r="B1053" t="s">
        <v>2034</v>
      </c>
      <c r="C1053" t="s">
        <v>1000</v>
      </c>
      <c r="D1053" t="s">
        <v>1971</v>
      </c>
      <c r="E1053" t="s">
        <v>1975</v>
      </c>
      <c r="F1053" t="s">
        <v>1976</v>
      </c>
      <c r="G1053" t="s">
        <v>1972</v>
      </c>
      <c r="H1053" t="s">
        <v>1000</v>
      </c>
    </row>
    <row r="1054" spans="1:8" x14ac:dyDescent="0.25">
      <c r="A1054" t="s">
        <v>2035</v>
      </c>
      <c r="B1054" t="s">
        <v>2035</v>
      </c>
      <c r="C1054" t="s">
        <v>1000</v>
      </c>
      <c r="D1054" t="s">
        <v>1971</v>
      </c>
      <c r="E1054" t="s">
        <v>1975</v>
      </c>
      <c r="F1054" t="s">
        <v>1976</v>
      </c>
      <c r="G1054" t="s">
        <v>1972</v>
      </c>
      <c r="H1054" t="s">
        <v>1000</v>
      </c>
    </row>
    <row r="1055" spans="1:8" x14ac:dyDescent="0.25">
      <c r="A1055" t="s">
        <v>2036</v>
      </c>
      <c r="B1055" t="s">
        <v>2036</v>
      </c>
      <c r="C1055" t="s">
        <v>1000</v>
      </c>
      <c r="D1055" t="s">
        <v>1971</v>
      </c>
      <c r="E1055" t="s">
        <v>1975</v>
      </c>
      <c r="F1055" t="s">
        <v>1976</v>
      </c>
      <c r="G1055" t="s">
        <v>1972</v>
      </c>
      <c r="H1055" t="s">
        <v>1000</v>
      </c>
    </row>
    <row r="1056" spans="1:8" x14ac:dyDescent="0.25">
      <c r="A1056" t="s">
        <v>2037</v>
      </c>
      <c r="B1056" t="s">
        <v>2037</v>
      </c>
      <c r="C1056" t="s">
        <v>1000</v>
      </c>
      <c r="D1056" t="s">
        <v>1971</v>
      </c>
      <c r="E1056" t="s">
        <v>1975</v>
      </c>
      <c r="F1056" t="s">
        <v>1976</v>
      </c>
      <c r="G1056" t="s">
        <v>1972</v>
      </c>
      <c r="H1056" t="s">
        <v>1000</v>
      </c>
    </row>
    <row r="1057" spans="1:8" x14ac:dyDescent="0.25">
      <c r="A1057" t="s">
        <v>2038</v>
      </c>
      <c r="B1057" t="s">
        <v>2038</v>
      </c>
      <c r="C1057" t="s">
        <v>1000</v>
      </c>
      <c r="D1057" t="s">
        <v>1971</v>
      </c>
      <c r="E1057" t="s">
        <v>1975</v>
      </c>
      <c r="F1057" t="s">
        <v>1976</v>
      </c>
      <c r="G1057" t="s">
        <v>1972</v>
      </c>
      <c r="H1057" t="s">
        <v>1000</v>
      </c>
    </row>
    <row r="1058" spans="1:8" x14ac:dyDescent="0.25">
      <c r="A1058" t="s">
        <v>2039</v>
      </c>
      <c r="B1058" t="s">
        <v>2039</v>
      </c>
      <c r="C1058" t="s">
        <v>1000</v>
      </c>
      <c r="D1058" t="s">
        <v>1971</v>
      </c>
      <c r="E1058" t="s">
        <v>1975</v>
      </c>
      <c r="F1058" t="s">
        <v>1976</v>
      </c>
      <c r="G1058" t="s">
        <v>1972</v>
      </c>
      <c r="H1058" t="s">
        <v>1000</v>
      </c>
    </row>
    <row r="1059" spans="1:8" x14ac:dyDescent="0.25">
      <c r="A1059" t="s">
        <v>2040</v>
      </c>
      <c r="B1059" t="s">
        <v>2040</v>
      </c>
      <c r="C1059" t="s">
        <v>1000</v>
      </c>
      <c r="D1059" t="s">
        <v>1971</v>
      </c>
      <c r="E1059" t="s">
        <v>1975</v>
      </c>
      <c r="F1059" t="s">
        <v>1976</v>
      </c>
      <c r="G1059" t="s">
        <v>1972</v>
      </c>
      <c r="H1059" t="s">
        <v>1000</v>
      </c>
    </row>
    <row r="1060" spans="1:8" x14ac:dyDescent="0.25">
      <c r="A1060" t="s">
        <v>2041</v>
      </c>
      <c r="B1060" t="s">
        <v>2041</v>
      </c>
      <c r="C1060" t="s">
        <v>1000</v>
      </c>
      <c r="D1060" t="s">
        <v>1971</v>
      </c>
      <c r="E1060" t="s">
        <v>1975</v>
      </c>
      <c r="F1060" t="s">
        <v>1976</v>
      </c>
      <c r="G1060" t="s">
        <v>1972</v>
      </c>
      <c r="H1060" t="s">
        <v>1000</v>
      </c>
    </row>
    <row r="1061" spans="1:8" x14ac:dyDescent="0.25">
      <c r="A1061" t="s">
        <v>2042</v>
      </c>
      <c r="B1061" t="s">
        <v>2042</v>
      </c>
      <c r="C1061" t="s">
        <v>1000</v>
      </c>
      <c r="D1061" t="s">
        <v>1971</v>
      </c>
      <c r="E1061" t="s">
        <v>1975</v>
      </c>
      <c r="F1061" t="s">
        <v>1976</v>
      </c>
      <c r="G1061" t="s">
        <v>1972</v>
      </c>
      <c r="H1061" t="s">
        <v>1000</v>
      </c>
    </row>
    <row r="1062" spans="1:8" x14ac:dyDescent="0.25">
      <c r="A1062" t="s">
        <v>2043</v>
      </c>
      <c r="B1062" t="s">
        <v>2043</v>
      </c>
      <c r="C1062" t="s">
        <v>1000</v>
      </c>
      <c r="D1062" t="s">
        <v>1971</v>
      </c>
      <c r="E1062" t="s">
        <v>1975</v>
      </c>
      <c r="F1062" t="s">
        <v>1976</v>
      </c>
      <c r="G1062" t="s">
        <v>1972</v>
      </c>
      <c r="H1062" t="s">
        <v>1000</v>
      </c>
    </row>
    <row r="1063" spans="1:8" x14ac:dyDescent="0.25">
      <c r="A1063" t="s">
        <v>2044</v>
      </c>
      <c r="B1063" t="s">
        <v>2044</v>
      </c>
      <c r="C1063" t="s">
        <v>1000</v>
      </c>
      <c r="D1063" t="s">
        <v>1971</v>
      </c>
      <c r="E1063" t="s">
        <v>1975</v>
      </c>
      <c r="F1063" t="s">
        <v>1976</v>
      </c>
      <c r="G1063" t="s">
        <v>1972</v>
      </c>
      <c r="H1063" t="s">
        <v>1000</v>
      </c>
    </row>
    <row r="1064" spans="1:8" x14ac:dyDescent="0.25">
      <c r="A1064" t="s">
        <v>2045</v>
      </c>
      <c r="B1064" t="s">
        <v>2045</v>
      </c>
      <c r="C1064" t="s">
        <v>1000</v>
      </c>
      <c r="D1064" t="s">
        <v>1971</v>
      </c>
      <c r="E1064" t="s">
        <v>1975</v>
      </c>
      <c r="F1064" t="s">
        <v>1976</v>
      </c>
      <c r="G1064" t="s">
        <v>1972</v>
      </c>
      <c r="H1064" t="s">
        <v>1000</v>
      </c>
    </row>
    <row r="1065" spans="1:8" x14ac:dyDescent="0.25">
      <c r="A1065" t="s">
        <v>2046</v>
      </c>
      <c r="B1065" t="s">
        <v>2046</v>
      </c>
      <c r="C1065" t="s">
        <v>1000</v>
      </c>
      <c r="D1065" t="s">
        <v>1971</v>
      </c>
      <c r="E1065" t="s">
        <v>1975</v>
      </c>
      <c r="F1065" t="s">
        <v>1976</v>
      </c>
      <c r="G1065" t="s">
        <v>1972</v>
      </c>
      <c r="H1065" t="s">
        <v>1000</v>
      </c>
    </row>
    <row r="1066" spans="1:8" x14ac:dyDescent="0.25">
      <c r="A1066" t="s">
        <v>2047</v>
      </c>
      <c r="B1066" t="s">
        <v>2047</v>
      </c>
      <c r="C1066" t="s">
        <v>1000</v>
      </c>
      <c r="D1066" t="s">
        <v>1971</v>
      </c>
      <c r="E1066" t="s">
        <v>1975</v>
      </c>
      <c r="F1066" t="s">
        <v>1976</v>
      </c>
      <c r="G1066" t="s">
        <v>1972</v>
      </c>
      <c r="H1066" t="s">
        <v>1000</v>
      </c>
    </row>
    <row r="1067" spans="1:8" x14ac:dyDescent="0.25">
      <c r="A1067" t="s">
        <v>2048</v>
      </c>
      <c r="B1067" t="s">
        <v>2048</v>
      </c>
      <c r="C1067" t="s">
        <v>1000</v>
      </c>
      <c r="D1067" t="s">
        <v>1971</v>
      </c>
      <c r="E1067" t="s">
        <v>1975</v>
      </c>
      <c r="F1067" t="s">
        <v>1976</v>
      </c>
      <c r="G1067" t="s">
        <v>1972</v>
      </c>
      <c r="H1067" t="s">
        <v>1000</v>
      </c>
    </row>
    <row r="1068" spans="1:8" x14ac:dyDescent="0.25">
      <c r="A1068" t="s">
        <v>2049</v>
      </c>
      <c r="B1068" t="s">
        <v>2049</v>
      </c>
      <c r="C1068" t="s">
        <v>1000</v>
      </c>
      <c r="D1068" t="s">
        <v>1971</v>
      </c>
      <c r="E1068" t="s">
        <v>1975</v>
      </c>
      <c r="F1068" t="s">
        <v>1976</v>
      </c>
      <c r="G1068" t="s">
        <v>1972</v>
      </c>
      <c r="H1068" t="s">
        <v>1000</v>
      </c>
    </row>
    <row r="1069" spans="1:8" x14ac:dyDescent="0.25">
      <c r="A1069" t="s">
        <v>2050</v>
      </c>
      <c r="B1069" t="s">
        <v>2050</v>
      </c>
      <c r="C1069" t="s">
        <v>1000</v>
      </c>
      <c r="D1069" t="s">
        <v>1971</v>
      </c>
      <c r="E1069" t="s">
        <v>1975</v>
      </c>
      <c r="F1069" t="s">
        <v>1976</v>
      </c>
      <c r="G1069" t="s">
        <v>1972</v>
      </c>
      <c r="H1069" t="s">
        <v>1000</v>
      </c>
    </row>
    <row r="1070" spans="1:8" x14ac:dyDescent="0.25">
      <c r="A1070" t="s">
        <v>2051</v>
      </c>
      <c r="B1070" t="s">
        <v>2051</v>
      </c>
      <c r="C1070" t="s">
        <v>1000</v>
      </c>
      <c r="D1070" t="s">
        <v>1971</v>
      </c>
      <c r="E1070" t="s">
        <v>1975</v>
      </c>
      <c r="F1070" t="s">
        <v>1976</v>
      </c>
      <c r="G1070" t="s">
        <v>1972</v>
      </c>
      <c r="H1070" t="s">
        <v>1000</v>
      </c>
    </row>
    <row r="1071" spans="1:8" x14ac:dyDescent="0.25">
      <c r="A1071" t="s">
        <v>2052</v>
      </c>
      <c r="B1071" t="s">
        <v>2052</v>
      </c>
      <c r="C1071" t="s">
        <v>1000</v>
      </c>
      <c r="D1071" t="s">
        <v>1971</v>
      </c>
      <c r="E1071" t="s">
        <v>1975</v>
      </c>
      <c r="F1071" t="s">
        <v>1976</v>
      </c>
      <c r="G1071" t="s">
        <v>1972</v>
      </c>
      <c r="H1071" t="s">
        <v>1000</v>
      </c>
    </row>
    <row r="1072" spans="1:8" x14ac:dyDescent="0.25">
      <c r="A1072" t="s">
        <v>2053</v>
      </c>
      <c r="B1072" t="s">
        <v>2053</v>
      </c>
      <c r="C1072" t="s">
        <v>1000</v>
      </c>
      <c r="D1072" t="s">
        <v>1971</v>
      </c>
      <c r="E1072" t="s">
        <v>1975</v>
      </c>
      <c r="F1072" t="s">
        <v>1976</v>
      </c>
      <c r="G1072" t="s">
        <v>1972</v>
      </c>
      <c r="H1072" t="s">
        <v>1000</v>
      </c>
    </row>
    <row r="1073" spans="1:8" x14ac:dyDescent="0.25">
      <c r="A1073" t="s">
        <v>2054</v>
      </c>
      <c r="B1073" t="s">
        <v>2054</v>
      </c>
      <c r="C1073" t="s">
        <v>1000</v>
      </c>
      <c r="D1073" t="s">
        <v>1971</v>
      </c>
      <c r="E1073" t="s">
        <v>1975</v>
      </c>
      <c r="F1073" t="s">
        <v>1976</v>
      </c>
      <c r="G1073" t="s">
        <v>1972</v>
      </c>
      <c r="H1073" t="s">
        <v>1000</v>
      </c>
    </row>
    <row r="1074" spans="1:8" x14ac:dyDescent="0.25">
      <c r="A1074" t="s">
        <v>2055</v>
      </c>
      <c r="B1074" t="s">
        <v>2055</v>
      </c>
      <c r="C1074" t="s">
        <v>1000</v>
      </c>
      <c r="D1074" t="s">
        <v>1971</v>
      </c>
      <c r="E1074" t="s">
        <v>1975</v>
      </c>
      <c r="F1074" t="s">
        <v>1976</v>
      </c>
      <c r="G1074" t="s">
        <v>1972</v>
      </c>
      <c r="H1074" t="s">
        <v>1000</v>
      </c>
    </row>
    <row r="1075" spans="1:8" x14ac:dyDescent="0.25">
      <c r="A1075" t="s">
        <v>2056</v>
      </c>
      <c r="B1075" t="s">
        <v>2056</v>
      </c>
      <c r="C1075" t="s">
        <v>1000</v>
      </c>
      <c r="D1075" t="s">
        <v>1971</v>
      </c>
      <c r="E1075" t="s">
        <v>1975</v>
      </c>
      <c r="F1075" t="s">
        <v>1976</v>
      </c>
      <c r="G1075" t="s">
        <v>1972</v>
      </c>
      <c r="H1075" t="s">
        <v>1000</v>
      </c>
    </row>
    <row r="1076" spans="1:8" x14ac:dyDescent="0.25">
      <c r="A1076" t="s">
        <v>2057</v>
      </c>
      <c r="B1076" t="s">
        <v>2057</v>
      </c>
      <c r="C1076" t="s">
        <v>1000</v>
      </c>
      <c r="D1076" t="s">
        <v>1971</v>
      </c>
      <c r="E1076" t="s">
        <v>1975</v>
      </c>
      <c r="F1076" t="s">
        <v>1976</v>
      </c>
      <c r="G1076" t="s">
        <v>1972</v>
      </c>
      <c r="H1076" t="s">
        <v>1000</v>
      </c>
    </row>
    <row r="1077" spans="1:8" x14ac:dyDescent="0.25">
      <c r="A1077" t="s">
        <v>2058</v>
      </c>
      <c r="B1077" t="s">
        <v>2058</v>
      </c>
      <c r="C1077" t="s">
        <v>1000</v>
      </c>
      <c r="D1077" t="s">
        <v>1971</v>
      </c>
      <c r="E1077" t="s">
        <v>1975</v>
      </c>
      <c r="F1077" t="s">
        <v>1976</v>
      </c>
      <c r="G1077" t="s">
        <v>1972</v>
      </c>
      <c r="H1077" t="s">
        <v>1000</v>
      </c>
    </row>
    <row r="1078" spans="1:8" x14ac:dyDescent="0.25">
      <c r="A1078" t="s">
        <v>2059</v>
      </c>
      <c r="B1078" t="s">
        <v>2059</v>
      </c>
      <c r="C1078" t="s">
        <v>1000</v>
      </c>
      <c r="D1078" t="s">
        <v>1971</v>
      </c>
      <c r="E1078" t="s">
        <v>1975</v>
      </c>
      <c r="F1078" t="s">
        <v>1976</v>
      </c>
      <c r="G1078" t="s">
        <v>1972</v>
      </c>
      <c r="H1078" t="s">
        <v>1000</v>
      </c>
    </row>
    <row r="1079" spans="1:8" x14ac:dyDescent="0.25">
      <c r="A1079" t="s">
        <v>2060</v>
      </c>
      <c r="B1079" t="s">
        <v>2060</v>
      </c>
      <c r="C1079" t="s">
        <v>1000</v>
      </c>
      <c r="D1079" t="s">
        <v>1971</v>
      </c>
      <c r="E1079" t="s">
        <v>1975</v>
      </c>
      <c r="F1079" t="s">
        <v>1976</v>
      </c>
      <c r="G1079" t="s">
        <v>1972</v>
      </c>
      <c r="H1079" t="s">
        <v>1000</v>
      </c>
    </row>
    <row r="1080" spans="1:8" x14ac:dyDescent="0.25">
      <c r="A1080" t="s">
        <v>2061</v>
      </c>
      <c r="B1080" t="s">
        <v>2061</v>
      </c>
      <c r="C1080" t="s">
        <v>1000</v>
      </c>
      <c r="D1080" t="s">
        <v>1971</v>
      </c>
      <c r="E1080" t="s">
        <v>1975</v>
      </c>
      <c r="F1080" t="s">
        <v>1976</v>
      </c>
      <c r="G1080" t="s">
        <v>1972</v>
      </c>
      <c r="H1080" t="s">
        <v>1000</v>
      </c>
    </row>
    <row r="1081" spans="1:8" x14ac:dyDescent="0.25">
      <c r="A1081" t="s">
        <v>2062</v>
      </c>
      <c r="B1081" t="s">
        <v>2062</v>
      </c>
      <c r="C1081" t="s">
        <v>1000</v>
      </c>
      <c r="D1081" t="s">
        <v>1971</v>
      </c>
      <c r="E1081" t="s">
        <v>1975</v>
      </c>
      <c r="F1081" t="s">
        <v>1976</v>
      </c>
      <c r="G1081" t="s">
        <v>1972</v>
      </c>
      <c r="H1081" t="s">
        <v>1000</v>
      </c>
    </row>
    <row r="1082" spans="1:8" x14ac:dyDescent="0.25">
      <c r="A1082" t="s">
        <v>2063</v>
      </c>
      <c r="B1082" t="s">
        <v>2063</v>
      </c>
      <c r="C1082" t="s">
        <v>1000</v>
      </c>
      <c r="D1082" t="s">
        <v>1971</v>
      </c>
      <c r="E1082" t="s">
        <v>1975</v>
      </c>
      <c r="F1082" t="s">
        <v>1976</v>
      </c>
      <c r="G1082" t="s">
        <v>1972</v>
      </c>
      <c r="H1082" t="s">
        <v>1000</v>
      </c>
    </row>
    <row r="1083" spans="1:8" x14ac:dyDescent="0.25">
      <c r="A1083" t="s">
        <v>2064</v>
      </c>
      <c r="B1083" t="s">
        <v>2064</v>
      </c>
      <c r="C1083" t="s">
        <v>1000</v>
      </c>
      <c r="D1083" t="s">
        <v>1971</v>
      </c>
      <c r="E1083" t="s">
        <v>1975</v>
      </c>
      <c r="F1083" t="s">
        <v>1976</v>
      </c>
      <c r="G1083" t="s">
        <v>1972</v>
      </c>
      <c r="H1083" t="s">
        <v>1000</v>
      </c>
    </row>
    <row r="1084" spans="1:8" x14ac:dyDescent="0.25">
      <c r="A1084" t="s">
        <v>2065</v>
      </c>
      <c r="B1084" t="s">
        <v>2065</v>
      </c>
      <c r="C1084" t="s">
        <v>1000</v>
      </c>
      <c r="D1084" t="s">
        <v>1971</v>
      </c>
      <c r="E1084" t="s">
        <v>1975</v>
      </c>
      <c r="F1084" t="s">
        <v>1976</v>
      </c>
      <c r="G1084" t="s">
        <v>1972</v>
      </c>
      <c r="H1084" t="s">
        <v>1000</v>
      </c>
    </row>
    <row r="1085" spans="1:8" x14ac:dyDescent="0.25">
      <c r="A1085" t="s">
        <v>2066</v>
      </c>
      <c r="B1085" t="s">
        <v>2066</v>
      </c>
      <c r="C1085" t="s">
        <v>1000</v>
      </c>
      <c r="D1085" t="s">
        <v>1971</v>
      </c>
      <c r="E1085" t="s">
        <v>1975</v>
      </c>
      <c r="F1085" t="s">
        <v>1976</v>
      </c>
      <c r="G1085" t="s">
        <v>1972</v>
      </c>
      <c r="H1085" t="s">
        <v>1000</v>
      </c>
    </row>
    <row r="1086" spans="1:8" x14ac:dyDescent="0.25">
      <c r="A1086" t="s">
        <v>2067</v>
      </c>
      <c r="B1086" t="s">
        <v>2067</v>
      </c>
      <c r="C1086" t="s">
        <v>1000</v>
      </c>
      <c r="D1086" t="s">
        <v>1971</v>
      </c>
      <c r="E1086" t="s">
        <v>1975</v>
      </c>
      <c r="F1086" t="s">
        <v>1976</v>
      </c>
      <c r="G1086" t="s">
        <v>1972</v>
      </c>
      <c r="H1086" t="s">
        <v>1000</v>
      </c>
    </row>
    <row r="1087" spans="1:8" x14ac:dyDescent="0.25">
      <c r="A1087" t="s">
        <v>2068</v>
      </c>
      <c r="B1087" t="s">
        <v>2068</v>
      </c>
      <c r="C1087" t="s">
        <v>1000</v>
      </c>
      <c r="D1087" t="s">
        <v>1971</v>
      </c>
      <c r="E1087" t="s">
        <v>1975</v>
      </c>
      <c r="F1087" t="s">
        <v>1976</v>
      </c>
      <c r="G1087" t="s">
        <v>1972</v>
      </c>
      <c r="H1087" t="s">
        <v>1000</v>
      </c>
    </row>
    <row r="1088" spans="1:8" x14ac:dyDescent="0.25">
      <c r="A1088" t="s">
        <v>2069</v>
      </c>
      <c r="B1088" t="s">
        <v>2069</v>
      </c>
      <c r="C1088" t="s">
        <v>1000</v>
      </c>
      <c r="D1088" t="s">
        <v>1971</v>
      </c>
      <c r="E1088" t="s">
        <v>1975</v>
      </c>
      <c r="F1088" t="s">
        <v>1976</v>
      </c>
      <c r="G1088" t="s">
        <v>1972</v>
      </c>
      <c r="H1088" t="s">
        <v>1000</v>
      </c>
    </row>
    <row r="1089" spans="1:8" x14ac:dyDescent="0.25">
      <c r="A1089" t="s">
        <v>2070</v>
      </c>
      <c r="B1089" t="s">
        <v>2070</v>
      </c>
      <c r="C1089" t="s">
        <v>1000</v>
      </c>
      <c r="D1089" t="s">
        <v>1971</v>
      </c>
      <c r="E1089" t="s">
        <v>1975</v>
      </c>
      <c r="F1089" t="s">
        <v>1976</v>
      </c>
      <c r="G1089" t="s">
        <v>1972</v>
      </c>
      <c r="H1089" t="s">
        <v>1000</v>
      </c>
    </row>
    <row r="1090" spans="1:8" x14ac:dyDescent="0.25">
      <c r="A1090" t="s">
        <v>2071</v>
      </c>
      <c r="B1090" t="s">
        <v>2071</v>
      </c>
      <c r="C1090" t="s">
        <v>1000</v>
      </c>
      <c r="D1090" t="s">
        <v>1971</v>
      </c>
      <c r="E1090" t="s">
        <v>1975</v>
      </c>
      <c r="F1090" t="s">
        <v>1976</v>
      </c>
      <c r="G1090" t="s">
        <v>1972</v>
      </c>
      <c r="H1090" t="s">
        <v>1000</v>
      </c>
    </row>
    <row r="1091" spans="1:8" x14ac:dyDescent="0.25">
      <c r="A1091" t="s">
        <v>2072</v>
      </c>
      <c r="B1091" t="s">
        <v>2072</v>
      </c>
      <c r="C1091" t="s">
        <v>1000</v>
      </c>
      <c r="D1091" t="s">
        <v>1971</v>
      </c>
      <c r="E1091" t="s">
        <v>1975</v>
      </c>
      <c r="F1091" t="s">
        <v>1976</v>
      </c>
      <c r="G1091" t="s">
        <v>1972</v>
      </c>
      <c r="H1091" t="s">
        <v>1000</v>
      </c>
    </row>
    <row r="1092" spans="1:8" x14ac:dyDescent="0.25">
      <c r="A1092" t="s">
        <v>2073</v>
      </c>
      <c r="B1092" t="s">
        <v>2073</v>
      </c>
      <c r="C1092" t="s">
        <v>1000</v>
      </c>
      <c r="D1092" t="s">
        <v>1971</v>
      </c>
      <c r="E1092" t="s">
        <v>1975</v>
      </c>
      <c r="F1092" t="s">
        <v>1976</v>
      </c>
      <c r="G1092" t="s">
        <v>1972</v>
      </c>
      <c r="H1092" t="s">
        <v>1000</v>
      </c>
    </row>
    <row r="1093" spans="1:8" x14ac:dyDescent="0.25">
      <c r="A1093" t="s">
        <v>2074</v>
      </c>
      <c r="B1093" t="s">
        <v>2074</v>
      </c>
      <c r="C1093" t="s">
        <v>1000</v>
      </c>
      <c r="D1093" t="s">
        <v>1971</v>
      </c>
      <c r="E1093" t="s">
        <v>1975</v>
      </c>
      <c r="F1093" t="s">
        <v>1976</v>
      </c>
      <c r="G1093" t="s">
        <v>1972</v>
      </c>
      <c r="H1093" t="s">
        <v>1000</v>
      </c>
    </row>
    <row r="1094" spans="1:8" x14ac:dyDescent="0.25">
      <c r="A1094" t="s">
        <v>2075</v>
      </c>
      <c r="B1094" t="s">
        <v>2075</v>
      </c>
      <c r="C1094" t="s">
        <v>1000</v>
      </c>
      <c r="D1094" t="s">
        <v>1971</v>
      </c>
      <c r="E1094" t="s">
        <v>1975</v>
      </c>
      <c r="F1094" t="s">
        <v>1976</v>
      </c>
      <c r="G1094" t="s">
        <v>1972</v>
      </c>
      <c r="H1094" t="s">
        <v>1000</v>
      </c>
    </row>
    <row r="1095" spans="1:8" x14ac:dyDescent="0.25">
      <c r="A1095" t="s">
        <v>2076</v>
      </c>
      <c r="B1095" t="s">
        <v>2076</v>
      </c>
      <c r="C1095" t="s">
        <v>1000</v>
      </c>
      <c r="D1095" t="s">
        <v>1971</v>
      </c>
      <c r="E1095" t="s">
        <v>1975</v>
      </c>
      <c r="F1095" t="s">
        <v>1976</v>
      </c>
      <c r="G1095" t="s">
        <v>1972</v>
      </c>
      <c r="H1095" t="s">
        <v>1000</v>
      </c>
    </row>
    <row r="1096" spans="1:8" x14ac:dyDescent="0.25">
      <c r="A1096" t="s">
        <v>2077</v>
      </c>
      <c r="B1096" t="s">
        <v>2077</v>
      </c>
      <c r="C1096" t="s">
        <v>1000</v>
      </c>
      <c r="D1096" t="s">
        <v>1971</v>
      </c>
      <c r="E1096" t="s">
        <v>1975</v>
      </c>
      <c r="F1096" t="s">
        <v>1976</v>
      </c>
      <c r="G1096" t="s">
        <v>1972</v>
      </c>
      <c r="H1096" t="s">
        <v>1000</v>
      </c>
    </row>
    <row r="1097" spans="1:8" x14ac:dyDescent="0.25">
      <c r="A1097" t="s">
        <v>2078</v>
      </c>
      <c r="B1097" t="s">
        <v>2078</v>
      </c>
      <c r="C1097" t="s">
        <v>1000</v>
      </c>
      <c r="D1097" t="s">
        <v>1971</v>
      </c>
      <c r="E1097" t="s">
        <v>1975</v>
      </c>
      <c r="F1097" t="s">
        <v>1976</v>
      </c>
      <c r="G1097" t="s">
        <v>1972</v>
      </c>
      <c r="H1097" t="s">
        <v>1000</v>
      </c>
    </row>
    <row r="1098" spans="1:8" x14ac:dyDescent="0.25">
      <c r="A1098" t="s">
        <v>2079</v>
      </c>
      <c r="B1098" t="s">
        <v>2079</v>
      </c>
      <c r="C1098" t="s">
        <v>1000</v>
      </c>
      <c r="D1098" t="s">
        <v>1971</v>
      </c>
      <c r="E1098" t="s">
        <v>1975</v>
      </c>
      <c r="F1098" t="s">
        <v>1976</v>
      </c>
      <c r="G1098" t="s">
        <v>1972</v>
      </c>
      <c r="H1098" t="s">
        <v>1000</v>
      </c>
    </row>
    <row r="1099" spans="1:8" x14ac:dyDescent="0.25">
      <c r="A1099" t="s">
        <v>2080</v>
      </c>
      <c r="B1099" t="s">
        <v>2080</v>
      </c>
      <c r="C1099" t="s">
        <v>1000</v>
      </c>
      <c r="D1099" t="s">
        <v>1971</v>
      </c>
      <c r="E1099" t="s">
        <v>1975</v>
      </c>
      <c r="F1099" t="s">
        <v>1976</v>
      </c>
      <c r="G1099" t="s">
        <v>1972</v>
      </c>
      <c r="H1099" t="s">
        <v>1000</v>
      </c>
    </row>
    <row r="1100" spans="1:8" x14ac:dyDescent="0.25">
      <c r="A1100" t="s">
        <v>2081</v>
      </c>
      <c r="B1100" t="s">
        <v>2081</v>
      </c>
      <c r="C1100" t="s">
        <v>1000</v>
      </c>
      <c r="D1100" t="s">
        <v>1971</v>
      </c>
      <c r="E1100" t="s">
        <v>1975</v>
      </c>
      <c r="F1100" t="s">
        <v>1976</v>
      </c>
      <c r="G1100" t="s">
        <v>1972</v>
      </c>
      <c r="H1100" t="s">
        <v>1000</v>
      </c>
    </row>
    <row r="1101" spans="1:8" x14ac:dyDescent="0.25">
      <c r="A1101" t="s">
        <v>2082</v>
      </c>
      <c r="B1101" t="s">
        <v>2082</v>
      </c>
      <c r="C1101" t="s">
        <v>1000</v>
      </c>
      <c r="D1101" t="s">
        <v>1971</v>
      </c>
      <c r="E1101" t="s">
        <v>1975</v>
      </c>
      <c r="F1101" t="s">
        <v>1976</v>
      </c>
      <c r="G1101" t="s">
        <v>1972</v>
      </c>
      <c r="H1101" t="s">
        <v>1000</v>
      </c>
    </row>
    <row r="1102" spans="1:8" x14ac:dyDescent="0.25">
      <c r="A1102" t="s">
        <v>2083</v>
      </c>
      <c r="B1102" t="s">
        <v>2083</v>
      </c>
      <c r="C1102" t="s">
        <v>1000</v>
      </c>
      <c r="D1102" t="s">
        <v>1971</v>
      </c>
      <c r="E1102" t="s">
        <v>1975</v>
      </c>
      <c r="F1102" t="s">
        <v>1976</v>
      </c>
      <c r="G1102" t="s">
        <v>1972</v>
      </c>
      <c r="H1102" t="s">
        <v>1000</v>
      </c>
    </row>
    <row r="1103" spans="1:8" x14ac:dyDescent="0.25">
      <c r="A1103" t="s">
        <v>2084</v>
      </c>
      <c r="B1103" t="s">
        <v>2084</v>
      </c>
      <c r="C1103" t="s">
        <v>1000</v>
      </c>
      <c r="D1103" t="s">
        <v>1971</v>
      </c>
      <c r="E1103" t="s">
        <v>1975</v>
      </c>
      <c r="F1103" t="s">
        <v>1976</v>
      </c>
      <c r="G1103" t="s">
        <v>1972</v>
      </c>
      <c r="H1103" t="s">
        <v>1000</v>
      </c>
    </row>
    <row r="1104" spans="1:8" x14ac:dyDescent="0.25">
      <c r="A1104" t="s">
        <v>2085</v>
      </c>
      <c r="B1104" t="s">
        <v>2085</v>
      </c>
      <c r="C1104" t="s">
        <v>1000</v>
      </c>
      <c r="D1104" t="s">
        <v>1971</v>
      </c>
      <c r="E1104" t="s">
        <v>1975</v>
      </c>
      <c r="F1104" t="s">
        <v>1976</v>
      </c>
      <c r="G1104" t="s">
        <v>1972</v>
      </c>
      <c r="H1104" t="s">
        <v>1000</v>
      </c>
    </row>
    <row r="1105" spans="1:8" x14ac:dyDescent="0.25">
      <c r="A1105" t="s">
        <v>2086</v>
      </c>
      <c r="B1105" t="s">
        <v>2086</v>
      </c>
      <c r="C1105" t="s">
        <v>1000</v>
      </c>
      <c r="D1105" t="s">
        <v>1971</v>
      </c>
      <c r="E1105" t="s">
        <v>1975</v>
      </c>
      <c r="F1105" t="s">
        <v>1976</v>
      </c>
      <c r="G1105" t="s">
        <v>1972</v>
      </c>
      <c r="H1105" t="s">
        <v>1000</v>
      </c>
    </row>
    <row r="1106" spans="1:8" x14ac:dyDescent="0.25">
      <c r="A1106" t="s">
        <v>2087</v>
      </c>
      <c r="B1106" t="s">
        <v>2087</v>
      </c>
      <c r="C1106" t="s">
        <v>1000</v>
      </c>
      <c r="D1106" t="s">
        <v>1971</v>
      </c>
      <c r="E1106" t="s">
        <v>1975</v>
      </c>
      <c r="F1106" t="s">
        <v>1976</v>
      </c>
      <c r="G1106" t="s">
        <v>1972</v>
      </c>
      <c r="H1106" t="s">
        <v>1000</v>
      </c>
    </row>
    <row r="1107" spans="1:8" x14ac:dyDescent="0.25">
      <c r="A1107" t="s">
        <v>2088</v>
      </c>
      <c r="B1107" t="s">
        <v>2088</v>
      </c>
      <c r="C1107" t="s">
        <v>1000</v>
      </c>
      <c r="D1107" t="s">
        <v>1971</v>
      </c>
      <c r="E1107" t="s">
        <v>1975</v>
      </c>
      <c r="F1107" t="s">
        <v>1976</v>
      </c>
      <c r="G1107" t="s">
        <v>1972</v>
      </c>
      <c r="H1107" t="s">
        <v>1000</v>
      </c>
    </row>
    <row r="1108" spans="1:8" x14ac:dyDescent="0.25">
      <c r="A1108" t="s">
        <v>2089</v>
      </c>
      <c r="B1108" t="s">
        <v>2089</v>
      </c>
      <c r="C1108" t="s">
        <v>1000</v>
      </c>
      <c r="D1108" t="s">
        <v>1971</v>
      </c>
      <c r="E1108" t="s">
        <v>1975</v>
      </c>
      <c r="F1108" t="s">
        <v>1976</v>
      </c>
      <c r="G1108" t="s">
        <v>1972</v>
      </c>
      <c r="H1108" t="s">
        <v>1000</v>
      </c>
    </row>
    <row r="1109" spans="1:8" x14ac:dyDescent="0.25">
      <c r="A1109" t="s">
        <v>2090</v>
      </c>
      <c r="B1109" t="s">
        <v>2090</v>
      </c>
      <c r="C1109" t="s">
        <v>1000</v>
      </c>
      <c r="D1109" t="s">
        <v>1971</v>
      </c>
      <c r="E1109" t="s">
        <v>1975</v>
      </c>
      <c r="F1109" t="s">
        <v>1976</v>
      </c>
      <c r="G1109" t="s">
        <v>1972</v>
      </c>
      <c r="H1109" t="s">
        <v>1000</v>
      </c>
    </row>
    <row r="1110" spans="1:8" x14ac:dyDescent="0.25">
      <c r="A1110" t="s">
        <v>2091</v>
      </c>
      <c r="B1110" t="s">
        <v>2091</v>
      </c>
      <c r="C1110" t="s">
        <v>1000</v>
      </c>
      <c r="D1110" t="s">
        <v>1971</v>
      </c>
      <c r="E1110" t="s">
        <v>1975</v>
      </c>
      <c r="F1110" t="s">
        <v>1976</v>
      </c>
      <c r="G1110" t="s">
        <v>1972</v>
      </c>
      <c r="H1110" t="s">
        <v>1000</v>
      </c>
    </row>
    <row r="1111" spans="1:8" x14ac:dyDescent="0.25">
      <c r="A1111" t="s">
        <v>2092</v>
      </c>
      <c r="B1111" t="s">
        <v>2092</v>
      </c>
      <c r="C1111" t="s">
        <v>1000</v>
      </c>
      <c r="D1111" t="s">
        <v>1971</v>
      </c>
      <c r="E1111" t="s">
        <v>1975</v>
      </c>
      <c r="F1111" t="s">
        <v>1976</v>
      </c>
      <c r="G1111" t="s">
        <v>1972</v>
      </c>
      <c r="H1111" t="s">
        <v>1000</v>
      </c>
    </row>
    <row r="1112" spans="1:8" x14ac:dyDescent="0.25">
      <c r="A1112" t="s">
        <v>2093</v>
      </c>
      <c r="B1112" t="s">
        <v>2093</v>
      </c>
      <c r="C1112" t="s">
        <v>1000</v>
      </c>
      <c r="D1112" t="s">
        <v>1971</v>
      </c>
      <c r="E1112" t="s">
        <v>1975</v>
      </c>
      <c r="F1112" t="s">
        <v>1976</v>
      </c>
      <c r="G1112" t="s">
        <v>1972</v>
      </c>
      <c r="H1112" t="s">
        <v>1000</v>
      </c>
    </row>
    <row r="1113" spans="1:8" x14ac:dyDescent="0.25">
      <c r="A1113" t="s">
        <v>2094</v>
      </c>
      <c r="B1113" t="s">
        <v>2094</v>
      </c>
      <c r="C1113" t="s">
        <v>1000</v>
      </c>
      <c r="D1113" t="s">
        <v>1971</v>
      </c>
      <c r="E1113" t="s">
        <v>1975</v>
      </c>
      <c r="F1113" t="s">
        <v>1976</v>
      </c>
      <c r="G1113" t="s">
        <v>1972</v>
      </c>
      <c r="H1113" t="s">
        <v>1000</v>
      </c>
    </row>
    <row r="1114" spans="1:8" x14ac:dyDescent="0.25">
      <c r="A1114" t="s">
        <v>2095</v>
      </c>
      <c r="B1114" t="s">
        <v>2095</v>
      </c>
      <c r="C1114" t="s">
        <v>1000</v>
      </c>
      <c r="D1114" t="s">
        <v>1971</v>
      </c>
      <c r="E1114" t="s">
        <v>1975</v>
      </c>
      <c r="F1114" t="s">
        <v>1976</v>
      </c>
      <c r="G1114" t="s">
        <v>1972</v>
      </c>
      <c r="H1114" t="s">
        <v>1000</v>
      </c>
    </row>
    <row r="1115" spans="1:8" x14ac:dyDescent="0.25">
      <c r="A1115" t="s">
        <v>2096</v>
      </c>
      <c r="B1115" t="s">
        <v>2096</v>
      </c>
      <c r="C1115" t="s">
        <v>1000</v>
      </c>
      <c r="D1115" t="s">
        <v>1971</v>
      </c>
      <c r="E1115" t="s">
        <v>1975</v>
      </c>
      <c r="F1115" t="s">
        <v>1976</v>
      </c>
      <c r="G1115" t="s">
        <v>1972</v>
      </c>
      <c r="H1115" t="s">
        <v>1000</v>
      </c>
    </row>
    <row r="1116" spans="1:8" x14ac:dyDescent="0.25">
      <c r="A1116" t="s">
        <v>2097</v>
      </c>
      <c r="B1116" t="s">
        <v>2097</v>
      </c>
      <c r="C1116" t="s">
        <v>1000</v>
      </c>
      <c r="D1116" t="s">
        <v>1971</v>
      </c>
      <c r="E1116" t="s">
        <v>1975</v>
      </c>
      <c r="F1116" t="s">
        <v>1976</v>
      </c>
      <c r="G1116" t="s">
        <v>1972</v>
      </c>
      <c r="H1116" t="s">
        <v>1000</v>
      </c>
    </row>
    <row r="1117" spans="1:8" x14ac:dyDescent="0.25">
      <c r="A1117" t="s">
        <v>2098</v>
      </c>
      <c r="B1117" t="s">
        <v>2098</v>
      </c>
      <c r="C1117" t="s">
        <v>1000</v>
      </c>
      <c r="D1117" t="s">
        <v>1971</v>
      </c>
      <c r="E1117" t="s">
        <v>1975</v>
      </c>
      <c r="F1117" t="s">
        <v>1976</v>
      </c>
      <c r="G1117" t="s">
        <v>1972</v>
      </c>
      <c r="H1117" t="s">
        <v>1000</v>
      </c>
    </row>
    <row r="1118" spans="1:8" x14ac:dyDescent="0.25">
      <c r="A1118" t="s">
        <v>2099</v>
      </c>
      <c r="B1118" t="s">
        <v>2099</v>
      </c>
      <c r="C1118" t="s">
        <v>1000</v>
      </c>
      <c r="D1118" t="s">
        <v>1971</v>
      </c>
      <c r="E1118" t="s">
        <v>1975</v>
      </c>
      <c r="F1118" t="s">
        <v>1976</v>
      </c>
      <c r="G1118" t="s">
        <v>1972</v>
      </c>
      <c r="H1118" t="s">
        <v>1000</v>
      </c>
    </row>
    <row r="1119" spans="1:8" x14ac:dyDescent="0.25">
      <c r="A1119" t="s">
        <v>2100</v>
      </c>
      <c r="B1119" t="s">
        <v>2100</v>
      </c>
      <c r="C1119" t="s">
        <v>1000</v>
      </c>
      <c r="D1119" t="s">
        <v>1971</v>
      </c>
      <c r="E1119" t="s">
        <v>1975</v>
      </c>
      <c r="F1119" t="s">
        <v>1976</v>
      </c>
      <c r="G1119" t="s">
        <v>1972</v>
      </c>
      <c r="H1119" t="s">
        <v>1000</v>
      </c>
    </row>
    <row r="1120" spans="1:8" x14ac:dyDescent="0.25">
      <c r="A1120" t="s">
        <v>2101</v>
      </c>
      <c r="B1120" t="s">
        <v>2101</v>
      </c>
      <c r="C1120" t="s">
        <v>1000</v>
      </c>
      <c r="D1120" t="s">
        <v>1971</v>
      </c>
      <c r="E1120" t="s">
        <v>1975</v>
      </c>
      <c r="F1120" t="s">
        <v>1976</v>
      </c>
      <c r="G1120" t="s">
        <v>1972</v>
      </c>
      <c r="H1120" t="s">
        <v>1000</v>
      </c>
    </row>
    <row r="1121" spans="1:8" x14ac:dyDescent="0.25">
      <c r="A1121" t="s">
        <v>2102</v>
      </c>
      <c r="B1121" t="s">
        <v>2102</v>
      </c>
      <c r="C1121" t="s">
        <v>1000</v>
      </c>
      <c r="D1121" t="s">
        <v>1971</v>
      </c>
      <c r="E1121" t="s">
        <v>1975</v>
      </c>
      <c r="F1121" t="s">
        <v>1976</v>
      </c>
      <c r="G1121" t="s">
        <v>1972</v>
      </c>
      <c r="H1121" t="s">
        <v>1000</v>
      </c>
    </row>
    <row r="1122" spans="1:8" x14ac:dyDescent="0.25">
      <c r="A1122" t="s">
        <v>2103</v>
      </c>
      <c r="B1122" t="s">
        <v>2103</v>
      </c>
      <c r="C1122" t="s">
        <v>1000</v>
      </c>
      <c r="D1122" t="s">
        <v>1971</v>
      </c>
      <c r="E1122" t="s">
        <v>1975</v>
      </c>
      <c r="F1122" t="s">
        <v>1976</v>
      </c>
      <c r="G1122" t="s">
        <v>1972</v>
      </c>
      <c r="H1122" t="s">
        <v>1000</v>
      </c>
    </row>
    <row r="1123" spans="1:8" x14ac:dyDescent="0.25">
      <c r="A1123" t="s">
        <v>2104</v>
      </c>
      <c r="B1123" t="s">
        <v>2104</v>
      </c>
      <c r="C1123" t="s">
        <v>1000</v>
      </c>
      <c r="D1123" t="s">
        <v>1971</v>
      </c>
      <c r="E1123" t="s">
        <v>1975</v>
      </c>
      <c r="F1123" t="s">
        <v>1976</v>
      </c>
      <c r="G1123" t="s">
        <v>1972</v>
      </c>
      <c r="H1123" t="s">
        <v>1000</v>
      </c>
    </row>
    <row r="1124" spans="1:8" x14ac:dyDescent="0.25">
      <c r="A1124" t="s">
        <v>2105</v>
      </c>
      <c r="B1124" t="s">
        <v>2105</v>
      </c>
      <c r="C1124" t="s">
        <v>1000</v>
      </c>
      <c r="D1124" t="s">
        <v>1971</v>
      </c>
      <c r="E1124" t="s">
        <v>1975</v>
      </c>
      <c r="F1124" t="s">
        <v>1976</v>
      </c>
      <c r="G1124" t="s">
        <v>1972</v>
      </c>
      <c r="H1124" t="s">
        <v>1000</v>
      </c>
    </row>
    <row r="1125" spans="1:8" x14ac:dyDescent="0.25">
      <c r="A1125" t="s">
        <v>2106</v>
      </c>
      <c r="B1125" t="s">
        <v>2106</v>
      </c>
      <c r="C1125" t="s">
        <v>1000</v>
      </c>
      <c r="D1125" t="s">
        <v>1971</v>
      </c>
      <c r="E1125" t="s">
        <v>1975</v>
      </c>
      <c r="F1125" t="s">
        <v>1976</v>
      </c>
      <c r="G1125" t="s">
        <v>1972</v>
      </c>
      <c r="H1125" t="s">
        <v>1000</v>
      </c>
    </row>
    <row r="1126" spans="1:8" x14ac:dyDescent="0.25">
      <c r="A1126" t="s">
        <v>2107</v>
      </c>
      <c r="B1126" t="s">
        <v>2107</v>
      </c>
      <c r="C1126" t="s">
        <v>1000</v>
      </c>
      <c r="D1126" t="s">
        <v>1971</v>
      </c>
      <c r="E1126" t="s">
        <v>1975</v>
      </c>
      <c r="F1126" t="s">
        <v>1976</v>
      </c>
      <c r="G1126" t="s">
        <v>1972</v>
      </c>
      <c r="H1126" t="s">
        <v>1000</v>
      </c>
    </row>
    <row r="1127" spans="1:8" x14ac:dyDescent="0.25">
      <c r="A1127" t="s">
        <v>2108</v>
      </c>
      <c r="B1127" t="s">
        <v>2108</v>
      </c>
      <c r="C1127" t="s">
        <v>1000</v>
      </c>
      <c r="D1127" t="s">
        <v>1971</v>
      </c>
      <c r="E1127" t="s">
        <v>1975</v>
      </c>
      <c r="F1127" t="s">
        <v>1976</v>
      </c>
      <c r="G1127" t="s">
        <v>1972</v>
      </c>
      <c r="H1127" t="s">
        <v>1000</v>
      </c>
    </row>
    <row r="1128" spans="1:8" x14ac:dyDescent="0.25">
      <c r="A1128" t="s">
        <v>2109</v>
      </c>
      <c r="B1128" t="s">
        <v>2109</v>
      </c>
      <c r="C1128" t="s">
        <v>1000</v>
      </c>
      <c r="D1128" t="s">
        <v>1971</v>
      </c>
      <c r="E1128" t="s">
        <v>1975</v>
      </c>
      <c r="F1128" t="s">
        <v>1976</v>
      </c>
      <c r="G1128" t="s">
        <v>1972</v>
      </c>
      <c r="H1128" t="s">
        <v>1000</v>
      </c>
    </row>
    <row r="1129" spans="1:8" x14ac:dyDescent="0.25">
      <c r="A1129" t="s">
        <v>2110</v>
      </c>
      <c r="B1129" t="s">
        <v>2110</v>
      </c>
      <c r="C1129" t="s">
        <v>1000</v>
      </c>
      <c r="D1129" t="s">
        <v>1971</v>
      </c>
      <c r="E1129" t="s">
        <v>1975</v>
      </c>
      <c r="F1129" t="s">
        <v>1976</v>
      </c>
      <c r="G1129" t="s">
        <v>1972</v>
      </c>
      <c r="H1129" t="s">
        <v>1000</v>
      </c>
    </row>
    <row r="1130" spans="1:8" x14ac:dyDescent="0.25">
      <c r="A1130" t="s">
        <v>2111</v>
      </c>
      <c r="B1130" t="s">
        <v>2111</v>
      </c>
      <c r="C1130" t="s">
        <v>1000</v>
      </c>
      <c r="D1130" t="s">
        <v>1971</v>
      </c>
      <c r="E1130" t="s">
        <v>1975</v>
      </c>
      <c r="F1130" t="s">
        <v>1976</v>
      </c>
      <c r="G1130" t="s">
        <v>1972</v>
      </c>
      <c r="H1130" t="s">
        <v>1000</v>
      </c>
    </row>
    <row r="1131" spans="1:8" x14ac:dyDescent="0.25">
      <c r="A1131" t="s">
        <v>2112</v>
      </c>
      <c r="B1131" t="s">
        <v>2112</v>
      </c>
      <c r="C1131" t="s">
        <v>1000</v>
      </c>
      <c r="D1131" t="s">
        <v>1971</v>
      </c>
      <c r="E1131" t="s">
        <v>1975</v>
      </c>
      <c r="F1131" t="s">
        <v>1976</v>
      </c>
      <c r="G1131" t="s">
        <v>1972</v>
      </c>
      <c r="H1131" t="s">
        <v>1000</v>
      </c>
    </row>
    <row r="1132" spans="1:8" x14ac:dyDescent="0.25">
      <c r="A1132" t="s">
        <v>2113</v>
      </c>
      <c r="B1132" t="s">
        <v>2113</v>
      </c>
      <c r="C1132" t="s">
        <v>1000</v>
      </c>
      <c r="D1132" t="s">
        <v>1971</v>
      </c>
      <c r="E1132" t="s">
        <v>1975</v>
      </c>
      <c r="F1132" t="s">
        <v>1976</v>
      </c>
      <c r="G1132" t="s">
        <v>1972</v>
      </c>
      <c r="H1132" t="s">
        <v>1000</v>
      </c>
    </row>
    <row r="1133" spans="1:8" x14ac:dyDescent="0.25">
      <c r="A1133" t="s">
        <v>2114</v>
      </c>
      <c r="B1133" t="s">
        <v>2114</v>
      </c>
      <c r="C1133" t="s">
        <v>1000</v>
      </c>
      <c r="D1133" t="s">
        <v>1971</v>
      </c>
      <c r="E1133" t="s">
        <v>1975</v>
      </c>
      <c r="F1133" t="s">
        <v>1976</v>
      </c>
      <c r="G1133" t="s">
        <v>1972</v>
      </c>
      <c r="H1133" t="s">
        <v>1000</v>
      </c>
    </row>
    <row r="1134" spans="1:8" x14ac:dyDescent="0.25">
      <c r="A1134" t="s">
        <v>2115</v>
      </c>
      <c r="B1134" t="s">
        <v>2115</v>
      </c>
      <c r="C1134" t="s">
        <v>1000</v>
      </c>
      <c r="D1134" t="s">
        <v>1971</v>
      </c>
      <c r="E1134" t="s">
        <v>1975</v>
      </c>
      <c r="F1134" t="s">
        <v>1976</v>
      </c>
      <c r="G1134" t="s">
        <v>1972</v>
      </c>
      <c r="H1134" t="s">
        <v>1000</v>
      </c>
    </row>
    <row r="1135" spans="1:8" x14ac:dyDescent="0.25">
      <c r="A1135" t="s">
        <v>2116</v>
      </c>
      <c r="B1135" t="s">
        <v>2116</v>
      </c>
      <c r="C1135" t="s">
        <v>1000</v>
      </c>
      <c r="D1135" t="s">
        <v>1971</v>
      </c>
      <c r="E1135" t="s">
        <v>1975</v>
      </c>
      <c r="F1135" t="s">
        <v>1976</v>
      </c>
      <c r="G1135" t="s">
        <v>1972</v>
      </c>
      <c r="H1135" t="s">
        <v>1000</v>
      </c>
    </row>
    <row r="1136" spans="1:8" x14ac:dyDescent="0.25">
      <c r="A1136" t="s">
        <v>2117</v>
      </c>
      <c r="B1136" t="s">
        <v>2117</v>
      </c>
      <c r="C1136" t="s">
        <v>1000</v>
      </c>
      <c r="D1136" t="s">
        <v>1971</v>
      </c>
      <c r="E1136" t="s">
        <v>1975</v>
      </c>
      <c r="F1136" t="s">
        <v>1976</v>
      </c>
      <c r="G1136" t="s">
        <v>1972</v>
      </c>
      <c r="H1136" t="s">
        <v>1000</v>
      </c>
    </row>
    <row r="1137" spans="1:8" x14ac:dyDescent="0.25">
      <c r="A1137" t="s">
        <v>2118</v>
      </c>
      <c r="B1137" t="s">
        <v>2118</v>
      </c>
      <c r="C1137" t="s">
        <v>1000</v>
      </c>
      <c r="D1137" t="s">
        <v>1971</v>
      </c>
      <c r="E1137" t="s">
        <v>1975</v>
      </c>
      <c r="F1137" t="s">
        <v>1976</v>
      </c>
      <c r="G1137" t="s">
        <v>1972</v>
      </c>
      <c r="H1137" t="s">
        <v>1000</v>
      </c>
    </row>
    <row r="1138" spans="1:8" x14ac:dyDescent="0.25">
      <c r="A1138" t="s">
        <v>2119</v>
      </c>
      <c r="B1138" t="s">
        <v>2119</v>
      </c>
      <c r="C1138" t="s">
        <v>1000</v>
      </c>
      <c r="D1138" t="s">
        <v>1971</v>
      </c>
      <c r="E1138" t="s">
        <v>1975</v>
      </c>
      <c r="F1138" t="s">
        <v>1976</v>
      </c>
      <c r="G1138" t="s">
        <v>1972</v>
      </c>
      <c r="H1138" t="s">
        <v>1000</v>
      </c>
    </row>
    <row r="1139" spans="1:8" x14ac:dyDescent="0.25">
      <c r="A1139" t="s">
        <v>2120</v>
      </c>
      <c r="B1139" t="s">
        <v>2120</v>
      </c>
      <c r="C1139" t="s">
        <v>1000</v>
      </c>
      <c r="D1139" t="s">
        <v>1971</v>
      </c>
      <c r="E1139" t="s">
        <v>1975</v>
      </c>
      <c r="F1139" t="s">
        <v>1976</v>
      </c>
      <c r="G1139" t="s">
        <v>1972</v>
      </c>
      <c r="H1139" t="s">
        <v>1000</v>
      </c>
    </row>
    <row r="1140" spans="1:8" x14ac:dyDescent="0.25">
      <c r="A1140" t="s">
        <v>2121</v>
      </c>
      <c r="B1140" t="s">
        <v>2121</v>
      </c>
      <c r="C1140" t="s">
        <v>1000</v>
      </c>
      <c r="D1140" t="s">
        <v>1971</v>
      </c>
      <c r="E1140" t="s">
        <v>1975</v>
      </c>
      <c r="F1140" t="s">
        <v>1976</v>
      </c>
      <c r="G1140" t="s">
        <v>1972</v>
      </c>
      <c r="H1140" t="s">
        <v>1000</v>
      </c>
    </row>
    <row r="1141" spans="1:8" x14ac:dyDescent="0.25">
      <c r="A1141" t="s">
        <v>2122</v>
      </c>
      <c r="B1141" t="s">
        <v>2122</v>
      </c>
      <c r="C1141" t="s">
        <v>1000</v>
      </c>
      <c r="D1141" t="s">
        <v>1971</v>
      </c>
      <c r="E1141" t="s">
        <v>1975</v>
      </c>
      <c r="F1141" t="s">
        <v>1976</v>
      </c>
      <c r="G1141" t="s">
        <v>1972</v>
      </c>
      <c r="H1141" t="s">
        <v>1000</v>
      </c>
    </row>
    <row r="1142" spans="1:8" x14ac:dyDescent="0.25">
      <c r="A1142" t="s">
        <v>2123</v>
      </c>
      <c r="B1142" t="s">
        <v>2123</v>
      </c>
      <c r="C1142" t="s">
        <v>1000</v>
      </c>
      <c r="D1142" t="s">
        <v>1971</v>
      </c>
      <c r="E1142" t="s">
        <v>1975</v>
      </c>
      <c r="F1142" t="s">
        <v>1976</v>
      </c>
      <c r="G1142" t="s">
        <v>1972</v>
      </c>
      <c r="H1142" t="s">
        <v>1000</v>
      </c>
    </row>
    <row r="1143" spans="1:8" x14ac:dyDescent="0.25">
      <c r="A1143" t="s">
        <v>2124</v>
      </c>
      <c r="B1143" t="s">
        <v>2124</v>
      </c>
      <c r="C1143" t="s">
        <v>1000</v>
      </c>
      <c r="D1143" t="s">
        <v>1971</v>
      </c>
      <c r="E1143" t="s">
        <v>1975</v>
      </c>
      <c r="F1143" t="s">
        <v>1976</v>
      </c>
      <c r="G1143" t="s">
        <v>1972</v>
      </c>
      <c r="H1143" t="s">
        <v>1000</v>
      </c>
    </row>
    <row r="1144" spans="1:8" x14ac:dyDescent="0.25">
      <c r="A1144" t="s">
        <v>2125</v>
      </c>
      <c r="B1144" t="s">
        <v>2125</v>
      </c>
      <c r="C1144" t="s">
        <v>1000</v>
      </c>
      <c r="D1144" t="s">
        <v>1971</v>
      </c>
      <c r="E1144" t="s">
        <v>1975</v>
      </c>
      <c r="F1144" t="s">
        <v>1976</v>
      </c>
      <c r="G1144" t="s">
        <v>1972</v>
      </c>
      <c r="H1144" t="s">
        <v>1000</v>
      </c>
    </row>
    <row r="1145" spans="1:8" x14ac:dyDescent="0.25">
      <c r="A1145" t="s">
        <v>2126</v>
      </c>
      <c r="B1145" t="s">
        <v>2126</v>
      </c>
      <c r="C1145" t="s">
        <v>1000</v>
      </c>
      <c r="D1145" t="s">
        <v>1971</v>
      </c>
      <c r="E1145" t="s">
        <v>1975</v>
      </c>
      <c r="F1145" t="s">
        <v>1976</v>
      </c>
      <c r="G1145" t="s">
        <v>1972</v>
      </c>
      <c r="H1145" t="s">
        <v>1000</v>
      </c>
    </row>
    <row r="1146" spans="1:8" x14ac:dyDescent="0.25">
      <c r="A1146" t="s">
        <v>2127</v>
      </c>
      <c r="B1146" t="s">
        <v>2127</v>
      </c>
      <c r="C1146" t="s">
        <v>1000</v>
      </c>
      <c r="D1146" t="s">
        <v>1971</v>
      </c>
      <c r="E1146" t="s">
        <v>1975</v>
      </c>
      <c r="F1146" t="s">
        <v>1976</v>
      </c>
      <c r="G1146" t="s">
        <v>1972</v>
      </c>
      <c r="H1146" t="s">
        <v>1000</v>
      </c>
    </row>
    <row r="1147" spans="1:8" x14ac:dyDescent="0.25">
      <c r="A1147" t="s">
        <v>2128</v>
      </c>
      <c r="B1147" t="s">
        <v>2128</v>
      </c>
      <c r="C1147" t="s">
        <v>1000</v>
      </c>
      <c r="D1147" t="s">
        <v>1971</v>
      </c>
      <c r="E1147" t="s">
        <v>1975</v>
      </c>
      <c r="F1147" t="s">
        <v>1976</v>
      </c>
      <c r="G1147" t="s">
        <v>1972</v>
      </c>
      <c r="H1147" t="s">
        <v>1000</v>
      </c>
    </row>
    <row r="1148" spans="1:8" x14ac:dyDescent="0.25">
      <c r="A1148" t="s">
        <v>2129</v>
      </c>
      <c r="B1148" t="s">
        <v>2129</v>
      </c>
      <c r="C1148" t="s">
        <v>1000</v>
      </c>
      <c r="D1148" t="s">
        <v>1971</v>
      </c>
      <c r="E1148" t="s">
        <v>1975</v>
      </c>
      <c r="F1148" t="s">
        <v>1976</v>
      </c>
      <c r="G1148" t="s">
        <v>1972</v>
      </c>
      <c r="H1148" t="s">
        <v>1000</v>
      </c>
    </row>
    <row r="1149" spans="1:8" x14ac:dyDescent="0.25">
      <c r="A1149" t="s">
        <v>2130</v>
      </c>
      <c r="B1149" t="s">
        <v>2130</v>
      </c>
      <c r="C1149" t="s">
        <v>1000</v>
      </c>
      <c r="D1149" t="s">
        <v>1971</v>
      </c>
      <c r="E1149" t="s">
        <v>1975</v>
      </c>
      <c r="F1149" t="s">
        <v>1976</v>
      </c>
      <c r="G1149" t="s">
        <v>1972</v>
      </c>
      <c r="H1149" t="s">
        <v>1000</v>
      </c>
    </row>
    <row r="1150" spans="1:8" x14ac:dyDescent="0.25">
      <c r="A1150" t="s">
        <v>2131</v>
      </c>
      <c r="B1150" t="s">
        <v>2131</v>
      </c>
      <c r="C1150" t="s">
        <v>1000</v>
      </c>
      <c r="D1150" t="s">
        <v>1971</v>
      </c>
      <c r="E1150" t="s">
        <v>1975</v>
      </c>
      <c r="F1150" t="s">
        <v>1976</v>
      </c>
      <c r="G1150" t="s">
        <v>1972</v>
      </c>
      <c r="H1150" t="s">
        <v>1000</v>
      </c>
    </row>
    <row r="1151" spans="1:8" x14ac:dyDescent="0.25">
      <c r="A1151" t="s">
        <v>2132</v>
      </c>
      <c r="B1151" t="s">
        <v>2132</v>
      </c>
      <c r="C1151" t="s">
        <v>1000</v>
      </c>
      <c r="D1151" t="s">
        <v>1971</v>
      </c>
      <c r="E1151" t="s">
        <v>1975</v>
      </c>
      <c r="F1151" t="s">
        <v>1976</v>
      </c>
      <c r="G1151" t="s">
        <v>1972</v>
      </c>
      <c r="H1151" t="s">
        <v>1000</v>
      </c>
    </row>
    <row r="1152" spans="1:8" x14ac:dyDescent="0.25">
      <c r="A1152" t="s">
        <v>2133</v>
      </c>
      <c r="B1152" t="s">
        <v>2133</v>
      </c>
      <c r="C1152" t="s">
        <v>1000</v>
      </c>
      <c r="D1152" t="s">
        <v>1971</v>
      </c>
      <c r="E1152" t="s">
        <v>1975</v>
      </c>
      <c r="F1152" t="s">
        <v>1976</v>
      </c>
      <c r="G1152" t="s">
        <v>1972</v>
      </c>
      <c r="H1152" t="s">
        <v>1000</v>
      </c>
    </row>
    <row r="1153" spans="1:8" x14ac:dyDescent="0.25">
      <c r="A1153" t="s">
        <v>2134</v>
      </c>
      <c r="B1153" t="s">
        <v>2134</v>
      </c>
      <c r="C1153" t="s">
        <v>1000</v>
      </c>
      <c r="D1153" t="s">
        <v>1971</v>
      </c>
      <c r="E1153" t="s">
        <v>1975</v>
      </c>
      <c r="F1153" t="s">
        <v>1976</v>
      </c>
      <c r="G1153" t="s">
        <v>1972</v>
      </c>
      <c r="H1153" t="s">
        <v>1000</v>
      </c>
    </row>
    <row r="1154" spans="1:8" x14ac:dyDescent="0.25">
      <c r="A1154" t="s">
        <v>2135</v>
      </c>
      <c r="B1154" t="s">
        <v>2135</v>
      </c>
      <c r="C1154" t="s">
        <v>1000</v>
      </c>
      <c r="D1154" t="s">
        <v>1971</v>
      </c>
      <c r="E1154" t="s">
        <v>1975</v>
      </c>
      <c r="F1154" t="s">
        <v>1976</v>
      </c>
      <c r="G1154" t="s">
        <v>1972</v>
      </c>
      <c r="H1154" t="s">
        <v>1000</v>
      </c>
    </row>
    <row r="1155" spans="1:8" x14ac:dyDescent="0.25">
      <c r="A1155" t="s">
        <v>2136</v>
      </c>
      <c r="B1155" t="s">
        <v>2136</v>
      </c>
      <c r="C1155" t="s">
        <v>1000</v>
      </c>
      <c r="D1155" t="s">
        <v>1971</v>
      </c>
      <c r="E1155" t="s">
        <v>1975</v>
      </c>
      <c r="F1155" t="s">
        <v>1976</v>
      </c>
      <c r="G1155" t="s">
        <v>1972</v>
      </c>
      <c r="H1155" t="s">
        <v>1000</v>
      </c>
    </row>
    <row r="1156" spans="1:8" x14ac:dyDescent="0.25">
      <c r="A1156" t="s">
        <v>2137</v>
      </c>
      <c r="B1156" t="s">
        <v>2137</v>
      </c>
      <c r="C1156" t="s">
        <v>1000</v>
      </c>
      <c r="D1156" t="s">
        <v>1971</v>
      </c>
      <c r="E1156" t="s">
        <v>1975</v>
      </c>
      <c r="F1156" t="s">
        <v>1976</v>
      </c>
      <c r="G1156" t="s">
        <v>1972</v>
      </c>
      <c r="H1156" t="s">
        <v>1000</v>
      </c>
    </row>
    <row r="1157" spans="1:8" x14ac:dyDescent="0.25">
      <c r="A1157" t="s">
        <v>2138</v>
      </c>
      <c r="B1157" t="s">
        <v>2138</v>
      </c>
      <c r="C1157" t="s">
        <v>1000</v>
      </c>
      <c r="D1157" t="s">
        <v>1971</v>
      </c>
      <c r="E1157" t="s">
        <v>1975</v>
      </c>
      <c r="F1157" t="s">
        <v>1976</v>
      </c>
      <c r="G1157" t="s">
        <v>1972</v>
      </c>
      <c r="H1157" t="s">
        <v>1000</v>
      </c>
    </row>
    <row r="1158" spans="1:8" x14ac:dyDescent="0.25">
      <c r="A1158" t="s">
        <v>2139</v>
      </c>
      <c r="B1158" t="s">
        <v>2139</v>
      </c>
      <c r="C1158" t="s">
        <v>1000</v>
      </c>
      <c r="D1158" t="s">
        <v>1971</v>
      </c>
      <c r="E1158" t="s">
        <v>1975</v>
      </c>
      <c r="F1158" t="s">
        <v>1976</v>
      </c>
      <c r="G1158" t="s">
        <v>1972</v>
      </c>
      <c r="H1158" t="s">
        <v>1000</v>
      </c>
    </row>
    <row r="1159" spans="1:8" x14ac:dyDescent="0.25">
      <c r="A1159" t="s">
        <v>2140</v>
      </c>
      <c r="B1159" t="s">
        <v>2140</v>
      </c>
      <c r="C1159" t="s">
        <v>1000</v>
      </c>
      <c r="D1159" t="s">
        <v>1971</v>
      </c>
      <c r="E1159" t="s">
        <v>1975</v>
      </c>
      <c r="F1159" t="s">
        <v>1976</v>
      </c>
      <c r="G1159" t="s">
        <v>1972</v>
      </c>
      <c r="H1159" t="s">
        <v>1000</v>
      </c>
    </row>
    <row r="1160" spans="1:8" x14ac:dyDescent="0.25">
      <c r="A1160" t="s">
        <v>2141</v>
      </c>
      <c r="B1160" t="s">
        <v>2141</v>
      </c>
      <c r="C1160" t="s">
        <v>1000</v>
      </c>
      <c r="D1160" t="s">
        <v>1971</v>
      </c>
      <c r="E1160" t="s">
        <v>1975</v>
      </c>
      <c r="F1160" t="s">
        <v>1976</v>
      </c>
      <c r="G1160" t="s">
        <v>1972</v>
      </c>
      <c r="H1160" t="s">
        <v>1000</v>
      </c>
    </row>
    <row r="1161" spans="1:8" x14ac:dyDescent="0.25">
      <c r="A1161" t="s">
        <v>2142</v>
      </c>
      <c r="B1161" t="s">
        <v>2142</v>
      </c>
      <c r="C1161" t="s">
        <v>1000</v>
      </c>
      <c r="D1161" t="s">
        <v>1971</v>
      </c>
      <c r="E1161" t="s">
        <v>1975</v>
      </c>
      <c r="F1161" t="s">
        <v>1976</v>
      </c>
      <c r="G1161" t="s">
        <v>1972</v>
      </c>
      <c r="H1161" t="s">
        <v>1000</v>
      </c>
    </row>
    <row r="1162" spans="1:8" x14ac:dyDescent="0.25">
      <c r="A1162" t="s">
        <v>2143</v>
      </c>
      <c r="B1162" t="s">
        <v>2143</v>
      </c>
      <c r="C1162" t="s">
        <v>1000</v>
      </c>
      <c r="D1162" t="s">
        <v>1971</v>
      </c>
      <c r="E1162" t="s">
        <v>1975</v>
      </c>
      <c r="F1162" t="s">
        <v>1976</v>
      </c>
      <c r="G1162" t="s">
        <v>1972</v>
      </c>
      <c r="H1162" t="s">
        <v>1000</v>
      </c>
    </row>
    <row r="1163" spans="1:8" x14ac:dyDescent="0.25">
      <c r="A1163" t="s">
        <v>2144</v>
      </c>
      <c r="B1163" t="s">
        <v>2144</v>
      </c>
      <c r="C1163" t="s">
        <v>1000</v>
      </c>
      <c r="D1163" t="s">
        <v>1971</v>
      </c>
      <c r="E1163" t="s">
        <v>1975</v>
      </c>
      <c r="F1163" t="s">
        <v>1976</v>
      </c>
      <c r="G1163" t="s">
        <v>1972</v>
      </c>
      <c r="H1163" t="s">
        <v>1000</v>
      </c>
    </row>
    <row r="1164" spans="1:8" x14ac:dyDescent="0.25">
      <c r="A1164" t="s">
        <v>2145</v>
      </c>
      <c r="B1164" t="s">
        <v>2145</v>
      </c>
      <c r="C1164" t="s">
        <v>1000</v>
      </c>
      <c r="D1164" t="s">
        <v>1971</v>
      </c>
      <c r="E1164" t="s">
        <v>1975</v>
      </c>
      <c r="F1164" t="s">
        <v>1976</v>
      </c>
      <c r="G1164" t="s">
        <v>1972</v>
      </c>
      <c r="H1164" t="s">
        <v>1000</v>
      </c>
    </row>
    <row r="1165" spans="1:8" x14ac:dyDescent="0.25">
      <c r="A1165" t="s">
        <v>2146</v>
      </c>
      <c r="B1165" t="s">
        <v>2146</v>
      </c>
      <c r="C1165" t="s">
        <v>1000</v>
      </c>
      <c r="D1165" t="s">
        <v>1971</v>
      </c>
      <c r="E1165" t="s">
        <v>1975</v>
      </c>
      <c r="F1165" t="s">
        <v>1976</v>
      </c>
      <c r="G1165" t="s">
        <v>1972</v>
      </c>
      <c r="H1165" t="s">
        <v>1000</v>
      </c>
    </row>
    <row r="1166" spans="1:8" x14ac:dyDescent="0.25">
      <c r="A1166" t="s">
        <v>2147</v>
      </c>
      <c r="B1166" t="s">
        <v>2147</v>
      </c>
      <c r="C1166" t="s">
        <v>1000</v>
      </c>
      <c r="D1166" t="s">
        <v>1971</v>
      </c>
      <c r="E1166" t="s">
        <v>1975</v>
      </c>
      <c r="F1166" t="s">
        <v>1976</v>
      </c>
      <c r="G1166" t="s">
        <v>1972</v>
      </c>
      <c r="H1166" t="s">
        <v>1000</v>
      </c>
    </row>
    <row r="1167" spans="1:8" x14ac:dyDescent="0.25">
      <c r="A1167" t="s">
        <v>2148</v>
      </c>
      <c r="B1167" t="s">
        <v>2148</v>
      </c>
      <c r="C1167" t="s">
        <v>1000</v>
      </c>
      <c r="D1167" t="s">
        <v>1971</v>
      </c>
      <c r="E1167" t="s">
        <v>1975</v>
      </c>
      <c r="F1167" t="s">
        <v>1976</v>
      </c>
      <c r="G1167" t="s">
        <v>1972</v>
      </c>
      <c r="H1167" t="s">
        <v>1000</v>
      </c>
    </row>
    <row r="1168" spans="1:8" x14ac:dyDescent="0.25">
      <c r="A1168" t="s">
        <v>2149</v>
      </c>
      <c r="B1168" t="s">
        <v>2149</v>
      </c>
      <c r="C1168" t="s">
        <v>1000</v>
      </c>
      <c r="D1168" t="s">
        <v>1971</v>
      </c>
      <c r="E1168" t="s">
        <v>1975</v>
      </c>
      <c r="F1168" t="s">
        <v>1976</v>
      </c>
      <c r="G1168" t="s">
        <v>1972</v>
      </c>
      <c r="H1168" t="s">
        <v>1000</v>
      </c>
    </row>
    <row r="1169" spans="1:8" x14ac:dyDescent="0.25">
      <c r="A1169" t="s">
        <v>2150</v>
      </c>
      <c r="B1169" t="s">
        <v>2150</v>
      </c>
      <c r="C1169" t="s">
        <v>1000</v>
      </c>
      <c r="D1169" t="s">
        <v>1971</v>
      </c>
      <c r="E1169" t="s">
        <v>1975</v>
      </c>
      <c r="F1169" t="s">
        <v>1976</v>
      </c>
      <c r="G1169" t="s">
        <v>1972</v>
      </c>
      <c r="H1169" t="s">
        <v>1000</v>
      </c>
    </row>
    <row r="1170" spans="1:8" x14ac:dyDescent="0.25">
      <c r="A1170" t="s">
        <v>2151</v>
      </c>
      <c r="B1170" t="s">
        <v>2151</v>
      </c>
      <c r="C1170" t="s">
        <v>1000</v>
      </c>
      <c r="D1170" t="s">
        <v>1971</v>
      </c>
      <c r="E1170" t="s">
        <v>1975</v>
      </c>
      <c r="F1170" t="s">
        <v>1976</v>
      </c>
      <c r="G1170" t="s">
        <v>1972</v>
      </c>
      <c r="H1170" t="s">
        <v>1000</v>
      </c>
    </row>
    <row r="1171" spans="1:8" x14ac:dyDescent="0.25">
      <c r="A1171" t="s">
        <v>2152</v>
      </c>
      <c r="B1171" t="s">
        <v>2152</v>
      </c>
      <c r="C1171" t="s">
        <v>1000</v>
      </c>
      <c r="D1171" t="s">
        <v>1971</v>
      </c>
      <c r="E1171" t="s">
        <v>1975</v>
      </c>
      <c r="F1171" t="s">
        <v>1976</v>
      </c>
      <c r="G1171" t="s">
        <v>1972</v>
      </c>
      <c r="H1171" t="s">
        <v>1000</v>
      </c>
    </row>
    <row r="1172" spans="1:8" x14ac:dyDescent="0.25">
      <c r="A1172" t="s">
        <v>2153</v>
      </c>
      <c r="B1172" t="s">
        <v>2153</v>
      </c>
      <c r="C1172" t="s">
        <v>1000</v>
      </c>
      <c r="D1172" t="s">
        <v>1971</v>
      </c>
      <c r="E1172" t="s">
        <v>1975</v>
      </c>
      <c r="F1172" t="s">
        <v>1976</v>
      </c>
      <c r="G1172" t="s">
        <v>1972</v>
      </c>
      <c r="H1172" t="s">
        <v>1000</v>
      </c>
    </row>
    <row r="1173" spans="1:8" x14ac:dyDescent="0.25">
      <c r="A1173" t="s">
        <v>2154</v>
      </c>
      <c r="B1173" t="s">
        <v>2154</v>
      </c>
      <c r="C1173" t="s">
        <v>1000</v>
      </c>
      <c r="D1173" t="s">
        <v>1971</v>
      </c>
      <c r="E1173" t="s">
        <v>1975</v>
      </c>
      <c r="F1173" t="s">
        <v>1976</v>
      </c>
      <c r="G1173" t="s">
        <v>1972</v>
      </c>
      <c r="H1173" t="s">
        <v>1000</v>
      </c>
    </row>
    <row r="1174" spans="1:8" x14ac:dyDescent="0.25">
      <c r="A1174" t="s">
        <v>2155</v>
      </c>
      <c r="B1174" t="s">
        <v>2155</v>
      </c>
      <c r="C1174" t="s">
        <v>1000</v>
      </c>
      <c r="D1174" t="s">
        <v>1971</v>
      </c>
      <c r="E1174" t="s">
        <v>1975</v>
      </c>
      <c r="F1174" t="s">
        <v>1976</v>
      </c>
      <c r="G1174" t="s">
        <v>1972</v>
      </c>
      <c r="H1174" t="s">
        <v>1000</v>
      </c>
    </row>
    <row r="1175" spans="1:8" x14ac:dyDescent="0.25">
      <c r="A1175" t="s">
        <v>2156</v>
      </c>
      <c r="B1175" t="s">
        <v>2156</v>
      </c>
      <c r="C1175" t="s">
        <v>1000</v>
      </c>
      <c r="D1175" t="s">
        <v>1971</v>
      </c>
      <c r="E1175" t="s">
        <v>1975</v>
      </c>
      <c r="F1175" t="s">
        <v>1976</v>
      </c>
      <c r="G1175" t="s">
        <v>1972</v>
      </c>
      <c r="H1175" t="s">
        <v>1000</v>
      </c>
    </row>
    <row r="1176" spans="1:8" x14ac:dyDescent="0.25">
      <c r="A1176" t="s">
        <v>2157</v>
      </c>
      <c r="B1176" t="s">
        <v>2157</v>
      </c>
      <c r="C1176" t="s">
        <v>1000</v>
      </c>
      <c r="D1176" t="s">
        <v>1971</v>
      </c>
      <c r="E1176" t="s">
        <v>1975</v>
      </c>
      <c r="F1176" t="s">
        <v>1976</v>
      </c>
      <c r="G1176" t="s">
        <v>1972</v>
      </c>
      <c r="H1176" t="s">
        <v>1000</v>
      </c>
    </row>
    <row r="1177" spans="1:8" x14ac:dyDescent="0.25">
      <c r="A1177" t="s">
        <v>2158</v>
      </c>
      <c r="B1177" t="s">
        <v>2158</v>
      </c>
      <c r="C1177" t="s">
        <v>1000</v>
      </c>
      <c r="D1177" t="s">
        <v>1971</v>
      </c>
      <c r="E1177" t="s">
        <v>1975</v>
      </c>
      <c r="F1177" t="s">
        <v>1976</v>
      </c>
      <c r="G1177" t="s">
        <v>1972</v>
      </c>
      <c r="H1177" t="s">
        <v>1000</v>
      </c>
    </row>
    <row r="1178" spans="1:8" x14ac:dyDescent="0.25">
      <c r="A1178" t="s">
        <v>2159</v>
      </c>
      <c r="B1178" t="s">
        <v>2159</v>
      </c>
      <c r="C1178" t="s">
        <v>1000</v>
      </c>
      <c r="D1178" t="s">
        <v>1971</v>
      </c>
      <c r="E1178" t="s">
        <v>1975</v>
      </c>
      <c r="F1178" t="s">
        <v>1976</v>
      </c>
      <c r="G1178" t="s">
        <v>1972</v>
      </c>
      <c r="H1178" t="s">
        <v>1000</v>
      </c>
    </row>
    <row r="1179" spans="1:8" x14ac:dyDescent="0.25">
      <c r="A1179" t="s">
        <v>2160</v>
      </c>
      <c r="B1179" t="s">
        <v>2160</v>
      </c>
      <c r="C1179" t="s">
        <v>1000</v>
      </c>
      <c r="D1179" t="s">
        <v>1971</v>
      </c>
      <c r="E1179" t="s">
        <v>1975</v>
      </c>
      <c r="F1179" t="s">
        <v>1976</v>
      </c>
      <c r="G1179" t="s">
        <v>1972</v>
      </c>
      <c r="H1179" t="s">
        <v>1000</v>
      </c>
    </row>
    <row r="1180" spans="1:8" x14ac:dyDescent="0.25">
      <c r="A1180" t="s">
        <v>2161</v>
      </c>
      <c r="B1180" t="s">
        <v>2161</v>
      </c>
      <c r="C1180" t="s">
        <v>1000</v>
      </c>
      <c r="D1180" t="s">
        <v>1971</v>
      </c>
      <c r="E1180" t="s">
        <v>1975</v>
      </c>
      <c r="F1180" t="s">
        <v>1976</v>
      </c>
      <c r="G1180" t="s">
        <v>1972</v>
      </c>
      <c r="H1180" t="s">
        <v>1000</v>
      </c>
    </row>
    <row r="1181" spans="1:8" x14ac:dyDescent="0.25">
      <c r="A1181" t="s">
        <v>2162</v>
      </c>
      <c r="B1181" t="s">
        <v>2162</v>
      </c>
      <c r="C1181" t="s">
        <v>1000</v>
      </c>
      <c r="D1181" t="s">
        <v>1971</v>
      </c>
      <c r="E1181" t="s">
        <v>1975</v>
      </c>
      <c r="F1181" t="s">
        <v>1976</v>
      </c>
      <c r="G1181" t="s">
        <v>1972</v>
      </c>
      <c r="H1181" t="s">
        <v>1000</v>
      </c>
    </row>
    <row r="1182" spans="1:8" x14ac:dyDescent="0.25">
      <c r="A1182" t="s">
        <v>2163</v>
      </c>
      <c r="B1182" t="s">
        <v>2163</v>
      </c>
      <c r="C1182" t="s">
        <v>1000</v>
      </c>
      <c r="D1182" t="s">
        <v>1971</v>
      </c>
      <c r="E1182" t="s">
        <v>1975</v>
      </c>
      <c r="F1182" t="s">
        <v>1976</v>
      </c>
      <c r="G1182" t="s">
        <v>1972</v>
      </c>
      <c r="H1182" t="s">
        <v>1000</v>
      </c>
    </row>
    <row r="1183" spans="1:8" x14ac:dyDescent="0.25">
      <c r="A1183" t="s">
        <v>2164</v>
      </c>
      <c r="B1183" t="s">
        <v>2164</v>
      </c>
      <c r="C1183" t="s">
        <v>1000</v>
      </c>
      <c r="D1183" t="s">
        <v>1971</v>
      </c>
      <c r="E1183" t="s">
        <v>1975</v>
      </c>
      <c r="F1183" t="s">
        <v>1976</v>
      </c>
      <c r="G1183" t="s">
        <v>1972</v>
      </c>
      <c r="H1183" t="s">
        <v>1000</v>
      </c>
    </row>
    <row r="1184" spans="1:8" x14ac:dyDescent="0.25">
      <c r="A1184" t="s">
        <v>2165</v>
      </c>
      <c r="B1184" t="s">
        <v>2165</v>
      </c>
      <c r="C1184" t="s">
        <v>1000</v>
      </c>
      <c r="D1184" t="s">
        <v>1971</v>
      </c>
      <c r="E1184" t="s">
        <v>1975</v>
      </c>
      <c r="F1184" t="s">
        <v>1976</v>
      </c>
      <c r="G1184" t="s">
        <v>1972</v>
      </c>
      <c r="H1184" t="s">
        <v>1000</v>
      </c>
    </row>
    <row r="1185" spans="1:8" x14ac:dyDescent="0.25">
      <c r="A1185" t="s">
        <v>2166</v>
      </c>
      <c r="B1185" t="s">
        <v>2166</v>
      </c>
      <c r="C1185" t="s">
        <v>1000</v>
      </c>
      <c r="D1185" t="s">
        <v>1971</v>
      </c>
      <c r="E1185" t="s">
        <v>1975</v>
      </c>
      <c r="F1185" t="s">
        <v>1976</v>
      </c>
      <c r="G1185" t="s">
        <v>1972</v>
      </c>
      <c r="H1185" t="s">
        <v>1000</v>
      </c>
    </row>
    <row r="1186" spans="1:8" x14ac:dyDescent="0.25">
      <c r="A1186" t="s">
        <v>2167</v>
      </c>
      <c r="B1186" t="s">
        <v>2167</v>
      </c>
      <c r="C1186" t="s">
        <v>1000</v>
      </c>
      <c r="D1186" t="s">
        <v>1971</v>
      </c>
      <c r="E1186" t="s">
        <v>1975</v>
      </c>
      <c r="F1186" t="s">
        <v>1976</v>
      </c>
      <c r="G1186" t="s">
        <v>1972</v>
      </c>
      <c r="H1186" t="s">
        <v>1000</v>
      </c>
    </row>
    <row r="1187" spans="1:8" x14ac:dyDescent="0.25">
      <c r="A1187" t="s">
        <v>2168</v>
      </c>
      <c r="B1187" t="s">
        <v>2168</v>
      </c>
      <c r="C1187" t="s">
        <v>1000</v>
      </c>
      <c r="D1187" t="s">
        <v>1971</v>
      </c>
      <c r="E1187" t="s">
        <v>1975</v>
      </c>
      <c r="F1187" t="s">
        <v>1976</v>
      </c>
      <c r="G1187" t="s">
        <v>1972</v>
      </c>
      <c r="H1187" t="s">
        <v>1000</v>
      </c>
    </row>
    <row r="1188" spans="1:8" x14ac:dyDescent="0.25">
      <c r="A1188" t="s">
        <v>2169</v>
      </c>
      <c r="B1188" t="s">
        <v>2169</v>
      </c>
      <c r="C1188" t="s">
        <v>1000</v>
      </c>
      <c r="D1188" t="s">
        <v>1971</v>
      </c>
      <c r="E1188" t="s">
        <v>1975</v>
      </c>
      <c r="F1188" t="s">
        <v>1976</v>
      </c>
      <c r="G1188" t="s">
        <v>1972</v>
      </c>
      <c r="H1188" t="s">
        <v>1000</v>
      </c>
    </row>
    <row r="1189" spans="1:8" x14ac:dyDescent="0.25">
      <c r="A1189" t="s">
        <v>2170</v>
      </c>
      <c r="B1189" t="s">
        <v>2170</v>
      </c>
      <c r="C1189" t="s">
        <v>1000</v>
      </c>
      <c r="D1189" t="s">
        <v>1971</v>
      </c>
      <c r="E1189" t="s">
        <v>1975</v>
      </c>
      <c r="F1189" t="s">
        <v>1976</v>
      </c>
      <c r="G1189" t="s">
        <v>1972</v>
      </c>
      <c r="H1189" t="s">
        <v>1000</v>
      </c>
    </row>
    <row r="1190" spans="1:8" x14ac:dyDescent="0.25">
      <c r="A1190" t="s">
        <v>2171</v>
      </c>
      <c r="B1190" t="s">
        <v>2171</v>
      </c>
      <c r="C1190" t="s">
        <v>1000</v>
      </c>
      <c r="D1190" t="s">
        <v>1971</v>
      </c>
      <c r="E1190" t="s">
        <v>1975</v>
      </c>
      <c r="F1190" t="s">
        <v>1976</v>
      </c>
      <c r="G1190" t="s">
        <v>1972</v>
      </c>
      <c r="H1190" t="s">
        <v>1000</v>
      </c>
    </row>
    <row r="1191" spans="1:8" x14ac:dyDescent="0.25">
      <c r="A1191" t="s">
        <v>2172</v>
      </c>
      <c r="B1191" t="s">
        <v>2172</v>
      </c>
      <c r="C1191" t="s">
        <v>1000</v>
      </c>
      <c r="D1191" t="s">
        <v>1971</v>
      </c>
      <c r="E1191" t="s">
        <v>1975</v>
      </c>
      <c r="F1191" t="s">
        <v>1976</v>
      </c>
      <c r="G1191" t="s">
        <v>1972</v>
      </c>
      <c r="H1191" t="s">
        <v>1000</v>
      </c>
    </row>
    <row r="1192" spans="1:8" x14ac:dyDescent="0.25">
      <c r="A1192" t="s">
        <v>2173</v>
      </c>
      <c r="B1192" t="s">
        <v>2173</v>
      </c>
      <c r="C1192" t="s">
        <v>1000</v>
      </c>
      <c r="D1192" t="s">
        <v>1971</v>
      </c>
      <c r="E1192" t="s">
        <v>1975</v>
      </c>
      <c r="F1192" t="s">
        <v>1976</v>
      </c>
      <c r="G1192" t="s">
        <v>1972</v>
      </c>
      <c r="H1192" t="s">
        <v>1000</v>
      </c>
    </row>
    <row r="1193" spans="1:8" x14ac:dyDescent="0.25">
      <c r="A1193" t="s">
        <v>2174</v>
      </c>
      <c r="B1193" t="s">
        <v>2174</v>
      </c>
      <c r="C1193" t="s">
        <v>1000</v>
      </c>
      <c r="D1193" t="s">
        <v>1971</v>
      </c>
      <c r="E1193" t="s">
        <v>1975</v>
      </c>
      <c r="F1193" t="s">
        <v>1976</v>
      </c>
      <c r="G1193" t="s">
        <v>1972</v>
      </c>
      <c r="H1193" t="s">
        <v>1000</v>
      </c>
    </row>
    <row r="1194" spans="1:8" x14ac:dyDescent="0.25">
      <c r="A1194" t="s">
        <v>2175</v>
      </c>
      <c r="B1194" t="s">
        <v>2175</v>
      </c>
      <c r="C1194" t="s">
        <v>1000</v>
      </c>
      <c r="D1194" t="s">
        <v>1971</v>
      </c>
      <c r="E1194" t="s">
        <v>1975</v>
      </c>
      <c r="F1194" t="s">
        <v>1976</v>
      </c>
      <c r="G1194" t="s">
        <v>1972</v>
      </c>
      <c r="H1194" t="s">
        <v>1000</v>
      </c>
    </row>
    <row r="1195" spans="1:8" x14ac:dyDescent="0.25">
      <c r="A1195" t="s">
        <v>2176</v>
      </c>
      <c r="B1195" t="s">
        <v>2176</v>
      </c>
      <c r="C1195" t="s">
        <v>1000</v>
      </c>
      <c r="D1195" t="s">
        <v>1971</v>
      </c>
      <c r="E1195" t="s">
        <v>1975</v>
      </c>
      <c r="F1195" t="s">
        <v>1976</v>
      </c>
      <c r="G1195" t="s">
        <v>1972</v>
      </c>
      <c r="H1195" t="s">
        <v>1000</v>
      </c>
    </row>
    <row r="1196" spans="1:8" x14ac:dyDescent="0.25">
      <c r="A1196" t="s">
        <v>2177</v>
      </c>
      <c r="B1196" t="s">
        <v>2177</v>
      </c>
      <c r="C1196" t="s">
        <v>1000</v>
      </c>
      <c r="D1196" t="s">
        <v>1971</v>
      </c>
      <c r="E1196" t="s">
        <v>1975</v>
      </c>
      <c r="F1196" t="s">
        <v>1976</v>
      </c>
      <c r="G1196" t="s">
        <v>1972</v>
      </c>
      <c r="H1196" t="s">
        <v>1000</v>
      </c>
    </row>
    <row r="1197" spans="1:8" x14ac:dyDescent="0.25">
      <c r="A1197" t="s">
        <v>2178</v>
      </c>
      <c r="B1197" t="s">
        <v>2178</v>
      </c>
      <c r="C1197" t="s">
        <v>1000</v>
      </c>
      <c r="D1197" t="s">
        <v>1971</v>
      </c>
      <c r="E1197" t="s">
        <v>1975</v>
      </c>
      <c r="F1197" t="s">
        <v>1976</v>
      </c>
      <c r="G1197" t="s">
        <v>1972</v>
      </c>
      <c r="H1197" t="s">
        <v>1000</v>
      </c>
    </row>
    <row r="1198" spans="1:8" x14ac:dyDescent="0.25">
      <c r="A1198" t="s">
        <v>2179</v>
      </c>
      <c r="B1198" t="s">
        <v>2179</v>
      </c>
      <c r="C1198" t="s">
        <v>1000</v>
      </c>
      <c r="D1198" t="s">
        <v>1971</v>
      </c>
      <c r="E1198" t="s">
        <v>1975</v>
      </c>
      <c r="F1198" t="s">
        <v>1976</v>
      </c>
      <c r="G1198" t="s">
        <v>1972</v>
      </c>
      <c r="H1198" t="s">
        <v>1000</v>
      </c>
    </row>
    <row r="1199" spans="1:8" x14ac:dyDescent="0.25">
      <c r="A1199" t="s">
        <v>2180</v>
      </c>
      <c r="B1199" t="s">
        <v>2180</v>
      </c>
      <c r="C1199" t="s">
        <v>1000</v>
      </c>
      <c r="D1199" t="s">
        <v>1971</v>
      </c>
      <c r="E1199" t="s">
        <v>1975</v>
      </c>
      <c r="F1199" t="s">
        <v>1976</v>
      </c>
      <c r="G1199" t="s">
        <v>1972</v>
      </c>
      <c r="H1199" t="s">
        <v>1000</v>
      </c>
    </row>
    <row r="1200" spans="1:8" x14ac:dyDescent="0.25">
      <c r="A1200" t="s">
        <v>2181</v>
      </c>
      <c r="B1200" t="s">
        <v>2181</v>
      </c>
      <c r="C1200" t="s">
        <v>1000</v>
      </c>
      <c r="D1200" t="s">
        <v>1971</v>
      </c>
      <c r="E1200" t="s">
        <v>1975</v>
      </c>
      <c r="F1200" t="s">
        <v>1976</v>
      </c>
      <c r="G1200" t="s">
        <v>1972</v>
      </c>
      <c r="H1200" t="s">
        <v>1000</v>
      </c>
    </row>
    <row r="1201" spans="1:8" x14ac:dyDescent="0.25">
      <c r="A1201" t="s">
        <v>2182</v>
      </c>
      <c r="B1201" t="s">
        <v>2182</v>
      </c>
      <c r="C1201" t="s">
        <v>1000</v>
      </c>
      <c r="D1201" t="s">
        <v>1971</v>
      </c>
      <c r="E1201" t="s">
        <v>1975</v>
      </c>
      <c r="F1201" t="s">
        <v>1976</v>
      </c>
      <c r="G1201" t="s">
        <v>1972</v>
      </c>
      <c r="H1201" t="s">
        <v>1000</v>
      </c>
    </row>
    <row r="1202" spans="1:8" x14ac:dyDescent="0.25">
      <c r="A1202" t="s">
        <v>2183</v>
      </c>
      <c r="B1202" t="s">
        <v>2183</v>
      </c>
      <c r="C1202" t="s">
        <v>1000</v>
      </c>
      <c r="D1202" t="s">
        <v>1971</v>
      </c>
      <c r="E1202" t="s">
        <v>1975</v>
      </c>
      <c r="F1202" t="s">
        <v>1976</v>
      </c>
      <c r="G1202" t="s">
        <v>1972</v>
      </c>
      <c r="H1202" t="s">
        <v>1000</v>
      </c>
    </row>
    <row r="1203" spans="1:8" x14ac:dyDescent="0.25">
      <c r="A1203" t="s">
        <v>2184</v>
      </c>
      <c r="B1203" t="s">
        <v>2184</v>
      </c>
      <c r="C1203" t="s">
        <v>1000</v>
      </c>
      <c r="D1203" t="s">
        <v>1971</v>
      </c>
      <c r="E1203" t="s">
        <v>1975</v>
      </c>
      <c r="F1203" t="s">
        <v>1976</v>
      </c>
      <c r="G1203" t="s">
        <v>1972</v>
      </c>
      <c r="H1203" t="s">
        <v>1000</v>
      </c>
    </row>
    <row r="1204" spans="1:8" x14ac:dyDescent="0.25">
      <c r="A1204" t="s">
        <v>2185</v>
      </c>
      <c r="B1204" t="s">
        <v>2185</v>
      </c>
      <c r="C1204" t="s">
        <v>1000</v>
      </c>
      <c r="D1204" t="s">
        <v>1971</v>
      </c>
      <c r="E1204" t="s">
        <v>1975</v>
      </c>
      <c r="F1204" t="s">
        <v>1976</v>
      </c>
      <c r="G1204" t="s">
        <v>1972</v>
      </c>
      <c r="H1204" t="s">
        <v>1000</v>
      </c>
    </row>
    <row r="1205" spans="1:8" x14ac:dyDescent="0.25">
      <c r="A1205" t="s">
        <v>2186</v>
      </c>
      <c r="B1205" t="s">
        <v>2186</v>
      </c>
      <c r="C1205" t="s">
        <v>1000</v>
      </c>
      <c r="D1205" t="s">
        <v>1971</v>
      </c>
      <c r="E1205" t="s">
        <v>1975</v>
      </c>
      <c r="F1205" t="s">
        <v>1976</v>
      </c>
      <c r="G1205" t="s">
        <v>1972</v>
      </c>
      <c r="H1205" t="s">
        <v>1000</v>
      </c>
    </row>
    <row r="1206" spans="1:8" x14ac:dyDescent="0.25">
      <c r="A1206" t="s">
        <v>2187</v>
      </c>
      <c r="B1206" t="s">
        <v>2187</v>
      </c>
      <c r="C1206" t="s">
        <v>1000</v>
      </c>
      <c r="D1206" t="s">
        <v>1971</v>
      </c>
      <c r="E1206" t="s">
        <v>1975</v>
      </c>
      <c r="F1206" t="s">
        <v>1976</v>
      </c>
      <c r="G1206" t="s">
        <v>1972</v>
      </c>
      <c r="H1206" t="s">
        <v>1000</v>
      </c>
    </row>
    <row r="1207" spans="1:8" x14ac:dyDescent="0.25">
      <c r="A1207" t="s">
        <v>2188</v>
      </c>
      <c r="B1207" t="s">
        <v>2188</v>
      </c>
      <c r="C1207" t="s">
        <v>1000</v>
      </c>
      <c r="D1207" t="s">
        <v>1971</v>
      </c>
      <c r="E1207" t="s">
        <v>1975</v>
      </c>
      <c r="F1207" t="s">
        <v>1976</v>
      </c>
      <c r="G1207" t="s">
        <v>1972</v>
      </c>
      <c r="H1207" t="s">
        <v>1000</v>
      </c>
    </row>
    <row r="1208" spans="1:8" x14ac:dyDescent="0.25">
      <c r="A1208" t="s">
        <v>2189</v>
      </c>
      <c r="B1208" t="s">
        <v>2189</v>
      </c>
      <c r="C1208" t="s">
        <v>1000</v>
      </c>
      <c r="D1208" t="s">
        <v>1971</v>
      </c>
      <c r="E1208" t="s">
        <v>1975</v>
      </c>
      <c r="F1208" t="s">
        <v>1976</v>
      </c>
      <c r="G1208" t="s">
        <v>1972</v>
      </c>
      <c r="H1208" t="s">
        <v>1000</v>
      </c>
    </row>
    <row r="1209" spans="1:8" x14ac:dyDescent="0.25">
      <c r="A1209" t="s">
        <v>2190</v>
      </c>
      <c r="B1209" t="s">
        <v>2190</v>
      </c>
      <c r="C1209" t="s">
        <v>1000</v>
      </c>
      <c r="D1209" t="s">
        <v>1971</v>
      </c>
      <c r="E1209" t="s">
        <v>1975</v>
      </c>
      <c r="F1209" t="s">
        <v>1976</v>
      </c>
      <c r="G1209" t="s">
        <v>1972</v>
      </c>
      <c r="H1209" t="s">
        <v>1000</v>
      </c>
    </row>
    <row r="1210" spans="1:8" x14ac:dyDescent="0.25">
      <c r="A1210" t="s">
        <v>2191</v>
      </c>
      <c r="B1210" t="s">
        <v>2191</v>
      </c>
      <c r="C1210" t="s">
        <v>1000</v>
      </c>
      <c r="D1210" t="s">
        <v>1971</v>
      </c>
      <c r="E1210" t="s">
        <v>1975</v>
      </c>
      <c r="F1210" t="s">
        <v>1976</v>
      </c>
      <c r="G1210" t="s">
        <v>1972</v>
      </c>
      <c r="H1210" t="s">
        <v>1000</v>
      </c>
    </row>
    <row r="1211" spans="1:8" x14ac:dyDescent="0.25">
      <c r="A1211" t="s">
        <v>2192</v>
      </c>
      <c r="B1211" t="s">
        <v>2192</v>
      </c>
      <c r="C1211" t="s">
        <v>1000</v>
      </c>
      <c r="D1211" t="s">
        <v>1971</v>
      </c>
      <c r="E1211" t="s">
        <v>1975</v>
      </c>
      <c r="F1211" t="s">
        <v>1976</v>
      </c>
      <c r="G1211" t="s">
        <v>1972</v>
      </c>
      <c r="H1211" t="s">
        <v>1000</v>
      </c>
    </row>
    <row r="1212" spans="1:8" x14ac:dyDescent="0.25">
      <c r="A1212" t="s">
        <v>2193</v>
      </c>
      <c r="B1212" t="s">
        <v>2193</v>
      </c>
      <c r="C1212" t="s">
        <v>1000</v>
      </c>
      <c r="D1212" t="s">
        <v>1971</v>
      </c>
      <c r="E1212" t="s">
        <v>1975</v>
      </c>
      <c r="F1212" t="s">
        <v>1976</v>
      </c>
      <c r="G1212" t="s">
        <v>1972</v>
      </c>
      <c r="H1212" t="s">
        <v>1000</v>
      </c>
    </row>
    <row r="1213" spans="1:8" x14ac:dyDescent="0.25">
      <c r="A1213" t="s">
        <v>2194</v>
      </c>
      <c r="B1213" t="s">
        <v>2194</v>
      </c>
      <c r="C1213" t="s">
        <v>1000</v>
      </c>
      <c r="D1213" t="s">
        <v>1971</v>
      </c>
      <c r="E1213" t="s">
        <v>1975</v>
      </c>
      <c r="F1213" t="s">
        <v>1976</v>
      </c>
      <c r="G1213" t="s">
        <v>1972</v>
      </c>
      <c r="H1213" t="s">
        <v>1000</v>
      </c>
    </row>
    <row r="1214" spans="1:8" x14ac:dyDescent="0.25">
      <c r="A1214" t="s">
        <v>2195</v>
      </c>
      <c r="B1214" t="s">
        <v>2195</v>
      </c>
      <c r="C1214" t="s">
        <v>1000</v>
      </c>
      <c r="D1214" t="s">
        <v>1971</v>
      </c>
      <c r="E1214" t="s">
        <v>1975</v>
      </c>
      <c r="F1214" t="s">
        <v>1976</v>
      </c>
      <c r="G1214" t="s">
        <v>1972</v>
      </c>
      <c r="H1214" t="s">
        <v>1000</v>
      </c>
    </row>
    <row r="1215" spans="1:8" x14ac:dyDescent="0.25">
      <c r="A1215" t="s">
        <v>2196</v>
      </c>
      <c r="B1215" t="s">
        <v>2196</v>
      </c>
      <c r="C1215" t="s">
        <v>1000</v>
      </c>
      <c r="D1215" t="s">
        <v>1971</v>
      </c>
      <c r="E1215" t="s">
        <v>1975</v>
      </c>
      <c r="F1215" t="s">
        <v>1976</v>
      </c>
      <c r="G1215" t="s">
        <v>1972</v>
      </c>
      <c r="H1215" t="s">
        <v>1000</v>
      </c>
    </row>
    <row r="1216" spans="1:8" x14ac:dyDescent="0.25">
      <c r="A1216" t="s">
        <v>2197</v>
      </c>
      <c r="B1216" t="s">
        <v>2197</v>
      </c>
      <c r="C1216" t="s">
        <v>1000</v>
      </c>
      <c r="D1216" t="s">
        <v>1971</v>
      </c>
      <c r="E1216" t="s">
        <v>1975</v>
      </c>
      <c r="F1216" t="s">
        <v>1976</v>
      </c>
      <c r="G1216" t="s">
        <v>1972</v>
      </c>
      <c r="H1216" t="s">
        <v>1000</v>
      </c>
    </row>
    <row r="1217" spans="1:8" x14ac:dyDescent="0.25">
      <c r="A1217" t="s">
        <v>2198</v>
      </c>
      <c r="B1217" t="s">
        <v>2198</v>
      </c>
      <c r="C1217" t="s">
        <v>1000</v>
      </c>
      <c r="D1217" t="s">
        <v>1971</v>
      </c>
      <c r="E1217" t="s">
        <v>1975</v>
      </c>
      <c r="F1217" t="s">
        <v>1976</v>
      </c>
      <c r="G1217" t="s">
        <v>1972</v>
      </c>
      <c r="H1217" t="s">
        <v>1000</v>
      </c>
    </row>
    <row r="1218" spans="1:8" x14ac:dyDescent="0.25">
      <c r="A1218" t="s">
        <v>2199</v>
      </c>
      <c r="B1218" t="s">
        <v>2199</v>
      </c>
      <c r="C1218" t="s">
        <v>1000</v>
      </c>
      <c r="D1218" t="s">
        <v>1971</v>
      </c>
      <c r="E1218" t="s">
        <v>1975</v>
      </c>
      <c r="F1218" t="s">
        <v>1976</v>
      </c>
      <c r="G1218" t="s">
        <v>1972</v>
      </c>
      <c r="H1218" t="s">
        <v>1000</v>
      </c>
    </row>
    <row r="1219" spans="1:8" x14ac:dyDescent="0.25">
      <c r="A1219" t="s">
        <v>2200</v>
      </c>
      <c r="B1219" t="s">
        <v>2200</v>
      </c>
      <c r="C1219" t="s">
        <v>1000</v>
      </c>
      <c r="D1219" t="s">
        <v>1971</v>
      </c>
      <c r="E1219" t="s">
        <v>1975</v>
      </c>
      <c r="F1219" t="s">
        <v>1976</v>
      </c>
      <c r="G1219" t="s">
        <v>1972</v>
      </c>
      <c r="H1219" t="s">
        <v>1000</v>
      </c>
    </row>
    <row r="1220" spans="1:8" x14ac:dyDescent="0.25">
      <c r="A1220" t="s">
        <v>2201</v>
      </c>
      <c r="B1220" t="s">
        <v>2201</v>
      </c>
      <c r="C1220" t="s">
        <v>1000</v>
      </c>
      <c r="D1220" t="s">
        <v>1971</v>
      </c>
      <c r="E1220" t="s">
        <v>1975</v>
      </c>
      <c r="F1220" t="s">
        <v>1976</v>
      </c>
      <c r="G1220" t="s">
        <v>1972</v>
      </c>
      <c r="H1220" t="s">
        <v>1000</v>
      </c>
    </row>
    <row r="1221" spans="1:8" x14ac:dyDescent="0.25">
      <c r="A1221" t="s">
        <v>2202</v>
      </c>
      <c r="B1221" t="s">
        <v>2202</v>
      </c>
      <c r="C1221" t="s">
        <v>1000</v>
      </c>
      <c r="D1221" t="s">
        <v>1971</v>
      </c>
      <c r="E1221" t="s">
        <v>1975</v>
      </c>
      <c r="F1221" t="s">
        <v>1976</v>
      </c>
      <c r="G1221" t="s">
        <v>1972</v>
      </c>
      <c r="H1221" t="s">
        <v>1000</v>
      </c>
    </row>
    <row r="1222" spans="1:8" x14ac:dyDescent="0.25">
      <c r="A1222" t="s">
        <v>2203</v>
      </c>
      <c r="B1222" t="s">
        <v>2203</v>
      </c>
      <c r="C1222" t="s">
        <v>1000</v>
      </c>
      <c r="D1222" t="s">
        <v>1971</v>
      </c>
      <c r="E1222" t="s">
        <v>1975</v>
      </c>
      <c r="F1222" t="s">
        <v>1976</v>
      </c>
      <c r="G1222" t="s">
        <v>1972</v>
      </c>
      <c r="H1222" t="s">
        <v>1000</v>
      </c>
    </row>
    <row r="1223" spans="1:8" x14ac:dyDescent="0.25">
      <c r="A1223" t="s">
        <v>2204</v>
      </c>
      <c r="B1223" t="s">
        <v>2204</v>
      </c>
      <c r="C1223" t="s">
        <v>1000</v>
      </c>
      <c r="D1223" t="s">
        <v>1971</v>
      </c>
      <c r="E1223" t="s">
        <v>1975</v>
      </c>
      <c r="F1223" t="s">
        <v>1976</v>
      </c>
      <c r="G1223" t="s">
        <v>1972</v>
      </c>
      <c r="H1223" t="s">
        <v>1000</v>
      </c>
    </row>
    <row r="1224" spans="1:8" x14ac:dyDescent="0.25">
      <c r="A1224" t="s">
        <v>2205</v>
      </c>
      <c r="B1224" t="s">
        <v>2205</v>
      </c>
      <c r="C1224" t="s">
        <v>1000</v>
      </c>
      <c r="D1224" t="s">
        <v>1971</v>
      </c>
      <c r="E1224" t="s">
        <v>1975</v>
      </c>
      <c r="F1224" t="s">
        <v>1976</v>
      </c>
      <c r="G1224" t="s">
        <v>1972</v>
      </c>
      <c r="H1224" t="s">
        <v>1000</v>
      </c>
    </row>
    <row r="1225" spans="1:8" x14ac:dyDescent="0.25">
      <c r="A1225" t="s">
        <v>2206</v>
      </c>
      <c r="B1225" t="s">
        <v>2206</v>
      </c>
      <c r="C1225" t="s">
        <v>1000</v>
      </c>
      <c r="D1225" t="s">
        <v>1971</v>
      </c>
      <c r="E1225" t="s">
        <v>1975</v>
      </c>
      <c r="F1225" t="s">
        <v>1976</v>
      </c>
      <c r="G1225" t="s">
        <v>1972</v>
      </c>
      <c r="H1225" t="s">
        <v>1000</v>
      </c>
    </row>
    <row r="1226" spans="1:8" x14ac:dyDescent="0.25">
      <c r="A1226" t="s">
        <v>2207</v>
      </c>
      <c r="B1226" t="s">
        <v>2207</v>
      </c>
      <c r="C1226" t="s">
        <v>1000</v>
      </c>
      <c r="D1226" t="s">
        <v>1971</v>
      </c>
      <c r="E1226" t="s">
        <v>1975</v>
      </c>
      <c r="F1226" t="s">
        <v>1976</v>
      </c>
      <c r="G1226" t="s">
        <v>1972</v>
      </c>
      <c r="H1226" t="s">
        <v>1000</v>
      </c>
    </row>
    <row r="1227" spans="1:8" x14ac:dyDescent="0.25">
      <c r="A1227" t="s">
        <v>2208</v>
      </c>
      <c r="B1227" t="s">
        <v>2208</v>
      </c>
      <c r="C1227" t="s">
        <v>1000</v>
      </c>
      <c r="D1227" t="s">
        <v>1971</v>
      </c>
      <c r="E1227" t="s">
        <v>1975</v>
      </c>
      <c r="F1227" t="s">
        <v>1976</v>
      </c>
      <c r="G1227" t="s">
        <v>1972</v>
      </c>
      <c r="H1227" t="s">
        <v>1000</v>
      </c>
    </row>
    <row r="1228" spans="1:8" x14ac:dyDescent="0.25">
      <c r="A1228" t="s">
        <v>2209</v>
      </c>
      <c r="B1228" t="s">
        <v>2209</v>
      </c>
      <c r="C1228" t="s">
        <v>1000</v>
      </c>
      <c r="D1228" t="s">
        <v>1971</v>
      </c>
      <c r="E1228" t="s">
        <v>1975</v>
      </c>
      <c r="F1228" t="s">
        <v>1976</v>
      </c>
      <c r="G1228" t="s">
        <v>1972</v>
      </c>
      <c r="H1228" t="s">
        <v>1000</v>
      </c>
    </row>
    <row r="1229" spans="1:8" x14ac:dyDescent="0.25">
      <c r="A1229" t="s">
        <v>2210</v>
      </c>
      <c r="B1229" t="s">
        <v>2210</v>
      </c>
      <c r="C1229" t="s">
        <v>1000</v>
      </c>
      <c r="D1229" t="s">
        <v>1971</v>
      </c>
      <c r="E1229" t="s">
        <v>1975</v>
      </c>
      <c r="F1229" t="s">
        <v>1976</v>
      </c>
      <c r="G1229" t="s">
        <v>1972</v>
      </c>
      <c r="H1229" t="s">
        <v>1000</v>
      </c>
    </row>
    <row r="1230" spans="1:8" x14ac:dyDescent="0.25">
      <c r="A1230" t="s">
        <v>2211</v>
      </c>
      <c r="B1230" t="s">
        <v>2211</v>
      </c>
      <c r="C1230" t="s">
        <v>1000</v>
      </c>
      <c r="D1230" t="s">
        <v>1971</v>
      </c>
      <c r="E1230" t="s">
        <v>1975</v>
      </c>
      <c r="F1230" t="s">
        <v>1976</v>
      </c>
      <c r="G1230" t="s">
        <v>1972</v>
      </c>
      <c r="H1230" t="s">
        <v>1000</v>
      </c>
    </row>
    <row r="1231" spans="1:8" x14ac:dyDescent="0.25">
      <c r="A1231" t="s">
        <v>2212</v>
      </c>
      <c r="B1231" t="s">
        <v>2212</v>
      </c>
      <c r="C1231" t="s">
        <v>1000</v>
      </c>
      <c r="D1231" t="s">
        <v>1971</v>
      </c>
      <c r="E1231" t="s">
        <v>1975</v>
      </c>
      <c r="F1231" t="s">
        <v>1976</v>
      </c>
      <c r="G1231" t="s">
        <v>1972</v>
      </c>
      <c r="H1231" t="s">
        <v>1000</v>
      </c>
    </row>
    <row r="1232" spans="1:8" x14ac:dyDescent="0.25">
      <c r="A1232" t="s">
        <v>2213</v>
      </c>
      <c r="B1232" t="s">
        <v>2213</v>
      </c>
      <c r="C1232" t="s">
        <v>1000</v>
      </c>
      <c r="D1232" t="s">
        <v>1971</v>
      </c>
      <c r="E1232" t="s">
        <v>1975</v>
      </c>
      <c r="F1232" t="s">
        <v>1976</v>
      </c>
      <c r="G1232" t="s">
        <v>1972</v>
      </c>
      <c r="H1232" t="s">
        <v>1000</v>
      </c>
    </row>
    <row r="1233" spans="1:8" x14ac:dyDescent="0.25">
      <c r="A1233" t="s">
        <v>2214</v>
      </c>
      <c r="B1233" t="s">
        <v>2214</v>
      </c>
      <c r="C1233" t="s">
        <v>1000</v>
      </c>
      <c r="D1233" t="s">
        <v>1971</v>
      </c>
      <c r="E1233" t="s">
        <v>1975</v>
      </c>
      <c r="F1233" t="s">
        <v>1976</v>
      </c>
      <c r="G1233" t="s">
        <v>1972</v>
      </c>
      <c r="H1233" t="s">
        <v>1000</v>
      </c>
    </row>
    <row r="1234" spans="1:8" x14ac:dyDescent="0.25">
      <c r="A1234" t="s">
        <v>2215</v>
      </c>
      <c r="B1234" t="s">
        <v>2215</v>
      </c>
      <c r="C1234" t="s">
        <v>1000</v>
      </c>
      <c r="D1234" t="s">
        <v>1971</v>
      </c>
      <c r="E1234" t="s">
        <v>1975</v>
      </c>
      <c r="F1234" t="s">
        <v>1976</v>
      </c>
      <c r="G1234" t="s">
        <v>1972</v>
      </c>
      <c r="H1234" t="s">
        <v>1000</v>
      </c>
    </row>
    <row r="1235" spans="1:8" x14ac:dyDescent="0.25">
      <c r="A1235" t="s">
        <v>2216</v>
      </c>
      <c r="B1235" t="s">
        <v>2216</v>
      </c>
      <c r="C1235" t="s">
        <v>1000</v>
      </c>
      <c r="D1235" t="s">
        <v>1971</v>
      </c>
      <c r="E1235" t="s">
        <v>1975</v>
      </c>
      <c r="F1235" t="s">
        <v>1976</v>
      </c>
      <c r="G1235" t="s">
        <v>1972</v>
      </c>
      <c r="H1235" t="s">
        <v>1000</v>
      </c>
    </row>
    <row r="1236" spans="1:8" x14ac:dyDescent="0.25">
      <c r="A1236" t="s">
        <v>2217</v>
      </c>
      <c r="B1236" t="s">
        <v>2217</v>
      </c>
      <c r="C1236" t="s">
        <v>1000</v>
      </c>
      <c r="D1236" t="s">
        <v>1971</v>
      </c>
      <c r="E1236" t="s">
        <v>1975</v>
      </c>
      <c r="F1236" t="s">
        <v>1976</v>
      </c>
      <c r="G1236" t="s">
        <v>1972</v>
      </c>
      <c r="H1236" t="s">
        <v>1000</v>
      </c>
    </row>
    <row r="1237" spans="1:8" x14ac:dyDescent="0.25">
      <c r="A1237" t="s">
        <v>2218</v>
      </c>
      <c r="B1237" t="s">
        <v>2218</v>
      </c>
      <c r="C1237" t="s">
        <v>1000</v>
      </c>
      <c r="D1237" t="s">
        <v>1971</v>
      </c>
      <c r="E1237" t="s">
        <v>1975</v>
      </c>
      <c r="F1237" t="s">
        <v>1976</v>
      </c>
      <c r="G1237" t="s">
        <v>1972</v>
      </c>
      <c r="H1237" t="s">
        <v>1000</v>
      </c>
    </row>
    <row r="1238" spans="1:8" x14ac:dyDescent="0.25">
      <c r="A1238" t="s">
        <v>2219</v>
      </c>
      <c r="B1238" t="s">
        <v>2219</v>
      </c>
      <c r="C1238" t="s">
        <v>1000</v>
      </c>
      <c r="D1238" t="s">
        <v>1971</v>
      </c>
      <c r="E1238" t="s">
        <v>1975</v>
      </c>
      <c r="F1238" t="s">
        <v>1976</v>
      </c>
      <c r="G1238" t="s">
        <v>1972</v>
      </c>
      <c r="H1238" t="s">
        <v>1000</v>
      </c>
    </row>
    <row r="1239" spans="1:8" x14ac:dyDescent="0.25">
      <c r="A1239" t="s">
        <v>2220</v>
      </c>
      <c r="B1239" t="s">
        <v>2220</v>
      </c>
      <c r="C1239" t="s">
        <v>1000</v>
      </c>
      <c r="D1239" t="s">
        <v>1971</v>
      </c>
      <c r="E1239" t="s">
        <v>1975</v>
      </c>
      <c r="F1239" t="s">
        <v>1976</v>
      </c>
      <c r="G1239" t="s">
        <v>1972</v>
      </c>
      <c r="H1239" t="s">
        <v>1000</v>
      </c>
    </row>
    <row r="1240" spans="1:8" x14ac:dyDescent="0.25">
      <c r="A1240" t="s">
        <v>2221</v>
      </c>
      <c r="B1240" t="s">
        <v>2221</v>
      </c>
      <c r="C1240" t="s">
        <v>1000</v>
      </c>
      <c r="D1240" t="s">
        <v>1971</v>
      </c>
      <c r="E1240" t="s">
        <v>1975</v>
      </c>
      <c r="F1240" t="s">
        <v>1976</v>
      </c>
      <c r="G1240" t="s">
        <v>1972</v>
      </c>
      <c r="H1240" t="s">
        <v>1000</v>
      </c>
    </row>
    <row r="1241" spans="1:8" x14ac:dyDescent="0.25">
      <c r="A1241" t="s">
        <v>2222</v>
      </c>
      <c r="B1241" t="s">
        <v>2222</v>
      </c>
      <c r="C1241" t="s">
        <v>1000</v>
      </c>
      <c r="D1241" t="s">
        <v>1971</v>
      </c>
      <c r="E1241" t="s">
        <v>1975</v>
      </c>
      <c r="F1241" t="s">
        <v>1976</v>
      </c>
      <c r="G1241" t="s">
        <v>1972</v>
      </c>
      <c r="H1241" t="s">
        <v>1000</v>
      </c>
    </row>
    <row r="1242" spans="1:8" x14ac:dyDescent="0.25">
      <c r="A1242" t="s">
        <v>2223</v>
      </c>
      <c r="B1242" t="s">
        <v>2223</v>
      </c>
      <c r="C1242" t="s">
        <v>1000</v>
      </c>
      <c r="D1242" t="s">
        <v>1971</v>
      </c>
      <c r="E1242" t="s">
        <v>1975</v>
      </c>
      <c r="F1242" t="s">
        <v>1976</v>
      </c>
      <c r="G1242" t="s">
        <v>1972</v>
      </c>
      <c r="H1242" t="s">
        <v>1000</v>
      </c>
    </row>
    <row r="1243" spans="1:8" x14ac:dyDescent="0.25">
      <c r="A1243" t="s">
        <v>280</v>
      </c>
      <c r="B1243" t="s">
        <v>2224</v>
      </c>
      <c r="C1243" t="s">
        <v>1000</v>
      </c>
      <c r="D1243" t="s">
        <v>2225</v>
      </c>
      <c r="E1243" t="s">
        <v>2226</v>
      </c>
      <c r="F1243" t="s">
        <v>2227</v>
      </c>
      <c r="G1243" t="s">
        <v>2228</v>
      </c>
      <c r="H1243" t="s">
        <v>1000</v>
      </c>
    </row>
    <row r="1244" spans="1:8" x14ac:dyDescent="0.25">
      <c r="A1244" t="s">
        <v>281</v>
      </c>
      <c r="B1244" t="s">
        <v>2229</v>
      </c>
      <c r="C1244" t="s">
        <v>1000</v>
      </c>
      <c r="D1244" t="s">
        <v>2225</v>
      </c>
      <c r="E1244" t="s">
        <v>2226</v>
      </c>
      <c r="F1244" t="s">
        <v>2227</v>
      </c>
      <c r="G1244" t="s">
        <v>2228</v>
      </c>
      <c r="H1244" t="s">
        <v>1000</v>
      </c>
    </row>
    <row r="1245" spans="1:8" x14ac:dyDescent="0.25">
      <c r="A1245" t="s">
        <v>282</v>
      </c>
      <c r="B1245" t="s">
        <v>2230</v>
      </c>
      <c r="C1245" t="s">
        <v>1000</v>
      </c>
      <c r="D1245" t="s">
        <v>2225</v>
      </c>
      <c r="E1245" t="s">
        <v>2226</v>
      </c>
      <c r="F1245" t="s">
        <v>2227</v>
      </c>
      <c r="G1245" t="s">
        <v>2228</v>
      </c>
      <c r="H1245" t="s">
        <v>1000</v>
      </c>
    </row>
    <row r="1246" spans="1:8" x14ac:dyDescent="0.25">
      <c r="A1246" t="s">
        <v>283</v>
      </c>
      <c r="B1246" t="s">
        <v>2231</v>
      </c>
      <c r="C1246" t="s">
        <v>1000</v>
      </c>
      <c r="D1246" t="s">
        <v>2225</v>
      </c>
      <c r="E1246" t="s">
        <v>2226</v>
      </c>
      <c r="F1246" t="s">
        <v>2227</v>
      </c>
      <c r="G1246" t="s">
        <v>2228</v>
      </c>
      <c r="H1246" t="s">
        <v>1000</v>
      </c>
    </row>
    <row r="1247" spans="1:8" x14ac:dyDescent="0.25">
      <c r="A1247" t="s">
        <v>284</v>
      </c>
      <c r="B1247" t="s">
        <v>2232</v>
      </c>
      <c r="C1247" t="s">
        <v>1000</v>
      </c>
      <c r="D1247" t="s">
        <v>2225</v>
      </c>
      <c r="E1247" t="s">
        <v>2226</v>
      </c>
      <c r="F1247" t="s">
        <v>2227</v>
      </c>
      <c r="G1247" t="s">
        <v>2228</v>
      </c>
      <c r="H1247" t="s">
        <v>1000</v>
      </c>
    </row>
    <row r="1248" spans="1:8" x14ac:dyDescent="0.25">
      <c r="A1248" t="s">
        <v>285</v>
      </c>
      <c r="B1248" t="s">
        <v>2233</v>
      </c>
      <c r="C1248" t="s">
        <v>1000</v>
      </c>
      <c r="D1248" t="s">
        <v>2225</v>
      </c>
      <c r="E1248" t="s">
        <v>2226</v>
      </c>
      <c r="F1248" t="s">
        <v>2227</v>
      </c>
      <c r="G1248" t="s">
        <v>2228</v>
      </c>
      <c r="H1248" t="s">
        <v>1000</v>
      </c>
    </row>
    <row r="1249" spans="1:8" x14ac:dyDescent="0.25">
      <c r="A1249" t="s">
        <v>286</v>
      </c>
      <c r="B1249" t="s">
        <v>2234</v>
      </c>
      <c r="C1249" t="s">
        <v>1000</v>
      </c>
      <c r="D1249" t="s">
        <v>2225</v>
      </c>
      <c r="E1249" t="s">
        <v>2226</v>
      </c>
      <c r="F1249" t="s">
        <v>2227</v>
      </c>
      <c r="G1249" t="s">
        <v>2228</v>
      </c>
      <c r="H1249" t="s">
        <v>1000</v>
      </c>
    </row>
    <row r="1250" spans="1:8" x14ac:dyDescent="0.25">
      <c r="A1250" t="s">
        <v>287</v>
      </c>
      <c r="B1250" t="s">
        <v>2235</v>
      </c>
      <c r="C1250" t="s">
        <v>1000</v>
      </c>
      <c r="D1250" t="s">
        <v>2225</v>
      </c>
      <c r="E1250" t="s">
        <v>2226</v>
      </c>
      <c r="F1250" t="s">
        <v>2227</v>
      </c>
      <c r="G1250" t="s">
        <v>2228</v>
      </c>
      <c r="H1250" t="s">
        <v>1000</v>
      </c>
    </row>
    <row r="1251" spans="1:8" x14ac:dyDescent="0.25">
      <c r="A1251" t="s">
        <v>288</v>
      </c>
      <c r="B1251" t="s">
        <v>2236</v>
      </c>
      <c r="C1251" t="s">
        <v>1000</v>
      </c>
      <c r="D1251" t="s">
        <v>2225</v>
      </c>
      <c r="E1251" t="s">
        <v>2226</v>
      </c>
      <c r="F1251" t="s">
        <v>2227</v>
      </c>
      <c r="G1251" t="s">
        <v>2228</v>
      </c>
      <c r="H1251" t="s">
        <v>1000</v>
      </c>
    </row>
    <row r="1252" spans="1:8" x14ac:dyDescent="0.25">
      <c r="A1252" t="s">
        <v>289</v>
      </c>
      <c r="B1252" t="s">
        <v>2237</v>
      </c>
      <c r="C1252" t="s">
        <v>1000</v>
      </c>
      <c r="D1252" t="s">
        <v>2225</v>
      </c>
      <c r="E1252" t="s">
        <v>2226</v>
      </c>
      <c r="F1252" t="s">
        <v>2227</v>
      </c>
      <c r="G1252" t="s">
        <v>2228</v>
      </c>
      <c r="H1252" t="s">
        <v>1000</v>
      </c>
    </row>
    <row r="1253" spans="1:8" x14ac:dyDescent="0.25">
      <c r="A1253" t="s">
        <v>290</v>
      </c>
      <c r="B1253" t="s">
        <v>2238</v>
      </c>
      <c r="C1253" t="s">
        <v>1000</v>
      </c>
      <c r="D1253" t="s">
        <v>2225</v>
      </c>
      <c r="E1253" t="s">
        <v>2226</v>
      </c>
      <c r="F1253" t="s">
        <v>2227</v>
      </c>
      <c r="G1253" t="s">
        <v>2228</v>
      </c>
      <c r="H1253" t="s">
        <v>1000</v>
      </c>
    </row>
    <row r="1254" spans="1:8" x14ac:dyDescent="0.25">
      <c r="A1254" t="s">
        <v>291</v>
      </c>
      <c r="B1254" t="s">
        <v>2239</v>
      </c>
      <c r="C1254" t="s">
        <v>1000</v>
      </c>
      <c r="D1254" t="s">
        <v>2225</v>
      </c>
      <c r="E1254" t="s">
        <v>2226</v>
      </c>
      <c r="F1254" t="s">
        <v>2227</v>
      </c>
      <c r="G1254" t="s">
        <v>2228</v>
      </c>
      <c r="H1254" t="s">
        <v>1000</v>
      </c>
    </row>
    <row r="1255" spans="1:8" x14ac:dyDescent="0.25">
      <c r="A1255" t="s">
        <v>292</v>
      </c>
      <c r="B1255" t="s">
        <v>2240</v>
      </c>
      <c r="C1255" t="s">
        <v>1000</v>
      </c>
      <c r="D1255" t="s">
        <v>2225</v>
      </c>
      <c r="E1255" t="s">
        <v>2226</v>
      </c>
      <c r="F1255" t="s">
        <v>2227</v>
      </c>
      <c r="G1255" t="s">
        <v>2228</v>
      </c>
      <c r="H1255" t="s">
        <v>1000</v>
      </c>
    </row>
    <row r="1256" spans="1:8" x14ac:dyDescent="0.25">
      <c r="A1256" t="s">
        <v>293</v>
      </c>
      <c r="B1256" t="s">
        <v>2241</v>
      </c>
      <c r="C1256" t="s">
        <v>1000</v>
      </c>
      <c r="D1256" t="s">
        <v>2225</v>
      </c>
      <c r="E1256" t="s">
        <v>2226</v>
      </c>
      <c r="F1256" t="s">
        <v>2227</v>
      </c>
      <c r="G1256" t="s">
        <v>2228</v>
      </c>
      <c r="H1256" t="s">
        <v>1000</v>
      </c>
    </row>
    <row r="1257" spans="1:8" x14ac:dyDescent="0.25">
      <c r="A1257" t="s">
        <v>294</v>
      </c>
      <c r="B1257" t="s">
        <v>2242</v>
      </c>
      <c r="C1257" t="s">
        <v>1000</v>
      </c>
      <c r="D1257" t="s">
        <v>2225</v>
      </c>
      <c r="E1257" t="s">
        <v>2226</v>
      </c>
      <c r="F1257" t="s">
        <v>2227</v>
      </c>
      <c r="G1257" t="s">
        <v>2228</v>
      </c>
      <c r="H1257" t="s">
        <v>1000</v>
      </c>
    </row>
    <row r="1258" spans="1:8" x14ac:dyDescent="0.25">
      <c r="A1258" t="s">
        <v>295</v>
      </c>
      <c r="B1258" t="s">
        <v>2243</v>
      </c>
      <c r="C1258" t="s">
        <v>1000</v>
      </c>
      <c r="D1258" t="s">
        <v>2225</v>
      </c>
      <c r="E1258" t="s">
        <v>2226</v>
      </c>
      <c r="F1258" t="s">
        <v>2227</v>
      </c>
      <c r="G1258" t="s">
        <v>2228</v>
      </c>
      <c r="H1258" t="s">
        <v>1000</v>
      </c>
    </row>
    <row r="1259" spans="1:8" x14ac:dyDescent="0.25">
      <c r="A1259" t="s">
        <v>296</v>
      </c>
      <c r="B1259" t="s">
        <v>2244</v>
      </c>
      <c r="C1259" t="s">
        <v>1000</v>
      </c>
      <c r="D1259" t="s">
        <v>2225</v>
      </c>
      <c r="E1259" t="s">
        <v>2226</v>
      </c>
      <c r="F1259" t="s">
        <v>2227</v>
      </c>
      <c r="G1259" t="s">
        <v>2228</v>
      </c>
      <c r="H1259" t="s">
        <v>1000</v>
      </c>
    </row>
    <row r="1260" spans="1:8" x14ac:dyDescent="0.25">
      <c r="A1260" t="s">
        <v>298</v>
      </c>
      <c r="B1260" t="s">
        <v>2245</v>
      </c>
      <c r="C1260" t="s">
        <v>1000</v>
      </c>
      <c r="D1260" t="s">
        <v>2225</v>
      </c>
      <c r="E1260" t="s">
        <v>2226</v>
      </c>
      <c r="F1260" t="s">
        <v>2227</v>
      </c>
      <c r="G1260" t="s">
        <v>2228</v>
      </c>
      <c r="H1260" t="s">
        <v>1000</v>
      </c>
    </row>
    <row r="1261" spans="1:8" x14ac:dyDescent="0.25">
      <c r="A1261" t="s">
        <v>299</v>
      </c>
      <c r="B1261" t="s">
        <v>2246</v>
      </c>
      <c r="C1261" t="s">
        <v>1000</v>
      </c>
      <c r="D1261" t="s">
        <v>2225</v>
      </c>
      <c r="E1261" t="s">
        <v>2226</v>
      </c>
      <c r="F1261" t="s">
        <v>2227</v>
      </c>
      <c r="G1261" t="s">
        <v>2228</v>
      </c>
      <c r="H1261" t="s">
        <v>1000</v>
      </c>
    </row>
    <row r="1262" spans="1:8" x14ac:dyDescent="0.25">
      <c r="A1262" t="s">
        <v>300</v>
      </c>
      <c r="B1262" t="s">
        <v>2247</v>
      </c>
      <c r="C1262" t="s">
        <v>1000</v>
      </c>
      <c r="D1262" t="s">
        <v>2225</v>
      </c>
      <c r="E1262" t="s">
        <v>2226</v>
      </c>
      <c r="F1262" t="s">
        <v>2227</v>
      </c>
      <c r="G1262" t="s">
        <v>2228</v>
      </c>
      <c r="H1262" t="s">
        <v>1000</v>
      </c>
    </row>
    <row r="1263" spans="1:8" x14ac:dyDescent="0.25">
      <c r="A1263" t="s">
        <v>893</v>
      </c>
      <c r="B1263" t="s">
        <v>2248</v>
      </c>
      <c r="C1263" t="s">
        <v>1000</v>
      </c>
      <c r="D1263" t="s">
        <v>2225</v>
      </c>
      <c r="E1263" t="s">
        <v>2226</v>
      </c>
      <c r="F1263" t="s">
        <v>2227</v>
      </c>
      <c r="G1263" t="s">
        <v>2228</v>
      </c>
      <c r="H1263" t="s">
        <v>1000</v>
      </c>
    </row>
    <row r="1264" spans="1:8" x14ac:dyDescent="0.25">
      <c r="A1264" t="s">
        <v>301</v>
      </c>
      <c r="B1264" t="s">
        <v>2249</v>
      </c>
      <c r="C1264" t="s">
        <v>1000</v>
      </c>
      <c r="D1264" t="s">
        <v>2225</v>
      </c>
      <c r="E1264" t="s">
        <v>2226</v>
      </c>
      <c r="F1264" t="s">
        <v>2227</v>
      </c>
      <c r="G1264" t="s">
        <v>2228</v>
      </c>
      <c r="H1264" t="s">
        <v>1000</v>
      </c>
    </row>
    <row r="1265" spans="1:8" x14ac:dyDescent="0.25">
      <c r="A1265" t="s">
        <v>302</v>
      </c>
      <c r="B1265" t="s">
        <v>2250</v>
      </c>
      <c r="C1265" t="s">
        <v>1000</v>
      </c>
      <c r="D1265" t="s">
        <v>2225</v>
      </c>
      <c r="E1265" t="s">
        <v>2226</v>
      </c>
      <c r="F1265" t="s">
        <v>2227</v>
      </c>
      <c r="G1265" t="s">
        <v>2228</v>
      </c>
      <c r="H1265" t="s">
        <v>1000</v>
      </c>
    </row>
    <row r="1266" spans="1:8" x14ac:dyDescent="0.25">
      <c r="A1266" t="s">
        <v>303</v>
      </c>
      <c r="B1266" t="s">
        <v>2251</v>
      </c>
      <c r="C1266" t="s">
        <v>1000</v>
      </c>
      <c r="D1266" t="s">
        <v>2225</v>
      </c>
      <c r="E1266" t="s">
        <v>2226</v>
      </c>
      <c r="F1266" t="s">
        <v>2227</v>
      </c>
      <c r="G1266" t="s">
        <v>2228</v>
      </c>
      <c r="H1266" t="s">
        <v>1000</v>
      </c>
    </row>
    <row r="1267" spans="1:8" x14ac:dyDescent="0.25">
      <c r="A1267" t="s">
        <v>894</v>
      </c>
      <c r="B1267" t="s">
        <v>2252</v>
      </c>
      <c r="C1267" t="s">
        <v>1000</v>
      </c>
      <c r="D1267" t="s">
        <v>2225</v>
      </c>
      <c r="E1267" t="s">
        <v>2226</v>
      </c>
      <c r="F1267" t="s">
        <v>2227</v>
      </c>
      <c r="G1267" t="s">
        <v>2228</v>
      </c>
      <c r="H1267" t="s">
        <v>1000</v>
      </c>
    </row>
    <row r="1268" spans="1:8" x14ac:dyDescent="0.25">
      <c r="A1268" t="s">
        <v>895</v>
      </c>
      <c r="B1268" t="s">
        <v>2253</v>
      </c>
      <c r="C1268" t="s">
        <v>1000</v>
      </c>
      <c r="D1268" t="s">
        <v>2225</v>
      </c>
      <c r="E1268" t="s">
        <v>2226</v>
      </c>
      <c r="F1268" t="s">
        <v>2227</v>
      </c>
      <c r="G1268" t="s">
        <v>2228</v>
      </c>
      <c r="H1268" t="s">
        <v>1000</v>
      </c>
    </row>
    <row r="1269" spans="1:8" x14ac:dyDescent="0.25">
      <c r="A1269" t="s">
        <v>304</v>
      </c>
      <c r="B1269" t="s">
        <v>2254</v>
      </c>
      <c r="C1269" t="s">
        <v>1000</v>
      </c>
      <c r="D1269" t="s">
        <v>2225</v>
      </c>
      <c r="E1269" t="s">
        <v>2226</v>
      </c>
      <c r="F1269" t="s">
        <v>2227</v>
      </c>
      <c r="G1269" t="s">
        <v>2228</v>
      </c>
      <c r="H1269" t="s">
        <v>1000</v>
      </c>
    </row>
    <row r="1270" spans="1:8" x14ac:dyDescent="0.25">
      <c r="A1270" t="s">
        <v>305</v>
      </c>
      <c r="B1270" t="s">
        <v>2255</v>
      </c>
      <c r="C1270" t="s">
        <v>1000</v>
      </c>
      <c r="D1270" t="s">
        <v>2225</v>
      </c>
      <c r="E1270" t="s">
        <v>2226</v>
      </c>
      <c r="F1270" t="s">
        <v>2227</v>
      </c>
      <c r="G1270" t="s">
        <v>2228</v>
      </c>
      <c r="H1270" t="s">
        <v>1000</v>
      </c>
    </row>
    <row r="1271" spans="1:8" x14ac:dyDescent="0.25">
      <c r="A1271" t="s">
        <v>306</v>
      </c>
      <c r="B1271" t="s">
        <v>2256</v>
      </c>
      <c r="C1271" t="s">
        <v>1000</v>
      </c>
      <c r="D1271" t="s">
        <v>2225</v>
      </c>
      <c r="E1271" t="s">
        <v>2226</v>
      </c>
      <c r="F1271" t="s">
        <v>2227</v>
      </c>
      <c r="G1271" t="s">
        <v>2228</v>
      </c>
      <c r="H1271" t="s">
        <v>1000</v>
      </c>
    </row>
    <row r="1272" spans="1:8" x14ac:dyDescent="0.25">
      <c r="A1272" t="s">
        <v>307</v>
      </c>
      <c r="B1272" t="s">
        <v>2257</v>
      </c>
      <c r="C1272" t="s">
        <v>1000</v>
      </c>
      <c r="D1272" t="s">
        <v>2225</v>
      </c>
      <c r="E1272" t="s">
        <v>2226</v>
      </c>
      <c r="F1272" t="s">
        <v>2227</v>
      </c>
      <c r="G1272" t="s">
        <v>2228</v>
      </c>
      <c r="H1272" t="s">
        <v>1000</v>
      </c>
    </row>
    <row r="1273" spans="1:8" x14ac:dyDescent="0.25">
      <c r="A1273" t="s">
        <v>927</v>
      </c>
      <c r="B1273" t="s">
        <v>2258</v>
      </c>
      <c r="C1273" t="s">
        <v>1000</v>
      </c>
      <c r="D1273" t="s">
        <v>2225</v>
      </c>
      <c r="E1273" t="s">
        <v>2226</v>
      </c>
      <c r="F1273" t="s">
        <v>2227</v>
      </c>
      <c r="G1273" t="s">
        <v>2228</v>
      </c>
      <c r="H1273" t="s">
        <v>1000</v>
      </c>
    </row>
    <row r="1274" spans="1:8" x14ac:dyDescent="0.25">
      <c r="A1274" t="s">
        <v>308</v>
      </c>
      <c r="B1274" t="s">
        <v>2259</v>
      </c>
      <c r="C1274" t="s">
        <v>1000</v>
      </c>
      <c r="D1274" t="s">
        <v>2225</v>
      </c>
      <c r="E1274" t="s">
        <v>2226</v>
      </c>
      <c r="F1274" t="s">
        <v>2227</v>
      </c>
      <c r="G1274" t="s">
        <v>2228</v>
      </c>
      <c r="H1274" t="s">
        <v>1000</v>
      </c>
    </row>
    <row r="1275" spans="1:8" x14ac:dyDescent="0.25">
      <c r="A1275" t="s">
        <v>896</v>
      </c>
      <c r="B1275" t="s">
        <v>2260</v>
      </c>
      <c r="C1275" t="s">
        <v>1000</v>
      </c>
      <c r="D1275" t="s">
        <v>2225</v>
      </c>
      <c r="E1275" t="s">
        <v>2226</v>
      </c>
      <c r="F1275" t="s">
        <v>2227</v>
      </c>
      <c r="G1275" t="s">
        <v>2228</v>
      </c>
      <c r="H1275" t="s">
        <v>1000</v>
      </c>
    </row>
    <row r="1276" spans="1:8" x14ac:dyDescent="0.25">
      <c r="A1276" t="s">
        <v>309</v>
      </c>
      <c r="B1276" t="s">
        <v>2261</v>
      </c>
      <c r="C1276" t="s">
        <v>1000</v>
      </c>
      <c r="D1276" t="s">
        <v>2225</v>
      </c>
      <c r="E1276" t="s">
        <v>2226</v>
      </c>
      <c r="F1276" t="s">
        <v>2227</v>
      </c>
      <c r="G1276" t="s">
        <v>2228</v>
      </c>
      <c r="H1276" t="s">
        <v>1000</v>
      </c>
    </row>
    <row r="1277" spans="1:8" x14ac:dyDescent="0.25">
      <c r="A1277" t="s">
        <v>310</v>
      </c>
      <c r="B1277" t="s">
        <v>2262</v>
      </c>
      <c r="C1277" t="s">
        <v>1000</v>
      </c>
      <c r="D1277" t="s">
        <v>2225</v>
      </c>
      <c r="E1277" t="s">
        <v>2226</v>
      </c>
      <c r="F1277" t="s">
        <v>2227</v>
      </c>
      <c r="G1277" t="s">
        <v>2228</v>
      </c>
      <c r="H1277" t="s">
        <v>1000</v>
      </c>
    </row>
    <row r="1278" spans="1:8" x14ac:dyDescent="0.25">
      <c r="A1278" t="s">
        <v>311</v>
      </c>
      <c r="B1278" t="s">
        <v>2263</v>
      </c>
      <c r="C1278" t="s">
        <v>1000</v>
      </c>
      <c r="D1278" t="s">
        <v>2225</v>
      </c>
      <c r="E1278" t="s">
        <v>2226</v>
      </c>
      <c r="F1278" t="s">
        <v>2227</v>
      </c>
      <c r="G1278" t="s">
        <v>2228</v>
      </c>
      <c r="H1278" t="s">
        <v>1000</v>
      </c>
    </row>
    <row r="1279" spans="1:8" x14ac:dyDescent="0.25">
      <c r="A1279" t="s">
        <v>312</v>
      </c>
      <c r="B1279" t="s">
        <v>2264</v>
      </c>
      <c r="C1279" t="s">
        <v>1000</v>
      </c>
      <c r="D1279" t="s">
        <v>2225</v>
      </c>
      <c r="E1279" t="s">
        <v>2226</v>
      </c>
      <c r="F1279" t="s">
        <v>2227</v>
      </c>
      <c r="G1279" t="s">
        <v>2228</v>
      </c>
      <c r="H1279" t="s">
        <v>1000</v>
      </c>
    </row>
    <row r="1280" spans="1:8" x14ac:dyDescent="0.25">
      <c r="A1280" t="s">
        <v>313</v>
      </c>
      <c r="B1280" t="s">
        <v>2265</v>
      </c>
      <c r="C1280" t="s">
        <v>1000</v>
      </c>
      <c r="D1280" t="s">
        <v>2225</v>
      </c>
      <c r="E1280" t="s">
        <v>2226</v>
      </c>
      <c r="F1280" t="s">
        <v>2227</v>
      </c>
      <c r="G1280" t="s">
        <v>2228</v>
      </c>
      <c r="H1280" t="s">
        <v>1000</v>
      </c>
    </row>
    <row r="1281" spans="1:8" x14ac:dyDescent="0.25">
      <c r="A1281" t="s">
        <v>897</v>
      </c>
      <c r="B1281" t="s">
        <v>2266</v>
      </c>
      <c r="C1281" t="s">
        <v>1000</v>
      </c>
      <c r="D1281" t="s">
        <v>2225</v>
      </c>
      <c r="E1281" t="s">
        <v>2226</v>
      </c>
      <c r="F1281" t="s">
        <v>2227</v>
      </c>
      <c r="G1281" t="s">
        <v>2228</v>
      </c>
      <c r="H1281" t="s">
        <v>1000</v>
      </c>
    </row>
    <row r="1282" spans="1:8" x14ac:dyDescent="0.25">
      <c r="A1282" t="s">
        <v>898</v>
      </c>
      <c r="B1282" t="s">
        <v>2267</v>
      </c>
      <c r="C1282" t="s">
        <v>1000</v>
      </c>
      <c r="D1282" t="s">
        <v>2225</v>
      </c>
      <c r="E1282" t="s">
        <v>2226</v>
      </c>
      <c r="F1282" t="s">
        <v>2227</v>
      </c>
      <c r="G1282" t="s">
        <v>2228</v>
      </c>
      <c r="H1282" t="s">
        <v>1000</v>
      </c>
    </row>
    <row r="1283" spans="1:8" x14ac:dyDescent="0.25">
      <c r="A1283" t="s">
        <v>314</v>
      </c>
      <c r="B1283" t="s">
        <v>2268</v>
      </c>
      <c r="C1283" t="s">
        <v>1000</v>
      </c>
      <c r="D1283" t="s">
        <v>2225</v>
      </c>
      <c r="E1283" t="s">
        <v>2226</v>
      </c>
      <c r="F1283" t="s">
        <v>2227</v>
      </c>
      <c r="G1283" t="s">
        <v>2228</v>
      </c>
      <c r="H1283" t="s">
        <v>1000</v>
      </c>
    </row>
    <row r="1284" spans="1:8" x14ac:dyDescent="0.25">
      <c r="A1284" t="s">
        <v>315</v>
      </c>
      <c r="B1284" t="s">
        <v>2269</v>
      </c>
      <c r="C1284" t="s">
        <v>1000</v>
      </c>
      <c r="D1284" t="s">
        <v>2225</v>
      </c>
      <c r="E1284" t="s">
        <v>2226</v>
      </c>
      <c r="F1284" t="s">
        <v>2227</v>
      </c>
      <c r="G1284" t="s">
        <v>2228</v>
      </c>
      <c r="H1284" t="s">
        <v>1000</v>
      </c>
    </row>
    <row r="1285" spans="1:8" x14ac:dyDescent="0.25">
      <c r="A1285" t="s">
        <v>316</v>
      </c>
      <c r="B1285" t="s">
        <v>2270</v>
      </c>
      <c r="C1285" t="s">
        <v>1000</v>
      </c>
      <c r="D1285" t="s">
        <v>2225</v>
      </c>
      <c r="E1285" t="s">
        <v>2226</v>
      </c>
      <c r="F1285" t="s">
        <v>2227</v>
      </c>
      <c r="G1285" t="s">
        <v>2228</v>
      </c>
      <c r="H1285" t="s">
        <v>1000</v>
      </c>
    </row>
    <row r="1286" spans="1:8" x14ac:dyDescent="0.25">
      <c r="A1286" t="s">
        <v>317</v>
      </c>
      <c r="B1286" t="s">
        <v>2271</v>
      </c>
      <c r="C1286" t="s">
        <v>1000</v>
      </c>
      <c r="D1286" t="s">
        <v>2225</v>
      </c>
      <c r="E1286" t="s">
        <v>2226</v>
      </c>
      <c r="F1286" t="s">
        <v>2227</v>
      </c>
      <c r="G1286" t="s">
        <v>2228</v>
      </c>
      <c r="H1286" t="s">
        <v>1000</v>
      </c>
    </row>
    <row r="1287" spans="1:8" x14ac:dyDescent="0.25">
      <c r="A1287" t="s">
        <v>318</v>
      </c>
      <c r="B1287" t="s">
        <v>2272</v>
      </c>
      <c r="C1287" t="s">
        <v>1000</v>
      </c>
      <c r="D1287" t="s">
        <v>2225</v>
      </c>
      <c r="E1287" t="s">
        <v>2226</v>
      </c>
      <c r="F1287" t="s">
        <v>2227</v>
      </c>
      <c r="G1287" t="s">
        <v>2228</v>
      </c>
      <c r="H1287" t="s">
        <v>1000</v>
      </c>
    </row>
    <row r="1288" spans="1:8" x14ac:dyDescent="0.25">
      <c r="A1288" t="s">
        <v>319</v>
      </c>
      <c r="B1288" t="s">
        <v>2273</v>
      </c>
      <c r="C1288" t="s">
        <v>1000</v>
      </c>
      <c r="D1288" t="s">
        <v>2225</v>
      </c>
      <c r="E1288" t="s">
        <v>2226</v>
      </c>
      <c r="F1288" t="s">
        <v>2227</v>
      </c>
      <c r="G1288" t="s">
        <v>2228</v>
      </c>
      <c r="H1288" t="s">
        <v>1000</v>
      </c>
    </row>
    <row r="1289" spans="1:8" x14ac:dyDescent="0.25">
      <c r="A1289" t="s">
        <v>320</v>
      </c>
      <c r="B1289" t="s">
        <v>2274</v>
      </c>
      <c r="C1289" t="s">
        <v>1000</v>
      </c>
      <c r="D1289" t="s">
        <v>2225</v>
      </c>
      <c r="E1289" t="s">
        <v>2226</v>
      </c>
      <c r="F1289" t="s">
        <v>2227</v>
      </c>
      <c r="G1289" t="s">
        <v>2228</v>
      </c>
      <c r="H1289" t="s">
        <v>1000</v>
      </c>
    </row>
    <row r="1290" spans="1:8" x14ac:dyDescent="0.25">
      <c r="A1290" t="s">
        <v>321</v>
      </c>
      <c r="B1290" t="s">
        <v>2275</v>
      </c>
      <c r="C1290" t="s">
        <v>1000</v>
      </c>
      <c r="D1290" t="s">
        <v>2225</v>
      </c>
      <c r="E1290" t="s">
        <v>2226</v>
      </c>
      <c r="F1290" t="s">
        <v>2227</v>
      </c>
      <c r="G1290" t="s">
        <v>2228</v>
      </c>
      <c r="H1290" t="s">
        <v>1000</v>
      </c>
    </row>
    <row r="1291" spans="1:8" x14ac:dyDescent="0.25">
      <c r="A1291" t="s">
        <v>322</v>
      </c>
      <c r="B1291" t="s">
        <v>2276</v>
      </c>
      <c r="C1291" t="s">
        <v>1000</v>
      </c>
      <c r="D1291" t="s">
        <v>2225</v>
      </c>
      <c r="E1291" t="s">
        <v>2226</v>
      </c>
      <c r="F1291" t="s">
        <v>2227</v>
      </c>
      <c r="G1291" t="s">
        <v>2228</v>
      </c>
      <c r="H1291" t="s">
        <v>1000</v>
      </c>
    </row>
    <row r="1292" spans="1:8" x14ac:dyDescent="0.25">
      <c r="A1292" t="s">
        <v>323</v>
      </c>
      <c r="B1292" t="s">
        <v>2277</v>
      </c>
      <c r="C1292" t="s">
        <v>1000</v>
      </c>
      <c r="D1292" t="s">
        <v>2225</v>
      </c>
      <c r="E1292" t="s">
        <v>2226</v>
      </c>
      <c r="F1292" t="s">
        <v>2227</v>
      </c>
      <c r="G1292" t="s">
        <v>2228</v>
      </c>
      <c r="H1292" t="s">
        <v>1000</v>
      </c>
    </row>
    <row r="1293" spans="1:8" x14ac:dyDescent="0.25">
      <c r="A1293" t="s">
        <v>324</v>
      </c>
      <c r="B1293" t="s">
        <v>2278</v>
      </c>
      <c r="C1293" t="s">
        <v>1000</v>
      </c>
      <c r="D1293" t="s">
        <v>2225</v>
      </c>
      <c r="E1293" t="s">
        <v>2226</v>
      </c>
      <c r="F1293" t="s">
        <v>2227</v>
      </c>
      <c r="G1293" t="s">
        <v>2228</v>
      </c>
      <c r="H1293" t="s">
        <v>1000</v>
      </c>
    </row>
    <row r="1294" spans="1:8" x14ac:dyDescent="0.25">
      <c r="A1294" t="s">
        <v>326</v>
      </c>
      <c r="B1294" t="s">
        <v>2279</v>
      </c>
      <c r="C1294" t="s">
        <v>1000</v>
      </c>
      <c r="D1294" t="s">
        <v>2225</v>
      </c>
      <c r="E1294" t="s">
        <v>2226</v>
      </c>
      <c r="F1294" t="s">
        <v>2227</v>
      </c>
      <c r="G1294" t="s">
        <v>2228</v>
      </c>
      <c r="H1294" t="s">
        <v>1000</v>
      </c>
    </row>
    <row r="1295" spans="1:8" x14ac:dyDescent="0.25">
      <c r="A1295" t="s">
        <v>327</v>
      </c>
      <c r="B1295" t="s">
        <v>2280</v>
      </c>
      <c r="C1295" t="s">
        <v>1000</v>
      </c>
      <c r="D1295" t="s">
        <v>2225</v>
      </c>
      <c r="E1295" t="s">
        <v>2226</v>
      </c>
      <c r="F1295" t="s">
        <v>2227</v>
      </c>
      <c r="G1295" t="s">
        <v>2228</v>
      </c>
      <c r="H1295" t="s">
        <v>1000</v>
      </c>
    </row>
    <row r="1296" spans="1:8" x14ac:dyDescent="0.25">
      <c r="A1296" t="s">
        <v>328</v>
      </c>
      <c r="B1296" t="s">
        <v>2281</v>
      </c>
      <c r="C1296" t="s">
        <v>1000</v>
      </c>
      <c r="D1296" t="s">
        <v>2225</v>
      </c>
      <c r="E1296" t="s">
        <v>2226</v>
      </c>
      <c r="F1296" t="s">
        <v>2227</v>
      </c>
      <c r="G1296" t="s">
        <v>2228</v>
      </c>
      <c r="H1296" t="s">
        <v>1000</v>
      </c>
    </row>
    <row r="1297" spans="1:8" x14ac:dyDescent="0.25">
      <c r="A1297" t="s">
        <v>329</v>
      </c>
      <c r="B1297" t="s">
        <v>2282</v>
      </c>
      <c r="C1297" t="s">
        <v>1000</v>
      </c>
      <c r="D1297" t="s">
        <v>2225</v>
      </c>
      <c r="E1297" t="s">
        <v>2226</v>
      </c>
      <c r="F1297" t="s">
        <v>2227</v>
      </c>
      <c r="G1297" t="s">
        <v>2228</v>
      </c>
      <c r="H1297" t="s">
        <v>1000</v>
      </c>
    </row>
    <row r="1298" spans="1:8" x14ac:dyDescent="0.25">
      <c r="A1298" t="s">
        <v>330</v>
      </c>
      <c r="B1298" t="s">
        <v>2283</v>
      </c>
      <c r="C1298" t="s">
        <v>1000</v>
      </c>
      <c r="D1298" t="s">
        <v>2225</v>
      </c>
      <c r="E1298" t="s">
        <v>2226</v>
      </c>
      <c r="F1298" t="s">
        <v>2227</v>
      </c>
      <c r="G1298" t="s">
        <v>2228</v>
      </c>
      <c r="H1298" t="s">
        <v>1000</v>
      </c>
    </row>
    <row r="1299" spans="1:8" x14ac:dyDescent="0.25">
      <c r="A1299" t="s">
        <v>185</v>
      </c>
      <c r="B1299" t="s">
        <v>2284</v>
      </c>
      <c r="C1299" t="s">
        <v>1000</v>
      </c>
      <c r="D1299" t="s">
        <v>2225</v>
      </c>
      <c r="E1299" t="s">
        <v>2226</v>
      </c>
      <c r="F1299" t="s">
        <v>2227</v>
      </c>
      <c r="G1299" t="s">
        <v>2228</v>
      </c>
      <c r="H1299" t="s">
        <v>1000</v>
      </c>
    </row>
    <row r="1300" spans="1:8" x14ac:dyDescent="0.25">
      <c r="A1300" t="s">
        <v>186</v>
      </c>
      <c r="B1300" t="s">
        <v>2285</v>
      </c>
      <c r="C1300" t="s">
        <v>1000</v>
      </c>
      <c r="D1300" t="s">
        <v>2225</v>
      </c>
      <c r="E1300" t="s">
        <v>2226</v>
      </c>
      <c r="F1300" t="s">
        <v>2227</v>
      </c>
      <c r="G1300" t="s">
        <v>2228</v>
      </c>
      <c r="H1300" t="s">
        <v>1000</v>
      </c>
    </row>
    <row r="1301" spans="1:8" x14ac:dyDescent="0.25">
      <c r="A1301" t="s">
        <v>187</v>
      </c>
      <c r="B1301" t="s">
        <v>2286</v>
      </c>
      <c r="C1301" t="s">
        <v>1000</v>
      </c>
      <c r="D1301" t="s">
        <v>2225</v>
      </c>
      <c r="E1301" t="s">
        <v>2226</v>
      </c>
      <c r="F1301" t="s">
        <v>2227</v>
      </c>
      <c r="G1301" t="s">
        <v>2228</v>
      </c>
      <c r="H1301" t="s">
        <v>1000</v>
      </c>
    </row>
    <row r="1302" spans="1:8" x14ac:dyDescent="0.25">
      <c r="A1302" t="s">
        <v>188</v>
      </c>
      <c r="B1302" t="s">
        <v>2287</v>
      </c>
      <c r="C1302" t="s">
        <v>1000</v>
      </c>
      <c r="D1302" t="s">
        <v>2225</v>
      </c>
      <c r="E1302" t="s">
        <v>2226</v>
      </c>
      <c r="F1302" t="s">
        <v>2227</v>
      </c>
      <c r="G1302" t="s">
        <v>2228</v>
      </c>
      <c r="H1302" t="s">
        <v>1000</v>
      </c>
    </row>
    <row r="1303" spans="1:8" x14ac:dyDescent="0.25">
      <c r="A1303" t="s">
        <v>190</v>
      </c>
      <c r="B1303" t="s">
        <v>2288</v>
      </c>
      <c r="C1303" t="s">
        <v>1000</v>
      </c>
      <c r="D1303" t="s">
        <v>2225</v>
      </c>
      <c r="E1303" t="s">
        <v>2226</v>
      </c>
      <c r="F1303" t="s">
        <v>2227</v>
      </c>
      <c r="G1303" t="s">
        <v>2228</v>
      </c>
      <c r="H1303" t="s">
        <v>1000</v>
      </c>
    </row>
    <row r="1304" spans="1:8" x14ac:dyDescent="0.25">
      <c r="A1304" t="s">
        <v>879</v>
      </c>
      <c r="B1304" t="s">
        <v>2289</v>
      </c>
      <c r="C1304" t="s">
        <v>1000</v>
      </c>
      <c r="D1304" t="s">
        <v>2225</v>
      </c>
      <c r="E1304" t="s">
        <v>2226</v>
      </c>
      <c r="F1304" t="s">
        <v>2227</v>
      </c>
      <c r="G1304" t="s">
        <v>2228</v>
      </c>
      <c r="H1304" t="s">
        <v>1000</v>
      </c>
    </row>
    <row r="1305" spans="1:8" x14ac:dyDescent="0.25">
      <c r="A1305" t="s">
        <v>880</v>
      </c>
      <c r="B1305" t="s">
        <v>2290</v>
      </c>
      <c r="C1305" t="s">
        <v>1000</v>
      </c>
      <c r="D1305" t="s">
        <v>2225</v>
      </c>
      <c r="E1305" t="s">
        <v>2226</v>
      </c>
      <c r="F1305" t="s">
        <v>2227</v>
      </c>
      <c r="G1305" t="s">
        <v>2228</v>
      </c>
      <c r="H1305" t="s">
        <v>1000</v>
      </c>
    </row>
    <row r="1306" spans="1:8" x14ac:dyDescent="0.25">
      <c r="A1306" t="s">
        <v>191</v>
      </c>
      <c r="B1306" t="s">
        <v>2291</v>
      </c>
      <c r="C1306" t="s">
        <v>1000</v>
      </c>
      <c r="D1306" t="s">
        <v>2225</v>
      </c>
      <c r="E1306" t="s">
        <v>2226</v>
      </c>
      <c r="F1306" t="s">
        <v>2227</v>
      </c>
      <c r="G1306" t="s">
        <v>2228</v>
      </c>
      <c r="H1306" t="s">
        <v>1000</v>
      </c>
    </row>
    <row r="1307" spans="1:8" x14ac:dyDescent="0.25">
      <c r="A1307" t="s">
        <v>192</v>
      </c>
      <c r="B1307" t="s">
        <v>2292</v>
      </c>
      <c r="C1307" t="s">
        <v>1000</v>
      </c>
      <c r="D1307" t="s">
        <v>2225</v>
      </c>
      <c r="E1307" t="s">
        <v>2226</v>
      </c>
      <c r="F1307" t="s">
        <v>2227</v>
      </c>
      <c r="G1307" t="s">
        <v>2228</v>
      </c>
      <c r="H1307" t="s">
        <v>1000</v>
      </c>
    </row>
    <row r="1308" spans="1:8" x14ac:dyDescent="0.25">
      <c r="A1308" t="s">
        <v>193</v>
      </c>
      <c r="B1308" t="s">
        <v>2293</v>
      </c>
      <c r="C1308" t="s">
        <v>1000</v>
      </c>
      <c r="D1308" t="s">
        <v>2225</v>
      </c>
      <c r="E1308" t="s">
        <v>2226</v>
      </c>
      <c r="F1308" t="s">
        <v>2227</v>
      </c>
      <c r="G1308" t="s">
        <v>2228</v>
      </c>
      <c r="H1308" t="s">
        <v>1000</v>
      </c>
    </row>
    <row r="1309" spans="1:8" x14ac:dyDescent="0.25">
      <c r="A1309" t="s">
        <v>194</v>
      </c>
      <c r="B1309" t="s">
        <v>2294</v>
      </c>
      <c r="C1309" t="s">
        <v>1000</v>
      </c>
      <c r="D1309" t="s">
        <v>2225</v>
      </c>
      <c r="E1309" t="s">
        <v>2226</v>
      </c>
      <c r="F1309" t="s">
        <v>2227</v>
      </c>
      <c r="G1309" t="s">
        <v>2228</v>
      </c>
      <c r="H1309" t="s">
        <v>1000</v>
      </c>
    </row>
    <row r="1310" spans="1:8" x14ac:dyDescent="0.25">
      <c r="A1310" t="s">
        <v>195</v>
      </c>
      <c r="B1310" t="s">
        <v>2295</v>
      </c>
      <c r="C1310" t="s">
        <v>1000</v>
      </c>
      <c r="D1310" t="s">
        <v>2225</v>
      </c>
      <c r="E1310" t="s">
        <v>2226</v>
      </c>
      <c r="F1310" t="s">
        <v>2227</v>
      </c>
      <c r="G1310" t="s">
        <v>2228</v>
      </c>
      <c r="H1310" t="s">
        <v>1000</v>
      </c>
    </row>
    <row r="1311" spans="1:8" x14ac:dyDescent="0.25">
      <c r="A1311" t="s">
        <v>196</v>
      </c>
      <c r="B1311" t="s">
        <v>2296</v>
      </c>
      <c r="C1311" t="s">
        <v>1000</v>
      </c>
      <c r="D1311" t="s">
        <v>2225</v>
      </c>
      <c r="E1311" t="s">
        <v>2226</v>
      </c>
      <c r="F1311" t="s">
        <v>2227</v>
      </c>
      <c r="G1311" t="s">
        <v>2228</v>
      </c>
      <c r="H1311" t="s">
        <v>1000</v>
      </c>
    </row>
    <row r="1312" spans="1:8" x14ac:dyDescent="0.25">
      <c r="A1312" t="s">
        <v>197</v>
      </c>
      <c r="B1312" t="s">
        <v>2297</v>
      </c>
      <c r="C1312" t="s">
        <v>1000</v>
      </c>
      <c r="D1312" t="s">
        <v>2225</v>
      </c>
      <c r="E1312" t="s">
        <v>2226</v>
      </c>
      <c r="F1312" t="s">
        <v>2227</v>
      </c>
      <c r="G1312" t="s">
        <v>2228</v>
      </c>
      <c r="H1312" t="s">
        <v>1000</v>
      </c>
    </row>
    <row r="1313" spans="1:8" x14ac:dyDescent="0.25">
      <c r="A1313" t="s">
        <v>198</v>
      </c>
      <c r="B1313" t="s">
        <v>2298</v>
      </c>
      <c r="C1313" t="s">
        <v>1000</v>
      </c>
      <c r="D1313" t="s">
        <v>2225</v>
      </c>
      <c r="E1313" t="s">
        <v>2226</v>
      </c>
      <c r="F1313" t="s">
        <v>2227</v>
      </c>
      <c r="G1313" t="s">
        <v>2228</v>
      </c>
      <c r="H1313" t="s">
        <v>1000</v>
      </c>
    </row>
    <row r="1314" spans="1:8" x14ac:dyDescent="0.25">
      <c r="A1314" t="s">
        <v>881</v>
      </c>
      <c r="B1314" t="s">
        <v>2299</v>
      </c>
      <c r="C1314" t="s">
        <v>1000</v>
      </c>
      <c r="D1314" t="s">
        <v>2225</v>
      </c>
      <c r="E1314" t="s">
        <v>2226</v>
      </c>
      <c r="F1314" t="s">
        <v>2227</v>
      </c>
      <c r="G1314" t="s">
        <v>2228</v>
      </c>
      <c r="H1314" t="s">
        <v>1000</v>
      </c>
    </row>
    <row r="1315" spans="1:8" x14ac:dyDescent="0.25">
      <c r="A1315" t="s">
        <v>199</v>
      </c>
      <c r="B1315" t="s">
        <v>2300</v>
      </c>
      <c r="C1315" t="s">
        <v>1000</v>
      </c>
      <c r="D1315" t="s">
        <v>2225</v>
      </c>
      <c r="E1315" t="s">
        <v>2226</v>
      </c>
      <c r="F1315" t="s">
        <v>2227</v>
      </c>
      <c r="G1315" t="s">
        <v>2228</v>
      </c>
      <c r="H1315" t="s">
        <v>1000</v>
      </c>
    </row>
    <row r="1316" spans="1:8" x14ac:dyDescent="0.25">
      <c r="A1316" t="s">
        <v>200</v>
      </c>
      <c r="B1316" t="s">
        <v>2301</v>
      </c>
      <c r="C1316" t="s">
        <v>1000</v>
      </c>
      <c r="D1316" t="s">
        <v>2225</v>
      </c>
      <c r="E1316" t="s">
        <v>2226</v>
      </c>
      <c r="F1316" t="s">
        <v>2227</v>
      </c>
      <c r="G1316" t="s">
        <v>2228</v>
      </c>
      <c r="H1316" t="s">
        <v>1000</v>
      </c>
    </row>
    <row r="1317" spans="1:8" x14ac:dyDescent="0.25">
      <c r="A1317" t="s">
        <v>201</v>
      </c>
      <c r="B1317" t="s">
        <v>2302</v>
      </c>
      <c r="C1317" t="s">
        <v>1000</v>
      </c>
      <c r="D1317" t="s">
        <v>2225</v>
      </c>
      <c r="E1317" t="s">
        <v>2226</v>
      </c>
      <c r="F1317" t="s">
        <v>2227</v>
      </c>
      <c r="G1317" t="s">
        <v>2228</v>
      </c>
      <c r="H1317" t="s">
        <v>1000</v>
      </c>
    </row>
    <row r="1318" spans="1:8" x14ac:dyDescent="0.25">
      <c r="A1318" t="s">
        <v>202</v>
      </c>
      <c r="B1318" t="s">
        <v>2303</v>
      </c>
      <c r="C1318" t="s">
        <v>1000</v>
      </c>
      <c r="D1318" t="s">
        <v>2225</v>
      </c>
      <c r="E1318" t="s">
        <v>2226</v>
      </c>
      <c r="F1318" t="s">
        <v>2227</v>
      </c>
      <c r="G1318" t="s">
        <v>2228</v>
      </c>
      <c r="H1318" t="s">
        <v>1000</v>
      </c>
    </row>
    <row r="1319" spans="1:8" x14ac:dyDescent="0.25">
      <c r="A1319" t="s">
        <v>203</v>
      </c>
      <c r="B1319" t="s">
        <v>2304</v>
      </c>
      <c r="C1319" t="s">
        <v>1000</v>
      </c>
      <c r="D1319" t="s">
        <v>2225</v>
      </c>
      <c r="E1319" t="s">
        <v>2226</v>
      </c>
      <c r="F1319" t="s">
        <v>2227</v>
      </c>
      <c r="G1319" t="s">
        <v>2228</v>
      </c>
      <c r="H1319" t="s">
        <v>1000</v>
      </c>
    </row>
    <row r="1320" spans="1:8" x14ac:dyDescent="0.25">
      <c r="A1320" t="s">
        <v>204</v>
      </c>
      <c r="B1320" t="s">
        <v>2305</v>
      </c>
      <c r="C1320" t="s">
        <v>1000</v>
      </c>
      <c r="D1320" t="s">
        <v>2225</v>
      </c>
      <c r="E1320" t="s">
        <v>2226</v>
      </c>
      <c r="F1320" t="s">
        <v>2227</v>
      </c>
      <c r="G1320" t="s">
        <v>2228</v>
      </c>
      <c r="H1320" t="s">
        <v>1000</v>
      </c>
    </row>
    <row r="1321" spans="1:8" x14ac:dyDescent="0.25">
      <c r="A1321" t="s">
        <v>206</v>
      </c>
      <c r="B1321" t="s">
        <v>2306</v>
      </c>
      <c r="C1321" t="s">
        <v>1000</v>
      </c>
      <c r="D1321" t="s">
        <v>2225</v>
      </c>
      <c r="E1321" t="s">
        <v>2226</v>
      </c>
      <c r="F1321" t="s">
        <v>2227</v>
      </c>
      <c r="G1321" t="s">
        <v>2228</v>
      </c>
      <c r="H1321" t="s">
        <v>1000</v>
      </c>
    </row>
    <row r="1322" spans="1:8" x14ac:dyDescent="0.25">
      <c r="A1322" t="s">
        <v>207</v>
      </c>
      <c r="B1322" t="s">
        <v>2307</v>
      </c>
      <c r="C1322" t="s">
        <v>1000</v>
      </c>
      <c r="D1322" t="s">
        <v>2225</v>
      </c>
      <c r="E1322" t="s">
        <v>2226</v>
      </c>
      <c r="F1322" t="s">
        <v>2227</v>
      </c>
      <c r="G1322" t="s">
        <v>2228</v>
      </c>
      <c r="H1322" t="s">
        <v>1000</v>
      </c>
    </row>
    <row r="1323" spans="1:8" x14ac:dyDescent="0.25">
      <c r="A1323" t="s">
        <v>882</v>
      </c>
      <c r="B1323" t="s">
        <v>2308</v>
      </c>
      <c r="C1323" t="s">
        <v>1000</v>
      </c>
      <c r="D1323" t="s">
        <v>2225</v>
      </c>
      <c r="E1323" t="s">
        <v>2226</v>
      </c>
      <c r="F1323" t="s">
        <v>2227</v>
      </c>
      <c r="G1323" t="s">
        <v>2228</v>
      </c>
      <c r="H1323" t="s">
        <v>1000</v>
      </c>
    </row>
    <row r="1324" spans="1:8" x14ac:dyDescent="0.25">
      <c r="A1324" t="s">
        <v>883</v>
      </c>
      <c r="B1324" t="s">
        <v>2309</v>
      </c>
      <c r="C1324" t="s">
        <v>1000</v>
      </c>
      <c r="D1324" t="s">
        <v>2225</v>
      </c>
      <c r="E1324" t="s">
        <v>2226</v>
      </c>
      <c r="F1324" t="s">
        <v>2227</v>
      </c>
      <c r="G1324" t="s">
        <v>2228</v>
      </c>
      <c r="H1324" t="s">
        <v>1000</v>
      </c>
    </row>
    <row r="1325" spans="1:8" x14ac:dyDescent="0.25">
      <c r="A1325" t="s">
        <v>208</v>
      </c>
      <c r="B1325" t="s">
        <v>2310</v>
      </c>
      <c r="C1325" t="s">
        <v>1000</v>
      </c>
      <c r="D1325" t="s">
        <v>2225</v>
      </c>
      <c r="E1325" t="s">
        <v>2226</v>
      </c>
      <c r="F1325" t="s">
        <v>2227</v>
      </c>
      <c r="G1325" t="s">
        <v>2228</v>
      </c>
      <c r="H1325" t="s">
        <v>1000</v>
      </c>
    </row>
    <row r="1326" spans="1:8" x14ac:dyDescent="0.25">
      <c r="A1326" t="s">
        <v>209</v>
      </c>
      <c r="B1326" t="s">
        <v>2311</v>
      </c>
      <c r="C1326" t="s">
        <v>1000</v>
      </c>
      <c r="D1326" t="s">
        <v>2225</v>
      </c>
      <c r="E1326" t="s">
        <v>2226</v>
      </c>
      <c r="F1326" t="s">
        <v>2227</v>
      </c>
      <c r="G1326" t="s">
        <v>2228</v>
      </c>
      <c r="H1326" t="s">
        <v>1000</v>
      </c>
    </row>
    <row r="1327" spans="1:8" x14ac:dyDescent="0.25">
      <c r="A1327" t="s">
        <v>211</v>
      </c>
      <c r="B1327" t="s">
        <v>2312</v>
      </c>
      <c r="C1327" t="s">
        <v>1000</v>
      </c>
      <c r="D1327" t="s">
        <v>2225</v>
      </c>
      <c r="E1327" t="s">
        <v>2226</v>
      </c>
      <c r="F1327" t="s">
        <v>2227</v>
      </c>
      <c r="G1327" t="s">
        <v>2228</v>
      </c>
      <c r="H1327" t="s">
        <v>1000</v>
      </c>
    </row>
    <row r="1328" spans="1:8" x14ac:dyDescent="0.25">
      <c r="A1328" t="s">
        <v>212</v>
      </c>
      <c r="B1328" t="s">
        <v>2313</v>
      </c>
      <c r="C1328" t="s">
        <v>1000</v>
      </c>
      <c r="D1328" t="s">
        <v>2225</v>
      </c>
      <c r="E1328" t="s">
        <v>2226</v>
      </c>
      <c r="F1328" t="s">
        <v>2227</v>
      </c>
      <c r="G1328" t="s">
        <v>2228</v>
      </c>
      <c r="H1328" t="s">
        <v>1000</v>
      </c>
    </row>
    <row r="1329" spans="1:8" x14ac:dyDescent="0.25">
      <c r="A1329" t="s">
        <v>213</v>
      </c>
      <c r="B1329" t="s">
        <v>2314</v>
      </c>
      <c r="C1329" t="s">
        <v>1000</v>
      </c>
      <c r="D1329" t="s">
        <v>2225</v>
      </c>
      <c r="E1329" t="s">
        <v>2226</v>
      </c>
      <c r="F1329" t="s">
        <v>2227</v>
      </c>
      <c r="G1329" t="s">
        <v>2228</v>
      </c>
      <c r="H1329" t="s">
        <v>1000</v>
      </c>
    </row>
    <row r="1330" spans="1:8" x14ac:dyDescent="0.25">
      <c r="A1330" t="s">
        <v>214</v>
      </c>
      <c r="B1330" t="s">
        <v>2315</v>
      </c>
      <c r="C1330" t="s">
        <v>1000</v>
      </c>
      <c r="D1330" t="s">
        <v>2225</v>
      </c>
      <c r="E1330" t="s">
        <v>2226</v>
      </c>
      <c r="F1330" t="s">
        <v>2227</v>
      </c>
      <c r="G1330" t="s">
        <v>2228</v>
      </c>
      <c r="H1330" t="s">
        <v>1000</v>
      </c>
    </row>
    <row r="1331" spans="1:8" x14ac:dyDescent="0.25">
      <c r="A1331" t="s">
        <v>215</v>
      </c>
      <c r="B1331" t="s">
        <v>2316</v>
      </c>
      <c r="C1331" t="s">
        <v>1000</v>
      </c>
      <c r="D1331" t="s">
        <v>2225</v>
      </c>
      <c r="E1331" t="s">
        <v>2226</v>
      </c>
      <c r="F1331" t="s">
        <v>2227</v>
      </c>
      <c r="G1331" t="s">
        <v>2228</v>
      </c>
      <c r="H1331" t="s">
        <v>1000</v>
      </c>
    </row>
    <row r="1332" spans="1:8" x14ac:dyDescent="0.25">
      <c r="A1332" t="s">
        <v>216</v>
      </c>
      <c r="B1332" t="s">
        <v>2317</v>
      </c>
      <c r="C1332" t="s">
        <v>1000</v>
      </c>
      <c r="D1332" t="s">
        <v>2225</v>
      </c>
      <c r="E1332" t="s">
        <v>2226</v>
      </c>
      <c r="F1332" t="s">
        <v>2227</v>
      </c>
      <c r="G1332" t="s">
        <v>2228</v>
      </c>
      <c r="H1332" t="s">
        <v>1000</v>
      </c>
    </row>
    <row r="1333" spans="1:8" x14ac:dyDescent="0.25">
      <c r="A1333" t="s">
        <v>217</v>
      </c>
      <c r="B1333" t="s">
        <v>2318</v>
      </c>
      <c r="C1333" t="s">
        <v>1000</v>
      </c>
      <c r="D1333" t="s">
        <v>2225</v>
      </c>
      <c r="E1333" t="s">
        <v>2226</v>
      </c>
      <c r="F1333" t="s">
        <v>2227</v>
      </c>
      <c r="G1333" t="s">
        <v>2228</v>
      </c>
      <c r="H1333" t="s">
        <v>1000</v>
      </c>
    </row>
    <row r="1334" spans="1:8" x14ac:dyDescent="0.25">
      <c r="A1334" t="s">
        <v>218</v>
      </c>
      <c r="B1334" t="s">
        <v>2319</v>
      </c>
      <c r="C1334" t="s">
        <v>1000</v>
      </c>
      <c r="D1334" t="s">
        <v>2225</v>
      </c>
      <c r="E1334" t="s">
        <v>2226</v>
      </c>
      <c r="F1334" t="s">
        <v>2227</v>
      </c>
      <c r="G1334" t="s">
        <v>2228</v>
      </c>
      <c r="H1334" t="s">
        <v>1000</v>
      </c>
    </row>
    <row r="1335" spans="1:8" x14ac:dyDescent="0.25">
      <c r="A1335" t="s">
        <v>219</v>
      </c>
      <c r="B1335" t="s">
        <v>2320</v>
      </c>
      <c r="C1335" t="s">
        <v>1000</v>
      </c>
      <c r="D1335" t="s">
        <v>2225</v>
      </c>
      <c r="E1335" t="s">
        <v>2226</v>
      </c>
      <c r="F1335" t="s">
        <v>2227</v>
      </c>
      <c r="G1335" t="s">
        <v>2228</v>
      </c>
      <c r="H1335" t="s">
        <v>1000</v>
      </c>
    </row>
    <row r="1336" spans="1:8" x14ac:dyDescent="0.25">
      <c r="A1336" t="s">
        <v>220</v>
      </c>
      <c r="B1336" t="s">
        <v>2321</v>
      </c>
      <c r="C1336" t="s">
        <v>1000</v>
      </c>
      <c r="D1336" t="s">
        <v>2225</v>
      </c>
      <c r="E1336" t="s">
        <v>2226</v>
      </c>
      <c r="F1336" t="s">
        <v>2227</v>
      </c>
      <c r="G1336" t="s">
        <v>2228</v>
      </c>
      <c r="H1336" t="s">
        <v>1000</v>
      </c>
    </row>
    <row r="1337" spans="1:8" x14ac:dyDescent="0.25">
      <c r="A1337" t="s">
        <v>221</v>
      </c>
      <c r="B1337" t="s">
        <v>2322</v>
      </c>
      <c r="C1337" t="s">
        <v>1000</v>
      </c>
      <c r="D1337" t="s">
        <v>2225</v>
      </c>
      <c r="E1337" t="s">
        <v>2226</v>
      </c>
      <c r="F1337" t="s">
        <v>2227</v>
      </c>
      <c r="G1337" t="s">
        <v>2228</v>
      </c>
      <c r="H1337" t="s">
        <v>1000</v>
      </c>
    </row>
    <row r="1338" spans="1:8" x14ac:dyDescent="0.25">
      <c r="A1338" t="s">
        <v>222</v>
      </c>
      <c r="B1338" t="s">
        <v>2323</v>
      </c>
      <c r="C1338" t="s">
        <v>1000</v>
      </c>
      <c r="D1338" t="s">
        <v>2225</v>
      </c>
      <c r="E1338" t="s">
        <v>2226</v>
      </c>
      <c r="F1338" t="s">
        <v>2227</v>
      </c>
      <c r="G1338" t="s">
        <v>2228</v>
      </c>
      <c r="H1338" t="s">
        <v>1000</v>
      </c>
    </row>
    <row r="1339" spans="1:8" x14ac:dyDescent="0.25">
      <c r="A1339" t="s">
        <v>223</v>
      </c>
      <c r="B1339" t="s">
        <v>2324</v>
      </c>
      <c r="C1339" t="s">
        <v>1000</v>
      </c>
      <c r="D1339" t="s">
        <v>2225</v>
      </c>
      <c r="E1339" t="s">
        <v>2226</v>
      </c>
      <c r="F1339" t="s">
        <v>2227</v>
      </c>
      <c r="G1339" t="s">
        <v>2228</v>
      </c>
      <c r="H1339" t="s">
        <v>1000</v>
      </c>
    </row>
    <row r="1340" spans="1:8" x14ac:dyDescent="0.25">
      <c r="A1340" t="s">
        <v>224</v>
      </c>
      <c r="B1340" t="s">
        <v>2325</v>
      </c>
      <c r="C1340" t="s">
        <v>1000</v>
      </c>
      <c r="D1340" t="s">
        <v>2225</v>
      </c>
      <c r="E1340" t="s">
        <v>2226</v>
      </c>
      <c r="F1340" t="s">
        <v>2227</v>
      </c>
      <c r="G1340" t="s">
        <v>2228</v>
      </c>
      <c r="H1340" t="s">
        <v>1000</v>
      </c>
    </row>
    <row r="1341" spans="1:8" x14ac:dyDescent="0.25">
      <c r="A1341" t="s">
        <v>225</v>
      </c>
      <c r="B1341" t="s">
        <v>2326</v>
      </c>
      <c r="C1341" t="s">
        <v>1000</v>
      </c>
      <c r="D1341" t="s">
        <v>2225</v>
      </c>
      <c r="E1341" t="s">
        <v>2226</v>
      </c>
      <c r="F1341" t="s">
        <v>2227</v>
      </c>
      <c r="G1341" t="s">
        <v>2228</v>
      </c>
      <c r="H1341" t="s">
        <v>1000</v>
      </c>
    </row>
    <row r="1342" spans="1:8" x14ac:dyDescent="0.25">
      <c r="A1342" t="s">
        <v>226</v>
      </c>
      <c r="B1342" t="s">
        <v>2327</v>
      </c>
      <c r="C1342" t="s">
        <v>1000</v>
      </c>
      <c r="D1342" t="s">
        <v>2225</v>
      </c>
      <c r="E1342" t="s">
        <v>2226</v>
      </c>
      <c r="F1342" t="s">
        <v>2227</v>
      </c>
      <c r="G1342" t="s">
        <v>2228</v>
      </c>
      <c r="H1342" t="s">
        <v>1000</v>
      </c>
    </row>
    <row r="1343" spans="1:8" x14ac:dyDescent="0.25">
      <c r="A1343" t="s">
        <v>925</v>
      </c>
      <c r="B1343" t="s">
        <v>2328</v>
      </c>
      <c r="C1343" t="s">
        <v>1000</v>
      </c>
      <c r="D1343" t="s">
        <v>2225</v>
      </c>
      <c r="E1343" t="s">
        <v>2226</v>
      </c>
      <c r="F1343" t="s">
        <v>2227</v>
      </c>
      <c r="G1343" t="s">
        <v>2228</v>
      </c>
      <c r="H1343" t="s">
        <v>1000</v>
      </c>
    </row>
    <row r="1344" spans="1:8" x14ac:dyDescent="0.25">
      <c r="A1344" t="s">
        <v>227</v>
      </c>
      <c r="B1344" t="s">
        <v>2329</v>
      </c>
      <c r="C1344" t="s">
        <v>1000</v>
      </c>
      <c r="D1344" t="s">
        <v>2225</v>
      </c>
      <c r="E1344" t="s">
        <v>2226</v>
      </c>
      <c r="F1344" t="s">
        <v>2227</v>
      </c>
      <c r="G1344" t="s">
        <v>2228</v>
      </c>
      <c r="H1344" t="s">
        <v>1000</v>
      </c>
    </row>
    <row r="1345" spans="1:8" x14ac:dyDescent="0.25">
      <c r="A1345" t="s">
        <v>228</v>
      </c>
      <c r="B1345" t="s">
        <v>2330</v>
      </c>
      <c r="C1345" t="s">
        <v>1000</v>
      </c>
      <c r="D1345" t="s">
        <v>2225</v>
      </c>
      <c r="E1345" t="s">
        <v>2226</v>
      </c>
      <c r="F1345" t="s">
        <v>2227</v>
      </c>
      <c r="G1345" t="s">
        <v>2228</v>
      </c>
      <c r="H1345" t="s">
        <v>1000</v>
      </c>
    </row>
    <row r="1346" spans="1:8" x14ac:dyDescent="0.25">
      <c r="A1346" t="s">
        <v>884</v>
      </c>
      <c r="B1346" t="s">
        <v>2331</v>
      </c>
      <c r="C1346" t="s">
        <v>1000</v>
      </c>
      <c r="D1346" t="s">
        <v>2225</v>
      </c>
      <c r="E1346" t="s">
        <v>2226</v>
      </c>
      <c r="F1346" t="s">
        <v>2227</v>
      </c>
      <c r="G1346" t="s">
        <v>2228</v>
      </c>
      <c r="H1346" t="s">
        <v>1000</v>
      </c>
    </row>
    <row r="1347" spans="1:8" x14ac:dyDescent="0.25">
      <c r="A1347" t="s">
        <v>230</v>
      </c>
      <c r="B1347" t="s">
        <v>2332</v>
      </c>
      <c r="C1347" t="s">
        <v>1000</v>
      </c>
      <c r="D1347" t="s">
        <v>2225</v>
      </c>
      <c r="E1347" t="s">
        <v>2226</v>
      </c>
      <c r="F1347" t="s">
        <v>2227</v>
      </c>
      <c r="G1347" t="s">
        <v>2228</v>
      </c>
      <c r="H1347" t="s">
        <v>1000</v>
      </c>
    </row>
    <row r="1348" spans="1:8" x14ac:dyDescent="0.25">
      <c r="A1348" t="s">
        <v>231</v>
      </c>
      <c r="B1348" t="s">
        <v>2333</v>
      </c>
      <c r="C1348" t="s">
        <v>1000</v>
      </c>
      <c r="D1348" t="s">
        <v>2225</v>
      </c>
      <c r="E1348" t="s">
        <v>2226</v>
      </c>
      <c r="F1348" t="s">
        <v>2227</v>
      </c>
      <c r="G1348" t="s">
        <v>2228</v>
      </c>
      <c r="H1348" t="s">
        <v>1000</v>
      </c>
    </row>
    <row r="1349" spans="1:8" x14ac:dyDescent="0.25">
      <c r="A1349" t="s">
        <v>232</v>
      </c>
      <c r="B1349" t="s">
        <v>2334</v>
      </c>
      <c r="C1349" t="s">
        <v>1000</v>
      </c>
      <c r="D1349" t="s">
        <v>2225</v>
      </c>
      <c r="E1349" t="s">
        <v>2226</v>
      </c>
      <c r="F1349" t="s">
        <v>2227</v>
      </c>
      <c r="G1349" t="s">
        <v>2228</v>
      </c>
      <c r="H1349" t="s">
        <v>1000</v>
      </c>
    </row>
    <row r="1350" spans="1:8" x14ac:dyDescent="0.25">
      <c r="A1350" t="s">
        <v>234</v>
      </c>
      <c r="B1350" t="s">
        <v>2335</v>
      </c>
      <c r="C1350" t="s">
        <v>1000</v>
      </c>
      <c r="D1350" t="s">
        <v>2225</v>
      </c>
      <c r="E1350" t="s">
        <v>2226</v>
      </c>
      <c r="F1350" t="s">
        <v>2227</v>
      </c>
      <c r="G1350" t="s">
        <v>2228</v>
      </c>
      <c r="H1350" t="s">
        <v>1000</v>
      </c>
    </row>
    <row r="1351" spans="1:8" x14ac:dyDescent="0.25">
      <c r="A1351" t="s">
        <v>235</v>
      </c>
      <c r="B1351" t="s">
        <v>2336</v>
      </c>
      <c r="C1351" t="s">
        <v>1000</v>
      </c>
      <c r="D1351" t="s">
        <v>2225</v>
      </c>
      <c r="E1351" t="s">
        <v>2226</v>
      </c>
      <c r="F1351" t="s">
        <v>2227</v>
      </c>
      <c r="G1351" t="s">
        <v>2228</v>
      </c>
      <c r="H1351" t="s">
        <v>1000</v>
      </c>
    </row>
    <row r="1352" spans="1:8" x14ac:dyDescent="0.25">
      <c r="A1352" t="s">
        <v>236</v>
      </c>
      <c r="B1352" t="s">
        <v>2337</v>
      </c>
      <c r="C1352" t="s">
        <v>1000</v>
      </c>
      <c r="D1352" t="s">
        <v>2225</v>
      </c>
      <c r="E1352" t="s">
        <v>2226</v>
      </c>
      <c r="F1352" t="s">
        <v>2227</v>
      </c>
      <c r="G1352" t="s">
        <v>2228</v>
      </c>
      <c r="H1352" t="s">
        <v>1000</v>
      </c>
    </row>
    <row r="1353" spans="1:8" x14ac:dyDescent="0.25">
      <c r="A1353" t="s">
        <v>237</v>
      </c>
      <c r="B1353" t="s">
        <v>2338</v>
      </c>
      <c r="C1353" t="s">
        <v>1000</v>
      </c>
      <c r="D1353" t="s">
        <v>2225</v>
      </c>
      <c r="E1353" t="s">
        <v>2226</v>
      </c>
      <c r="F1353" t="s">
        <v>2227</v>
      </c>
      <c r="G1353" t="s">
        <v>2228</v>
      </c>
      <c r="H1353" t="s">
        <v>1000</v>
      </c>
    </row>
    <row r="1354" spans="1:8" x14ac:dyDescent="0.25">
      <c r="A1354" t="s">
        <v>238</v>
      </c>
      <c r="B1354" t="s">
        <v>2339</v>
      </c>
      <c r="C1354" t="s">
        <v>1000</v>
      </c>
      <c r="D1354" t="s">
        <v>2225</v>
      </c>
      <c r="E1354" t="s">
        <v>2226</v>
      </c>
      <c r="F1354" t="s">
        <v>2227</v>
      </c>
      <c r="G1354" t="s">
        <v>2228</v>
      </c>
      <c r="H1354" t="s">
        <v>1000</v>
      </c>
    </row>
    <row r="1355" spans="1:8" x14ac:dyDescent="0.25">
      <c r="A1355" t="s">
        <v>239</v>
      </c>
      <c r="B1355" t="s">
        <v>2340</v>
      </c>
      <c r="C1355" t="s">
        <v>1000</v>
      </c>
      <c r="D1355" t="s">
        <v>2225</v>
      </c>
      <c r="E1355" t="s">
        <v>2226</v>
      </c>
      <c r="F1355" t="s">
        <v>2227</v>
      </c>
      <c r="G1355" t="s">
        <v>2228</v>
      </c>
      <c r="H1355" t="s">
        <v>1000</v>
      </c>
    </row>
    <row r="1356" spans="1:8" x14ac:dyDescent="0.25">
      <c r="A1356" t="s">
        <v>240</v>
      </c>
      <c r="B1356" t="s">
        <v>2341</v>
      </c>
      <c r="C1356" t="s">
        <v>1000</v>
      </c>
      <c r="D1356" t="s">
        <v>2225</v>
      </c>
      <c r="E1356" t="s">
        <v>2226</v>
      </c>
      <c r="F1356" t="s">
        <v>2227</v>
      </c>
      <c r="G1356" t="s">
        <v>2228</v>
      </c>
      <c r="H1356" t="s">
        <v>1000</v>
      </c>
    </row>
    <row r="1357" spans="1:8" x14ac:dyDescent="0.25">
      <c r="A1357" t="s">
        <v>241</v>
      </c>
      <c r="B1357" t="s">
        <v>2342</v>
      </c>
      <c r="C1357" t="s">
        <v>1000</v>
      </c>
      <c r="D1357" t="s">
        <v>2225</v>
      </c>
      <c r="E1357" t="s">
        <v>2226</v>
      </c>
      <c r="F1357" t="s">
        <v>2227</v>
      </c>
      <c r="G1357" t="s">
        <v>2228</v>
      </c>
      <c r="H1357" t="s">
        <v>1000</v>
      </c>
    </row>
    <row r="1358" spans="1:8" x14ac:dyDescent="0.25">
      <c r="A1358" t="s">
        <v>242</v>
      </c>
      <c r="B1358" t="s">
        <v>2343</v>
      </c>
      <c r="C1358" t="s">
        <v>1000</v>
      </c>
      <c r="D1358" t="s">
        <v>2225</v>
      </c>
      <c r="E1358" t="s">
        <v>2226</v>
      </c>
      <c r="F1358" t="s">
        <v>2227</v>
      </c>
      <c r="G1358" t="s">
        <v>2228</v>
      </c>
      <c r="H1358" t="s">
        <v>1000</v>
      </c>
    </row>
    <row r="1359" spans="1:8" x14ac:dyDescent="0.25">
      <c r="A1359" t="s">
        <v>243</v>
      </c>
      <c r="B1359" t="s">
        <v>2344</v>
      </c>
      <c r="C1359" t="s">
        <v>1000</v>
      </c>
      <c r="D1359" t="s">
        <v>2225</v>
      </c>
      <c r="E1359" t="s">
        <v>2226</v>
      </c>
      <c r="F1359" t="s">
        <v>2227</v>
      </c>
      <c r="G1359" t="s">
        <v>2228</v>
      </c>
      <c r="H1359" t="s">
        <v>1000</v>
      </c>
    </row>
    <row r="1360" spans="1:8" x14ac:dyDescent="0.25">
      <c r="A1360" t="s">
        <v>244</v>
      </c>
      <c r="B1360" t="s">
        <v>2345</v>
      </c>
      <c r="C1360" t="s">
        <v>1000</v>
      </c>
      <c r="D1360" t="s">
        <v>2225</v>
      </c>
      <c r="E1360" t="s">
        <v>2226</v>
      </c>
      <c r="F1360" t="s">
        <v>2227</v>
      </c>
      <c r="G1360" t="s">
        <v>2228</v>
      </c>
      <c r="H1360" t="s">
        <v>1000</v>
      </c>
    </row>
    <row r="1361" spans="1:8" x14ac:dyDescent="0.25">
      <c r="A1361" t="s">
        <v>245</v>
      </c>
      <c r="B1361" t="s">
        <v>2346</v>
      </c>
      <c r="C1361" t="s">
        <v>1000</v>
      </c>
      <c r="D1361" t="s">
        <v>2225</v>
      </c>
      <c r="E1361" t="s">
        <v>2226</v>
      </c>
      <c r="F1361" t="s">
        <v>2227</v>
      </c>
      <c r="G1361" t="s">
        <v>2228</v>
      </c>
      <c r="H1361" t="s">
        <v>1000</v>
      </c>
    </row>
    <row r="1362" spans="1:8" x14ac:dyDescent="0.25">
      <c r="A1362" t="s">
        <v>246</v>
      </c>
      <c r="B1362" t="s">
        <v>2347</v>
      </c>
      <c r="C1362" t="s">
        <v>1000</v>
      </c>
      <c r="D1362" t="s">
        <v>2225</v>
      </c>
      <c r="E1362" t="s">
        <v>2226</v>
      </c>
      <c r="F1362" t="s">
        <v>2227</v>
      </c>
      <c r="G1362" t="s">
        <v>2228</v>
      </c>
      <c r="H1362" t="s">
        <v>1000</v>
      </c>
    </row>
    <row r="1363" spans="1:8" x14ac:dyDescent="0.25">
      <c r="A1363" t="s">
        <v>247</v>
      </c>
      <c r="B1363" t="s">
        <v>2348</v>
      </c>
      <c r="C1363" t="s">
        <v>1000</v>
      </c>
      <c r="D1363" t="s">
        <v>2225</v>
      </c>
      <c r="E1363" t="s">
        <v>2226</v>
      </c>
      <c r="F1363" t="s">
        <v>2227</v>
      </c>
      <c r="G1363" t="s">
        <v>2228</v>
      </c>
      <c r="H1363" t="s">
        <v>1000</v>
      </c>
    </row>
    <row r="1364" spans="1:8" x14ac:dyDescent="0.25">
      <c r="A1364" t="s">
        <v>248</v>
      </c>
      <c r="B1364" t="s">
        <v>2349</v>
      </c>
      <c r="C1364" t="s">
        <v>1000</v>
      </c>
      <c r="D1364" t="s">
        <v>2225</v>
      </c>
      <c r="E1364" t="s">
        <v>2226</v>
      </c>
      <c r="F1364" t="s">
        <v>2227</v>
      </c>
      <c r="G1364" t="s">
        <v>2228</v>
      </c>
      <c r="H1364" t="s">
        <v>1000</v>
      </c>
    </row>
    <row r="1365" spans="1:8" x14ac:dyDescent="0.25">
      <c r="A1365" t="s">
        <v>249</v>
      </c>
      <c r="B1365" t="s">
        <v>2350</v>
      </c>
      <c r="C1365" t="s">
        <v>1000</v>
      </c>
      <c r="D1365" t="s">
        <v>2225</v>
      </c>
      <c r="E1365" t="s">
        <v>2226</v>
      </c>
      <c r="F1365" t="s">
        <v>2227</v>
      </c>
      <c r="G1365" t="s">
        <v>2228</v>
      </c>
      <c r="H1365" t="s">
        <v>1000</v>
      </c>
    </row>
    <row r="1366" spans="1:8" x14ac:dyDescent="0.25">
      <c r="A1366" t="s">
        <v>250</v>
      </c>
      <c r="B1366" t="s">
        <v>2351</v>
      </c>
      <c r="C1366" t="s">
        <v>1000</v>
      </c>
      <c r="D1366" t="s">
        <v>2225</v>
      </c>
      <c r="E1366" t="s">
        <v>2226</v>
      </c>
      <c r="F1366" t="s">
        <v>2227</v>
      </c>
      <c r="G1366" t="s">
        <v>2228</v>
      </c>
      <c r="H1366" t="s">
        <v>1000</v>
      </c>
    </row>
    <row r="1367" spans="1:8" x14ac:dyDescent="0.25">
      <c r="A1367" t="s">
        <v>251</v>
      </c>
      <c r="B1367" t="s">
        <v>2352</v>
      </c>
      <c r="C1367" t="s">
        <v>1000</v>
      </c>
      <c r="D1367" t="s">
        <v>2225</v>
      </c>
      <c r="E1367" t="s">
        <v>2226</v>
      </c>
      <c r="F1367" t="s">
        <v>2227</v>
      </c>
      <c r="G1367" t="s">
        <v>2228</v>
      </c>
      <c r="H1367" t="s">
        <v>1000</v>
      </c>
    </row>
    <row r="1368" spans="1:8" x14ac:dyDescent="0.25">
      <c r="A1368" t="s">
        <v>252</v>
      </c>
      <c r="B1368" t="s">
        <v>2353</v>
      </c>
      <c r="C1368" t="s">
        <v>1000</v>
      </c>
      <c r="D1368" t="s">
        <v>2225</v>
      </c>
      <c r="E1368" t="s">
        <v>2226</v>
      </c>
      <c r="F1368" t="s">
        <v>2227</v>
      </c>
      <c r="G1368" t="s">
        <v>2228</v>
      </c>
      <c r="H1368" t="s">
        <v>1000</v>
      </c>
    </row>
    <row r="1369" spans="1:8" x14ac:dyDescent="0.25">
      <c r="A1369" t="s">
        <v>253</v>
      </c>
      <c r="B1369" t="s">
        <v>2354</v>
      </c>
      <c r="C1369" t="s">
        <v>1000</v>
      </c>
      <c r="D1369" t="s">
        <v>2225</v>
      </c>
      <c r="E1369" t="s">
        <v>2226</v>
      </c>
      <c r="F1369" t="s">
        <v>2227</v>
      </c>
      <c r="G1369" t="s">
        <v>2228</v>
      </c>
      <c r="H1369" t="s">
        <v>1000</v>
      </c>
    </row>
    <row r="1370" spans="1:8" x14ac:dyDescent="0.25">
      <c r="A1370" t="s">
        <v>254</v>
      </c>
      <c r="B1370" t="s">
        <v>2355</v>
      </c>
      <c r="C1370" t="s">
        <v>1000</v>
      </c>
      <c r="D1370" t="s">
        <v>2225</v>
      </c>
      <c r="E1370" t="s">
        <v>2226</v>
      </c>
      <c r="F1370" t="s">
        <v>2227</v>
      </c>
      <c r="G1370" t="s">
        <v>2228</v>
      </c>
      <c r="H1370" t="s">
        <v>1000</v>
      </c>
    </row>
    <row r="1371" spans="1:8" x14ac:dyDescent="0.25">
      <c r="A1371" t="s">
        <v>255</v>
      </c>
      <c r="B1371" t="s">
        <v>2356</v>
      </c>
      <c r="C1371" t="s">
        <v>1000</v>
      </c>
      <c r="D1371" t="s">
        <v>2225</v>
      </c>
      <c r="E1371" t="s">
        <v>2226</v>
      </c>
      <c r="F1371" t="s">
        <v>2227</v>
      </c>
      <c r="G1371" t="s">
        <v>2228</v>
      </c>
      <c r="H1371" t="s">
        <v>1000</v>
      </c>
    </row>
    <row r="1372" spans="1:8" x14ac:dyDescent="0.25">
      <c r="A1372" t="s">
        <v>256</v>
      </c>
      <c r="B1372" t="s">
        <v>2357</v>
      </c>
      <c r="C1372" t="s">
        <v>1000</v>
      </c>
      <c r="D1372" t="s">
        <v>2225</v>
      </c>
      <c r="E1372" t="s">
        <v>2226</v>
      </c>
      <c r="F1372" t="s">
        <v>2227</v>
      </c>
      <c r="G1372" t="s">
        <v>2228</v>
      </c>
      <c r="H1372" t="s">
        <v>1000</v>
      </c>
    </row>
    <row r="1373" spans="1:8" x14ac:dyDescent="0.25">
      <c r="A1373" t="s">
        <v>257</v>
      </c>
      <c r="B1373" t="s">
        <v>2358</v>
      </c>
      <c r="C1373" t="s">
        <v>1000</v>
      </c>
      <c r="D1373" t="s">
        <v>2225</v>
      </c>
      <c r="E1373" t="s">
        <v>2226</v>
      </c>
      <c r="F1373" t="s">
        <v>2227</v>
      </c>
      <c r="G1373" t="s">
        <v>2228</v>
      </c>
      <c r="H1373" t="s">
        <v>1000</v>
      </c>
    </row>
    <row r="1374" spans="1:8" x14ac:dyDescent="0.25">
      <c r="A1374" t="s">
        <v>258</v>
      </c>
      <c r="B1374" t="s">
        <v>2359</v>
      </c>
      <c r="C1374" t="s">
        <v>1000</v>
      </c>
      <c r="D1374" t="s">
        <v>2225</v>
      </c>
      <c r="E1374" t="s">
        <v>2226</v>
      </c>
      <c r="F1374" t="s">
        <v>2227</v>
      </c>
      <c r="G1374" t="s">
        <v>2228</v>
      </c>
      <c r="H1374" t="s">
        <v>1000</v>
      </c>
    </row>
    <row r="1375" spans="1:8" x14ac:dyDescent="0.25">
      <c r="A1375" t="s">
        <v>259</v>
      </c>
      <c r="B1375" t="s">
        <v>2360</v>
      </c>
      <c r="C1375" t="s">
        <v>1000</v>
      </c>
      <c r="D1375" t="s">
        <v>2225</v>
      </c>
      <c r="E1375" t="s">
        <v>2226</v>
      </c>
      <c r="F1375" t="s">
        <v>2227</v>
      </c>
      <c r="G1375" t="s">
        <v>2228</v>
      </c>
      <c r="H1375" t="s">
        <v>1000</v>
      </c>
    </row>
    <row r="1376" spans="1:8" x14ac:dyDescent="0.25">
      <c r="A1376" t="s">
        <v>885</v>
      </c>
      <c r="B1376" t="s">
        <v>2361</v>
      </c>
      <c r="C1376" t="s">
        <v>1000</v>
      </c>
      <c r="D1376" t="s">
        <v>2225</v>
      </c>
      <c r="E1376" t="s">
        <v>2226</v>
      </c>
      <c r="F1376" t="s">
        <v>2227</v>
      </c>
      <c r="G1376" t="s">
        <v>2228</v>
      </c>
      <c r="H1376" t="s">
        <v>1000</v>
      </c>
    </row>
    <row r="1377" spans="1:8" x14ac:dyDescent="0.25">
      <c r="A1377" t="s">
        <v>260</v>
      </c>
      <c r="B1377" t="s">
        <v>2362</v>
      </c>
      <c r="C1377" t="s">
        <v>1000</v>
      </c>
      <c r="D1377" t="s">
        <v>2225</v>
      </c>
      <c r="E1377" t="s">
        <v>2226</v>
      </c>
      <c r="F1377" t="s">
        <v>2227</v>
      </c>
      <c r="G1377" t="s">
        <v>2228</v>
      </c>
      <c r="H1377" t="s">
        <v>1000</v>
      </c>
    </row>
    <row r="1378" spans="1:8" x14ac:dyDescent="0.25">
      <c r="A1378" t="s">
        <v>886</v>
      </c>
      <c r="B1378" t="s">
        <v>2363</v>
      </c>
      <c r="C1378" t="s">
        <v>1000</v>
      </c>
      <c r="D1378" t="s">
        <v>2225</v>
      </c>
      <c r="E1378" t="s">
        <v>2226</v>
      </c>
      <c r="F1378" t="s">
        <v>2227</v>
      </c>
      <c r="G1378" t="s">
        <v>2228</v>
      </c>
      <c r="H1378" t="s">
        <v>1000</v>
      </c>
    </row>
    <row r="1379" spans="1:8" x14ac:dyDescent="0.25">
      <c r="A1379" t="s">
        <v>261</v>
      </c>
      <c r="B1379" t="s">
        <v>2364</v>
      </c>
      <c r="C1379" t="s">
        <v>1000</v>
      </c>
      <c r="D1379" t="s">
        <v>2225</v>
      </c>
      <c r="E1379" t="s">
        <v>2226</v>
      </c>
      <c r="F1379" t="s">
        <v>2227</v>
      </c>
      <c r="G1379" t="s">
        <v>2228</v>
      </c>
      <c r="H1379" t="s">
        <v>1000</v>
      </c>
    </row>
    <row r="1380" spans="1:8" x14ac:dyDescent="0.25">
      <c r="A1380" t="s">
        <v>262</v>
      </c>
      <c r="B1380" t="s">
        <v>2365</v>
      </c>
      <c r="C1380" t="s">
        <v>1000</v>
      </c>
      <c r="D1380" t="s">
        <v>2225</v>
      </c>
      <c r="E1380" t="s">
        <v>2226</v>
      </c>
      <c r="F1380" t="s">
        <v>2227</v>
      </c>
      <c r="G1380" t="s">
        <v>2228</v>
      </c>
      <c r="H1380" t="s">
        <v>1000</v>
      </c>
    </row>
    <row r="1381" spans="1:8" x14ac:dyDescent="0.25">
      <c r="A1381" t="s">
        <v>263</v>
      </c>
      <c r="B1381" t="s">
        <v>2366</v>
      </c>
      <c r="C1381" t="s">
        <v>1000</v>
      </c>
      <c r="D1381" t="s">
        <v>2225</v>
      </c>
      <c r="E1381" t="s">
        <v>2226</v>
      </c>
      <c r="F1381" t="s">
        <v>2227</v>
      </c>
      <c r="G1381" t="s">
        <v>2228</v>
      </c>
      <c r="H1381" t="s">
        <v>1000</v>
      </c>
    </row>
    <row r="1382" spans="1:8" x14ac:dyDescent="0.25">
      <c r="A1382" t="s">
        <v>264</v>
      </c>
      <c r="B1382" t="s">
        <v>2367</v>
      </c>
      <c r="C1382" t="s">
        <v>1000</v>
      </c>
      <c r="D1382" t="s">
        <v>2225</v>
      </c>
      <c r="E1382" t="s">
        <v>2226</v>
      </c>
      <c r="F1382" t="s">
        <v>2227</v>
      </c>
      <c r="G1382" t="s">
        <v>2228</v>
      </c>
      <c r="H1382" t="s">
        <v>1000</v>
      </c>
    </row>
    <row r="1383" spans="1:8" x14ac:dyDescent="0.25">
      <c r="A1383" t="s">
        <v>265</v>
      </c>
      <c r="B1383" t="s">
        <v>2368</v>
      </c>
      <c r="C1383" t="s">
        <v>1000</v>
      </c>
      <c r="D1383" t="s">
        <v>2225</v>
      </c>
      <c r="E1383" t="s">
        <v>2226</v>
      </c>
      <c r="F1383" t="s">
        <v>2227</v>
      </c>
      <c r="G1383" t="s">
        <v>2228</v>
      </c>
      <c r="H1383" t="s">
        <v>1000</v>
      </c>
    </row>
    <row r="1384" spans="1:8" x14ac:dyDescent="0.25">
      <c r="A1384" t="s">
        <v>266</v>
      </c>
      <c r="B1384" t="s">
        <v>2369</v>
      </c>
      <c r="C1384" t="s">
        <v>1000</v>
      </c>
      <c r="D1384" t="s">
        <v>2225</v>
      </c>
      <c r="E1384" t="s">
        <v>2226</v>
      </c>
      <c r="F1384" t="s">
        <v>2227</v>
      </c>
      <c r="G1384" t="s">
        <v>2228</v>
      </c>
      <c r="H1384" t="s">
        <v>1000</v>
      </c>
    </row>
    <row r="1385" spans="1:8" x14ac:dyDescent="0.25">
      <c r="A1385" t="s">
        <v>887</v>
      </c>
      <c r="B1385" t="s">
        <v>2370</v>
      </c>
      <c r="C1385" t="s">
        <v>1000</v>
      </c>
      <c r="D1385" t="s">
        <v>2225</v>
      </c>
      <c r="E1385" t="s">
        <v>2226</v>
      </c>
      <c r="F1385" t="s">
        <v>2227</v>
      </c>
      <c r="G1385" t="s">
        <v>2228</v>
      </c>
      <c r="H1385" t="s">
        <v>1000</v>
      </c>
    </row>
    <row r="1386" spans="1:8" x14ac:dyDescent="0.25">
      <c r="A1386" t="s">
        <v>267</v>
      </c>
      <c r="B1386" t="s">
        <v>2371</v>
      </c>
      <c r="C1386" t="s">
        <v>1000</v>
      </c>
      <c r="D1386" t="s">
        <v>2225</v>
      </c>
      <c r="E1386" t="s">
        <v>2226</v>
      </c>
      <c r="F1386" t="s">
        <v>2227</v>
      </c>
      <c r="G1386" t="s">
        <v>2228</v>
      </c>
      <c r="H1386" t="s">
        <v>1000</v>
      </c>
    </row>
    <row r="1387" spans="1:8" x14ac:dyDescent="0.25">
      <c r="A1387" t="s">
        <v>268</v>
      </c>
      <c r="B1387" t="s">
        <v>2372</v>
      </c>
      <c r="C1387" t="s">
        <v>1000</v>
      </c>
      <c r="D1387" t="s">
        <v>2225</v>
      </c>
      <c r="E1387" t="s">
        <v>2226</v>
      </c>
      <c r="F1387" t="s">
        <v>2227</v>
      </c>
      <c r="G1387" t="s">
        <v>2228</v>
      </c>
      <c r="H1387" t="s">
        <v>1000</v>
      </c>
    </row>
    <row r="1388" spans="1:8" x14ac:dyDescent="0.25">
      <c r="A1388" t="s">
        <v>888</v>
      </c>
      <c r="B1388" t="s">
        <v>2373</v>
      </c>
      <c r="C1388" t="s">
        <v>1000</v>
      </c>
      <c r="D1388" t="s">
        <v>2225</v>
      </c>
      <c r="E1388" t="s">
        <v>2226</v>
      </c>
      <c r="F1388" t="s">
        <v>2227</v>
      </c>
      <c r="G1388" t="s">
        <v>2228</v>
      </c>
      <c r="H1388" t="s">
        <v>1000</v>
      </c>
    </row>
    <row r="1389" spans="1:8" x14ac:dyDescent="0.25">
      <c r="A1389" t="s">
        <v>889</v>
      </c>
      <c r="B1389" t="s">
        <v>2374</v>
      </c>
      <c r="C1389" t="s">
        <v>1000</v>
      </c>
      <c r="D1389" t="s">
        <v>2225</v>
      </c>
      <c r="E1389" t="s">
        <v>2226</v>
      </c>
      <c r="F1389" t="s">
        <v>2227</v>
      </c>
      <c r="G1389" t="s">
        <v>2228</v>
      </c>
      <c r="H1389" t="s">
        <v>1000</v>
      </c>
    </row>
    <row r="1390" spans="1:8" x14ac:dyDescent="0.25">
      <c r="A1390" t="s">
        <v>269</v>
      </c>
      <c r="B1390" t="s">
        <v>2375</v>
      </c>
      <c r="C1390" t="s">
        <v>1000</v>
      </c>
      <c r="D1390" t="s">
        <v>2225</v>
      </c>
      <c r="E1390" t="s">
        <v>2226</v>
      </c>
      <c r="F1390" t="s">
        <v>2227</v>
      </c>
      <c r="G1390" t="s">
        <v>2228</v>
      </c>
      <c r="H1390" t="s">
        <v>1000</v>
      </c>
    </row>
    <row r="1391" spans="1:8" x14ac:dyDescent="0.25">
      <c r="A1391" t="s">
        <v>270</v>
      </c>
      <c r="B1391" t="s">
        <v>2376</v>
      </c>
      <c r="C1391" t="s">
        <v>1000</v>
      </c>
      <c r="D1391" t="s">
        <v>2225</v>
      </c>
      <c r="E1391" t="s">
        <v>2226</v>
      </c>
      <c r="F1391" t="s">
        <v>2227</v>
      </c>
      <c r="G1391" t="s">
        <v>2228</v>
      </c>
      <c r="H1391" t="s">
        <v>1000</v>
      </c>
    </row>
    <row r="1392" spans="1:8" x14ac:dyDescent="0.25">
      <c r="A1392" t="s">
        <v>271</v>
      </c>
      <c r="B1392" t="s">
        <v>2377</v>
      </c>
      <c r="C1392" t="s">
        <v>1000</v>
      </c>
      <c r="D1392" t="s">
        <v>2225</v>
      </c>
      <c r="E1392" t="s">
        <v>2226</v>
      </c>
      <c r="F1392" t="s">
        <v>2227</v>
      </c>
      <c r="G1392" t="s">
        <v>2228</v>
      </c>
      <c r="H1392" t="s">
        <v>1000</v>
      </c>
    </row>
    <row r="1393" spans="1:8" x14ac:dyDescent="0.25">
      <c r="A1393" t="s">
        <v>926</v>
      </c>
      <c r="B1393" t="s">
        <v>2378</v>
      </c>
      <c r="C1393" t="s">
        <v>1000</v>
      </c>
      <c r="D1393" t="s">
        <v>2225</v>
      </c>
      <c r="E1393" t="s">
        <v>2226</v>
      </c>
      <c r="F1393" t="s">
        <v>2227</v>
      </c>
      <c r="G1393" t="s">
        <v>2228</v>
      </c>
      <c r="H1393" t="s">
        <v>1000</v>
      </c>
    </row>
    <row r="1394" spans="1:8" x14ac:dyDescent="0.25">
      <c r="A1394" t="s">
        <v>273</v>
      </c>
      <c r="B1394" t="s">
        <v>2379</v>
      </c>
      <c r="C1394" t="s">
        <v>1000</v>
      </c>
      <c r="D1394" t="s">
        <v>2225</v>
      </c>
      <c r="E1394" t="s">
        <v>2226</v>
      </c>
      <c r="F1394" t="s">
        <v>2227</v>
      </c>
      <c r="G1394" t="s">
        <v>2228</v>
      </c>
      <c r="H1394" t="s">
        <v>1000</v>
      </c>
    </row>
    <row r="1395" spans="1:8" x14ac:dyDescent="0.25">
      <c r="A1395" t="s">
        <v>274</v>
      </c>
      <c r="B1395" t="s">
        <v>2380</v>
      </c>
      <c r="C1395" t="s">
        <v>1000</v>
      </c>
      <c r="D1395" t="s">
        <v>2225</v>
      </c>
      <c r="E1395" t="s">
        <v>2226</v>
      </c>
      <c r="F1395" t="s">
        <v>2227</v>
      </c>
      <c r="G1395" t="s">
        <v>2228</v>
      </c>
      <c r="H1395" t="s">
        <v>1000</v>
      </c>
    </row>
    <row r="1396" spans="1:8" x14ac:dyDescent="0.25">
      <c r="A1396" t="s">
        <v>275</v>
      </c>
      <c r="B1396" t="s">
        <v>2381</v>
      </c>
      <c r="C1396" t="s">
        <v>1000</v>
      </c>
      <c r="D1396" t="s">
        <v>2225</v>
      </c>
      <c r="E1396" t="s">
        <v>2226</v>
      </c>
      <c r="F1396" t="s">
        <v>2227</v>
      </c>
      <c r="G1396" t="s">
        <v>2228</v>
      </c>
      <c r="H1396" t="s">
        <v>1000</v>
      </c>
    </row>
    <row r="1397" spans="1:8" x14ac:dyDescent="0.25">
      <c r="A1397" t="s">
        <v>276</v>
      </c>
      <c r="B1397" t="s">
        <v>2382</v>
      </c>
      <c r="C1397" t="s">
        <v>1000</v>
      </c>
      <c r="D1397" t="s">
        <v>2225</v>
      </c>
      <c r="E1397" t="s">
        <v>2226</v>
      </c>
      <c r="F1397" t="s">
        <v>2227</v>
      </c>
      <c r="G1397" t="s">
        <v>2228</v>
      </c>
      <c r="H1397" t="s">
        <v>1000</v>
      </c>
    </row>
    <row r="1398" spans="1:8" x14ac:dyDescent="0.25">
      <c r="A1398" t="s">
        <v>890</v>
      </c>
      <c r="B1398" t="s">
        <v>2383</v>
      </c>
      <c r="C1398" t="s">
        <v>1000</v>
      </c>
      <c r="D1398" t="s">
        <v>2225</v>
      </c>
      <c r="E1398" t="s">
        <v>2226</v>
      </c>
      <c r="F1398" t="s">
        <v>2227</v>
      </c>
      <c r="G1398" t="s">
        <v>2228</v>
      </c>
      <c r="H1398" t="s">
        <v>1000</v>
      </c>
    </row>
    <row r="1399" spans="1:8" x14ac:dyDescent="0.25">
      <c r="A1399" t="s">
        <v>891</v>
      </c>
      <c r="B1399" t="s">
        <v>2384</v>
      </c>
      <c r="C1399" t="s">
        <v>1000</v>
      </c>
      <c r="D1399" t="s">
        <v>2225</v>
      </c>
      <c r="E1399" t="s">
        <v>2226</v>
      </c>
      <c r="F1399" t="s">
        <v>2227</v>
      </c>
      <c r="G1399" t="s">
        <v>2228</v>
      </c>
      <c r="H1399" t="s">
        <v>1000</v>
      </c>
    </row>
    <row r="1400" spans="1:8" x14ac:dyDescent="0.25">
      <c r="A1400" t="s">
        <v>892</v>
      </c>
      <c r="B1400" t="s">
        <v>2385</v>
      </c>
      <c r="C1400" t="s">
        <v>1000</v>
      </c>
      <c r="D1400" t="s">
        <v>2225</v>
      </c>
      <c r="E1400" t="s">
        <v>2226</v>
      </c>
      <c r="F1400" t="s">
        <v>2227</v>
      </c>
      <c r="G1400" t="s">
        <v>2228</v>
      </c>
      <c r="H1400" t="s">
        <v>1000</v>
      </c>
    </row>
    <row r="1401" spans="1:8" x14ac:dyDescent="0.25">
      <c r="A1401" t="s">
        <v>277</v>
      </c>
      <c r="B1401" t="s">
        <v>2386</v>
      </c>
      <c r="C1401" t="s">
        <v>1000</v>
      </c>
      <c r="D1401" t="s">
        <v>2225</v>
      </c>
      <c r="E1401" t="s">
        <v>2226</v>
      </c>
      <c r="F1401" t="s">
        <v>2227</v>
      </c>
      <c r="G1401" t="s">
        <v>2228</v>
      </c>
      <c r="H1401" t="s">
        <v>1000</v>
      </c>
    </row>
    <row r="1402" spans="1:8" x14ac:dyDescent="0.25">
      <c r="A1402" t="s">
        <v>278</v>
      </c>
      <c r="B1402" t="s">
        <v>2387</v>
      </c>
      <c r="C1402" t="s">
        <v>1000</v>
      </c>
      <c r="D1402" t="s">
        <v>2225</v>
      </c>
      <c r="E1402" t="s">
        <v>2226</v>
      </c>
      <c r="F1402" t="s">
        <v>2227</v>
      </c>
      <c r="G1402" t="s">
        <v>2228</v>
      </c>
      <c r="H1402" t="s">
        <v>1000</v>
      </c>
    </row>
    <row r="1403" spans="1:8" x14ac:dyDescent="0.25">
      <c r="A1403" t="s">
        <v>279</v>
      </c>
      <c r="B1403" t="s">
        <v>2388</v>
      </c>
      <c r="C1403" t="s">
        <v>1000</v>
      </c>
      <c r="D1403" t="s">
        <v>2225</v>
      </c>
      <c r="E1403" t="s">
        <v>2226</v>
      </c>
      <c r="F1403" t="s">
        <v>2227</v>
      </c>
      <c r="G1403" t="s">
        <v>2228</v>
      </c>
      <c r="H1403" t="s">
        <v>1000</v>
      </c>
    </row>
    <row r="1404" spans="1:8" x14ac:dyDescent="0.25">
      <c r="A1404" t="s">
        <v>928</v>
      </c>
      <c r="B1404" t="s">
        <v>2389</v>
      </c>
      <c r="C1404" t="s">
        <v>1000</v>
      </c>
      <c r="D1404" t="s">
        <v>2225</v>
      </c>
      <c r="E1404" t="s">
        <v>2226</v>
      </c>
      <c r="F1404" t="s">
        <v>2227</v>
      </c>
      <c r="G1404" t="s">
        <v>2228</v>
      </c>
      <c r="H1404" t="s">
        <v>1000</v>
      </c>
    </row>
    <row r="1405" spans="1:8" x14ac:dyDescent="0.25">
      <c r="A1405" t="s">
        <v>403</v>
      </c>
      <c r="B1405" t="s">
        <v>2390</v>
      </c>
      <c r="C1405" t="s">
        <v>1000</v>
      </c>
      <c r="D1405" t="s">
        <v>2225</v>
      </c>
      <c r="E1405" t="s">
        <v>2226</v>
      </c>
      <c r="F1405" t="s">
        <v>2227</v>
      </c>
      <c r="G1405" t="s">
        <v>2228</v>
      </c>
      <c r="H1405" t="s">
        <v>1000</v>
      </c>
    </row>
    <row r="1406" spans="1:8" x14ac:dyDescent="0.25">
      <c r="A1406" t="s">
        <v>412</v>
      </c>
      <c r="B1406" t="s">
        <v>2391</v>
      </c>
      <c r="C1406" t="s">
        <v>1000</v>
      </c>
      <c r="D1406" t="s">
        <v>2225</v>
      </c>
      <c r="E1406" t="s">
        <v>2226</v>
      </c>
      <c r="F1406" t="s">
        <v>2227</v>
      </c>
      <c r="G1406" t="s">
        <v>2228</v>
      </c>
      <c r="H1406" t="s">
        <v>1000</v>
      </c>
    </row>
    <row r="1407" spans="1:8" x14ac:dyDescent="0.25">
      <c r="A1407" t="s">
        <v>421</v>
      </c>
      <c r="B1407" t="s">
        <v>2392</v>
      </c>
      <c r="C1407" t="s">
        <v>1000</v>
      </c>
      <c r="D1407" t="s">
        <v>2225</v>
      </c>
      <c r="E1407" t="s">
        <v>2226</v>
      </c>
      <c r="F1407" t="s">
        <v>2227</v>
      </c>
      <c r="G1407" t="s">
        <v>2228</v>
      </c>
      <c r="H1407" t="s">
        <v>1000</v>
      </c>
    </row>
    <row r="1408" spans="1:8" x14ac:dyDescent="0.25">
      <c r="A1408" t="s">
        <v>432</v>
      </c>
      <c r="B1408" t="s">
        <v>2393</v>
      </c>
      <c r="C1408" t="s">
        <v>1000</v>
      </c>
      <c r="D1408" t="s">
        <v>2225</v>
      </c>
      <c r="E1408" t="s">
        <v>2226</v>
      </c>
      <c r="F1408" t="s">
        <v>2227</v>
      </c>
      <c r="G1408" t="s">
        <v>2228</v>
      </c>
      <c r="H1408" t="s">
        <v>1000</v>
      </c>
    </row>
    <row r="1409" spans="1:8" x14ac:dyDescent="0.25">
      <c r="A1409" t="s">
        <v>443</v>
      </c>
      <c r="B1409" t="s">
        <v>2394</v>
      </c>
      <c r="C1409" t="s">
        <v>1000</v>
      </c>
      <c r="D1409" t="s">
        <v>2225</v>
      </c>
      <c r="E1409" t="s">
        <v>2226</v>
      </c>
      <c r="F1409" t="s">
        <v>2227</v>
      </c>
      <c r="G1409" t="s">
        <v>2228</v>
      </c>
      <c r="H1409" t="s">
        <v>1000</v>
      </c>
    </row>
    <row r="1410" spans="1:8" x14ac:dyDescent="0.25">
      <c r="A1410" t="s">
        <v>453</v>
      </c>
      <c r="B1410" t="s">
        <v>2395</v>
      </c>
      <c r="C1410" t="s">
        <v>1000</v>
      </c>
      <c r="D1410" t="s">
        <v>2225</v>
      </c>
      <c r="E1410" t="s">
        <v>2226</v>
      </c>
      <c r="F1410" t="s">
        <v>2227</v>
      </c>
      <c r="G1410" t="s">
        <v>2228</v>
      </c>
      <c r="H1410" t="s">
        <v>1000</v>
      </c>
    </row>
    <row r="1411" spans="1:8" x14ac:dyDescent="0.25">
      <c r="A1411" t="s">
        <v>463</v>
      </c>
      <c r="B1411" t="s">
        <v>2396</v>
      </c>
      <c r="C1411" t="s">
        <v>1000</v>
      </c>
      <c r="D1411" t="s">
        <v>2225</v>
      </c>
      <c r="E1411" t="s">
        <v>2226</v>
      </c>
      <c r="F1411" t="s">
        <v>2227</v>
      </c>
      <c r="G1411" t="s">
        <v>2228</v>
      </c>
      <c r="H1411" t="s">
        <v>1000</v>
      </c>
    </row>
    <row r="1412" spans="1:8" x14ac:dyDescent="0.25">
      <c r="A1412" t="s">
        <v>473</v>
      </c>
      <c r="B1412" t="s">
        <v>2397</v>
      </c>
      <c r="C1412" t="s">
        <v>1000</v>
      </c>
      <c r="D1412" t="s">
        <v>2225</v>
      </c>
      <c r="E1412" t="s">
        <v>2226</v>
      </c>
      <c r="F1412" t="s">
        <v>2227</v>
      </c>
      <c r="G1412" t="s">
        <v>2228</v>
      </c>
      <c r="H1412" t="s">
        <v>1000</v>
      </c>
    </row>
    <row r="1413" spans="1:8" x14ac:dyDescent="0.25">
      <c r="A1413" t="s">
        <v>331</v>
      </c>
      <c r="B1413" t="s">
        <v>2398</v>
      </c>
      <c r="C1413" t="s">
        <v>1000</v>
      </c>
      <c r="D1413" t="s">
        <v>2225</v>
      </c>
      <c r="E1413" t="s">
        <v>2226</v>
      </c>
      <c r="F1413" t="s">
        <v>2227</v>
      </c>
      <c r="G1413" t="s">
        <v>2228</v>
      </c>
      <c r="H1413" t="s">
        <v>1000</v>
      </c>
    </row>
    <row r="1414" spans="1:8" x14ac:dyDescent="0.25">
      <c r="A1414" t="s">
        <v>929</v>
      </c>
      <c r="B1414" t="s">
        <v>2399</v>
      </c>
      <c r="C1414" t="s">
        <v>1000</v>
      </c>
      <c r="D1414" t="s">
        <v>2225</v>
      </c>
      <c r="E1414" t="s">
        <v>2226</v>
      </c>
      <c r="F1414" t="s">
        <v>2227</v>
      </c>
      <c r="G1414" t="s">
        <v>2228</v>
      </c>
      <c r="H1414" t="s">
        <v>1000</v>
      </c>
    </row>
    <row r="1415" spans="1:8" x14ac:dyDescent="0.25">
      <c r="A1415" t="s">
        <v>348</v>
      </c>
      <c r="B1415" t="s">
        <v>2400</v>
      </c>
      <c r="C1415" t="s">
        <v>1000</v>
      </c>
      <c r="D1415" t="s">
        <v>2225</v>
      </c>
      <c r="E1415" t="s">
        <v>2226</v>
      </c>
      <c r="F1415" t="s">
        <v>2227</v>
      </c>
      <c r="G1415" t="s">
        <v>2228</v>
      </c>
      <c r="H1415" t="s">
        <v>1000</v>
      </c>
    </row>
    <row r="1416" spans="1:8" x14ac:dyDescent="0.25">
      <c r="A1416" t="s">
        <v>357</v>
      </c>
      <c r="B1416" t="s">
        <v>2401</v>
      </c>
      <c r="C1416" t="s">
        <v>1000</v>
      </c>
      <c r="D1416" t="s">
        <v>2225</v>
      </c>
      <c r="E1416" t="s">
        <v>2226</v>
      </c>
      <c r="F1416" t="s">
        <v>2227</v>
      </c>
      <c r="G1416" t="s">
        <v>2228</v>
      </c>
      <c r="H1416" t="s">
        <v>1000</v>
      </c>
    </row>
    <row r="1417" spans="1:8" x14ac:dyDescent="0.25">
      <c r="A1417" t="s">
        <v>365</v>
      </c>
      <c r="B1417" t="s">
        <v>2402</v>
      </c>
      <c r="C1417" t="s">
        <v>1000</v>
      </c>
      <c r="D1417" t="s">
        <v>2225</v>
      </c>
      <c r="E1417" t="s">
        <v>2226</v>
      </c>
      <c r="F1417" t="s">
        <v>2227</v>
      </c>
      <c r="G1417" t="s">
        <v>2228</v>
      </c>
      <c r="H1417" t="s">
        <v>1000</v>
      </c>
    </row>
    <row r="1418" spans="1:8" x14ac:dyDescent="0.25">
      <c r="A1418" t="s">
        <v>373</v>
      </c>
      <c r="B1418" t="s">
        <v>2403</v>
      </c>
      <c r="C1418" t="s">
        <v>1000</v>
      </c>
      <c r="D1418" t="s">
        <v>2225</v>
      </c>
      <c r="E1418" t="s">
        <v>2226</v>
      </c>
      <c r="F1418" t="s">
        <v>2227</v>
      </c>
      <c r="G1418" t="s">
        <v>2228</v>
      </c>
      <c r="H1418" t="s">
        <v>1000</v>
      </c>
    </row>
    <row r="1419" spans="1:8" x14ac:dyDescent="0.25">
      <c r="A1419" t="s">
        <v>382</v>
      </c>
      <c r="B1419" t="s">
        <v>2404</v>
      </c>
      <c r="C1419" t="s">
        <v>1000</v>
      </c>
      <c r="D1419" t="s">
        <v>2225</v>
      </c>
      <c r="E1419" t="s">
        <v>2226</v>
      </c>
      <c r="F1419" t="s">
        <v>2227</v>
      </c>
      <c r="G1419" t="s">
        <v>2228</v>
      </c>
      <c r="H1419" t="s">
        <v>1000</v>
      </c>
    </row>
    <row r="1420" spans="1:8" x14ac:dyDescent="0.25">
      <c r="A1420" t="s">
        <v>402</v>
      </c>
      <c r="B1420" t="s">
        <v>2405</v>
      </c>
      <c r="C1420" t="s">
        <v>1000</v>
      </c>
      <c r="D1420" t="s">
        <v>2225</v>
      </c>
      <c r="E1420" t="s">
        <v>2226</v>
      </c>
      <c r="F1420" t="s">
        <v>2227</v>
      </c>
      <c r="G1420" t="s">
        <v>2228</v>
      </c>
      <c r="H1420" t="s">
        <v>1000</v>
      </c>
    </row>
    <row r="1421" spans="1:8" x14ac:dyDescent="0.25">
      <c r="A1421" t="s">
        <v>404</v>
      </c>
      <c r="B1421" t="s">
        <v>2406</v>
      </c>
      <c r="C1421" t="s">
        <v>1000</v>
      </c>
      <c r="D1421" t="s">
        <v>2225</v>
      </c>
      <c r="E1421" t="s">
        <v>2226</v>
      </c>
      <c r="F1421" t="s">
        <v>2227</v>
      </c>
      <c r="G1421" t="s">
        <v>2228</v>
      </c>
      <c r="H1421" t="s">
        <v>1000</v>
      </c>
    </row>
    <row r="1422" spans="1:8" x14ac:dyDescent="0.25">
      <c r="A1422" t="s">
        <v>405</v>
      </c>
      <c r="B1422" t="s">
        <v>2407</v>
      </c>
      <c r="C1422" t="s">
        <v>1000</v>
      </c>
      <c r="D1422" t="s">
        <v>2225</v>
      </c>
      <c r="E1422" t="s">
        <v>2226</v>
      </c>
      <c r="F1422" t="s">
        <v>2227</v>
      </c>
      <c r="G1422" t="s">
        <v>2228</v>
      </c>
      <c r="H1422" t="s">
        <v>1000</v>
      </c>
    </row>
    <row r="1423" spans="1:8" x14ac:dyDescent="0.25">
      <c r="A1423" t="s">
        <v>406</v>
      </c>
      <c r="B1423" t="s">
        <v>2408</v>
      </c>
      <c r="C1423" t="s">
        <v>1000</v>
      </c>
      <c r="D1423" t="s">
        <v>2225</v>
      </c>
      <c r="E1423" t="s">
        <v>2226</v>
      </c>
      <c r="F1423" t="s">
        <v>2227</v>
      </c>
      <c r="G1423" t="s">
        <v>2228</v>
      </c>
      <c r="H1423" t="s">
        <v>1000</v>
      </c>
    </row>
    <row r="1424" spans="1:8" x14ac:dyDescent="0.25">
      <c r="A1424" t="s">
        <v>407</v>
      </c>
      <c r="B1424" t="s">
        <v>2409</v>
      </c>
      <c r="C1424" t="s">
        <v>1000</v>
      </c>
      <c r="D1424" t="s">
        <v>2225</v>
      </c>
      <c r="E1424" t="s">
        <v>2226</v>
      </c>
      <c r="F1424" t="s">
        <v>2227</v>
      </c>
      <c r="G1424" t="s">
        <v>2228</v>
      </c>
      <c r="H1424" t="s">
        <v>1000</v>
      </c>
    </row>
    <row r="1425" spans="1:8" x14ac:dyDescent="0.25">
      <c r="A1425" t="s">
        <v>7806</v>
      </c>
      <c r="B1425" t="s">
        <v>2410</v>
      </c>
      <c r="C1425" t="s">
        <v>1000</v>
      </c>
      <c r="D1425" t="s">
        <v>2225</v>
      </c>
      <c r="E1425" t="s">
        <v>2226</v>
      </c>
      <c r="F1425" t="s">
        <v>2227</v>
      </c>
      <c r="G1425" t="s">
        <v>2228</v>
      </c>
      <c r="H1425" t="s">
        <v>1000</v>
      </c>
    </row>
    <row r="1426" spans="1:8" x14ac:dyDescent="0.25">
      <c r="A1426" t="s">
        <v>408</v>
      </c>
      <c r="B1426" t="s">
        <v>2411</v>
      </c>
      <c r="C1426" t="s">
        <v>1000</v>
      </c>
      <c r="D1426" t="s">
        <v>2225</v>
      </c>
      <c r="E1426" t="s">
        <v>2226</v>
      </c>
      <c r="F1426" t="s">
        <v>2227</v>
      </c>
      <c r="G1426" t="s">
        <v>2228</v>
      </c>
      <c r="H1426" t="s">
        <v>1000</v>
      </c>
    </row>
    <row r="1427" spans="1:8" x14ac:dyDescent="0.25">
      <c r="A1427" t="s">
        <v>409</v>
      </c>
      <c r="B1427" t="s">
        <v>2412</v>
      </c>
      <c r="C1427" t="s">
        <v>1000</v>
      </c>
      <c r="D1427" t="s">
        <v>2225</v>
      </c>
      <c r="E1427" t="s">
        <v>2226</v>
      </c>
      <c r="F1427" t="s">
        <v>2227</v>
      </c>
      <c r="G1427" t="s">
        <v>2228</v>
      </c>
      <c r="H1427" t="s">
        <v>1000</v>
      </c>
    </row>
    <row r="1428" spans="1:8" x14ac:dyDescent="0.25">
      <c r="A1428" t="s">
        <v>410</v>
      </c>
      <c r="B1428" t="s">
        <v>2413</v>
      </c>
      <c r="C1428" t="s">
        <v>1000</v>
      </c>
      <c r="D1428" t="s">
        <v>2225</v>
      </c>
      <c r="E1428" t="s">
        <v>2226</v>
      </c>
      <c r="F1428" t="s">
        <v>2227</v>
      </c>
      <c r="G1428" t="s">
        <v>2228</v>
      </c>
      <c r="H1428" t="s">
        <v>1000</v>
      </c>
    </row>
    <row r="1429" spans="1:8" x14ac:dyDescent="0.25">
      <c r="A1429" t="s">
        <v>411</v>
      </c>
      <c r="B1429" t="s">
        <v>2414</v>
      </c>
      <c r="C1429" t="s">
        <v>1000</v>
      </c>
      <c r="D1429" t="s">
        <v>2225</v>
      </c>
      <c r="E1429" t="s">
        <v>2226</v>
      </c>
      <c r="F1429" t="s">
        <v>2227</v>
      </c>
      <c r="G1429" t="s">
        <v>2228</v>
      </c>
      <c r="H1429" t="s">
        <v>1000</v>
      </c>
    </row>
    <row r="1430" spans="1:8" x14ac:dyDescent="0.25">
      <c r="A1430" t="s">
        <v>7807</v>
      </c>
      <c r="B1430" t="s">
        <v>2415</v>
      </c>
      <c r="C1430" t="s">
        <v>1000</v>
      </c>
      <c r="D1430" t="s">
        <v>2225</v>
      </c>
      <c r="E1430" t="s">
        <v>2226</v>
      </c>
      <c r="F1430" t="s">
        <v>2227</v>
      </c>
      <c r="G1430" t="s">
        <v>2228</v>
      </c>
      <c r="H1430" t="s">
        <v>1000</v>
      </c>
    </row>
    <row r="1431" spans="1:8" x14ac:dyDescent="0.25">
      <c r="A1431" t="s">
        <v>908</v>
      </c>
      <c r="B1431" t="s">
        <v>2416</v>
      </c>
      <c r="C1431" t="s">
        <v>1000</v>
      </c>
      <c r="D1431" t="s">
        <v>2225</v>
      </c>
      <c r="E1431" t="s">
        <v>2226</v>
      </c>
      <c r="F1431" t="s">
        <v>2227</v>
      </c>
      <c r="G1431" t="s">
        <v>2228</v>
      </c>
      <c r="H1431" t="s">
        <v>1000</v>
      </c>
    </row>
    <row r="1432" spans="1:8" x14ac:dyDescent="0.25">
      <c r="A1432" t="s">
        <v>413</v>
      </c>
      <c r="B1432" t="s">
        <v>2417</v>
      </c>
      <c r="C1432" t="s">
        <v>1000</v>
      </c>
      <c r="D1432" t="s">
        <v>2225</v>
      </c>
      <c r="E1432" t="s">
        <v>2226</v>
      </c>
      <c r="F1432" t="s">
        <v>2227</v>
      </c>
      <c r="G1432" t="s">
        <v>2228</v>
      </c>
      <c r="H1432" t="s">
        <v>1000</v>
      </c>
    </row>
    <row r="1433" spans="1:8" x14ac:dyDescent="0.25">
      <c r="A1433" t="s">
        <v>414</v>
      </c>
      <c r="B1433" t="s">
        <v>2418</v>
      </c>
      <c r="C1433" t="s">
        <v>1000</v>
      </c>
      <c r="D1433" t="s">
        <v>2225</v>
      </c>
      <c r="E1433" t="s">
        <v>2226</v>
      </c>
      <c r="F1433" t="s">
        <v>2227</v>
      </c>
      <c r="G1433" t="s">
        <v>2228</v>
      </c>
      <c r="H1433" t="s">
        <v>1000</v>
      </c>
    </row>
    <row r="1434" spans="1:8" x14ac:dyDescent="0.25">
      <c r="A1434" t="s">
        <v>415</v>
      </c>
      <c r="B1434" t="s">
        <v>2419</v>
      </c>
      <c r="C1434" t="s">
        <v>1000</v>
      </c>
      <c r="D1434" t="s">
        <v>2225</v>
      </c>
      <c r="E1434" t="s">
        <v>2226</v>
      </c>
      <c r="F1434" t="s">
        <v>2227</v>
      </c>
      <c r="G1434" t="s">
        <v>2228</v>
      </c>
      <c r="H1434" t="s">
        <v>1000</v>
      </c>
    </row>
    <row r="1435" spans="1:8" x14ac:dyDescent="0.25">
      <c r="A1435" t="s">
        <v>416</v>
      </c>
      <c r="B1435" t="s">
        <v>2420</v>
      </c>
      <c r="C1435" t="s">
        <v>1000</v>
      </c>
      <c r="D1435" t="s">
        <v>2225</v>
      </c>
      <c r="E1435" t="s">
        <v>2226</v>
      </c>
      <c r="F1435" t="s">
        <v>2227</v>
      </c>
      <c r="G1435" t="s">
        <v>2228</v>
      </c>
      <c r="H1435" t="s">
        <v>1000</v>
      </c>
    </row>
    <row r="1436" spans="1:8" x14ac:dyDescent="0.25">
      <c r="A1436" t="s">
        <v>417</v>
      </c>
      <c r="B1436" t="s">
        <v>2421</v>
      </c>
      <c r="C1436" t="s">
        <v>1000</v>
      </c>
      <c r="D1436" t="s">
        <v>2225</v>
      </c>
      <c r="E1436" t="s">
        <v>2226</v>
      </c>
      <c r="F1436" t="s">
        <v>2227</v>
      </c>
      <c r="G1436" t="s">
        <v>2228</v>
      </c>
      <c r="H1436" t="s">
        <v>1000</v>
      </c>
    </row>
    <row r="1437" spans="1:8" x14ac:dyDescent="0.25">
      <c r="A1437" t="s">
        <v>418</v>
      </c>
      <c r="B1437" t="s">
        <v>2422</v>
      </c>
      <c r="C1437" t="s">
        <v>1000</v>
      </c>
      <c r="D1437" t="s">
        <v>2225</v>
      </c>
      <c r="E1437" t="s">
        <v>2226</v>
      </c>
      <c r="F1437" t="s">
        <v>2227</v>
      </c>
      <c r="G1437" t="s">
        <v>2228</v>
      </c>
      <c r="H1437" t="s">
        <v>1000</v>
      </c>
    </row>
    <row r="1438" spans="1:8" x14ac:dyDescent="0.25">
      <c r="A1438" t="s">
        <v>419</v>
      </c>
      <c r="B1438" t="s">
        <v>2423</v>
      </c>
      <c r="C1438" t="s">
        <v>1000</v>
      </c>
      <c r="D1438" t="s">
        <v>2225</v>
      </c>
      <c r="E1438" t="s">
        <v>2226</v>
      </c>
      <c r="F1438" t="s">
        <v>2227</v>
      </c>
      <c r="G1438" t="s">
        <v>2228</v>
      </c>
      <c r="H1438" t="s">
        <v>1000</v>
      </c>
    </row>
    <row r="1439" spans="1:8" x14ac:dyDescent="0.25">
      <c r="A1439" t="s">
        <v>420</v>
      </c>
      <c r="B1439" t="s">
        <v>2424</v>
      </c>
      <c r="C1439" t="s">
        <v>1000</v>
      </c>
      <c r="D1439" t="s">
        <v>2225</v>
      </c>
      <c r="E1439" t="s">
        <v>2226</v>
      </c>
      <c r="F1439" t="s">
        <v>2227</v>
      </c>
      <c r="G1439" t="s">
        <v>2228</v>
      </c>
      <c r="H1439" t="s">
        <v>1000</v>
      </c>
    </row>
    <row r="1440" spans="1:8" x14ac:dyDescent="0.25">
      <c r="A1440" t="s">
        <v>933</v>
      </c>
      <c r="B1440" t="s">
        <v>2425</v>
      </c>
      <c r="C1440" t="s">
        <v>1000</v>
      </c>
      <c r="D1440" t="s">
        <v>2225</v>
      </c>
      <c r="E1440" t="s">
        <v>2226</v>
      </c>
      <c r="F1440" t="s">
        <v>2227</v>
      </c>
      <c r="G1440" t="s">
        <v>2228</v>
      </c>
      <c r="H1440" t="s">
        <v>1000</v>
      </c>
    </row>
    <row r="1441" spans="1:8" x14ac:dyDescent="0.25">
      <c r="A1441" t="s">
        <v>422</v>
      </c>
      <c r="B1441" t="s">
        <v>2426</v>
      </c>
      <c r="C1441" t="s">
        <v>1000</v>
      </c>
      <c r="D1441" t="s">
        <v>2225</v>
      </c>
      <c r="E1441" t="s">
        <v>2226</v>
      </c>
      <c r="F1441" t="s">
        <v>2227</v>
      </c>
      <c r="G1441" t="s">
        <v>2228</v>
      </c>
      <c r="H1441" t="s">
        <v>1000</v>
      </c>
    </row>
    <row r="1442" spans="1:8" x14ac:dyDescent="0.25">
      <c r="A1442" t="s">
        <v>423</v>
      </c>
      <c r="B1442" t="s">
        <v>2427</v>
      </c>
      <c r="C1442" t="s">
        <v>1000</v>
      </c>
      <c r="D1442" t="s">
        <v>2225</v>
      </c>
      <c r="E1442" t="s">
        <v>2226</v>
      </c>
      <c r="F1442" t="s">
        <v>2227</v>
      </c>
      <c r="G1442" t="s">
        <v>2228</v>
      </c>
      <c r="H1442" t="s">
        <v>1000</v>
      </c>
    </row>
    <row r="1443" spans="1:8" x14ac:dyDescent="0.25">
      <c r="A1443" t="s">
        <v>424</v>
      </c>
      <c r="B1443" t="s">
        <v>2428</v>
      </c>
      <c r="C1443" t="s">
        <v>1000</v>
      </c>
      <c r="D1443" t="s">
        <v>2225</v>
      </c>
      <c r="E1443" t="s">
        <v>2226</v>
      </c>
      <c r="F1443" t="s">
        <v>2227</v>
      </c>
      <c r="G1443" t="s">
        <v>2228</v>
      </c>
      <c r="H1443" t="s">
        <v>1000</v>
      </c>
    </row>
    <row r="1444" spans="1:8" x14ac:dyDescent="0.25">
      <c r="A1444" t="s">
        <v>425</v>
      </c>
      <c r="B1444" t="s">
        <v>2429</v>
      </c>
      <c r="C1444" t="s">
        <v>1000</v>
      </c>
      <c r="D1444" t="s">
        <v>2225</v>
      </c>
      <c r="E1444" t="s">
        <v>2226</v>
      </c>
      <c r="F1444" t="s">
        <v>2227</v>
      </c>
      <c r="G1444" t="s">
        <v>2228</v>
      </c>
      <c r="H1444" t="s">
        <v>1000</v>
      </c>
    </row>
    <row r="1445" spans="1:8" x14ac:dyDescent="0.25">
      <c r="A1445" t="s">
        <v>426</v>
      </c>
      <c r="B1445" t="s">
        <v>2430</v>
      </c>
      <c r="C1445" t="s">
        <v>1000</v>
      </c>
      <c r="D1445" t="s">
        <v>2225</v>
      </c>
      <c r="E1445" t="s">
        <v>2226</v>
      </c>
      <c r="F1445" t="s">
        <v>2227</v>
      </c>
      <c r="G1445" t="s">
        <v>2228</v>
      </c>
      <c r="H1445" t="s">
        <v>1000</v>
      </c>
    </row>
    <row r="1446" spans="1:8" x14ac:dyDescent="0.25">
      <c r="A1446" t="s">
        <v>427</v>
      </c>
      <c r="B1446" t="s">
        <v>2431</v>
      </c>
      <c r="C1446" t="s">
        <v>1000</v>
      </c>
      <c r="D1446" t="s">
        <v>2225</v>
      </c>
      <c r="E1446" t="s">
        <v>2226</v>
      </c>
      <c r="F1446" t="s">
        <v>2227</v>
      </c>
      <c r="G1446" t="s">
        <v>2228</v>
      </c>
      <c r="H1446" t="s">
        <v>1000</v>
      </c>
    </row>
    <row r="1447" spans="1:8" x14ac:dyDescent="0.25">
      <c r="A1447" t="s">
        <v>428</v>
      </c>
      <c r="B1447" t="s">
        <v>2432</v>
      </c>
      <c r="C1447" t="s">
        <v>1000</v>
      </c>
      <c r="D1447" t="s">
        <v>2225</v>
      </c>
      <c r="E1447" t="s">
        <v>2226</v>
      </c>
      <c r="F1447" t="s">
        <v>2227</v>
      </c>
      <c r="G1447" t="s">
        <v>2228</v>
      </c>
      <c r="H1447" t="s">
        <v>1000</v>
      </c>
    </row>
    <row r="1448" spans="1:8" x14ac:dyDescent="0.25">
      <c r="A1448" t="s">
        <v>429</v>
      </c>
      <c r="B1448" t="s">
        <v>2433</v>
      </c>
      <c r="C1448" t="s">
        <v>1000</v>
      </c>
      <c r="D1448" t="s">
        <v>2225</v>
      </c>
      <c r="E1448" t="s">
        <v>2226</v>
      </c>
      <c r="F1448" t="s">
        <v>2227</v>
      </c>
      <c r="G1448" t="s">
        <v>2228</v>
      </c>
      <c r="H1448" t="s">
        <v>1000</v>
      </c>
    </row>
    <row r="1449" spans="1:8" x14ac:dyDescent="0.25">
      <c r="A1449" t="s">
        <v>430</v>
      </c>
      <c r="B1449" t="s">
        <v>2434</v>
      </c>
      <c r="C1449" t="s">
        <v>1000</v>
      </c>
      <c r="D1449" t="s">
        <v>2225</v>
      </c>
      <c r="E1449" t="s">
        <v>2226</v>
      </c>
      <c r="F1449" t="s">
        <v>2227</v>
      </c>
      <c r="G1449" t="s">
        <v>2228</v>
      </c>
      <c r="H1449" t="s">
        <v>1000</v>
      </c>
    </row>
    <row r="1450" spans="1:8" x14ac:dyDescent="0.25">
      <c r="A1450" t="s">
        <v>431</v>
      </c>
      <c r="B1450" t="s">
        <v>2435</v>
      </c>
      <c r="C1450" t="s">
        <v>1000</v>
      </c>
      <c r="D1450" t="s">
        <v>2225</v>
      </c>
      <c r="E1450" t="s">
        <v>2226</v>
      </c>
      <c r="F1450" t="s">
        <v>2227</v>
      </c>
      <c r="G1450" t="s">
        <v>2228</v>
      </c>
      <c r="H1450" t="s">
        <v>1000</v>
      </c>
    </row>
    <row r="1451" spans="1:8" x14ac:dyDescent="0.25">
      <c r="A1451" t="s">
        <v>433</v>
      </c>
      <c r="B1451" t="s">
        <v>2436</v>
      </c>
      <c r="C1451" t="s">
        <v>1000</v>
      </c>
      <c r="D1451" t="s">
        <v>2225</v>
      </c>
      <c r="E1451" t="s">
        <v>2226</v>
      </c>
      <c r="F1451" t="s">
        <v>2227</v>
      </c>
      <c r="G1451" t="s">
        <v>2228</v>
      </c>
      <c r="H1451" t="s">
        <v>1000</v>
      </c>
    </row>
    <row r="1452" spans="1:8" x14ac:dyDescent="0.25">
      <c r="A1452" t="s">
        <v>434</v>
      </c>
      <c r="B1452" t="s">
        <v>2437</v>
      </c>
      <c r="C1452" t="s">
        <v>1000</v>
      </c>
      <c r="D1452" t="s">
        <v>2225</v>
      </c>
      <c r="E1452" t="s">
        <v>2226</v>
      </c>
      <c r="F1452" t="s">
        <v>2227</v>
      </c>
      <c r="G1452" t="s">
        <v>2228</v>
      </c>
      <c r="H1452" t="s">
        <v>1000</v>
      </c>
    </row>
    <row r="1453" spans="1:8" x14ac:dyDescent="0.25">
      <c r="A1453" t="s">
        <v>435</v>
      </c>
      <c r="B1453" t="s">
        <v>2438</v>
      </c>
      <c r="C1453" t="s">
        <v>1000</v>
      </c>
      <c r="D1453" t="s">
        <v>2225</v>
      </c>
      <c r="E1453" t="s">
        <v>2226</v>
      </c>
      <c r="F1453" t="s">
        <v>2227</v>
      </c>
      <c r="G1453" t="s">
        <v>2228</v>
      </c>
      <c r="H1453" t="s">
        <v>1000</v>
      </c>
    </row>
    <row r="1454" spans="1:8" x14ac:dyDescent="0.25">
      <c r="A1454" t="s">
        <v>436</v>
      </c>
      <c r="B1454" t="s">
        <v>2439</v>
      </c>
      <c r="C1454" t="s">
        <v>1000</v>
      </c>
      <c r="D1454" t="s">
        <v>2225</v>
      </c>
      <c r="E1454" t="s">
        <v>2226</v>
      </c>
      <c r="F1454" t="s">
        <v>2227</v>
      </c>
      <c r="G1454" t="s">
        <v>2228</v>
      </c>
      <c r="H1454" t="s">
        <v>1000</v>
      </c>
    </row>
    <row r="1455" spans="1:8" x14ac:dyDescent="0.25">
      <c r="A1455" t="s">
        <v>437</v>
      </c>
      <c r="B1455" t="s">
        <v>2440</v>
      </c>
      <c r="C1455" t="s">
        <v>1000</v>
      </c>
      <c r="D1455" t="s">
        <v>2225</v>
      </c>
      <c r="E1455" t="s">
        <v>2226</v>
      </c>
      <c r="F1455" t="s">
        <v>2227</v>
      </c>
      <c r="G1455" t="s">
        <v>2228</v>
      </c>
      <c r="H1455" t="s">
        <v>1000</v>
      </c>
    </row>
    <row r="1456" spans="1:8" x14ac:dyDescent="0.25">
      <c r="A1456" t="s">
        <v>438</v>
      </c>
      <c r="B1456" t="s">
        <v>2441</v>
      </c>
      <c r="C1456" t="s">
        <v>1000</v>
      </c>
      <c r="D1456" t="s">
        <v>2225</v>
      </c>
      <c r="E1456" t="s">
        <v>2226</v>
      </c>
      <c r="F1456" t="s">
        <v>2227</v>
      </c>
      <c r="G1456" t="s">
        <v>2228</v>
      </c>
      <c r="H1456" t="s">
        <v>1000</v>
      </c>
    </row>
    <row r="1457" spans="1:8" x14ac:dyDescent="0.25">
      <c r="A1457" t="s">
        <v>439</v>
      </c>
      <c r="B1457" t="s">
        <v>2442</v>
      </c>
      <c r="C1457" t="s">
        <v>1000</v>
      </c>
      <c r="D1457" t="s">
        <v>2225</v>
      </c>
      <c r="E1457" t="s">
        <v>2226</v>
      </c>
      <c r="F1457" t="s">
        <v>2227</v>
      </c>
      <c r="G1457" t="s">
        <v>2228</v>
      </c>
      <c r="H1457" t="s">
        <v>1000</v>
      </c>
    </row>
    <row r="1458" spans="1:8" x14ac:dyDescent="0.25">
      <c r="A1458" t="s">
        <v>440</v>
      </c>
      <c r="B1458" t="s">
        <v>2443</v>
      </c>
      <c r="C1458" t="s">
        <v>1000</v>
      </c>
      <c r="D1458" t="s">
        <v>2225</v>
      </c>
      <c r="E1458" t="s">
        <v>2226</v>
      </c>
      <c r="F1458" t="s">
        <v>2227</v>
      </c>
      <c r="G1458" t="s">
        <v>2228</v>
      </c>
      <c r="H1458" t="s">
        <v>1000</v>
      </c>
    </row>
    <row r="1459" spans="1:8" x14ac:dyDescent="0.25">
      <c r="A1459" t="s">
        <v>441</v>
      </c>
      <c r="B1459" t="s">
        <v>2444</v>
      </c>
      <c r="C1459" t="s">
        <v>1000</v>
      </c>
      <c r="D1459" t="s">
        <v>2225</v>
      </c>
      <c r="E1459" t="s">
        <v>2226</v>
      </c>
      <c r="F1459" t="s">
        <v>2227</v>
      </c>
      <c r="G1459" t="s">
        <v>2228</v>
      </c>
      <c r="H1459" t="s">
        <v>1000</v>
      </c>
    </row>
    <row r="1460" spans="1:8" x14ac:dyDescent="0.25">
      <c r="A1460" t="s">
        <v>442</v>
      </c>
      <c r="B1460" t="s">
        <v>2445</v>
      </c>
      <c r="C1460" t="s">
        <v>1000</v>
      </c>
      <c r="D1460" t="s">
        <v>2225</v>
      </c>
      <c r="E1460" t="s">
        <v>2226</v>
      </c>
      <c r="F1460" t="s">
        <v>2227</v>
      </c>
      <c r="G1460" t="s">
        <v>2228</v>
      </c>
      <c r="H1460" t="s">
        <v>1000</v>
      </c>
    </row>
    <row r="1461" spans="1:8" x14ac:dyDescent="0.25">
      <c r="A1461" t="s">
        <v>444</v>
      </c>
      <c r="B1461" t="s">
        <v>2446</v>
      </c>
      <c r="C1461" t="s">
        <v>1000</v>
      </c>
      <c r="D1461" t="s">
        <v>2225</v>
      </c>
      <c r="E1461" t="s">
        <v>2226</v>
      </c>
      <c r="F1461" t="s">
        <v>2227</v>
      </c>
      <c r="G1461" t="s">
        <v>2228</v>
      </c>
      <c r="H1461" t="s">
        <v>1000</v>
      </c>
    </row>
    <row r="1462" spans="1:8" x14ac:dyDescent="0.25">
      <c r="A1462" t="s">
        <v>445</v>
      </c>
      <c r="B1462" t="s">
        <v>2447</v>
      </c>
      <c r="C1462" t="s">
        <v>1000</v>
      </c>
      <c r="D1462" t="s">
        <v>2225</v>
      </c>
      <c r="E1462" t="s">
        <v>2226</v>
      </c>
      <c r="F1462" t="s">
        <v>2227</v>
      </c>
      <c r="G1462" t="s">
        <v>2228</v>
      </c>
      <c r="H1462" t="s">
        <v>1000</v>
      </c>
    </row>
    <row r="1463" spans="1:8" x14ac:dyDescent="0.25">
      <c r="A1463" t="s">
        <v>446</v>
      </c>
      <c r="B1463" t="s">
        <v>2448</v>
      </c>
      <c r="C1463" t="s">
        <v>1000</v>
      </c>
      <c r="D1463" t="s">
        <v>2225</v>
      </c>
      <c r="E1463" t="s">
        <v>2226</v>
      </c>
      <c r="F1463" t="s">
        <v>2227</v>
      </c>
      <c r="G1463" t="s">
        <v>2228</v>
      </c>
      <c r="H1463" t="s">
        <v>1000</v>
      </c>
    </row>
    <row r="1464" spans="1:8" x14ac:dyDescent="0.25">
      <c r="A1464" t="s">
        <v>447</v>
      </c>
      <c r="B1464" t="s">
        <v>2449</v>
      </c>
      <c r="C1464" t="s">
        <v>1000</v>
      </c>
      <c r="D1464" t="s">
        <v>2225</v>
      </c>
      <c r="E1464" t="s">
        <v>2226</v>
      </c>
      <c r="F1464" t="s">
        <v>2227</v>
      </c>
      <c r="G1464" t="s">
        <v>2228</v>
      </c>
      <c r="H1464" t="s">
        <v>1000</v>
      </c>
    </row>
    <row r="1465" spans="1:8" x14ac:dyDescent="0.25">
      <c r="A1465" t="s">
        <v>448</v>
      </c>
      <c r="B1465" t="s">
        <v>2450</v>
      </c>
      <c r="C1465" t="s">
        <v>1000</v>
      </c>
      <c r="D1465" t="s">
        <v>2225</v>
      </c>
      <c r="E1465" t="s">
        <v>2226</v>
      </c>
      <c r="F1465" t="s">
        <v>2227</v>
      </c>
      <c r="G1465" t="s">
        <v>2228</v>
      </c>
      <c r="H1465" t="s">
        <v>1000</v>
      </c>
    </row>
    <row r="1466" spans="1:8" x14ac:dyDescent="0.25">
      <c r="A1466" t="s">
        <v>449</v>
      </c>
      <c r="B1466" t="s">
        <v>2451</v>
      </c>
      <c r="C1466" t="s">
        <v>1000</v>
      </c>
      <c r="D1466" t="s">
        <v>2225</v>
      </c>
      <c r="E1466" t="s">
        <v>2226</v>
      </c>
      <c r="F1466" t="s">
        <v>2227</v>
      </c>
      <c r="G1466" t="s">
        <v>2228</v>
      </c>
      <c r="H1466" t="s">
        <v>1000</v>
      </c>
    </row>
    <row r="1467" spans="1:8" x14ac:dyDescent="0.25">
      <c r="A1467" t="s">
        <v>450</v>
      </c>
      <c r="B1467" t="s">
        <v>2452</v>
      </c>
      <c r="C1467" t="s">
        <v>1000</v>
      </c>
      <c r="D1467" t="s">
        <v>2225</v>
      </c>
      <c r="E1467" t="s">
        <v>2226</v>
      </c>
      <c r="F1467" t="s">
        <v>2227</v>
      </c>
      <c r="G1467" t="s">
        <v>2228</v>
      </c>
      <c r="H1467" t="s">
        <v>1000</v>
      </c>
    </row>
    <row r="1468" spans="1:8" x14ac:dyDescent="0.25">
      <c r="A1468" t="s">
        <v>909</v>
      </c>
      <c r="B1468" t="s">
        <v>2453</v>
      </c>
      <c r="C1468" t="s">
        <v>1000</v>
      </c>
      <c r="D1468" t="s">
        <v>2225</v>
      </c>
      <c r="E1468" t="s">
        <v>2226</v>
      </c>
      <c r="F1468" t="s">
        <v>2227</v>
      </c>
      <c r="G1468" t="s">
        <v>2228</v>
      </c>
      <c r="H1468" t="s">
        <v>1000</v>
      </c>
    </row>
    <row r="1469" spans="1:8" x14ac:dyDescent="0.25">
      <c r="A1469" t="s">
        <v>451</v>
      </c>
      <c r="B1469" t="s">
        <v>2454</v>
      </c>
      <c r="C1469" t="s">
        <v>1000</v>
      </c>
      <c r="D1469" t="s">
        <v>2225</v>
      </c>
      <c r="E1469" t="s">
        <v>2226</v>
      </c>
      <c r="F1469" t="s">
        <v>2227</v>
      </c>
      <c r="G1469" t="s">
        <v>2228</v>
      </c>
      <c r="H1469" t="s">
        <v>1000</v>
      </c>
    </row>
    <row r="1470" spans="1:8" x14ac:dyDescent="0.25">
      <c r="A1470" t="s">
        <v>452</v>
      </c>
      <c r="B1470" t="s">
        <v>2455</v>
      </c>
      <c r="C1470" t="s">
        <v>1000</v>
      </c>
      <c r="D1470" t="s">
        <v>2225</v>
      </c>
      <c r="E1470" t="s">
        <v>2226</v>
      </c>
      <c r="F1470" t="s">
        <v>2227</v>
      </c>
      <c r="G1470" t="s">
        <v>2228</v>
      </c>
      <c r="H1470" t="s">
        <v>1000</v>
      </c>
    </row>
    <row r="1471" spans="1:8" x14ac:dyDescent="0.25">
      <c r="A1471" t="s">
        <v>454</v>
      </c>
      <c r="B1471" t="s">
        <v>2456</v>
      </c>
      <c r="C1471" t="s">
        <v>1000</v>
      </c>
      <c r="D1471" t="s">
        <v>2225</v>
      </c>
      <c r="E1471" t="s">
        <v>2226</v>
      </c>
      <c r="F1471" t="s">
        <v>2227</v>
      </c>
      <c r="G1471" t="s">
        <v>2228</v>
      </c>
      <c r="H1471" t="s">
        <v>1000</v>
      </c>
    </row>
    <row r="1472" spans="1:8" x14ac:dyDescent="0.25">
      <c r="A1472" t="s">
        <v>455</v>
      </c>
      <c r="B1472" t="s">
        <v>2457</v>
      </c>
      <c r="C1472" t="s">
        <v>1000</v>
      </c>
      <c r="D1472" t="s">
        <v>2225</v>
      </c>
      <c r="E1472" t="s">
        <v>2226</v>
      </c>
      <c r="F1472" t="s">
        <v>2227</v>
      </c>
      <c r="G1472" t="s">
        <v>2228</v>
      </c>
      <c r="H1472" t="s">
        <v>1000</v>
      </c>
    </row>
    <row r="1473" spans="1:8" x14ac:dyDescent="0.25">
      <c r="A1473" t="s">
        <v>456</v>
      </c>
      <c r="B1473" t="s">
        <v>2458</v>
      </c>
      <c r="C1473" t="s">
        <v>1000</v>
      </c>
      <c r="D1473" t="s">
        <v>2225</v>
      </c>
      <c r="E1473" t="s">
        <v>2226</v>
      </c>
      <c r="F1473" t="s">
        <v>2227</v>
      </c>
      <c r="G1473" t="s">
        <v>2228</v>
      </c>
      <c r="H1473" t="s">
        <v>1000</v>
      </c>
    </row>
    <row r="1474" spans="1:8" x14ac:dyDescent="0.25">
      <c r="A1474" t="s">
        <v>457</v>
      </c>
      <c r="B1474" t="s">
        <v>2459</v>
      </c>
      <c r="C1474" t="s">
        <v>1000</v>
      </c>
      <c r="D1474" t="s">
        <v>2225</v>
      </c>
      <c r="E1474" t="s">
        <v>2226</v>
      </c>
      <c r="F1474" t="s">
        <v>2227</v>
      </c>
      <c r="G1474" t="s">
        <v>2228</v>
      </c>
      <c r="H1474" t="s">
        <v>1000</v>
      </c>
    </row>
    <row r="1475" spans="1:8" x14ac:dyDescent="0.25">
      <c r="A1475" t="s">
        <v>458</v>
      </c>
      <c r="B1475" t="s">
        <v>2460</v>
      </c>
      <c r="C1475" t="s">
        <v>1000</v>
      </c>
      <c r="D1475" t="s">
        <v>2225</v>
      </c>
      <c r="E1475" t="s">
        <v>2226</v>
      </c>
      <c r="F1475" t="s">
        <v>2227</v>
      </c>
      <c r="G1475" t="s">
        <v>2228</v>
      </c>
      <c r="H1475" t="s">
        <v>1000</v>
      </c>
    </row>
    <row r="1476" spans="1:8" x14ac:dyDescent="0.25">
      <c r="A1476" t="s">
        <v>459</v>
      </c>
      <c r="B1476" t="s">
        <v>2461</v>
      </c>
      <c r="C1476" t="s">
        <v>1000</v>
      </c>
      <c r="D1476" t="s">
        <v>2225</v>
      </c>
      <c r="E1476" t="s">
        <v>2226</v>
      </c>
      <c r="F1476" t="s">
        <v>2227</v>
      </c>
      <c r="G1476" t="s">
        <v>2228</v>
      </c>
      <c r="H1476" t="s">
        <v>1000</v>
      </c>
    </row>
    <row r="1477" spans="1:8" x14ac:dyDescent="0.25">
      <c r="A1477" t="s">
        <v>460</v>
      </c>
      <c r="B1477" t="s">
        <v>2462</v>
      </c>
      <c r="C1477" t="s">
        <v>1000</v>
      </c>
      <c r="D1477" t="s">
        <v>2225</v>
      </c>
      <c r="E1477" t="s">
        <v>2226</v>
      </c>
      <c r="F1477" t="s">
        <v>2227</v>
      </c>
      <c r="G1477" t="s">
        <v>2228</v>
      </c>
      <c r="H1477" t="s">
        <v>1000</v>
      </c>
    </row>
    <row r="1478" spans="1:8" x14ac:dyDescent="0.25">
      <c r="A1478" t="s">
        <v>461</v>
      </c>
      <c r="B1478" t="s">
        <v>2463</v>
      </c>
      <c r="C1478" t="s">
        <v>1000</v>
      </c>
      <c r="D1478" t="s">
        <v>2225</v>
      </c>
      <c r="E1478" t="s">
        <v>2226</v>
      </c>
      <c r="F1478" t="s">
        <v>2227</v>
      </c>
      <c r="G1478" t="s">
        <v>2228</v>
      </c>
      <c r="H1478" t="s">
        <v>1000</v>
      </c>
    </row>
    <row r="1479" spans="1:8" x14ac:dyDescent="0.25">
      <c r="A1479" t="s">
        <v>462</v>
      </c>
      <c r="B1479" t="s">
        <v>2464</v>
      </c>
      <c r="C1479" t="s">
        <v>1000</v>
      </c>
      <c r="D1479" t="s">
        <v>2225</v>
      </c>
      <c r="E1479" t="s">
        <v>2226</v>
      </c>
      <c r="F1479" t="s">
        <v>2227</v>
      </c>
      <c r="G1479" t="s">
        <v>2228</v>
      </c>
      <c r="H1479" t="s">
        <v>1000</v>
      </c>
    </row>
    <row r="1480" spans="1:8" x14ac:dyDescent="0.25">
      <c r="A1480" t="s">
        <v>464</v>
      </c>
      <c r="B1480" t="s">
        <v>2465</v>
      </c>
      <c r="C1480" t="s">
        <v>1000</v>
      </c>
      <c r="D1480" t="s">
        <v>2225</v>
      </c>
      <c r="E1480" t="s">
        <v>2226</v>
      </c>
      <c r="F1480" t="s">
        <v>2227</v>
      </c>
      <c r="G1480" t="s">
        <v>2228</v>
      </c>
      <c r="H1480" t="s">
        <v>1000</v>
      </c>
    </row>
    <row r="1481" spans="1:8" x14ac:dyDescent="0.25">
      <c r="A1481" t="s">
        <v>465</v>
      </c>
      <c r="B1481" t="s">
        <v>2466</v>
      </c>
      <c r="C1481" t="s">
        <v>1000</v>
      </c>
      <c r="D1481" t="s">
        <v>2225</v>
      </c>
      <c r="E1481" t="s">
        <v>2226</v>
      </c>
      <c r="F1481" t="s">
        <v>2227</v>
      </c>
      <c r="G1481" t="s">
        <v>2228</v>
      </c>
      <c r="H1481" t="s">
        <v>1000</v>
      </c>
    </row>
    <row r="1482" spans="1:8" x14ac:dyDescent="0.25">
      <c r="A1482" t="s">
        <v>466</v>
      </c>
      <c r="B1482" t="s">
        <v>2467</v>
      </c>
      <c r="C1482" t="s">
        <v>1000</v>
      </c>
      <c r="D1482" t="s">
        <v>2225</v>
      </c>
      <c r="E1482" t="s">
        <v>2226</v>
      </c>
      <c r="F1482" t="s">
        <v>2227</v>
      </c>
      <c r="G1482" t="s">
        <v>2228</v>
      </c>
      <c r="H1482" t="s">
        <v>1000</v>
      </c>
    </row>
    <row r="1483" spans="1:8" x14ac:dyDescent="0.25">
      <c r="A1483" t="s">
        <v>467</v>
      </c>
      <c r="B1483" t="s">
        <v>2468</v>
      </c>
      <c r="C1483" t="s">
        <v>1000</v>
      </c>
      <c r="D1483" t="s">
        <v>2225</v>
      </c>
      <c r="E1483" t="s">
        <v>2226</v>
      </c>
      <c r="F1483" t="s">
        <v>2227</v>
      </c>
      <c r="G1483" t="s">
        <v>2228</v>
      </c>
      <c r="H1483" t="s">
        <v>1000</v>
      </c>
    </row>
    <row r="1484" spans="1:8" x14ac:dyDescent="0.25">
      <c r="A1484" t="s">
        <v>468</v>
      </c>
      <c r="B1484" t="s">
        <v>2469</v>
      </c>
      <c r="C1484" t="s">
        <v>1000</v>
      </c>
      <c r="D1484" t="s">
        <v>2225</v>
      </c>
      <c r="E1484" t="s">
        <v>2226</v>
      </c>
      <c r="F1484" t="s">
        <v>2227</v>
      </c>
      <c r="G1484" t="s">
        <v>2228</v>
      </c>
      <c r="H1484" t="s">
        <v>1000</v>
      </c>
    </row>
    <row r="1485" spans="1:8" x14ac:dyDescent="0.25">
      <c r="A1485" t="s">
        <v>910</v>
      </c>
      <c r="B1485" t="s">
        <v>2470</v>
      </c>
      <c r="C1485" t="s">
        <v>1000</v>
      </c>
      <c r="D1485" t="s">
        <v>2225</v>
      </c>
      <c r="E1485" t="s">
        <v>2226</v>
      </c>
      <c r="F1485" t="s">
        <v>2227</v>
      </c>
      <c r="G1485" t="s">
        <v>2228</v>
      </c>
      <c r="H1485" t="s">
        <v>1000</v>
      </c>
    </row>
    <row r="1486" spans="1:8" x14ac:dyDescent="0.25">
      <c r="A1486" t="s">
        <v>469</v>
      </c>
      <c r="B1486" t="s">
        <v>2471</v>
      </c>
      <c r="C1486" t="s">
        <v>1000</v>
      </c>
      <c r="D1486" t="s">
        <v>2225</v>
      </c>
      <c r="E1486" t="s">
        <v>2226</v>
      </c>
      <c r="F1486" t="s">
        <v>2227</v>
      </c>
      <c r="G1486" t="s">
        <v>2228</v>
      </c>
      <c r="H1486" t="s">
        <v>1000</v>
      </c>
    </row>
    <row r="1487" spans="1:8" x14ac:dyDescent="0.25">
      <c r="A1487" t="s">
        <v>470</v>
      </c>
      <c r="B1487" t="s">
        <v>2472</v>
      </c>
      <c r="C1487" t="s">
        <v>1000</v>
      </c>
      <c r="D1487" t="s">
        <v>2225</v>
      </c>
      <c r="E1487" t="s">
        <v>2226</v>
      </c>
      <c r="F1487" t="s">
        <v>2227</v>
      </c>
      <c r="G1487" t="s">
        <v>2228</v>
      </c>
      <c r="H1487" t="s">
        <v>1000</v>
      </c>
    </row>
    <row r="1488" spans="1:8" x14ac:dyDescent="0.25">
      <c r="A1488" t="s">
        <v>471</v>
      </c>
      <c r="B1488" t="s">
        <v>2473</v>
      </c>
      <c r="C1488" t="s">
        <v>1000</v>
      </c>
      <c r="D1488" t="s">
        <v>2225</v>
      </c>
      <c r="E1488" t="s">
        <v>2226</v>
      </c>
      <c r="F1488" t="s">
        <v>2227</v>
      </c>
      <c r="G1488" t="s">
        <v>2228</v>
      </c>
      <c r="H1488" t="s">
        <v>1000</v>
      </c>
    </row>
    <row r="1489" spans="1:8" x14ac:dyDescent="0.25">
      <c r="A1489" t="s">
        <v>472</v>
      </c>
      <c r="B1489" t="s">
        <v>2474</v>
      </c>
      <c r="C1489" t="s">
        <v>1000</v>
      </c>
      <c r="D1489" t="s">
        <v>2225</v>
      </c>
      <c r="E1489" t="s">
        <v>2226</v>
      </c>
      <c r="F1489" t="s">
        <v>2227</v>
      </c>
      <c r="G1489" t="s">
        <v>2228</v>
      </c>
      <c r="H1489" t="s">
        <v>1000</v>
      </c>
    </row>
    <row r="1490" spans="1:8" x14ac:dyDescent="0.25">
      <c r="A1490" t="s">
        <v>474</v>
      </c>
      <c r="B1490" t="s">
        <v>2475</v>
      </c>
      <c r="C1490" t="s">
        <v>1000</v>
      </c>
      <c r="D1490" t="s">
        <v>2225</v>
      </c>
      <c r="E1490" t="s">
        <v>2226</v>
      </c>
      <c r="F1490" t="s">
        <v>2227</v>
      </c>
      <c r="G1490" t="s">
        <v>2228</v>
      </c>
      <c r="H1490" t="s">
        <v>1000</v>
      </c>
    </row>
    <row r="1491" spans="1:8" x14ac:dyDescent="0.25">
      <c r="A1491" t="s">
        <v>475</v>
      </c>
      <c r="B1491" t="s">
        <v>2476</v>
      </c>
      <c r="C1491" t="s">
        <v>1000</v>
      </c>
      <c r="D1491" t="s">
        <v>2225</v>
      </c>
      <c r="E1491" t="s">
        <v>2226</v>
      </c>
      <c r="F1491" t="s">
        <v>2227</v>
      </c>
      <c r="G1491" t="s">
        <v>2228</v>
      </c>
      <c r="H1491" t="s">
        <v>1000</v>
      </c>
    </row>
    <row r="1492" spans="1:8" x14ac:dyDescent="0.25">
      <c r="A1492" t="s">
        <v>476</v>
      </c>
      <c r="B1492" t="s">
        <v>2477</v>
      </c>
      <c r="C1492" t="s">
        <v>1000</v>
      </c>
      <c r="D1492" t="s">
        <v>2225</v>
      </c>
      <c r="E1492" t="s">
        <v>2226</v>
      </c>
      <c r="F1492" t="s">
        <v>2227</v>
      </c>
      <c r="G1492" t="s">
        <v>2228</v>
      </c>
      <c r="H1492" t="s">
        <v>1000</v>
      </c>
    </row>
    <row r="1493" spans="1:8" x14ac:dyDescent="0.25">
      <c r="A1493" t="s">
        <v>934</v>
      </c>
      <c r="B1493" t="s">
        <v>2478</v>
      </c>
      <c r="C1493" t="s">
        <v>1000</v>
      </c>
      <c r="D1493" t="s">
        <v>2225</v>
      </c>
      <c r="E1493" t="s">
        <v>2226</v>
      </c>
      <c r="F1493" t="s">
        <v>2227</v>
      </c>
      <c r="G1493" t="s">
        <v>2228</v>
      </c>
      <c r="H1493" t="s">
        <v>1000</v>
      </c>
    </row>
    <row r="1494" spans="1:8" x14ac:dyDescent="0.25">
      <c r="A1494" t="s">
        <v>477</v>
      </c>
      <c r="B1494" t="s">
        <v>2479</v>
      </c>
      <c r="C1494" t="s">
        <v>1000</v>
      </c>
      <c r="D1494" t="s">
        <v>2225</v>
      </c>
      <c r="E1494" t="s">
        <v>2226</v>
      </c>
      <c r="F1494" t="s">
        <v>2227</v>
      </c>
      <c r="G1494" t="s">
        <v>2228</v>
      </c>
      <c r="H1494" t="s">
        <v>1000</v>
      </c>
    </row>
    <row r="1495" spans="1:8" x14ac:dyDescent="0.25">
      <c r="A1495" t="s">
        <v>935</v>
      </c>
      <c r="B1495" t="s">
        <v>2480</v>
      </c>
      <c r="C1495" t="s">
        <v>1000</v>
      </c>
      <c r="D1495" t="s">
        <v>2225</v>
      </c>
      <c r="E1495" t="s">
        <v>2226</v>
      </c>
      <c r="F1495" t="s">
        <v>2227</v>
      </c>
      <c r="G1495" t="s">
        <v>2228</v>
      </c>
      <c r="H1495" t="s">
        <v>1000</v>
      </c>
    </row>
    <row r="1496" spans="1:8" x14ac:dyDescent="0.25">
      <c r="A1496" t="s">
        <v>478</v>
      </c>
      <c r="B1496" t="s">
        <v>2481</v>
      </c>
      <c r="C1496" t="s">
        <v>1000</v>
      </c>
      <c r="D1496" t="s">
        <v>2225</v>
      </c>
      <c r="E1496" t="s">
        <v>2226</v>
      </c>
      <c r="F1496" t="s">
        <v>2227</v>
      </c>
      <c r="G1496" t="s">
        <v>2228</v>
      </c>
      <c r="H1496" t="s">
        <v>1000</v>
      </c>
    </row>
    <row r="1497" spans="1:8" x14ac:dyDescent="0.25">
      <c r="A1497" t="s">
        <v>479</v>
      </c>
      <c r="B1497" t="s">
        <v>2482</v>
      </c>
      <c r="C1497" t="s">
        <v>1000</v>
      </c>
      <c r="D1497" t="s">
        <v>2225</v>
      </c>
      <c r="E1497" t="s">
        <v>2226</v>
      </c>
      <c r="F1497" t="s">
        <v>2227</v>
      </c>
      <c r="G1497" t="s">
        <v>2228</v>
      </c>
      <c r="H1497" t="s">
        <v>1000</v>
      </c>
    </row>
    <row r="1498" spans="1:8" x14ac:dyDescent="0.25">
      <c r="A1498" t="s">
        <v>480</v>
      </c>
      <c r="B1498" t="s">
        <v>2483</v>
      </c>
      <c r="C1498" t="s">
        <v>1000</v>
      </c>
      <c r="D1498" t="s">
        <v>2225</v>
      </c>
      <c r="E1498" t="s">
        <v>2226</v>
      </c>
      <c r="F1498" t="s">
        <v>2227</v>
      </c>
      <c r="G1498" t="s">
        <v>2228</v>
      </c>
      <c r="H1498" t="s">
        <v>1000</v>
      </c>
    </row>
    <row r="1499" spans="1:8" x14ac:dyDescent="0.25">
      <c r="A1499" t="s">
        <v>481</v>
      </c>
      <c r="B1499" t="s">
        <v>2484</v>
      </c>
      <c r="C1499" t="s">
        <v>1000</v>
      </c>
      <c r="D1499" t="s">
        <v>2225</v>
      </c>
      <c r="E1499" t="s">
        <v>2226</v>
      </c>
      <c r="F1499" t="s">
        <v>2227</v>
      </c>
      <c r="G1499" t="s">
        <v>2228</v>
      </c>
      <c r="H1499" t="s">
        <v>1000</v>
      </c>
    </row>
    <row r="1500" spans="1:8" x14ac:dyDescent="0.25">
      <c r="A1500" t="s">
        <v>332</v>
      </c>
      <c r="B1500" t="s">
        <v>2485</v>
      </c>
      <c r="C1500" t="s">
        <v>1000</v>
      </c>
      <c r="D1500" t="s">
        <v>2225</v>
      </c>
      <c r="E1500" t="s">
        <v>2226</v>
      </c>
      <c r="F1500" t="s">
        <v>2227</v>
      </c>
      <c r="G1500" t="s">
        <v>2228</v>
      </c>
      <c r="H1500" t="s">
        <v>1000</v>
      </c>
    </row>
    <row r="1501" spans="1:8" x14ac:dyDescent="0.25">
      <c r="A1501" t="s">
        <v>333</v>
      </c>
      <c r="B1501" t="s">
        <v>2486</v>
      </c>
      <c r="C1501" t="s">
        <v>1000</v>
      </c>
      <c r="D1501" t="s">
        <v>2225</v>
      </c>
      <c r="E1501" t="s">
        <v>2226</v>
      </c>
      <c r="F1501" t="s">
        <v>2227</v>
      </c>
      <c r="G1501" t="s">
        <v>2228</v>
      </c>
      <c r="H1501" t="s">
        <v>1000</v>
      </c>
    </row>
    <row r="1502" spans="1:8" x14ac:dyDescent="0.25">
      <c r="A1502" t="s">
        <v>334</v>
      </c>
      <c r="B1502" t="s">
        <v>2487</v>
      </c>
      <c r="C1502" t="s">
        <v>1000</v>
      </c>
      <c r="D1502" t="s">
        <v>2225</v>
      </c>
      <c r="E1502" t="s">
        <v>2226</v>
      </c>
      <c r="F1502" t="s">
        <v>2227</v>
      </c>
      <c r="G1502" t="s">
        <v>2228</v>
      </c>
      <c r="H1502" t="s">
        <v>1000</v>
      </c>
    </row>
    <row r="1503" spans="1:8" x14ac:dyDescent="0.25">
      <c r="A1503" t="s">
        <v>335</v>
      </c>
      <c r="B1503" t="s">
        <v>2488</v>
      </c>
      <c r="C1503" t="s">
        <v>1000</v>
      </c>
      <c r="D1503" t="s">
        <v>2225</v>
      </c>
      <c r="E1503" t="s">
        <v>2226</v>
      </c>
      <c r="F1503" t="s">
        <v>2227</v>
      </c>
      <c r="G1503" t="s">
        <v>2228</v>
      </c>
      <c r="H1503" t="s">
        <v>1000</v>
      </c>
    </row>
    <row r="1504" spans="1:8" x14ac:dyDescent="0.25">
      <c r="A1504" t="s">
        <v>336</v>
      </c>
      <c r="B1504" t="s">
        <v>2489</v>
      </c>
      <c r="C1504" t="s">
        <v>1000</v>
      </c>
      <c r="D1504" t="s">
        <v>2225</v>
      </c>
      <c r="E1504" t="s">
        <v>2226</v>
      </c>
      <c r="F1504" t="s">
        <v>2227</v>
      </c>
      <c r="G1504" t="s">
        <v>2228</v>
      </c>
      <c r="H1504" t="s">
        <v>1000</v>
      </c>
    </row>
    <row r="1505" spans="1:8" x14ac:dyDescent="0.25">
      <c r="A1505" t="s">
        <v>337</v>
      </c>
      <c r="B1505" t="s">
        <v>2490</v>
      </c>
      <c r="C1505" t="s">
        <v>1000</v>
      </c>
      <c r="D1505" t="s">
        <v>2225</v>
      </c>
      <c r="E1505" t="s">
        <v>2226</v>
      </c>
      <c r="F1505" t="s">
        <v>2227</v>
      </c>
      <c r="G1505" t="s">
        <v>2228</v>
      </c>
      <c r="H1505" t="s">
        <v>1000</v>
      </c>
    </row>
    <row r="1506" spans="1:8" x14ac:dyDescent="0.25">
      <c r="A1506" t="s">
        <v>338</v>
      </c>
      <c r="B1506" t="s">
        <v>2491</v>
      </c>
      <c r="C1506" t="s">
        <v>1000</v>
      </c>
      <c r="D1506" t="s">
        <v>2225</v>
      </c>
      <c r="E1506" t="s">
        <v>2226</v>
      </c>
      <c r="F1506" t="s">
        <v>2227</v>
      </c>
      <c r="G1506" t="s">
        <v>2228</v>
      </c>
      <c r="H1506" t="s">
        <v>1000</v>
      </c>
    </row>
    <row r="1507" spans="1:8" x14ac:dyDescent="0.25">
      <c r="A1507" t="s">
        <v>339</v>
      </c>
      <c r="B1507" t="s">
        <v>2492</v>
      </c>
      <c r="C1507" t="s">
        <v>1000</v>
      </c>
      <c r="D1507" t="s">
        <v>2225</v>
      </c>
      <c r="E1507" t="s">
        <v>2226</v>
      </c>
      <c r="F1507" t="s">
        <v>2227</v>
      </c>
      <c r="G1507" t="s">
        <v>2228</v>
      </c>
      <c r="H1507" t="s">
        <v>1000</v>
      </c>
    </row>
    <row r="1508" spans="1:8" x14ac:dyDescent="0.25">
      <c r="A1508" t="s">
        <v>340</v>
      </c>
      <c r="B1508" t="s">
        <v>2493</v>
      </c>
      <c r="C1508" t="s">
        <v>1000</v>
      </c>
      <c r="D1508" t="s">
        <v>2225</v>
      </c>
      <c r="E1508" t="s">
        <v>2226</v>
      </c>
      <c r="F1508" t="s">
        <v>2227</v>
      </c>
      <c r="G1508" t="s">
        <v>2228</v>
      </c>
      <c r="H1508" t="s">
        <v>1000</v>
      </c>
    </row>
    <row r="1509" spans="1:8" x14ac:dyDescent="0.25">
      <c r="A1509" t="s">
        <v>341</v>
      </c>
      <c r="B1509" t="s">
        <v>2494</v>
      </c>
      <c r="C1509" t="s">
        <v>1000</v>
      </c>
      <c r="D1509" t="s">
        <v>2225</v>
      </c>
      <c r="E1509" t="s">
        <v>2226</v>
      </c>
      <c r="F1509" t="s">
        <v>2227</v>
      </c>
      <c r="G1509" t="s">
        <v>2228</v>
      </c>
      <c r="H1509" t="s">
        <v>1000</v>
      </c>
    </row>
    <row r="1510" spans="1:8" x14ac:dyDescent="0.25">
      <c r="A1510" t="s">
        <v>7808</v>
      </c>
      <c r="B1510" t="s">
        <v>2495</v>
      </c>
      <c r="C1510" t="s">
        <v>1000</v>
      </c>
      <c r="D1510" t="s">
        <v>2225</v>
      </c>
      <c r="E1510" t="s">
        <v>2226</v>
      </c>
      <c r="F1510" t="s">
        <v>2227</v>
      </c>
      <c r="G1510" t="s">
        <v>2228</v>
      </c>
      <c r="H1510" t="s">
        <v>1000</v>
      </c>
    </row>
    <row r="1511" spans="1:8" x14ac:dyDescent="0.25">
      <c r="A1511" t="s">
        <v>899</v>
      </c>
      <c r="B1511" t="s">
        <v>2496</v>
      </c>
      <c r="C1511" t="s">
        <v>1000</v>
      </c>
      <c r="D1511" t="s">
        <v>2225</v>
      </c>
      <c r="E1511" t="s">
        <v>2226</v>
      </c>
      <c r="F1511" t="s">
        <v>2227</v>
      </c>
      <c r="G1511" t="s">
        <v>2228</v>
      </c>
      <c r="H1511" t="s">
        <v>1000</v>
      </c>
    </row>
    <row r="1512" spans="1:8" x14ac:dyDescent="0.25">
      <c r="A1512" t="s">
        <v>342</v>
      </c>
      <c r="B1512" t="s">
        <v>2497</v>
      </c>
      <c r="C1512" t="s">
        <v>1000</v>
      </c>
      <c r="D1512" t="s">
        <v>2225</v>
      </c>
      <c r="E1512" t="s">
        <v>2226</v>
      </c>
      <c r="F1512" t="s">
        <v>2227</v>
      </c>
      <c r="G1512" t="s">
        <v>2228</v>
      </c>
      <c r="H1512" t="s">
        <v>1000</v>
      </c>
    </row>
    <row r="1513" spans="1:8" x14ac:dyDescent="0.25">
      <c r="A1513" t="s">
        <v>343</v>
      </c>
      <c r="B1513" t="s">
        <v>2498</v>
      </c>
      <c r="C1513" t="s">
        <v>1000</v>
      </c>
      <c r="D1513" t="s">
        <v>2225</v>
      </c>
      <c r="E1513" t="s">
        <v>2226</v>
      </c>
      <c r="F1513" t="s">
        <v>2227</v>
      </c>
      <c r="G1513" t="s">
        <v>2228</v>
      </c>
      <c r="H1513" t="s">
        <v>1000</v>
      </c>
    </row>
    <row r="1514" spans="1:8" x14ac:dyDescent="0.25">
      <c r="A1514" t="s">
        <v>344</v>
      </c>
      <c r="B1514" t="s">
        <v>2499</v>
      </c>
      <c r="C1514" t="s">
        <v>1000</v>
      </c>
      <c r="D1514" t="s">
        <v>2225</v>
      </c>
      <c r="E1514" t="s">
        <v>2226</v>
      </c>
      <c r="F1514" t="s">
        <v>2227</v>
      </c>
      <c r="G1514" t="s">
        <v>2228</v>
      </c>
      <c r="H1514" t="s">
        <v>1000</v>
      </c>
    </row>
    <row r="1515" spans="1:8" x14ac:dyDescent="0.25">
      <c r="A1515" t="s">
        <v>345</v>
      </c>
      <c r="B1515" t="s">
        <v>2500</v>
      </c>
      <c r="C1515" t="s">
        <v>1000</v>
      </c>
      <c r="D1515" t="s">
        <v>2225</v>
      </c>
      <c r="E1515" t="s">
        <v>2226</v>
      </c>
      <c r="F1515" t="s">
        <v>2227</v>
      </c>
      <c r="G1515" t="s">
        <v>2228</v>
      </c>
      <c r="H1515" t="s">
        <v>1000</v>
      </c>
    </row>
    <row r="1516" spans="1:8" x14ac:dyDescent="0.25">
      <c r="A1516" t="s">
        <v>346</v>
      </c>
      <c r="B1516" t="s">
        <v>2501</v>
      </c>
      <c r="C1516" t="s">
        <v>1000</v>
      </c>
      <c r="D1516" t="s">
        <v>2225</v>
      </c>
      <c r="E1516" t="s">
        <v>2226</v>
      </c>
      <c r="F1516" t="s">
        <v>2227</v>
      </c>
      <c r="G1516" t="s">
        <v>2228</v>
      </c>
      <c r="H1516" t="s">
        <v>1000</v>
      </c>
    </row>
    <row r="1517" spans="1:8" x14ac:dyDescent="0.25">
      <c r="A1517" t="s">
        <v>347</v>
      </c>
      <c r="B1517" t="s">
        <v>2502</v>
      </c>
      <c r="C1517" t="s">
        <v>1000</v>
      </c>
      <c r="D1517" t="s">
        <v>2225</v>
      </c>
      <c r="E1517" t="s">
        <v>2226</v>
      </c>
      <c r="F1517" t="s">
        <v>2227</v>
      </c>
      <c r="G1517" t="s">
        <v>2228</v>
      </c>
      <c r="H1517" t="s">
        <v>1000</v>
      </c>
    </row>
    <row r="1518" spans="1:8" x14ac:dyDescent="0.25">
      <c r="A1518" t="s">
        <v>7809</v>
      </c>
      <c r="B1518" t="s">
        <v>2503</v>
      </c>
      <c r="C1518" t="s">
        <v>1000</v>
      </c>
      <c r="D1518" t="s">
        <v>2225</v>
      </c>
      <c r="E1518" t="s">
        <v>2226</v>
      </c>
      <c r="F1518" t="s">
        <v>2227</v>
      </c>
      <c r="G1518" t="s">
        <v>2228</v>
      </c>
      <c r="H1518" t="s">
        <v>1000</v>
      </c>
    </row>
    <row r="1519" spans="1:8" x14ac:dyDescent="0.25">
      <c r="A1519" t="s">
        <v>349</v>
      </c>
      <c r="B1519" t="s">
        <v>2504</v>
      </c>
      <c r="C1519" t="s">
        <v>1000</v>
      </c>
      <c r="D1519" t="s">
        <v>2225</v>
      </c>
      <c r="E1519" t="s">
        <v>2226</v>
      </c>
      <c r="F1519" t="s">
        <v>2227</v>
      </c>
      <c r="G1519" t="s">
        <v>2228</v>
      </c>
      <c r="H1519" t="s">
        <v>1000</v>
      </c>
    </row>
    <row r="1520" spans="1:8" x14ac:dyDescent="0.25">
      <c r="A1520" t="s">
        <v>350</v>
      </c>
      <c r="B1520" t="s">
        <v>2505</v>
      </c>
      <c r="C1520" t="s">
        <v>1000</v>
      </c>
      <c r="D1520" t="s">
        <v>2225</v>
      </c>
      <c r="E1520" t="s">
        <v>2226</v>
      </c>
      <c r="F1520" t="s">
        <v>2227</v>
      </c>
      <c r="G1520" t="s">
        <v>2228</v>
      </c>
      <c r="H1520" t="s">
        <v>1000</v>
      </c>
    </row>
    <row r="1521" spans="1:8" x14ac:dyDescent="0.25">
      <c r="A1521" t="s">
        <v>900</v>
      </c>
      <c r="B1521" t="s">
        <v>2506</v>
      </c>
      <c r="C1521" t="s">
        <v>1000</v>
      </c>
      <c r="D1521" t="s">
        <v>2225</v>
      </c>
      <c r="E1521" t="s">
        <v>2226</v>
      </c>
      <c r="F1521" t="s">
        <v>2227</v>
      </c>
      <c r="G1521" t="s">
        <v>2228</v>
      </c>
      <c r="H1521" t="s">
        <v>1000</v>
      </c>
    </row>
    <row r="1522" spans="1:8" x14ac:dyDescent="0.25">
      <c r="A1522" t="s">
        <v>351</v>
      </c>
      <c r="B1522" t="s">
        <v>2507</v>
      </c>
      <c r="C1522" t="s">
        <v>1000</v>
      </c>
      <c r="D1522" t="s">
        <v>2225</v>
      </c>
      <c r="E1522" t="s">
        <v>2226</v>
      </c>
      <c r="F1522" t="s">
        <v>2227</v>
      </c>
      <c r="G1522" t="s">
        <v>2228</v>
      </c>
      <c r="H1522" t="s">
        <v>1000</v>
      </c>
    </row>
    <row r="1523" spans="1:8" x14ac:dyDescent="0.25">
      <c r="A1523" t="s">
        <v>352</v>
      </c>
      <c r="B1523" t="s">
        <v>2508</v>
      </c>
      <c r="C1523" t="s">
        <v>1000</v>
      </c>
      <c r="D1523" t="s">
        <v>2225</v>
      </c>
      <c r="E1523" t="s">
        <v>2226</v>
      </c>
      <c r="F1523" t="s">
        <v>2227</v>
      </c>
      <c r="G1523" t="s">
        <v>2228</v>
      </c>
      <c r="H1523" t="s">
        <v>1000</v>
      </c>
    </row>
    <row r="1524" spans="1:8" x14ac:dyDescent="0.25">
      <c r="A1524" t="s">
        <v>353</v>
      </c>
      <c r="B1524" t="s">
        <v>2509</v>
      </c>
      <c r="C1524" t="s">
        <v>1000</v>
      </c>
      <c r="D1524" t="s">
        <v>2225</v>
      </c>
      <c r="E1524" t="s">
        <v>2226</v>
      </c>
      <c r="F1524" t="s">
        <v>2227</v>
      </c>
      <c r="G1524" t="s">
        <v>2228</v>
      </c>
      <c r="H1524" t="s">
        <v>1000</v>
      </c>
    </row>
    <row r="1525" spans="1:8" x14ac:dyDescent="0.25">
      <c r="A1525" t="s">
        <v>354</v>
      </c>
      <c r="B1525" t="s">
        <v>2510</v>
      </c>
      <c r="C1525" t="s">
        <v>1000</v>
      </c>
      <c r="D1525" t="s">
        <v>2225</v>
      </c>
      <c r="E1525" t="s">
        <v>2226</v>
      </c>
      <c r="F1525" t="s">
        <v>2227</v>
      </c>
      <c r="G1525" t="s">
        <v>2228</v>
      </c>
      <c r="H1525" t="s">
        <v>1000</v>
      </c>
    </row>
    <row r="1526" spans="1:8" x14ac:dyDescent="0.25">
      <c r="A1526" t="s">
        <v>355</v>
      </c>
      <c r="B1526" t="s">
        <v>2511</v>
      </c>
      <c r="C1526" t="s">
        <v>1000</v>
      </c>
      <c r="D1526" t="s">
        <v>2225</v>
      </c>
      <c r="E1526" t="s">
        <v>2226</v>
      </c>
      <c r="F1526" t="s">
        <v>2227</v>
      </c>
      <c r="G1526" t="s">
        <v>2228</v>
      </c>
      <c r="H1526" t="s">
        <v>1000</v>
      </c>
    </row>
    <row r="1527" spans="1:8" x14ac:dyDescent="0.25">
      <c r="A1527" t="s">
        <v>930</v>
      </c>
      <c r="B1527" t="s">
        <v>2512</v>
      </c>
      <c r="C1527" t="s">
        <v>1000</v>
      </c>
      <c r="D1527" t="s">
        <v>2225</v>
      </c>
      <c r="E1527" t="s">
        <v>2226</v>
      </c>
      <c r="F1527" t="s">
        <v>2227</v>
      </c>
      <c r="G1527" t="s">
        <v>2228</v>
      </c>
      <c r="H1527" t="s">
        <v>1000</v>
      </c>
    </row>
    <row r="1528" spans="1:8" x14ac:dyDescent="0.25">
      <c r="A1528" t="s">
        <v>356</v>
      </c>
      <c r="B1528" t="s">
        <v>2513</v>
      </c>
      <c r="C1528" t="s">
        <v>1000</v>
      </c>
      <c r="D1528" t="s">
        <v>2225</v>
      </c>
      <c r="E1528" t="s">
        <v>2226</v>
      </c>
      <c r="F1528" t="s">
        <v>2227</v>
      </c>
      <c r="G1528" t="s">
        <v>2228</v>
      </c>
      <c r="H1528" t="s">
        <v>1000</v>
      </c>
    </row>
    <row r="1529" spans="1:8" x14ac:dyDescent="0.25">
      <c r="A1529" t="s">
        <v>901</v>
      </c>
      <c r="B1529" t="s">
        <v>2514</v>
      </c>
      <c r="C1529" t="s">
        <v>1000</v>
      </c>
      <c r="D1529" t="s">
        <v>2225</v>
      </c>
      <c r="E1529" t="s">
        <v>2226</v>
      </c>
      <c r="F1529" t="s">
        <v>2227</v>
      </c>
      <c r="G1529" t="s">
        <v>2228</v>
      </c>
      <c r="H1529" t="s">
        <v>1000</v>
      </c>
    </row>
    <row r="1530" spans="1:8" x14ac:dyDescent="0.25">
      <c r="A1530" t="s">
        <v>358</v>
      </c>
      <c r="B1530" t="s">
        <v>2515</v>
      </c>
      <c r="C1530" t="s">
        <v>1000</v>
      </c>
      <c r="D1530" t="s">
        <v>2225</v>
      </c>
      <c r="E1530" t="s">
        <v>2226</v>
      </c>
      <c r="F1530" t="s">
        <v>2227</v>
      </c>
      <c r="G1530" t="s">
        <v>2228</v>
      </c>
      <c r="H1530" t="s">
        <v>1000</v>
      </c>
    </row>
    <row r="1531" spans="1:8" x14ac:dyDescent="0.25">
      <c r="A1531" t="s">
        <v>359</v>
      </c>
      <c r="B1531" t="s">
        <v>2516</v>
      </c>
      <c r="C1531" t="s">
        <v>1000</v>
      </c>
      <c r="D1531" t="s">
        <v>2225</v>
      </c>
      <c r="E1531" t="s">
        <v>2226</v>
      </c>
      <c r="F1531" t="s">
        <v>2227</v>
      </c>
      <c r="G1531" t="s">
        <v>2228</v>
      </c>
      <c r="H1531" t="s">
        <v>1000</v>
      </c>
    </row>
    <row r="1532" spans="1:8" x14ac:dyDescent="0.25">
      <c r="A1532" t="s">
        <v>7810</v>
      </c>
      <c r="B1532" t="s">
        <v>2517</v>
      </c>
      <c r="C1532" t="s">
        <v>1000</v>
      </c>
      <c r="D1532" t="s">
        <v>2225</v>
      </c>
      <c r="E1532" t="s">
        <v>2226</v>
      </c>
      <c r="F1532" t="s">
        <v>2227</v>
      </c>
      <c r="G1532" t="s">
        <v>2228</v>
      </c>
      <c r="H1532" t="s">
        <v>1000</v>
      </c>
    </row>
    <row r="1533" spans="1:8" x14ac:dyDescent="0.25">
      <c r="A1533" t="s">
        <v>360</v>
      </c>
      <c r="B1533" t="s">
        <v>2518</v>
      </c>
      <c r="C1533" t="s">
        <v>1000</v>
      </c>
      <c r="D1533" t="s">
        <v>2225</v>
      </c>
      <c r="E1533" t="s">
        <v>2226</v>
      </c>
      <c r="F1533" t="s">
        <v>2227</v>
      </c>
      <c r="G1533" t="s">
        <v>2228</v>
      </c>
      <c r="H1533" t="s">
        <v>1000</v>
      </c>
    </row>
    <row r="1534" spans="1:8" x14ac:dyDescent="0.25">
      <c r="A1534" t="s">
        <v>361</v>
      </c>
      <c r="B1534" t="s">
        <v>2519</v>
      </c>
      <c r="C1534" t="s">
        <v>1000</v>
      </c>
      <c r="D1534" t="s">
        <v>2225</v>
      </c>
      <c r="E1534" t="s">
        <v>2226</v>
      </c>
      <c r="F1534" t="s">
        <v>2227</v>
      </c>
      <c r="G1534" t="s">
        <v>2228</v>
      </c>
      <c r="H1534" t="s">
        <v>1000</v>
      </c>
    </row>
    <row r="1535" spans="1:8" x14ac:dyDescent="0.25">
      <c r="A1535" t="s">
        <v>931</v>
      </c>
      <c r="B1535" t="s">
        <v>2520</v>
      </c>
      <c r="C1535" t="s">
        <v>1000</v>
      </c>
      <c r="D1535" t="s">
        <v>2225</v>
      </c>
      <c r="E1535" t="s">
        <v>2226</v>
      </c>
      <c r="F1535" t="s">
        <v>2227</v>
      </c>
      <c r="G1535" t="s">
        <v>2228</v>
      </c>
      <c r="H1535" t="s">
        <v>1000</v>
      </c>
    </row>
    <row r="1536" spans="1:8" x14ac:dyDescent="0.25">
      <c r="A1536" t="s">
        <v>362</v>
      </c>
      <c r="B1536" t="s">
        <v>2521</v>
      </c>
      <c r="C1536" t="s">
        <v>1000</v>
      </c>
      <c r="D1536" t="s">
        <v>2225</v>
      </c>
      <c r="E1536" t="s">
        <v>2226</v>
      </c>
      <c r="F1536" t="s">
        <v>2227</v>
      </c>
      <c r="G1536" t="s">
        <v>2228</v>
      </c>
      <c r="H1536" t="s">
        <v>1000</v>
      </c>
    </row>
    <row r="1537" spans="1:8" x14ac:dyDescent="0.25">
      <c r="A1537" t="s">
        <v>363</v>
      </c>
      <c r="B1537" t="s">
        <v>2522</v>
      </c>
      <c r="C1537" t="s">
        <v>1000</v>
      </c>
      <c r="D1537" t="s">
        <v>2225</v>
      </c>
      <c r="E1537" t="s">
        <v>2226</v>
      </c>
      <c r="F1537" t="s">
        <v>2227</v>
      </c>
      <c r="G1537" t="s">
        <v>2228</v>
      </c>
      <c r="H1537" t="s">
        <v>1000</v>
      </c>
    </row>
    <row r="1538" spans="1:8" x14ac:dyDescent="0.25">
      <c r="A1538" t="s">
        <v>364</v>
      </c>
      <c r="B1538" t="s">
        <v>2523</v>
      </c>
      <c r="C1538" t="s">
        <v>1000</v>
      </c>
      <c r="D1538" t="s">
        <v>2225</v>
      </c>
      <c r="E1538" t="s">
        <v>2226</v>
      </c>
      <c r="F1538" t="s">
        <v>2227</v>
      </c>
      <c r="G1538" t="s">
        <v>2228</v>
      </c>
      <c r="H1538" t="s">
        <v>1000</v>
      </c>
    </row>
    <row r="1539" spans="1:8" x14ac:dyDescent="0.25">
      <c r="A1539" t="s">
        <v>366</v>
      </c>
      <c r="B1539" t="s">
        <v>2524</v>
      </c>
      <c r="C1539" t="s">
        <v>1000</v>
      </c>
      <c r="D1539" t="s">
        <v>2225</v>
      </c>
      <c r="E1539" t="s">
        <v>2226</v>
      </c>
      <c r="F1539" t="s">
        <v>2227</v>
      </c>
      <c r="G1539" t="s">
        <v>2228</v>
      </c>
      <c r="H1539" t="s">
        <v>1000</v>
      </c>
    </row>
    <row r="1540" spans="1:8" x14ac:dyDescent="0.25">
      <c r="A1540" t="s">
        <v>367</v>
      </c>
      <c r="B1540" t="s">
        <v>2525</v>
      </c>
      <c r="C1540" t="s">
        <v>1000</v>
      </c>
      <c r="D1540" t="s">
        <v>2225</v>
      </c>
      <c r="E1540" t="s">
        <v>2226</v>
      </c>
      <c r="F1540" t="s">
        <v>2227</v>
      </c>
      <c r="G1540" t="s">
        <v>2228</v>
      </c>
      <c r="H1540" t="s">
        <v>1000</v>
      </c>
    </row>
    <row r="1541" spans="1:8" x14ac:dyDescent="0.25">
      <c r="A1541" t="s">
        <v>368</v>
      </c>
      <c r="B1541" t="s">
        <v>2526</v>
      </c>
      <c r="C1541" t="s">
        <v>1000</v>
      </c>
      <c r="D1541" t="s">
        <v>2225</v>
      </c>
      <c r="E1541" t="s">
        <v>2226</v>
      </c>
      <c r="F1541" t="s">
        <v>2227</v>
      </c>
      <c r="G1541" t="s">
        <v>2228</v>
      </c>
      <c r="H1541" t="s">
        <v>1000</v>
      </c>
    </row>
    <row r="1542" spans="1:8" x14ac:dyDescent="0.25">
      <c r="A1542" t="s">
        <v>369</v>
      </c>
      <c r="B1542" t="s">
        <v>2527</v>
      </c>
      <c r="C1542" t="s">
        <v>1000</v>
      </c>
      <c r="D1542" t="s">
        <v>2225</v>
      </c>
      <c r="E1542" t="s">
        <v>2226</v>
      </c>
      <c r="F1542" t="s">
        <v>2227</v>
      </c>
      <c r="G1542" t="s">
        <v>2228</v>
      </c>
      <c r="H1542" t="s">
        <v>1000</v>
      </c>
    </row>
    <row r="1543" spans="1:8" x14ac:dyDescent="0.25">
      <c r="A1543" t="s">
        <v>370</v>
      </c>
      <c r="B1543" t="s">
        <v>2528</v>
      </c>
      <c r="C1543" t="s">
        <v>1000</v>
      </c>
      <c r="D1543" t="s">
        <v>2225</v>
      </c>
      <c r="E1543" t="s">
        <v>2226</v>
      </c>
      <c r="F1543" t="s">
        <v>2227</v>
      </c>
      <c r="G1543" t="s">
        <v>2228</v>
      </c>
      <c r="H1543" t="s">
        <v>1000</v>
      </c>
    </row>
    <row r="1544" spans="1:8" x14ac:dyDescent="0.25">
      <c r="A1544" t="s">
        <v>371</v>
      </c>
      <c r="B1544" t="s">
        <v>2529</v>
      </c>
      <c r="C1544" t="s">
        <v>1000</v>
      </c>
      <c r="D1544" t="s">
        <v>2225</v>
      </c>
      <c r="E1544" t="s">
        <v>2226</v>
      </c>
      <c r="F1544" t="s">
        <v>2227</v>
      </c>
      <c r="G1544" t="s">
        <v>2228</v>
      </c>
      <c r="H1544" t="s">
        <v>1000</v>
      </c>
    </row>
    <row r="1545" spans="1:8" x14ac:dyDescent="0.25">
      <c r="A1545" t="s">
        <v>902</v>
      </c>
      <c r="B1545" t="s">
        <v>2530</v>
      </c>
      <c r="C1545" t="s">
        <v>1000</v>
      </c>
      <c r="D1545" t="s">
        <v>2225</v>
      </c>
      <c r="E1545" t="s">
        <v>2226</v>
      </c>
      <c r="F1545" t="s">
        <v>2227</v>
      </c>
      <c r="G1545" t="s">
        <v>2228</v>
      </c>
      <c r="H1545" t="s">
        <v>1000</v>
      </c>
    </row>
    <row r="1546" spans="1:8" x14ac:dyDescent="0.25">
      <c r="A1546" t="s">
        <v>372</v>
      </c>
      <c r="B1546" t="s">
        <v>2531</v>
      </c>
      <c r="C1546" t="s">
        <v>1000</v>
      </c>
      <c r="D1546" t="s">
        <v>2225</v>
      </c>
      <c r="E1546" t="s">
        <v>2226</v>
      </c>
      <c r="F1546" t="s">
        <v>2227</v>
      </c>
      <c r="G1546" t="s">
        <v>2228</v>
      </c>
      <c r="H1546" t="s">
        <v>1000</v>
      </c>
    </row>
    <row r="1547" spans="1:8" x14ac:dyDescent="0.25">
      <c r="A1547" t="s">
        <v>903</v>
      </c>
      <c r="B1547" t="s">
        <v>2532</v>
      </c>
      <c r="C1547" t="s">
        <v>1000</v>
      </c>
      <c r="D1547" t="s">
        <v>2225</v>
      </c>
      <c r="E1547" t="s">
        <v>2226</v>
      </c>
      <c r="F1547" t="s">
        <v>2227</v>
      </c>
      <c r="G1547" t="s">
        <v>2228</v>
      </c>
      <c r="H1547" t="s">
        <v>1000</v>
      </c>
    </row>
    <row r="1548" spans="1:8" x14ac:dyDescent="0.25">
      <c r="A1548" t="s">
        <v>374</v>
      </c>
      <c r="B1548" t="s">
        <v>2533</v>
      </c>
      <c r="C1548" t="s">
        <v>1000</v>
      </c>
      <c r="D1548" t="s">
        <v>2225</v>
      </c>
      <c r="E1548" t="s">
        <v>2226</v>
      </c>
      <c r="F1548" t="s">
        <v>2227</v>
      </c>
      <c r="G1548" t="s">
        <v>2228</v>
      </c>
      <c r="H1548" t="s">
        <v>1000</v>
      </c>
    </row>
    <row r="1549" spans="1:8" x14ac:dyDescent="0.25">
      <c r="A1549" t="s">
        <v>375</v>
      </c>
      <c r="B1549" t="s">
        <v>2534</v>
      </c>
      <c r="C1549" t="s">
        <v>1000</v>
      </c>
      <c r="D1549" t="s">
        <v>2225</v>
      </c>
      <c r="E1549" t="s">
        <v>2226</v>
      </c>
      <c r="F1549" t="s">
        <v>2227</v>
      </c>
      <c r="G1549" t="s">
        <v>2228</v>
      </c>
      <c r="H1549" t="s">
        <v>1000</v>
      </c>
    </row>
    <row r="1550" spans="1:8" x14ac:dyDescent="0.25">
      <c r="A1550" t="s">
        <v>904</v>
      </c>
      <c r="B1550" t="s">
        <v>2535</v>
      </c>
      <c r="C1550" t="s">
        <v>1000</v>
      </c>
      <c r="D1550" t="s">
        <v>2225</v>
      </c>
      <c r="E1550" t="s">
        <v>2226</v>
      </c>
      <c r="F1550" t="s">
        <v>2227</v>
      </c>
      <c r="G1550" t="s">
        <v>2228</v>
      </c>
      <c r="H1550" t="s">
        <v>1000</v>
      </c>
    </row>
    <row r="1551" spans="1:8" x14ac:dyDescent="0.25">
      <c r="A1551" t="s">
        <v>377</v>
      </c>
      <c r="B1551" t="s">
        <v>2536</v>
      </c>
      <c r="C1551" t="s">
        <v>1000</v>
      </c>
      <c r="D1551" t="s">
        <v>2225</v>
      </c>
      <c r="E1551" t="s">
        <v>2226</v>
      </c>
      <c r="F1551" t="s">
        <v>2227</v>
      </c>
      <c r="G1551" t="s">
        <v>2228</v>
      </c>
      <c r="H1551" t="s">
        <v>1000</v>
      </c>
    </row>
    <row r="1552" spans="1:8" x14ac:dyDescent="0.25">
      <c r="A1552" t="s">
        <v>378</v>
      </c>
      <c r="B1552" t="s">
        <v>2537</v>
      </c>
      <c r="C1552" t="s">
        <v>1000</v>
      </c>
      <c r="D1552" t="s">
        <v>2225</v>
      </c>
      <c r="E1552" t="s">
        <v>2226</v>
      </c>
      <c r="F1552" t="s">
        <v>2227</v>
      </c>
      <c r="G1552" t="s">
        <v>2228</v>
      </c>
      <c r="H1552" t="s">
        <v>1000</v>
      </c>
    </row>
    <row r="1553" spans="1:8" x14ac:dyDescent="0.25">
      <c r="A1553" t="s">
        <v>379</v>
      </c>
      <c r="B1553" t="s">
        <v>2538</v>
      </c>
      <c r="C1553" t="s">
        <v>1000</v>
      </c>
      <c r="D1553" t="s">
        <v>2225</v>
      </c>
      <c r="E1553" t="s">
        <v>2226</v>
      </c>
      <c r="F1553" t="s">
        <v>2227</v>
      </c>
      <c r="G1553" t="s">
        <v>2228</v>
      </c>
      <c r="H1553" t="s">
        <v>1000</v>
      </c>
    </row>
    <row r="1554" spans="1:8" x14ac:dyDescent="0.25">
      <c r="A1554" t="s">
        <v>380</v>
      </c>
      <c r="B1554" t="s">
        <v>2539</v>
      </c>
      <c r="C1554" t="s">
        <v>1000</v>
      </c>
      <c r="D1554" t="s">
        <v>2225</v>
      </c>
      <c r="E1554" t="s">
        <v>2226</v>
      </c>
      <c r="F1554" t="s">
        <v>2227</v>
      </c>
      <c r="G1554" t="s">
        <v>2228</v>
      </c>
      <c r="H1554" t="s">
        <v>1000</v>
      </c>
    </row>
    <row r="1555" spans="1:8" x14ac:dyDescent="0.25">
      <c r="A1555" t="s">
        <v>381</v>
      </c>
      <c r="B1555" t="s">
        <v>2540</v>
      </c>
      <c r="C1555" t="s">
        <v>1000</v>
      </c>
      <c r="D1555" t="s">
        <v>2225</v>
      </c>
      <c r="E1555" t="s">
        <v>2226</v>
      </c>
      <c r="F1555" t="s">
        <v>2227</v>
      </c>
      <c r="G1555" t="s">
        <v>2228</v>
      </c>
      <c r="H1555" t="s">
        <v>1000</v>
      </c>
    </row>
    <row r="1556" spans="1:8" x14ac:dyDescent="0.25">
      <c r="A1556" t="s">
        <v>383</v>
      </c>
      <c r="B1556" t="s">
        <v>2541</v>
      </c>
      <c r="C1556" t="s">
        <v>1000</v>
      </c>
      <c r="D1556" t="s">
        <v>2225</v>
      </c>
      <c r="E1556" t="s">
        <v>2226</v>
      </c>
      <c r="F1556" t="s">
        <v>2227</v>
      </c>
      <c r="G1556" t="s">
        <v>2228</v>
      </c>
      <c r="H1556" t="s">
        <v>1000</v>
      </c>
    </row>
    <row r="1557" spans="1:8" x14ac:dyDescent="0.25">
      <c r="A1557" t="s">
        <v>384</v>
      </c>
      <c r="B1557" t="s">
        <v>2542</v>
      </c>
      <c r="C1557" t="s">
        <v>1000</v>
      </c>
      <c r="D1557" t="s">
        <v>2225</v>
      </c>
      <c r="E1557" t="s">
        <v>2226</v>
      </c>
      <c r="F1557" t="s">
        <v>2227</v>
      </c>
      <c r="G1557" t="s">
        <v>2228</v>
      </c>
      <c r="H1557" t="s">
        <v>1000</v>
      </c>
    </row>
    <row r="1558" spans="1:8" x14ac:dyDescent="0.25">
      <c r="A1558" t="s">
        <v>905</v>
      </c>
      <c r="B1558" t="s">
        <v>2543</v>
      </c>
      <c r="C1558" t="s">
        <v>1000</v>
      </c>
      <c r="D1558" t="s">
        <v>2225</v>
      </c>
      <c r="E1558" t="s">
        <v>2226</v>
      </c>
      <c r="F1558" t="s">
        <v>2227</v>
      </c>
      <c r="G1558" t="s">
        <v>2228</v>
      </c>
      <c r="H1558" t="s">
        <v>1000</v>
      </c>
    </row>
    <row r="1559" spans="1:8" x14ac:dyDescent="0.25">
      <c r="A1559" t="s">
        <v>385</v>
      </c>
      <c r="B1559" t="s">
        <v>2544</v>
      </c>
      <c r="C1559" t="s">
        <v>1000</v>
      </c>
      <c r="D1559" t="s">
        <v>2225</v>
      </c>
      <c r="E1559" t="s">
        <v>2226</v>
      </c>
      <c r="F1559" t="s">
        <v>2227</v>
      </c>
      <c r="G1559" t="s">
        <v>2228</v>
      </c>
      <c r="H1559" t="s">
        <v>1000</v>
      </c>
    </row>
    <row r="1560" spans="1:8" x14ac:dyDescent="0.25">
      <c r="A1560" t="s">
        <v>386</v>
      </c>
      <c r="B1560" t="s">
        <v>2545</v>
      </c>
      <c r="C1560" t="s">
        <v>1000</v>
      </c>
      <c r="D1560" t="s">
        <v>2225</v>
      </c>
      <c r="E1560" t="s">
        <v>2226</v>
      </c>
      <c r="F1560" t="s">
        <v>2227</v>
      </c>
      <c r="G1560" t="s">
        <v>2228</v>
      </c>
      <c r="H1560" t="s">
        <v>1000</v>
      </c>
    </row>
    <row r="1561" spans="1:8" x14ac:dyDescent="0.25">
      <c r="A1561" t="s">
        <v>387</v>
      </c>
      <c r="B1561" t="s">
        <v>2546</v>
      </c>
      <c r="C1561" t="s">
        <v>1000</v>
      </c>
      <c r="D1561" t="s">
        <v>2225</v>
      </c>
      <c r="E1561" t="s">
        <v>2226</v>
      </c>
      <c r="F1561" t="s">
        <v>2227</v>
      </c>
      <c r="G1561" t="s">
        <v>2228</v>
      </c>
      <c r="H1561" t="s">
        <v>1000</v>
      </c>
    </row>
    <row r="1562" spans="1:8" x14ac:dyDescent="0.25">
      <c r="A1562" t="s">
        <v>388</v>
      </c>
      <c r="B1562" t="s">
        <v>2547</v>
      </c>
      <c r="C1562" t="s">
        <v>1000</v>
      </c>
      <c r="D1562" t="s">
        <v>2225</v>
      </c>
      <c r="E1562" t="s">
        <v>2226</v>
      </c>
      <c r="F1562" t="s">
        <v>2227</v>
      </c>
      <c r="G1562" t="s">
        <v>2228</v>
      </c>
      <c r="H1562" t="s">
        <v>1000</v>
      </c>
    </row>
    <row r="1563" spans="1:8" x14ac:dyDescent="0.25">
      <c r="A1563" t="s">
        <v>389</v>
      </c>
      <c r="B1563" t="s">
        <v>2548</v>
      </c>
      <c r="C1563" t="s">
        <v>1000</v>
      </c>
      <c r="D1563" t="s">
        <v>2225</v>
      </c>
      <c r="E1563" t="s">
        <v>2226</v>
      </c>
      <c r="F1563" t="s">
        <v>2227</v>
      </c>
      <c r="G1563" t="s">
        <v>2228</v>
      </c>
      <c r="H1563" t="s">
        <v>1000</v>
      </c>
    </row>
    <row r="1564" spans="1:8" x14ac:dyDescent="0.25">
      <c r="A1564" t="s">
        <v>390</v>
      </c>
      <c r="B1564" t="s">
        <v>2549</v>
      </c>
      <c r="C1564" t="s">
        <v>1000</v>
      </c>
      <c r="D1564" t="s">
        <v>2225</v>
      </c>
      <c r="E1564" t="s">
        <v>2226</v>
      </c>
      <c r="F1564" t="s">
        <v>2227</v>
      </c>
      <c r="G1564" t="s">
        <v>2228</v>
      </c>
      <c r="H1564" t="s">
        <v>1000</v>
      </c>
    </row>
    <row r="1565" spans="1:8" x14ac:dyDescent="0.25">
      <c r="A1565" t="s">
        <v>392</v>
      </c>
      <c r="B1565" t="s">
        <v>2550</v>
      </c>
      <c r="C1565" t="s">
        <v>1000</v>
      </c>
      <c r="D1565" t="s">
        <v>2225</v>
      </c>
      <c r="E1565" t="s">
        <v>2226</v>
      </c>
      <c r="F1565" t="s">
        <v>2227</v>
      </c>
      <c r="G1565" t="s">
        <v>2228</v>
      </c>
      <c r="H1565" t="s">
        <v>1000</v>
      </c>
    </row>
    <row r="1566" spans="1:8" x14ac:dyDescent="0.25">
      <c r="A1566" t="s">
        <v>393</v>
      </c>
      <c r="B1566" t="s">
        <v>2551</v>
      </c>
      <c r="C1566" t="s">
        <v>1000</v>
      </c>
      <c r="D1566" t="s">
        <v>2225</v>
      </c>
      <c r="E1566" t="s">
        <v>2226</v>
      </c>
      <c r="F1566" t="s">
        <v>2227</v>
      </c>
      <c r="G1566" t="s">
        <v>2228</v>
      </c>
      <c r="H1566" t="s">
        <v>1000</v>
      </c>
    </row>
    <row r="1567" spans="1:8" x14ac:dyDescent="0.25">
      <c r="A1567" t="s">
        <v>906</v>
      </c>
      <c r="B1567" t="s">
        <v>2552</v>
      </c>
      <c r="C1567" t="s">
        <v>1000</v>
      </c>
      <c r="D1567" t="s">
        <v>2225</v>
      </c>
      <c r="E1567" t="s">
        <v>2226</v>
      </c>
      <c r="F1567" t="s">
        <v>2227</v>
      </c>
      <c r="G1567" t="s">
        <v>2228</v>
      </c>
      <c r="H1567" t="s">
        <v>1000</v>
      </c>
    </row>
    <row r="1568" spans="1:8" x14ac:dyDescent="0.25">
      <c r="A1568" t="s">
        <v>394</v>
      </c>
      <c r="B1568" t="s">
        <v>2553</v>
      </c>
      <c r="C1568" t="s">
        <v>1000</v>
      </c>
      <c r="D1568" t="s">
        <v>2225</v>
      </c>
      <c r="E1568" t="s">
        <v>2226</v>
      </c>
      <c r="F1568" t="s">
        <v>2227</v>
      </c>
      <c r="G1568" t="s">
        <v>2228</v>
      </c>
      <c r="H1568" t="s">
        <v>1000</v>
      </c>
    </row>
    <row r="1569" spans="1:8" x14ac:dyDescent="0.25">
      <c r="A1569" t="s">
        <v>395</v>
      </c>
      <c r="B1569" t="s">
        <v>2554</v>
      </c>
      <c r="C1569" t="s">
        <v>1000</v>
      </c>
      <c r="D1569" t="s">
        <v>2225</v>
      </c>
      <c r="E1569" t="s">
        <v>2226</v>
      </c>
      <c r="F1569" t="s">
        <v>2227</v>
      </c>
      <c r="G1569" t="s">
        <v>2228</v>
      </c>
      <c r="H1569" t="s">
        <v>1000</v>
      </c>
    </row>
    <row r="1570" spans="1:8" x14ac:dyDescent="0.25">
      <c r="A1570" t="s">
        <v>7811</v>
      </c>
      <c r="B1570" t="s">
        <v>2555</v>
      </c>
      <c r="C1570" t="s">
        <v>1000</v>
      </c>
      <c r="D1570" t="s">
        <v>2225</v>
      </c>
      <c r="E1570" t="s">
        <v>2226</v>
      </c>
      <c r="F1570" t="s">
        <v>2227</v>
      </c>
      <c r="G1570" t="s">
        <v>2228</v>
      </c>
      <c r="H1570" t="s">
        <v>1000</v>
      </c>
    </row>
    <row r="1571" spans="1:8" x14ac:dyDescent="0.25">
      <c r="A1571" t="s">
        <v>396</v>
      </c>
      <c r="B1571" t="s">
        <v>2556</v>
      </c>
      <c r="C1571" t="s">
        <v>1000</v>
      </c>
      <c r="D1571" t="s">
        <v>2225</v>
      </c>
      <c r="E1571" t="s">
        <v>2226</v>
      </c>
      <c r="F1571" t="s">
        <v>2227</v>
      </c>
      <c r="G1571" t="s">
        <v>2228</v>
      </c>
      <c r="H1571" t="s">
        <v>1000</v>
      </c>
    </row>
    <row r="1572" spans="1:8" x14ac:dyDescent="0.25">
      <c r="A1572" t="s">
        <v>397</v>
      </c>
      <c r="B1572" t="s">
        <v>2557</v>
      </c>
      <c r="C1572" t="s">
        <v>1000</v>
      </c>
      <c r="D1572" t="s">
        <v>2225</v>
      </c>
      <c r="E1572" t="s">
        <v>2226</v>
      </c>
      <c r="F1572" t="s">
        <v>2227</v>
      </c>
      <c r="G1572" t="s">
        <v>2228</v>
      </c>
      <c r="H1572" t="s">
        <v>1000</v>
      </c>
    </row>
    <row r="1573" spans="1:8" x14ac:dyDescent="0.25">
      <c r="A1573" t="s">
        <v>398</v>
      </c>
      <c r="B1573" t="s">
        <v>2558</v>
      </c>
      <c r="C1573" t="s">
        <v>1000</v>
      </c>
      <c r="D1573" t="s">
        <v>2225</v>
      </c>
      <c r="E1573" t="s">
        <v>2226</v>
      </c>
      <c r="F1573" t="s">
        <v>2227</v>
      </c>
      <c r="G1573" t="s">
        <v>2228</v>
      </c>
      <c r="H1573" t="s">
        <v>1000</v>
      </c>
    </row>
    <row r="1574" spans="1:8" x14ac:dyDescent="0.25">
      <c r="A1574" t="s">
        <v>399</v>
      </c>
      <c r="B1574" t="s">
        <v>2559</v>
      </c>
      <c r="C1574" t="s">
        <v>1000</v>
      </c>
      <c r="D1574" t="s">
        <v>2225</v>
      </c>
      <c r="E1574" t="s">
        <v>2226</v>
      </c>
      <c r="F1574" t="s">
        <v>2227</v>
      </c>
      <c r="G1574" t="s">
        <v>2228</v>
      </c>
      <c r="H1574" t="s">
        <v>1000</v>
      </c>
    </row>
    <row r="1575" spans="1:8" x14ac:dyDescent="0.25">
      <c r="A1575" t="s">
        <v>400</v>
      </c>
      <c r="B1575" t="s">
        <v>2560</v>
      </c>
      <c r="C1575" t="s">
        <v>1000</v>
      </c>
      <c r="D1575" t="s">
        <v>2225</v>
      </c>
      <c r="E1575" t="s">
        <v>2226</v>
      </c>
      <c r="F1575" t="s">
        <v>2227</v>
      </c>
      <c r="G1575" t="s">
        <v>2228</v>
      </c>
      <c r="H1575" t="s">
        <v>1000</v>
      </c>
    </row>
    <row r="1576" spans="1:8" x14ac:dyDescent="0.25">
      <c r="A1576" t="s">
        <v>932</v>
      </c>
      <c r="B1576" t="s">
        <v>2561</v>
      </c>
      <c r="C1576" t="s">
        <v>1000</v>
      </c>
      <c r="D1576" t="s">
        <v>2225</v>
      </c>
      <c r="E1576" t="s">
        <v>2226</v>
      </c>
      <c r="F1576" t="s">
        <v>2227</v>
      </c>
      <c r="G1576" t="s">
        <v>2228</v>
      </c>
      <c r="H1576" t="s">
        <v>1000</v>
      </c>
    </row>
    <row r="1577" spans="1:8" x14ac:dyDescent="0.25">
      <c r="A1577" t="s">
        <v>401</v>
      </c>
      <c r="B1577" t="s">
        <v>2562</v>
      </c>
      <c r="C1577" t="s">
        <v>1000</v>
      </c>
      <c r="D1577" t="s">
        <v>2225</v>
      </c>
      <c r="E1577" t="s">
        <v>2226</v>
      </c>
      <c r="F1577" t="s">
        <v>2227</v>
      </c>
      <c r="G1577" t="s">
        <v>2228</v>
      </c>
      <c r="H1577" t="s">
        <v>1000</v>
      </c>
    </row>
    <row r="1578" spans="1:8" x14ac:dyDescent="0.25">
      <c r="A1578" t="s">
        <v>907</v>
      </c>
      <c r="B1578" t="s">
        <v>2563</v>
      </c>
      <c r="C1578" t="s">
        <v>1000</v>
      </c>
      <c r="D1578" t="s">
        <v>2225</v>
      </c>
      <c r="E1578" t="s">
        <v>2226</v>
      </c>
      <c r="F1578" t="s">
        <v>2227</v>
      </c>
      <c r="G1578" t="s">
        <v>2228</v>
      </c>
      <c r="H1578" t="s">
        <v>1000</v>
      </c>
    </row>
    <row r="1579" spans="1:8" x14ac:dyDescent="0.25">
      <c r="A1579" t="s">
        <v>871</v>
      </c>
      <c r="B1579" t="s">
        <v>2564</v>
      </c>
      <c r="C1579" t="s">
        <v>1000</v>
      </c>
      <c r="D1579" t="s">
        <v>2225</v>
      </c>
      <c r="E1579" t="s">
        <v>2226</v>
      </c>
      <c r="F1579" t="s">
        <v>2227</v>
      </c>
      <c r="G1579" t="s">
        <v>2228</v>
      </c>
      <c r="H1579" t="s">
        <v>1000</v>
      </c>
    </row>
    <row r="1580" spans="1:8" x14ac:dyDescent="0.25">
      <c r="A1580" t="s">
        <v>872</v>
      </c>
      <c r="B1580" t="s">
        <v>2565</v>
      </c>
      <c r="C1580" t="s">
        <v>1000</v>
      </c>
      <c r="D1580" t="s">
        <v>2225</v>
      </c>
      <c r="E1580" t="s">
        <v>2226</v>
      </c>
      <c r="F1580" t="s">
        <v>2227</v>
      </c>
      <c r="G1580" t="s">
        <v>2228</v>
      </c>
      <c r="H1580" t="s">
        <v>1000</v>
      </c>
    </row>
    <row r="1581" spans="1:8" x14ac:dyDescent="0.25">
      <c r="A1581" t="s">
        <v>115</v>
      </c>
      <c r="B1581" t="s">
        <v>2566</v>
      </c>
      <c r="C1581" t="s">
        <v>1000</v>
      </c>
      <c r="D1581" t="s">
        <v>2225</v>
      </c>
      <c r="E1581" t="s">
        <v>2226</v>
      </c>
      <c r="F1581" t="s">
        <v>2227</v>
      </c>
      <c r="G1581" t="s">
        <v>2228</v>
      </c>
      <c r="H1581" t="s">
        <v>1000</v>
      </c>
    </row>
    <row r="1582" spans="1:8" x14ac:dyDescent="0.25">
      <c r="A1582" t="s">
        <v>124</v>
      </c>
      <c r="B1582" t="s">
        <v>2567</v>
      </c>
      <c r="C1582" t="s">
        <v>1000</v>
      </c>
      <c r="D1582" t="s">
        <v>2225</v>
      </c>
      <c r="E1582" t="s">
        <v>2226</v>
      </c>
      <c r="F1582" t="s">
        <v>2227</v>
      </c>
      <c r="G1582" t="s">
        <v>2228</v>
      </c>
      <c r="H1582" t="s">
        <v>1000</v>
      </c>
    </row>
    <row r="1583" spans="1:8" x14ac:dyDescent="0.25">
      <c r="A1583" t="s">
        <v>133</v>
      </c>
      <c r="B1583" t="s">
        <v>2568</v>
      </c>
      <c r="C1583" t="s">
        <v>1000</v>
      </c>
      <c r="D1583" t="s">
        <v>2225</v>
      </c>
      <c r="E1583" t="s">
        <v>2226</v>
      </c>
      <c r="F1583" t="s">
        <v>2227</v>
      </c>
      <c r="G1583" t="s">
        <v>2228</v>
      </c>
      <c r="H1583" t="s">
        <v>1000</v>
      </c>
    </row>
    <row r="1584" spans="1:8" x14ac:dyDescent="0.25">
      <c r="A1584" t="s">
        <v>144</v>
      </c>
      <c r="B1584" t="s">
        <v>2569</v>
      </c>
      <c r="C1584" t="s">
        <v>1000</v>
      </c>
      <c r="D1584" t="s">
        <v>2225</v>
      </c>
      <c r="E1584" t="s">
        <v>2226</v>
      </c>
      <c r="F1584" t="s">
        <v>2227</v>
      </c>
      <c r="G1584" t="s">
        <v>2228</v>
      </c>
      <c r="H1584" t="s">
        <v>1000</v>
      </c>
    </row>
    <row r="1585" spans="1:8" x14ac:dyDescent="0.25">
      <c r="A1585" t="s">
        <v>154</v>
      </c>
      <c r="B1585" t="s">
        <v>2570</v>
      </c>
      <c r="C1585" t="s">
        <v>1000</v>
      </c>
      <c r="D1585" t="s">
        <v>2225</v>
      </c>
      <c r="E1585" t="s">
        <v>2226</v>
      </c>
      <c r="F1585" t="s">
        <v>2227</v>
      </c>
      <c r="G1585" t="s">
        <v>2228</v>
      </c>
      <c r="H1585" t="s">
        <v>1000</v>
      </c>
    </row>
    <row r="1586" spans="1:8" x14ac:dyDescent="0.25">
      <c r="A1586" t="s">
        <v>163</v>
      </c>
      <c r="B1586" t="s">
        <v>2571</v>
      </c>
      <c r="C1586" t="s">
        <v>1000</v>
      </c>
      <c r="D1586" t="s">
        <v>2225</v>
      </c>
      <c r="E1586" t="s">
        <v>2226</v>
      </c>
      <c r="F1586" t="s">
        <v>2227</v>
      </c>
      <c r="G1586" t="s">
        <v>2228</v>
      </c>
      <c r="H1586" t="s">
        <v>1000</v>
      </c>
    </row>
    <row r="1587" spans="1:8" x14ac:dyDescent="0.25">
      <c r="A1587" t="s">
        <v>174</v>
      </c>
      <c r="B1587" t="s">
        <v>2572</v>
      </c>
      <c r="C1587" t="s">
        <v>1000</v>
      </c>
      <c r="D1587" t="s">
        <v>2225</v>
      </c>
      <c r="E1587" t="s">
        <v>2226</v>
      </c>
      <c r="F1587" t="s">
        <v>2227</v>
      </c>
      <c r="G1587" t="s">
        <v>2228</v>
      </c>
      <c r="H1587" t="s">
        <v>1000</v>
      </c>
    </row>
    <row r="1588" spans="1:8" x14ac:dyDescent="0.25">
      <c r="A1588" t="s">
        <v>49</v>
      </c>
      <c r="B1588" t="s">
        <v>2573</v>
      </c>
      <c r="C1588" t="s">
        <v>1000</v>
      </c>
      <c r="D1588" t="s">
        <v>2225</v>
      </c>
      <c r="E1588" t="s">
        <v>2226</v>
      </c>
      <c r="F1588" t="s">
        <v>2227</v>
      </c>
      <c r="G1588" t="s">
        <v>2228</v>
      </c>
      <c r="H1588" t="s">
        <v>1000</v>
      </c>
    </row>
    <row r="1589" spans="1:8" x14ac:dyDescent="0.25">
      <c r="A1589" t="s">
        <v>60</v>
      </c>
      <c r="B1589" t="s">
        <v>2574</v>
      </c>
      <c r="C1589" t="s">
        <v>1000</v>
      </c>
      <c r="D1589" t="s">
        <v>2225</v>
      </c>
      <c r="E1589" t="s">
        <v>2226</v>
      </c>
      <c r="F1589" t="s">
        <v>2227</v>
      </c>
      <c r="G1589" t="s">
        <v>2228</v>
      </c>
      <c r="H1589" t="s">
        <v>1000</v>
      </c>
    </row>
    <row r="1590" spans="1:8" x14ac:dyDescent="0.25">
      <c r="A1590" t="s">
        <v>71</v>
      </c>
      <c r="B1590" t="s">
        <v>2575</v>
      </c>
      <c r="C1590" t="s">
        <v>1000</v>
      </c>
      <c r="D1590" t="s">
        <v>2225</v>
      </c>
      <c r="E1590" t="s">
        <v>2226</v>
      </c>
      <c r="F1590" t="s">
        <v>2227</v>
      </c>
      <c r="G1590" t="s">
        <v>2228</v>
      </c>
      <c r="H1590" t="s">
        <v>1000</v>
      </c>
    </row>
    <row r="1591" spans="1:8" x14ac:dyDescent="0.25">
      <c r="A1591" t="s">
        <v>82</v>
      </c>
      <c r="B1591" t="s">
        <v>2576</v>
      </c>
      <c r="C1591" t="s">
        <v>1000</v>
      </c>
      <c r="D1591" t="s">
        <v>2225</v>
      </c>
      <c r="E1591" t="s">
        <v>2226</v>
      </c>
      <c r="F1591" t="s">
        <v>2227</v>
      </c>
      <c r="G1591" t="s">
        <v>2228</v>
      </c>
      <c r="H1591" t="s">
        <v>1000</v>
      </c>
    </row>
    <row r="1592" spans="1:8" x14ac:dyDescent="0.25">
      <c r="A1592" t="s">
        <v>89</v>
      </c>
      <c r="B1592" t="s">
        <v>2577</v>
      </c>
      <c r="C1592" t="s">
        <v>1000</v>
      </c>
      <c r="D1592" t="s">
        <v>2225</v>
      </c>
      <c r="E1592" t="s">
        <v>2226</v>
      </c>
      <c r="F1592" t="s">
        <v>2227</v>
      </c>
      <c r="G1592" t="s">
        <v>2228</v>
      </c>
      <c r="H1592" t="s">
        <v>1000</v>
      </c>
    </row>
    <row r="1593" spans="1:8" x14ac:dyDescent="0.25">
      <c r="A1593" t="s">
        <v>96</v>
      </c>
      <c r="B1593" t="s">
        <v>2578</v>
      </c>
      <c r="C1593" t="s">
        <v>1000</v>
      </c>
      <c r="D1593" t="s">
        <v>2225</v>
      </c>
      <c r="E1593" t="s">
        <v>2226</v>
      </c>
      <c r="F1593" t="s">
        <v>2227</v>
      </c>
      <c r="G1593" t="s">
        <v>2228</v>
      </c>
      <c r="H1593" t="s">
        <v>1000</v>
      </c>
    </row>
    <row r="1594" spans="1:8" x14ac:dyDescent="0.25">
      <c r="A1594" t="s">
        <v>104</v>
      </c>
      <c r="B1594" t="s">
        <v>2579</v>
      </c>
      <c r="C1594" t="s">
        <v>1000</v>
      </c>
      <c r="D1594" t="s">
        <v>2225</v>
      </c>
      <c r="E1594" t="s">
        <v>2226</v>
      </c>
      <c r="F1594" t="s">
        <v>2227</v>
      </c>
      <c r="G1594" t="s">
        <v>2228</v>
      </c>
      <c r="H1594" t="s">
        <v>1000</v>
      </c>
    </row>
    <row r="1595" spans="1:8" x14ac:dyDescent="0.25">
      <c r="A1595" t="s">
        <v>105</v>
      </c>
      <c r="B1595" t="s">
        <v>2580</v>
      </c>
      <c r="C1595" t="s">
        <v>1000</v>
      </c>
      <c r="D1595" t="s">
        <v>2225</v>
      </c>
      <c r="E1595" t="s">
        <v>2226</v>
      </c>
      <c r="F1595" t="s">
        <v>2227</v>
      </c>
      <c r="G1595" t="s">
        <v>2228</v>
      </c>
      <c r="H1595" t="s">
        <v>1000</v>
      </c>
    </row>
    <row r="1596" spans="1:8" x14ac:dyDescent="0.25">
      <c r="A1596" t="s">
        <v>106</v>
      </c>
      <c r="B1596" t="s">
        <v>2581</v>
      </c>
      <c r="C1596" t="s">
        <v>1000</v>
      </c>
      <c r="D1596" t="s">
        <v>2225</v>
      </c>
      <c r="E1596" t="s">
        <v>2226</v>
      </c>
      <c r="F1596" t="s">
        <v>2227</v>
      </c>
      <c r="G1596" t="s">
        <v>2228</v>
      </c>
      <c r="H1596" t="s">
        <v>1000</v>
      </c>
    </row>
    <row r="1597" spans="1:8" x14ac:dyDescent="0.25">
      <c r="A1597" t="s">
        <v>873</v>
      </c>
      <c r="B1597" t="s">
        <v>2582</v>
      </c>
      <c r="C1597" t="s">
        <v>1000</v>
      </c>
      <c r="D1597" t="s">
        <v>2225</v>
      </c>
      <c r="E1597" t="s">
        <v>2226</v>
      </c>
      <c r="F1597" t="s">
        <v>2227</v>
      </c>
      <c r="G1597" t="s">
        <v>2228</v>
      </c>
      <c r="H1597" t="s">
        <v>1000</v>
      </c>
    </row>
    <row r="1598" spans="1:8" x14ac:dyDescent="0.25">
      <c r="A1598" t="s">
        <v>107</v>
      </c>
      <c r="B1598" t="s">
        <v>2583</v>
      </c>
      <c r="C1598" t="s">
        <v>1000</v>
      </c>
      <c r="D1598" t="s">
        <v>2225</v>
      </c>
      <c r="E1598" t="s">
        <v>2226</v>
      </c>
      <c r="F1598" t="s">
        <v>2227</v>
      </c>
      <c r="G1598" t="s">
        <v>2228</v>
      </c>
      <c r="H1598" t="s">
        <v>1000</v>
      </c>
    </row>
    <row r="1599" spans="1:8" x14ac:dyDescent="0.25">
      <c r="A1599" t="s">
        <v>108</v>
      </c>
      <c r="B1599" t="s">
        <v>2584</v>
      </c>
      <c r="C1599" t="s">
        <v>1000</v>
      </c>
      <c r="D1599" t="s">
        <v>2225</v>
      </c>
      <c r="E1599" t="s">
        <v>2226</v>
      </c>
      <c r="F1599" t="s">
        <v>2227</v>
      </c>
      <c r="G1599" t="s">
        <v>2228</v>
      </c>
      <c r="H1599" t="s">
        <v>1000</v>
      </c>
    </row>
    <row r="1600" spans="1:8" x14ac:dyDescent="0.25">
      <c r="A1600" t="s">
        <v>109</v>
      </c>
      <c r="B1600" t="s">
        <v>2585</v>
      </c>
      <c r="C1600" t="s">
        <v>1000</v>
      </c>
      <c r="D1600" t="s">
        <v>2225</v>
      </c>
      <c r="E1600" t="s">
        <v>2226</v>
      </c>
      <c r="F1600" t="s">
        <v>2227</v>
      </c>
      <c r="G1600" t="s">
        <v>2228</v>
      </c>
      <c r="H1600" t="s">
        <v>1000</v>
      </c>
    </row>
    <row r="1601" spans="1:8" x14ac:dyDescent="0.25">
      <c r="A1601" t="s">
        <v>110</v>
      </c>
      <c r="B1601" t="s">
        <v>2586</v>
      </c>
      <c r="C1601" t="s">
        <v>1000</v>
      </c>
      <c r="D1601" t="s">
        <v>2225</v>
      </c>
      <c r="E1601" t="s">
        <v>2226</v>
      </c>
      <c r="F1601" t="s">
        <v>2227</v>
      </c>
      <c r="G1601" t="s">
        <v>2228</v>
      </c>
      <c r="H1601" t="s">
        <v>1000</v>
      </c>
    </row>
    <row r="1602" spans="1:8" x14ac:dyDescent="0.25">
      <c r="A1602" t="s">
        <v>111</v>
      </c>
      <c r="B1602" t="s">
        <v>2587</v>
      </c>
      <c r="C1602" t="s">
        <v>1000</v>
      </c>
      <c r="D1602" t="s">
        <v>2225</v>
      </c>
      <c r="E1602" t="s">
        <v>2226</v>
      </c>
      <c r="F1602" t="s">
        <v>2227</v>
      </c>
      <c r="G1602" t="s">
        <v>2228</v>
      </c>
      <c r="H1602" t="s">
        <v>1000</v>
      </c>
    </row>
    <row r="1603" spans="1:8" x14ac:dyDescent="0.25">
      <c r="A1603" t="s">
        <v>112</v>
      </c>
      <c r="B1603" t="s">
        <v>2588</v>
      </c>
      <c r="C1603" t="s">
        <v>1000</v>
      </c>
      <c r="D1603" t="s">
        <v>2225</v>
      </c>
      <c r="E1603" t="s">
        <v>2226</v>
      </c>
      <c r="F1603" t="s">
        <v>2227</v>
      </c>
      <c r="G1603" t="s">
        <v>2228</v>
      </c>
      <c r="H1603" t="s">
        <v>1000</v>
      </c>
    </row>
    <row r="1604" spans="1:8" x14ac:dyDescent="0.25">
      <c r="A1604" t="s">
        <v>113</v>
      </c>
      <c r="B1604" t="s">
        <v>2589</v>
      </c>
      <c r="C1604" t="s">
        <v>1000</v>
      </c>
      <c r="D1604" t="s">
        <v>2225</v>
      </c>
      <c r="E1604" t="s">
        <v>2226</v>
      </c>
      <c r="F1604" t="s">
        <v>2227</v>
      </c>
      <c r="G1604" t="s">
        <v>2228</v>
      </c>
      <c r="H1604" t="s">
        <v>1000</v>
      </c>
    </row>
    <row r="1605" spans="1:8" x14ac:dyDescent="0.25">
      <c r="A1605" t="s">
        <v>114</v>
      </c>
      <c r="B1605" t="s">
        <v>2590</v>
      </c>
      <c r="C1605" t="s">
        <v>1000</v>
      </c>
      <c r="D1605" t="s">
        <v>2225</v>
      </c>
      <c r="E1605" t="s">
        <v>2226</v>
      </c>
      <c r="F1605" t="s">
        <v>2227</v>
      </c>
      <c r="G1605" t="s">
        <v>2228</v>
      </c>
      <c r="H1605" t="s">
        <v>1000</v>
      </c>
    </row>
    <row r="1606" spans="1:8" x14ac:dyDescent="0.25">
      <c r="A1606" t="s">
        <v>874</v>
      </c>
      <c r="B1606" t="s">
        <v>2591</v>
      </c>
      <c r="C1606" t="s">
        <v>1000</v>
      </c>
      <c r="D1606" t="s">
        <v>2225</v>
      </c>
      <c r="E1606" t="s">
        <v>2226</v>
      </c>
      <c r="F1606" t="s">
        <v>2227</v>
      </c>
      <c r="G1606" t="s">
        <v>2228</v>
      </c>
      <c r="H1606" t="s">
        <v>1000</v>
      </c>
    </row>
    <row r="1607" spans="1:8" x14ac:dyDescent="0.25">
      <c r="A1607" t="s">
        <v>116</v>
      </c>
      <c r="B1607" t="s">
        <v>2592</v>
      </c>
      <c r="C1607" t="s">
        <v>1000</v>
      </c>
      <c r="D1607" t="s">
        <v>2225</v>
      </c>
      <c r="E1607" t="s">
        <v>2226</v>
      </c>
      <c r="F1607" t="s">
        <v>2227</v>
      </c>
      <c r="G1607" t="s">
        <v>2228</v>
      </c>
      <c r="H1607" t="s">
        <v>1000</v>
      </c>
    </row>
    <row r="1608" spans="1:8" x14ac:dyDescent="0.25">
      <c r="A1608" t="s">
        <v>117</v>
      </c>
      <c r="B1608" t="s">
        <v>2593</v>
      </c>
      <c r="C1608" t="s">
        <v>1000</v>
      </c>
      <c r="D1608" t="s">
        <v>2225</v>
      </c>
      <c r="E1608" t="s">
        <v>2226</v>
      </c>
      <c r="F1608" t="s">
        <v>2227</v>
      </c>
      <c r="G1608" t="s">
        <v>2228</v>
      </c>
      <c r="H1608" t="s">
        <v>1000</v>
      </c>
    </row>
    <row r="1609" spans="1:8" x14ac:dyDescent="0.25">
      <c r="A1609" t="s">
        <v>118</v>
      </c>
      <c r="B1609" t="s">
        <v>2594</v>
      </c>
      <c r="C1609" t="s">
        <v>1000</v>
      </c>
      <c r="D1609" t="s">
        <v>2225</v>
      </c>
      <c r="E1609" t="s">
        <v>2226</v>
      </c>
      <c r="F1609" t="s">
        <v>2227</v>
      </c>
      <c r="G1609" t="s">
        <v>2228</v>
      </c>
      <c r="H1609" t="s">
        <v>1000</v>
      </c>
    </row>
    <row r="1610" spans="1:8" x14ac:dyDescent="0.25">
      <c r="A1610" t="s">
        <v>119</v>
      </c>
      <c r="B1610" t="s">
        <v>2595</v>
      </c>
      <c r="C1610" t="s">
        <v>1000</v>
      </c>
      <c r="D1610" t="s">
        <v>2225</v>
      </c>
      <c r="E1610" t="s">
        <v>2226</v>
      </c>
      <c r="F1610" t="s">
        <v>2227</v>
      </c>
      <c r="G1610" t="s">
        <v>2228</v>
      </c>
      <c r="H1610" t="s">
        <v>1000</v>
      </c>
    </row>
    <row r="1611" spans="1:8" x14ac:dyDescent="0.25">
      <c r="A1611" t="s">
        <v>875</v>
      </c>
      <c r="B1611" t="s">
        <v>2596</v>
      </c>
      <c r="C1611" t="s">
        <v>1000</v>
      </c>
      <c r="D1611" t="s">
        <v>2225</v>
      </c>
      <c r="E1611" t="s">
        <v>2226</v>
      </c>
      <c r="F1611" t="s">
        <v>2227</v>
      </c>
      <c r="G1611" t="s">
        <v>2228</v>
      </c>
      <c r="H1611" t="s">
        <v>1000</v>
      </c>
    </row>
    <row r="1612" spans="1:8" x14ac:dyDescent="0.25">
      <c r="A1612" t="s">
        <v>120</v>
      </c>
      <c r="B1612" t="s">
        <v>2597</v>
      </c>
      <c r="C1612" t="s">
        <v>1000</v>
      </c>
      <c r="D1612" t="s">
        <v>2225</v>
      </c>
      <c r="E1612" t="s">
        <v>2226</v>
      </c>
      <c r="F1612" t="s">
        <v>2227</v>
      </c>
      <c r="G1612" t="s">
        <v>2228</v>
      </c>
      <c r="H1612" t="s">
        <v>1000</v>
      </c>
    </row>
    <row r="1613" spans="1:8" x14ac:dyDescent="0.25">
      <c r="A1613" t="s">
        <v>924</v>
      </c>
      <c r="B1613" t="s">
        <v>2598</v>
      </c>
      <c r="C1613" t="s">
        <v>1000</v>
      </c>
      <c r="D1613" t="s">
        <v>2225</v>
      </c>
      <c r="E1613" t="s">
        <v>2226</v>
      </c>
      <c r="F1613" t="s">
        <v>2227</v>
      </c>
      <c r="G1613" t="s">
        <v>2228</v>
      </c>
      <c r="H1613" t="s">
        <v>1000</v>
      </c>
    </row>
    <row r="1614" spans="1:8" x14ac:dyDescent="0.25">
      <c r="A1614" t="s">
        <v>121</v>
      </c>
      <c r="B1614" t="s">
        <v>2599</v>
      </c>
      <c r="C1614" t="s">
        <v>1000</v>
      </c>
      <c r="D1614" t="s">
        <v>2225</v>
      </c>
      <c r="E1614" t="s">
        <v>2226</v>
      </c>
      <c r="F1614" t="s">
        <v>2227</v>
      </c>
      <c r="G1614" t="s">
        <v>2228</v>
      </c>
      <c r="H1614" t="s">
        <v>1000</v>
      </c>
    </row>
    <row r="1615" spans="1:8" x14ac:dyDescent="0.25">
      <c r="A1615" t="s">
        <v>122</v>
      </c>
      <c r="B1615" t="s">
        <v>2600</v>
      </c>
      <c r="C1615" t="s">
        <v>1000</v>
      </c>
      <c r="D1615" t="s">
        <v>2225</v>
      </c>
      <c r="E1615" t="s">
        <v>2226</v>
      </c>
      <c r="F1615" t="s">
        <v>2227</v>
      </c>
      <c r="G1615" t="s">
        <v>2228</v>
      </c>
      <c r="H1615" t="s">
        <v>1000</v>
      </c>
    </row>
    <row r="1616" spans="1:8" x14ac:dyDescent="0.25">
      <c r="A1616" t="s">
        <v>123</v>
      </c>
      <c r="B1616" t="s">
        <v>2601</v>
      </c>
      <c r="C1616" t="s">
        <v>1000</v>
      </c>
      <c r="D1616" t="s">
        <v>2225</v>
      </c>
      <c r="E1616" t="s">
        <v>2226</v>
      </c>
      <c r="F1616" t="s">
        <v>2227</v>
      </c>
      <c r="G1616" t="s">
        <v>2228</v>
      </c>
      <c r="H1616" t="s">
        <v>1000</v>
      </c>
    </row>
    <row r="1617" spans="1:8" x14ac:dyDescent="0.25">
      <c r="A1617" t="s">
        <v>876</v>
      </c>
      <c r="B1617" t="s">
        <v>2602</v>
      </c>
      <c r="C1617" t="s">
        <v>1000</v>
      </c>
      <c r="D1617" t="s">
        <v>2225</v>
      </c>
      <c r="E1617" t="s">
        <v>2226</v>
      </c>
      <c r="F1617" t="s">
        <v>2227</v>
      </c>
      <c r="G1617" t="s">
        <v>2228</v>
      </c>
      <c r="H1617" t="s">
        <v>1000</v>
      </c>
    </row>
    <row r="1618" spans="1:8" x14ac:dyDescent="0.25">
      <c r="A1618" t="s">
        <v>125</v>
      </c>
      <c r="B1618" t="s">
        <v>2603</v>
      </c>
      <c r="C1618" t="s">
        <v>1000</v>
      </c>
      <c r="D1618" t="s">
        <v>2225</v>
      </c>
      <c r="E1618" t="s">
        <v>2226</v>
      </c>
      <c r="F1618" t="s">
        <v>2227</v>
      </c>
      <c r="G1618" t="s">
        <v>2228</v>
      </c>
      <c r="H1618" t="s">
        <v>1000</v>
      </c>
    </row>
    <row r="1619" spans="1:8" x14ac:dyDescent="0.25">
      <c r="A1619" t="s">
        <v>126</v>
      </c>
      <c r="B1619" t="s">
        <v>2604</v>
      </c>
      <c r="C1619" t="s">
        <v>1000</v>
      </c>
      <c r="D1619" t="s">
        <v>2225</v>
      </c>
      <c r="E1619" t="s">
        <v>2226</v>
      </c>
      <c r="F1619" t="s">
        <v>2227</v>
      </c>
      <c r="G1619" t="s">
        <v>2228</v>
      </c>
      <c r="H1619" t="s">
        <v>1000</v>
      </c>
    </row>
    <row r="1620" spans="1:8" x14ac:dyDescent="0.25">
      <c r="A1620" t="s">
        <v>127</v>
      </c>
      <c r="B1620" t="s">
        <v>2605</v>
      </c>
      <c r="C1620" t="s">
        <v>1000</v>
      </c>
      <c r="D1620" t="s">
        <v>2225</v>
      </c>
      <c r="E1620" t="s">
        <v>2226</v>
      </c>
      <c r="F1620" t="s">
        <v>2227</v>
      </c>
      <c r="G1620" t="s">
        <v>2228</v>
      </c>
      <c r="H1620" t="s">
        <v>1000</v>
      </c>
    </row>
    <row r="1621" spans="1:8" x14ac:dyDescent="0.25">
      <c r="A1621" t="s">
        <v>128</v>
      </c>
      <c r="B1621" t="s">
        <v>2606</v>
      </c>
      <c r="C1621" t="s">
        <v>1000</v>
      </c>
      <c r="D1621" t="s">
        <v>2225</v>
      </c>
      <c r="E1621" t="s">
        <v>2226</v>
      </c>
      <c r="F1621" t="s">
        <v>2227</v>
      </c>
      <c r="G1621" t="s">
        <v>2228</v>
      </c>
      <c r="H1621" t="s">
        <v>1000</v>
      </c>
    </row>
    <row r="1622" spans="1:8" x14ac:dyDescent="0.25">
      <c r="A1622" t="s">
        <v>129</v>
      </c>
      <c r="B1622" t="s">
        <v>2607</v>
      </c>
      <c r="C1622" t="s">
        <v>1000</v>
      </c>
      <c r="D1622" t="s">
        <v>2225</v>
      </c>
      <c r="E1622" t="s">
        <v>2226</v>
      </c>
      <c r="F1622" t="s">
        <v>2227</v>
      </c>
      <c r="G1622" t="s">
        <v>2228</v>
      </c>
      <c r="H1622" t="s">
        <v>1000</v>
      </c>
    </row>
    <row r="1623" spans="1:8" x14ac:dyDescent="0.25">
      <c r="A1623" t="s">
        <v>130</v>
      </c>
      <c r="B1623" t="s">
        <v>2608</v>
      </c>
      <c r="C1623" t="s">
        <v>1000</v>
      </c>
      <c r="D1623" t="s">
        <v>2225</v>
      </c>
      <c r="E1623" t="s">
        <v>2226</v>
      </c>
      <c r="F1623" t="s">
        <v>2227</v>
      </c>
      <c r="G1623" t="s">
        <v>2228</v>
      </c>
      <c r="H1623" t="s">
        <v>1000</v>
      </c>
    </row>
    <row r="1624" spans="1:8" x14ac:dyDescent="0.25">
      <c r="A1624" t="s">
        <v>877</v>
      </c>
      <c r="B1624" t="s">
        <v>2609</v>
      </c>
      <c r="C1624" t="s">
        <v>1000</v>
      </c>
      <c r="D1624" t="s">
        <v>2225</v>
      </c>
      <c r="E1624" t="s">
        <v>2226</v>
      </c>
      <c r="F1624" t="s">
        <v>2227</v>
      </c>
      <c r="G1624" t="s">
        <v>2228</v>
      </c>
      <c r="H1624" t="s">
        <v>1000</v>
      </c>
    </row>
    <row r="1625" spans="1:8" x14ac:dyDescent="0.25">
      <c r="A1625" t="s">
        <v>131</v>
      </c>
      <c r="B1625" t="s">
        <v>2610</v>
      </c>
      <c r="C1625" t="s">
        <v>1000</v>
      </c>
      <c r="D1625" t="s">
        <v>2225</v>
      </c>
      <c r="E1625" t="s">
        <v>2226</v>
      </c>
      <c r="F1625" t="s">
        <v>2227</v>
      </c>
      <c r="G1625" t="s">
        <v>2228</v>
      </c>
      <c r="H1625" t="s">
        <v>1000</v>
      </c>
    </row>
    <row r="1626" spans="1:8" x14ac:dyDescent="0.25">
      <c r="A1626" t="s">
        <v>132</v>
      </c>
      <c r="B1626" t="s">
        <v>2611</v>
      </c>
      <c r="C1626" t="s">
        <v>1000</v>
      </c>
      <c r="D1626" t="s">
        <v>2225</v>
      </c>
      <c r="E1626" t="s">
        <v>2226</v>
      </c>
      <c r="F1626" t="s">
        <v>2227</v>
      </c>
      <c r="G1626" t="s">
        <v>2228</v>
      </c>
      <c r="H1626" t="s">
        <v>1000</v>
      </c>
    </row>
    <row r="1627" spans="1:8" x14ac:dyDescent="0.25">
      <c r="A1627" t="s">
        <v>134</v>
      </c>
      <c r="B1627" t="s">
        <v>2612</v>
      </c>
      <c r="C1627" t="s">
        <v>1000</v>
      </c>
      <c r="D1627" t="s">
        <v>2225</v>
      </c>
      <c r="E1627" t="s">
        <v>2226</v>
      </c>
      <c r="F1627" t="s">
        <v>2227</v>
      </c>
      <c r="G1627" t="s">
        <v>2228</v>
      </c>
      <c r="H1627" t="s">
        <v>1000</v>
      </c>
    </row>
    <row r="1628" spans="1:8" x14ac:dyDescent="0.25">
      <c r="A1628" t="s">
        <v>135</v>
      </c>
      <c r="B1628" t="s">
        <v>2613</v>
      </c>
      <c r="C1628" t="s">
        <v>1000</v>
      </c>
      <c r="D1628" t="s">
        <v>2225</v>
      </c>
      <c r="E1628" t="s">
        <v>2226</v>
      </c>
      <c r="F1628" t="s">
        <v>2227</v>
      </c>
      <c r="G1628" t="s">
        <v>2228</v>
      </c>
      <c r="H1628" t="s">
        <v>1000</v>
      </c>
    </row>
    <row r="1629" spans="1:8" x14ac:dyDescent="0.25">
      <c r="A1629" t="s">
        <v>136</v>
      </c>
      <c r="B1629" t="s">
        <v>2614</v>
      </c>
      <c r="C1629" t="s">
        <v>1000</v>
      </c>
      <c r="D1629" t="s">
        <v>2225</v>
      </c>
      <c r="E1629" t="s">
        <v>2226</v>
      </c>
      <c r="F1629" t="s">
        <v>2227</v>
      </c>
      <c r="G1629" t="s">
        <v>2228</v>
      </c>
      <c r="H1629" t="s">
        <v>1000</v>
      </c>
    </row>
    <row r="1630" spans="1:8" x14ac:dyDescent="0.25">
      <c r="A1630" t="s">
        <v>137</v>
      </c>
      <c r="B1630" t="s">
        <v>2615</v>
      </c>
      <c r="C1630" t="s">
        <v>1000</v>
      </c>
      <c r="D1630" t="s">
        <v>2225</v>
      </c>
      <c r="E1630" t="s">
        <v>2226</v>
      </c>
      <c r="F1630" t="s">
        <v>2227</v>
      </c>
      <c r="G1630" t="s">
        <v>2228</v>
      </c>
      <c r="H1630" t="s">
        <v>1000</v>
      </c>
    </row>
    <row r="1631" spans="1:8" x14ac:dyDescent="0.25">
      <c r="A1631" t="s">
        <v>138</v>
      </c>
      <c r="B1631" t="s">
        <v>2616</v>
      </c>
      <c r="C1631" t="s">
        <v>1000</v>
      </c>
      <c r="D1631" t="s">
        <v>2225</v>
      </c>
      <c r="E1631" t="s">
        <v>2226</v>
      </c>
      <c r="F1631" t="s">
        <v>2227</v>
      </c>
      <c r="G1631" t="s">
        <v>2228</v>
      </c>
      <c r="H1631" t="s">
        <v>1000</v>
      </c>
    </row>
    <row r="1632" spans="1:8" x14ac:dyDescent="0.25">
      <c r="A1632" t="s">
        <v>139</v>
      </c>
      <c r="B1632" t="s">
        <v>2617</v>
      </c>
      <c r="C1632" t="s">
        <v>1000</v>
      </c>
      <c r="D1632" t="s">
        <v>2225</v>
      </c>
      <c r="E1632" t="s">
        <v>2226</v>
      </c>
      <c r="F1632" t="s">
        <v>2227</v>
      </c>
      <c r="G1632" t="s">
        <v>2228</v>
      </c>
      <c r="H1632" t="s">
        <v>1000</v>
      </c>
    </row>
    <row r="1633" spans="1:8" x14ac:dyDescent="0.25">
      <c r="A1633" t="s">
        <v>140</v>
      </c>
      <c r="B1633" t="s">
        <v>2618</v>
      </c>
      <c r="C1633" t="s">
        <v>1000</v>
      </c>
      <c r="D1633" t="s">
        <v>2225</v>
      </c>
      <c r="E1633" t="s">
        <v>2226</v>
      </c>
      <c r="F1633" t="s">
        <v>2227</v>
      </c>
      <c r="G1633" t="s">
        <v>2228</v>
      </c>
      <c r="H1633" t="s">
        <v>1000</v>
      </c>
    </row>
    <row r="1634" spans="1:8" x14ac:dyDescent="0.25">
      <c r="A1634" t="s">
        <v>141</v>
      </c>
      <c r="B1634" t="s">
        <v>2619</v>
      </c>
      <c r="C1634" t="s">
        <v>1000</v>
      </c>
      <c r="D1634" t="s">
        <v>2225</v>
      </c>
      <c r="E1634" t="s">
        <v>2226</v>
      </c>
      <c r="F1634" t="s">
        <v>2227</v>
      </c>
      <c r="G1634" t="s">
        <v>2228</v>
      </c>
      <c r="H1634" t="s">
        <v>1000</v>
      </c>
    </row>
    <row r="1635" spans="1:8" x14ac:dyDescent="0.25">
      <c r="A1635" t="s">
        <v>142</v>
      </c>
      <c r="B1635" t="s">
        <v>2620</v>
      </c>
      <c r="C1635" t="s">
        <v>1000</v>
      </c>
      <c r="D1635" t="s">
        <v>2225</v>
      </c>
      <c r="E1635" t="s">
        <v>2226</v>
      </c>
      <c r="F1635" t="s">
        <v>2227</v>
      </c>
      <c r="G1635" t="s">
        <v>2228</v>
      </c>
      <c r="H1635" t="s">
        <v>1000</v>
      </c>
    </row>
    <row r="1636" spans="1:8" x14ac:dyDescent="0.25">
      <c r="A1636" t="s">
        <v>143</v>
      </c>
      <c r="B1636" t="s">
        <v>2621</v>
      </c>
      <c r="C1636" t="s">
        <v>1000</v>
      </c>
      <c r="D1636" t="s">
        <v>2225</v>
      </c>
      <c r="E1636" t="s">
        <v>2226</v>
      </c>
      <c r="F1636" t="s">
        <v>2227</v>
      </c>
      <c r="G1636" t="s">
        <v>2228</v>
      </c>
      <c r="H1636" t="s">
        <v>1000</v>
      </c>
    </row>
    <row r="1637" spans="1:8" x14ac:dyDescent="0.25">
      <c r="A1637" t="s">
        <v>145</v>
      </c>
      <c r="B1637" t="s">
        <v>2622</v>
      </c>
      <c r="C1637" t="s">
        <v>1000</v>
      </c>
      <c r="D1637" t="s">
        <v>2225</v>
      </c>
      <c r="E1637" t="s">
        <v>2226</v>
      </c>
      <c r="F1637" t="s">
        <v>2227</v>
      </c>
      <c r="G1637" t="s">
        <v>2228</v>
      </c>
      <c r="H1637" t="s">
        <v>1000</v>
      </c>
    </row>
    <row r="1638" spans="1:8" x14ac:dyDescent="0.25">
      <c r="A1638" t="s">
        <v>146</v>
      </c>
      <c r="B1638" t="s">
        <v>2623</v>
      </c>
      <c r="C1638" t="s">
        <v>1000</v>
      </c>
      <c r="D1638" t="s">
        <v>2225</v>
      </c>
      <c r="E1638" t="s">
        <v>2226</v>
      </c>
      <c r="F1638" t="s">
        <v>2227</v>
      </c>
      <c r="G1638" t="s">
        <v>2228</v>
      </c>
      <c r="H1638" t="s">
        <v>1000</v>
      </c>
    </row>
    <row r="1639" spans="1:8" x14ac:dyDescent="0.25">
      <c r="A1639" t="s">
        <v>147</v>
      </c>
      <c r="B1639" t="s">
        <v>2624</v>
      </c>
      <c r="C1639" t="s">
        <v>1000</v>
      </c>
      <c r="D1639" t="s">
        <v>2225</v>
      </c>
      <c r="E1639" t="s">
        <v>2226</v>
      </c>
      <c r="F1639" t="s">
        <v>2227</v>
      </c>
      <c r="G1639" t="s">
        <v>2228</v>
      </c>
      <c r="H1639" t="s">
        <v>1000</v>
      </c>
    </row>
    <row r="1640" spans="1:8" x14ac:dyDescent="0.25">
      <c r="A1640" t="s">
        <v>148</v>
      </c>
      <c r="B1640" t="s">
        <v>2625</v>
      </c>
      <c r="C1640" t="s">
        <v>1000</v>
      </c>
      <c r="D1640" t="s">
        <v>2225</v>
      </c>
      <c r="E1640" t="s">
        <v>2226</v>
      </c>
      <c r="F1640" t="s">
        <v>2227</v>
      </c>
      <c r="G1640" t="s">
        <v>2228</v>
      </c>
      <c r="H1640" t="s">
        <v>1000</v>
      </c>
    </row>
    <row r="1641" spans="1:8" x14ac:dyDescent="0.25">
      <c r="A1641" t="s">
        <v>7812</v>
      </c>
      <c r="B1641" t="s">
        <v>2626</v>
      </c>
      <c r="C1641" t="s">
        <v>1000</v>
      </c>
      <c r="D1641" t="s">
        <v>2225</v>
      </c>
      <c r="E1641" t="s">
        <v>2226</v>
      </c>
      <c r="F1641" t="s">
        <v>2227</v>
      </c>
      <c r="G1641" t="s">
        <v>2228</v>
      </c>
      <c r="H1641" t="s">
        <v>1000</v>
      </c>
    </row>
    <row r="1642" spans="1:8" x14ac:dyDescent="0.25">
      <c r="A1642" t="s">
        <v>149</v>
      </c>
      <c r="B1642" t="s">
        <v>2627</v>
      </c>
      <c r="C1642" t="s">
        <v>1000</v>
      </c>
      <c r="D1642" t="s">
        <v>2225</v>
      </c>
      <c r="E1642" t="s">
        <v>2226</v>
      </c>
      <c r="F1642" t="s">
        <v>2227</v>
      </c>
      <c r="G1642" t="s">
        <v>2228</v>
      </c>
      <c r="H1642" t="s">
        <v>1000</v>
      </c>
    </row>
    <row r="1643" spans="1:8" x14ac:dyDescent="0.25">
      <c r="A1643" t="s">
        <v>150</v>
      </c>
      <c r="B1643" t="s">
        <v>2628</v>
      </c>
      <c r="C1643" t="s">
        <v>1000</v>
      </c>
      <c r="D1643" t="s">
        <v>2225</v>
      </c>
      <c r="E1643" t="s">
        <v>2226</v>
      </c>
      <c r="F1643" t="s">
        <v>2227</v>
      </c>
      <c r="G1643" t="s">
        <v>2228</v>
      </c>
      <c r="H1643" t="s">
        <v>1000</v>
      </c>
    </row>
    <row r="1644" spans="1:8" x14ac:dyDescent="0.25">
      <c r="A1644" t="s">
        <v>151</v>
      </c>
      <c r="B1644" t="s">
        <v>2629</v>
      </c>
      <c r="C1644" t="s">
        <v>1000</v>
      </c>
      <c r="D1644" t="s">
        <v>2225</v>
      </c>
      <c r="E1644" t="s">
        <v>2226</v>
      </c>
      <c r="F1644" t="s">
        <v>2227</v>
      </c>
      <c r="G1644" t="s">
        <v>2228</v>
      </c>
      <c r="H1644" t="s">
        <v>1000</v>
      </c>
    </row>
    <row r="1645" spans="1:8" x14ac:dyDescent="0.25">
      <c r="A1645" t="s">
        <v>152</v>
      </c>
      <c r="B1645" t="s">
        <v>2630</v>
      </c>
      <c r="C1645" t="s">
        <v>1000</v>
      </c>
      <c r="D1645" t="s">
        <v>2225</v>
      </c>
      <c r="E1645" t="s">
        <v>2226</v>
      </c>
      <c r="F1645" t="s">
        <v>2227</v>
      </c>
      <c r="G1645" t="s">
        <v>2228</v>
      </c>
      <c r="H1645" t="s">
        <v>1000</v>
      </c>
    </row>
    <row r="1646" spans="1:8" x14ac:dyDescent="0.25">
      <c r="A1646" t="s">
        <v>155</v>
      </c>
      <c r="B1646" t="s">
        <v>2631</v>
      </c>
      <c r="C1646" t="s">
        <v>1000</v>
      </c>
      <c r="D1646" t="s">
        <v>2225</v>
      </c>
      <c r="E1646" t="s">
        <v>2226</v>
      </c>
      <c r="F1646" t="s">
        <v>2227</v>
      </c>
      <c r="G1646" t="s">
        <v>2228</v>
      </c>
      <c r="H1646" t="s">
        <v>1000</v>
      </c>
    </row>
    <row r="1647" spans="1:8" x14ac:dyDescent="0.25">
      <c r="A1647" t="s">
        <v>156</v>
      </c>
      <c r="B1647" t="s">
        <v>2632</v>
      </c>
      <c r="C1647" t="s">
        <v>1000</v>
      </c>
      <c r="D1647" t="s">
        <v>2225</v>
      </c>
      <c r="E1647" t="s">
        <v>2226</v>
      </c>
      <c r="F1647" t="s">
        <v>2227</v>
      </c>
      <c r="G1647" t="s">
        <v>2228</v>
      </c>
      <c r="H1647" t="s">
        <v>1000</v>
      </c>
    </row>
    <row r="1648" spans="1:8" x14ac:dyDescent="0.25">
      <c r="A1648" t="s">
        <v>157</v>
      </c>
      <c r="B1648" t="s">
        <v>2633</v>
      </c>
      <c r="C1648" t="s">
        <v>1000</v>
      </c>
      <c r="D1648" t="s">
        <v>2225</v>
      </c>
      <c r="E1648" t="s">
        <v>2226</v>
      </c>
      <c r="F1648" t="s">
        <v>2227</v>
      </c>
      <c r="G1648" t="s">
        <v>2228</v>
      </c>
      <c r="H1648" t="s">
        <v>1000</v>
      </c>
    </row>
    <row r="1649" spans="1:8" x14ac:dyDescent="0.25">
      <c r="A1649" t="s">
        <v>158</v>
      </c>
      <c r="B1649" t="s">
        <v>2634</v>
      </c>
      <c r="C1649" t="s">
        <v>1000</v>
      </c>
      <c r="D1649" t="s">
        <v>2225</v>
      </c>
      <c r="E1649" t="s">
        <v>2226</v>
      </c>
      <c r="F1649" t="s">
        <v>2227</v>
      </c>
      <c r="G1649" t="s">
        <v>2228</v>
      </c>
      <c r="H1649" t="s">
        <v>1000</v>
      </c>
    </row>
    <row r="1650" spans="1:8" x14ac:dyDescent="0.25">
      <c r="A1650" t="s">
        <v>159</v>
      </c>
      <c r="B1650" t="s">
        <v>2635</v>
      </c>
      <c r="C1650" t="s">
        <v>1000</v>
      </c>
      <c r="D1650" t="s">
        <v>2225</v>
      </c>
      <c r="E1650" t="s">
        <v>2226</v>
      </c>
      <c r="F1650" t="s">
        <v>2227</v>
      </c>
      <c r="G1650" t="s">
        <v>2228</v>
      </c>
      <c r="H1650" t="s">
        <v>1000</v>
      </c>
    </row>
    <row r="1651" spans="1:8" x14ac:dyDescent="0.25">
      <c r="A1651" t="s">
        <v>160</v>
      </c>
      <c r="B1651" t="s">
        <v>2636</v>
      </c>
      <c r="C1651" t="s">
        <v>1000</v>
      </c>
      <c r="D1651" t="s">
        <v>2225</v>
      </c>
      <c r="E1651" t="s">
        <v>2226</v>
      </c>
      <c r="F1651" t="s">
        <v>2227</v>
      </c>
      <c r="G1651" t="s">
        <v>2228</v>
      </c>
      <c r="H1651" t="s">
        <v>1000</v>
      </c>
    </row>
    <row r="1652" spans="1:8" x14ac:dyDescent="0.25">
      <c r="A1652" t="s">
        <v>161</v>
      </c>
      <c r="B1652" t="s">
        <v>2637</v>
      </c>
      <c r="C1652" t="s">
        <v>1000</v>
      </c>
      <c r="D1652" t="s">
        <v>2225</v>
      </c>
      <c r="E1652" t="s">
        <v>2226</v>
      </c>
      <c r="F1652" t="s">
        <v>2227</v>
      </c>
      <c r="G1652" t="s">
        <v>2228</v>
      </c>
      <c r="H1652" t="s">
        <v>1000</v>
      </c>
    </row>
    <row r="1653" spans="1:8" x14ac:dyDescent="0.25">
      <c r="A1653" t="s">
        <v>878</v>
      </c>
      <c r="B1653" t="s">
        <v>2638</v>
      </c>
      <c r="C1653" t="s">
        <v>1000</v>
      </c>
      <c r="D1653" t="s">
        <v>2225</v>
      </c>
      <c r="E1653" t="s">
        <v>2226</v>
      </c>
      <c r="F1653" t="s">
        <v>2227</v>
      </c>
      <c r="G1653" t="s">
        <v>2228</v>
      </c>
      <c r="H1653" t="s">
        <v>1000</v>
      </c>
    </row>
    <row r="1654" spans="1:8" x14ac:dyDescent="0.25">
      <c r="A1654" t="s">
        <v>162</v>
      </c>
      <c r="B1654" t="s">
        <v>2639</v>
      </c>
      <c r="C1654" t="s">
        <v>1000</v>
      </c>
      <c r="D1654" t="s">
        <v>2225</v>
      </c>
      <c r="E1654" t="s">
        <v>2226</v>
      </c>
      <c r="F1654" t="s">
        <v>2227</v>
      </c>
      <c r="G1654" t="s">
        <v>2228</v>
      </c>
      <c r="H1654" t="s">
        <v>1000</v>
      </c>
    </row>
    <row r="1655" spans="1:8" x14ac:dyDescent="0.25">
      <c r="A1655" t="s">
        <v>164</v>
      </c>
      <c r="B1655" t="s">
        <v>2640</v>
      </c>
      <c r="C1655" t="s">
        <v>1000</v>
      </c>
      <c r="D1655" t="s">
        <v>2225</v>
      </c>
      <c r="E1655" t="s">
        <v>2226</v>
      </c>
      <c r="F1655" t="s">
        <v>2227</v>
      </c>
      <c r="G1655" t="s">
        <v>2228</v>
      </c>
      <c r="H1655" t="s">
        <v>1000</v>
      </c>
    </row>
    <row r="1656" spans="1:8" x14ac:dyDescent="0.25">
      <c r="A1656" t="s">
        <v>165</v>
      </c>
      <c r="B1656" t="s">
        <v>2641</v>
      </c>
      <c r="C1656" t="s">
        <v>1000</v>
      </c>
      <c r="D1656" t="s">
        <v>2225</v>
      </c>
      <c r="E1656" t="s">
        <v>2226</v>
      </c>
      <c r="F1656" t="s">
        <v>2227</v>
      </c>
      <c r="G1656" t="s">
        <v>2228</v>
      </c>
      <c r="H1656" t="s">
        <v>1000</v>
      </c>
    </row>
    <row r="1657" spans="1:8" x14ac:dyDescent="0.25">
      <c r="A1657" t="s">
        <v>166</v>
      </c>
      <c r="B1657" t="s">
        <v>2642</v>
      </c>
      <c r="C1657" t="s">
        <v>1000</v>
      </c>
      <c r="D1657" t="s">
        <v>2225</v>
      </c>
      <c r="E1657" t="s">
        <v>2226</v>
      </c>
      <c r="F1657" t="s">
        <v>2227</v>
      </c>
      <c r="G1657" t="s">
        <v>2228</v>
      </c>
      <c r="H1657" t="s">
        <v>1000</v>
      </c>
    </row>
    <row r="1658" spans="1:8" x14ac:dyDescent="0.25">
      <c r="A1658" t="s">
        <v>167</v>
      </c>
      <c r="B1658" t="s">
        <v>2643</v>
      </c>
      <c r="C1658" t="s">
        <v>1000</v>
      </c>
      <c r="D1658" t="s">
        <v>2225</v>
      </c>
      <c r="E1658" t="s">
        <v>2226</v>
      </c>
      <c r="F1658" t="s">
        <v>2227</v>
      </c>
      <c r="G1658" t="s">
        <v>2228</v>
      </c>
      <c r="H1658" t="s">
        <v>1000</v>
      </c>
    </row>
    <row r="1659" spans="1:8" x14ac:dyDescent="0.25">
      <c r="A1659" t="s">
        <v>168</v>
      </c>
      <c r="B1659" t="s">
        <v>2644</v>
      </c>
      <c r="C1659" t="s">
        <v>1000</v>
      </c>
      <c r="D1659" t="s">
        <v>2225</v>
      </c>
      <c r="E1659" t="s">
        <v>2226</v>
      </c>
      <c r="F1659" t="s">
        <v>2227</v>
      </c>
      <c r="G1659" t="s">
        <v>2228</v>
      </c>
      <c r="H1659" t="s">
        <v>1000</v>
      </c>
    </row>
    <row r="1660" spans="1:8" x14ac:dyDescent="0.25">
      <c r="A1660" t="s">
        <v>169</v>
      </c>
      <c r="B1660" t="s">
        <v>2645</v>
      </c>
      <c r="C1660" t="s">
        <v>1000</v>
      </c>
      <c r="D1660" t="s">
        <v>2225</v>
      </c>
      <c r="E1660" t="s">
        <v>2226</v>
      </c>
      <c r="F1660" t="s">
        <v>2227</v>
      </c>
      <c r="G1660" t="s">
        <v>2228</v>
      </c>
      <c r="H1660" t="s">
        <v>1000</v>
      </c>
    </row>
    <row r="1661" spans="1:8" x14ac:dyDescent="0.25">
      <c r="A1661" t="s">
        <v>170</v>
      </c>
      <c r="B1661" t="s">
        <v>2646</v>
      </c>
      <c r="C1661" t="s">
        <v>1000</v>
      </c>
      <c r="D1661" t="s">
        <v>2225</v>
      </c>
      <c r="E1661" t="s">
        <v>2226</v>
      </c>
      <c r="F1661" t="s">
        <v>2227</v>
      </c>
      <c r="G1661" t="s">
        <v>2228</v>
      </c>
      <c r="H1661" t="s">
        <v>1000</v>
      </c>
    </row>
    <row r="1662" spans="1:8" x14ac:dyDescent="0.25">
      <c r="A1662" t="s">
        <v>171</v>
      </c>
      <c r="B1662" t="s">
        <v>2647</v>
      </c>
      <c r="C1662" t="s">
        <v>1000</v>
      </c>
      <c r="D1662" t="s">
        <v>2225</v>
      </c>
      <c r="E1662" t="s">
        <v>2226</v>
      </c>
      <c r="F1662" t="s">
        <v>2227</v>
      </c>
      <c r="G1662" t="s">
        <v>2228</v>
      </c>
      <c r="H1662" t="s">
        <v>1000</v>
      </c>
    </row>
    <row r="1663" spans="1:8" x14ac:dyDescent="0.25">
      <c r="A1663" t="s">
        <v>172</v>
      </c>
      <c r="B1663" t="s">
        <v>2648</v>
      </c>
      <c r="C1663" t="s">
        <v>1000</v>
      </c>
      <c r="D1663" t="s">
        <v>2225</v>
      </c>
      <c r="E1663" t="s">
        <v>2226</v>
      </c>
      <c r="F1663" t="s">
        <v>2227</v>
      </c>
      <c r="G1663" t="s">
        <v>2228</v>
      </c>
      <c r="H1663" t="s">
        <v>1000</v>
      </c>
    </row>
    <row r="1664" spans="1:8" x14ac:dyDescent="0.25">
      <c r="A1664" t="s">
        <v>173</v>
      </c>
      <c r="B1664" t="s">
        <v>2649</v>
      </c>
      <c r="C1664" t="s">
        <v>1000</v>
      </c>
      <c r="D1664" t="s">
        <v>2225</v>
      </c>
      <c r="E1664" t="s">
        <v>2226</v>
      </c>
      <c r="F1664" t="s">
        <v>2227</v>
      </c>
      <c r="G1664" t="s">
        <v>2228</v>
      </c>
      <c r="H1664" t="s">
        <v>1000</v>
      </c>
    </row>
    <row r="1665" spans="1:8" x14ac:dyDescent="0.25">
      <c r="A1665" t="s">
        <v>175</v>
      </c>
      <c r="B1665" t="s">
        <v>2650</v>
      </c>
      <c r="C1665" t="s">
        <v>1000</v>
      </c>
      <c r="D1665" t="s">
        <v>2225</v>
      </c>
      <c r="E1665" t="s">
        <v>2226</v>
      </c>
      <c r="F1665" t="s">
        <v>2227</v>
      </c>
      <c r="G1665" t="s">
        <v>2228</v>
      </c>
      <c r="H1665" t="s">
        <v>1000</v>
      </c>
    </row>
    <row r="1666" spans="1:8" x14ac:dyDescent="0.25">
      <c r="A1666" t="s">
        <v>176</v>
      </c>
      <c r="B1666" t="s">
        <v>2651</v>
      </c>
      <c r="C1666" t="s">
        <v>1000</v>
      </c>
      <c r="D1666" t="s">
        <v>2225</v>
      </c>
      <c r="E1666" t="s">
        <v>2226</v>
      </c>
      <c r="F1666" t="s">
        <v>2227</v>
      </c>
      <c r="G1666" t="s">
        <v>2228</v>
      </c>
      <c r="H1666" t="s">
        <v>1000</v>
      </c>
    </row>
    <row r="1667" spans="1:8" x14ac:dyDescent="0.25">
      <c r="A1667" t="s">
        <v>177</v>
      </c>
      <c r="B1667" t="s">
        <v>2652</v>
      </c>
      <c r="C1667" t="s">
        <v>1000</v>
      </c>
      <c r="D1667" t="s">
        <v>2225</v>
      </c>
      <c r="E1667" t="s">
        <v>2226</v>
      </c>
      <c r="F1667" t="s">
        <v>2227</v>
      </c>
      <c r="G1667" t="s">
        <v>2228</v>
      </c>
      <c r="H1667" t="s">
        <v>1000</v>
      </c>
    </row>
    <row r="1668" spans="1:8" x14ac:dyDescent="0.25">
      <c r="A1668" t="s">
        <v>178</v>
      </c>
      <c r="B1668" t="s">
        <v>2653</v>
      </c>
      <c r="C1668" t="s">
        <v>1000</v>
      </c>
      <c r="D1668" t="s">
        <v>2225</v>
      </c>
      <c r="E1668" t="s">
        <v>2226</v>
      </c>
      <c r="F1668" t="s">
        <v>2227</v>
      </c>
      <c r="G1668" t="s">
        <v>2228</v>
      </c>
      <c r="H1668" t="s">
        <v>1000</v>
      </c>
    </row>
    <row r="1669" spans="1:8" x14ac:dyDescent="0.25">
      <c r="A1669" t="s">
        <v>179</v>
      </c>
      <c r="B1669" t="s">
        <v>2654</v>
      </c>
      <c r="C1669" t="s">
        <v>1000</v>
      </c>
      <c r="D1669" t="s">
        <v>2225</v>
      </c>
      <c r="E1669" t="s">
        <v>2226</v>
      </c>
      <c r="F1669" t="s">
        <v>2227</v>
      </c>
      <c r="G1669" t="s">
        <v>2228</v>
      </c>
      <c r="H1669" t="s">
        <v>1000</v>
      </c>
    </row>
    <row r="1670" spans="1:8" x14ac:dyDescent="0.25">
      <c r="A1670" t="s">
        <v>180</v>
      </c>
      <c r="B1670" t="s">
        <v>2655</v>
      </c>
      <c r="C1670" t="s">
        <v>1000</v>
      </c>
      <c r="D1670" t="s">
        <v>2225</v>
      </c>
      <c r="E1670" t="s">
        <v>2226</v>
      </c>
      <c r="F1670" t="s">
        <v>2227</v>
      </c>
      <c r="G1670" t="s">
        <v>2228</v>
      </c>
      <c r="H1670" t="s">
        <v>1000</v>
      </c>
    </row>
    <row r="1671" spans="1:8" x14ac:dyDescent="0.25">
      <c r="A1671" t="s">
        <v>181</v>
      </c>
      <c r="B1671" t="s">
        <v>2656</v>
      </c>
      <c r="C1671" t="s">
        <v>1000</v>
      </c>
      <c r="D1671" t="s">
        <v>2225</v>
      </c>
      <c r="E1671" t="s">
        <v>2226</v>
      </c>
      <c r="F1671" t="s">
        <v>2227</v>
      </c>
      <c r="G1671" t="s">
        <v>2228</v>
      </c>
      <c r="H1671" t="s">
        <v>1000</v>
      </c>
    </row>
    <row r="1672" spans="1:8" x14ac:dyDescent="0.25">
      <c r="A1672" t="s">
        <v>182</v>
      </c>
      <c r="B1672" t="s">
        <v>2657</v>
      </c>
      <c r="C1672" t="s">
        <v>1000</v>
      </c>
      <c r="D1672" t="s">
        <v>2225</v>
      </c>
      <c r="E1672" t="s">
        <v>2226</v>
      </c>
      <c r="F1672" t="s">
        <v>2227</v>
      </c>
      <c r="G1672" t="s">
        <v>2228</v>
      </c>
      <c r="H1672" t="s">
        <v>1000</v>
      </c>
    </row>
    <row r="1673" spans="1:8" x14ac:dyDescent="0.25">
      <c r="A1673" t="s">
        <v>183</v>
      </c>
      <c r="B1673" t="s">
        <v>2658</v>
      </c>
      <c r="C1673" t="s">
        <v>1000</v>
      </c>
      <c r="D1673" t="s">
        <v>2225</v>
      </c>
      <c r="E1673" t="s">
        <v>2226</v>
      </c>
      <c r="F1673" t="s">
        <v>2227</v>
      </c>
      <c r="G1673" t="s">
        <v>2228</v>
      </c>
      <c r="H1673" t="s">
        <v>1000</v>
      </c>
    </row>
    <row r="1674" spans="1:8" x14ac:dyDescent="0.25">
      <c r="A1674" t="s">
        <v>184</v>
      </c>
      <c r="B1674" t="s">
        <v>2659</v>
      </c>
      <c r="C1674" t="s">
        <v>1000</v>
      </c>
      <c r="D1674" t="s">
        <v>2225</v>
      </c>
      <c r="E1674" t="s">
        <v>2226</v>
      </c>
      <c r="F1674" t="s">
        <v>2227</v>
      </c>
      <c r="G1674" t="s">
        <v>2228</v>
      </c>
      <c r="H1674" t="s">
        <v>1000</v>
      </c>
    </row>
    <row r="1675" spans="1:8" x14ac:dyDescent="0.25">
      <c r="A1675" t="s">
        <v>50</v>
      </c>
      <c r="B1675" t="s">
        <v>2660</v>
      </c>
      <c r="C1675" t="s">
        <v>1000</v>
      </c>
      <c r="D1675" t="s">
        <v>2225</v>
      </c>
      <c r="E1675" t="s">
        <v>2226</v>
      </c>
      <c r="F1675" t="s">
        <v>2227</v>
      </c>
      <c r="G1675" t="s">
        <v>2228</v>
      </c>
      <c r="H1675" t="s">
        <v>1000</v>
      </c>
    </row>
    <row r="1676" spans="1:8" x14ac:dyDescent="0.25">
      <c r="A1676" t="s">
        <v>51</v>
      </c>
      <c r="B1676" t="s">
        <v>2661</v>
      </c>
      <c r="C1676" t="s">
        <v>1000</v>
      </c>
      <c r="D1676" t="s">
        <v>2225</v>
      </c>
      <c r="E1676" t="s">
        <v>2226</v>
      </c>
      <c r="F1676" t="s">
        <v>2227</v>
      </c>
      <c r="G1676" t="s">
        <v>2228</v>
      </c>
      <c r="H1676" t="s">
        <v>1000</v>
      </c>
    </row>
    <row r="1677" spans="1:8" x14ac:dyDescent="0.25">
      <c r="A1677" t="s">
        <v>52</v>
      </c>
      <c r="B1677" t="s">
        <v>2662</v>
      </c>
      <c r="C1677" t="s">
        <v>1000</v>
      </c>
      <c r="D1677" t="s">
        <v>2225</v>
      </c>
      <c r="E1677" t="s">
        <v>2226</v>
      </c>
      <c r="F1677" t="s">
        <v>2227</v>
      </c>
      <c r="G1677" t="s">
        <v>2228</v>
      </c>
      <c r="H1677" t="s">
        <v>1000</v>
      </c>
    </row>
    <row r="1678" spans="1:8" x14ac:dyDescent="0.25">
      <c r="A1678" t="s">
        <v>53</v>
      </c>
      <c r="B1678" t="s">
        <v>2663</v>
      </c>
      <c r="C1678" t="s">
        <v>1000</v>
      </c>
      <c r="D1678" t="s">
        <v>2225</v>
      </c>
      <c r="E1678" t="s">
        <v>2226</v>
      </c>
      <c r="F1678" t="s">
        <v>2227</v>
      </c>
      <c r="G1678" t="s">
        <v>2228</v>
      </c>
      <c r="H1678" t="s">
        <v>1000</v>
      </c>
    </row>
    <row r="1679" spans="1:8" x14ac:dyDescent="0.25">
      <c r="A1679" t="s">
        <v>54</v>
      </c>
      <c r="B1679" t="s">
        <v>2664</v>
      </c>
      <c r="C1679" t="s">
        <v>1000</v>
      </c>
      <c r="D1679" t="s">
        <v>2225</v>
      </c>
      <c r="E1679" t="s">
        <v>2226</v>
      </c>
      <c r="F1679" t="s">
        <v>2227</v>
      </c>
      <c r="G1679" t="s">
        <v>2228</v>
      </c>
      <c r="H1679" t="s">
        <v>1000</v>
      </c>
    </row>
    <row r="1680" spans="1:8" x14ac:dyDescent="0.25">
      <c r="A1680" t="s">
        <v>55</v>
      </c>
      <c r="B1680" t="s">
        <v>2665</v>
      </c>
      <c r="C1680" t="s">
        <v>1000</v>
      </c>
      <c r="D1680" t="s">
        <v>2225</v>
      </c>
      <c r="E1680" t="s">
        <v>2226</v>
      </c>
      <c r="F1680" t="s">
        <v>2227</v>
      </c>
      <c r="G1680" t="s">
        <v>2228</v>
      </c>
      <c r="H1680" t="s">
        <v>1000</v>
      </c>
    </row>
    <row r="1681" spans="1:8" x14ac:dyDescent="0.25">
      <c r="A1681" t="s">
        <v>56</v>
      </c>
      <c r="B1681" t="s">
        <v>2666</v>
      </c>
      <c r="C1681" t="s">
        <v>1000</v>
      </c>
      <c r="D1681" t="s">
        <v>2225</v>
      </c>
      <c r="E1681" t="s">
        <v>2226</v>
      </c>
      <c r="F1681" t="s">
        <v>2227</v>
      </c>
      <c r="G1681" t="s">
        <v>2228</v>
      </c>
      <c r="H1681" t="s">
        <v>1000</v>
      </c>
    </row>
    <row r="1682" spans="1:8" x14ac:dyDescent="0.25">
      <c r="A1682" t="s">
        <v>57</v>
      </c>
      <c r="B1682" t="s">
        <v>2667</v>
      </c>
      <c r="C1682" t="s">
        <v>1000</v>
      </c>
      <c r="D1682" t="s">
        <v>2225</v>
      </c>
      <c r="E1682" t="s">
        <v>2226</v>
      </c>
      <c r="F1682" t="s">
        <v>2227</v>
      </c>
      <c r="G1682" t="s">
        <v>2228</v>
      </c>
      <c r="H1682" t="s">
        <v>1000</v>
      </c>
    </row>
    <row r="1683" spans="1:8" x14ac:dyDescent="0.25">
      <c r="A1683" t="s">
        <v>58</v>
      </c>
      <c r="B1683" t="s">
        <v>2668</v>
      </c>
      <c r="C1683" t="s">
        <v>1000</v>
      </c>
      <c r="D1683" t="s">
        <v>2225</v>
      </c>
      <c r="E1683" t="s">
        <v>2226</v>
      </c>
      <c r="F1683" t="s">
        <v>2227</v>
      </c>
      <c r="G1683" t="s">
        <v>2228</v>
      </c>
      <c r="H1683" t="s">
        <v>1000</v>
      </c>
    </row>
    <row r="1684" spans="1:8" x14ac:dyDescent="0.25">
      <c r="A1684" t="s">
        <v>59</v>
      </c>
      <c r="B1684" t="s">
        <v>2669</v>
      </c>
      <c r="C1684" t="s">
        <v>1000</v>
      </c>
      <c r="D1684" t="s">
        <v>2225</v>
      </c>
      <c r="E1684" t="s">
        <v>2226</v>
      </c>
      <c r="F1684" t="s">
        <v>2227</v>
      </c>
      <c r="G1684" t="s">
        <v>2228</v>
      </c>
      <c r="H1684" t="s">
        <v>1000</v>
      </c>
    </row>
    <row r="1685" spans="1:8" x14ac:dyDescent="0.25">
      <c r="A1685" t="s">
        <v>61</v>
      </c>
      <c r="B1685" t="s">
        <v>2670</v>
      </c>
      <c r="C1685" t="s">
        <v>1000</v>
      </c>
      <c r="D1685" t="s">
        <v>2225</v>
      </c>
      <c r="E1685" t="s">
        <v>2226</v>
      </c>
      <c r="F1685" t="s">
        <v>2227</v>
      </c>
      <c r="G1685" t="s">
        <v>2228</v>
      </c>
      <c r="H1685" t="s">
        <v>1000</v>
      </c>
    </row>
    <row r="1686" spans="1:8" x14ac:dyDescent="0.25">
      <c r="A1686" t="s">
        <v>62</v>
      </c>
      <c r="B1686" t="s">
        <v>2671</v>
      </c>
      <c r="C1686" t="s">
        <v>1000</v>
      </c>
      <c r="D1686" t="s">
        <v>2225</v>
      </c>
      <c r="E1686" t="s">
        <v>2226</v>
      </c>
      <c r="F1686" t="s">
        <v>2227</v>
      </c>
      <c r="G1686" t="s">
        <v>2228</v>
      </c>
      <c r="H1686" t="s">
        <v>1000</v>
      </c>
    </row>
    <row r="1687" spans="1:8" x14ac:dyDescent="0.25">
      <c r="A1687" t="s">
        <v>63</v>
      </c>
      <c r="B1687" t="s">
        <v>2672</v>
      </c>
      <c r="C1687" t="s">
        <v>1000</v>
      </c>
      <c r="D1687" t="s">
        <v>2225</v>
      </c>
      <c r="E1687" t="s">
        <v>2226</v>
      </c>
      <c r="F1687" t="s">
        <v>2227</v>
      </c>
      <c r="G1687" t="s">
        <v>2228</v>
      </c>
      <c r="H1687" t="s">
        <v>1000</v>
      </c>
    </row>
    <row r="1688" spans="1:8" x14ac:dyDescent="0.25">
      <c r="A1688" t="s">
        <v>64</v>
      </c>
      <c r="B1688" t="s">
        <v>2673</v>
      </c>
      <c r="C1688" t="s">
        <v>1000</v>
      </c>
      <c r="D1688" t="s">
        <v>2225</v>
      </c>
      <c r="E1688" t="s">
        <v>2226</v>
      </c>
      <c r="F1688" t="s">
        <v>2227</v>
      </c>
      <c r="G1688" t="s">
        <v>2228</v>
      </c>
      <c r="H1688" t="s">
        <v>1000</v>
      </c>
    </row>
    <row r="1689" spans="1:8" x14ac:dyDescent="0.25">
      <c r="A1689" t="s">
        <v>65</v>
      </c>
      <c r="B1689" t="s">
        <v>2674</v>
      </c>
      <c r="C1689" t="s">
        <v>1000</v>
      </c>
      <c r="D1689" t="s">
        <v>2225</v>
      </c>
      <c r="E1689" t="s">
        <v>2226</v>
      </c>
      <c r="F1689" t="s">
        <v>2227</v>
      </c>
      <c r="G1689" t="s">
        <v>2228</v>
      </c>
      <c r="H1689" t="s">
        <v>1000</v>
      </c>
    </row>
    <row r="1690" spans="1:8" x14ac:dyDescent="0.25">
      <c r="A1690" t="s">
        <v>66</v>
      </c>
      <c r="B1690" t="s">
        <v>2675</v>
      </c>
      <c r="C1690" t="s">
        <v>1000</v>
      </c>
      <c r="D1690" t="s">
        <v>2225</v>
      </c>
      <c r="E1690" t="s">
        <v>2226</v>
      </c>
      <c r="F1690" t="s">
        <v>2227</v>
      </c>
      <c r="G1690" t="s">
        <v>2228</v>
      </c>
      <c r="H1690" t="s">
        <v>1000</v>
      </c>
    </row>
    <row r="1691" spans="1:8" x14ac:dyDescent="0.25">
      <c r="A1691" t="s">
        <v>67</v>
      </c>
      <c r="B1691" t="s">
        <v>2676</v>
      </c>
      <c r="C1691" t="s">
        <v>1000</v>
      </c>
      <c r="D1691" t="s">
        <v>2225</v>
      </c>
      <c r="E1691" t="s">
        <v>2226</v>
      </c>
      <c r="F1691" t="s">
        <v>2227</v>
      </c>
      <c r="G1691" t="s">
        <v>2228</v>
      </c>
      <c r="H1691" t="s">
        <v>1000</v>
      </c>
    </row>
    <row r="1692" spans="1:8" x14ac:dyDescent="0.25">
      <c r="A1692" t="s">
        <v>68</v>
      </c>
      <c r="B1692" t="s">
        <v>2677</v>
      </c>
      <c r="C1692" t="s">
        <v>1000</v>
      </c>
      <c r="D1692" t="s">
        <v>2225</v>
      </c>
      <c r="E1692" t="s">
        <v>2226</v>
      </c>
      <c r="F1692" t="s">
        <v>2227</v>
      </c>
      <c r="G1692" t="s">
        <v>2228</v>
      </c>
      <c r="H1692" t="s">
        <v>1000</v>
      </c>
    </row>
    <row r="1693" spans="1:8" x14ac:dyDescent="0.25">
      <c r="A1693" t="s">
        <v>69</v>
      </c>
      <c r="B1693" t="s">
        <v>2678</v>
      </c>
      <c r="C1693" t="s">
        <v>1000</v>
      </c>
      <c r="D1693" t="s">
        <v>2225</v>
      </c>
      <c r="E1693" t="s">
        <v>2226</v>
      </c>
      <c r="F1693" t="s">
        <v>2227</v>
      </c>
      <c r="G1693" t="s">
        <v>2228</v>
      </c>
      <c r="H1693" t="s">
        <v>1000</v>
      </c>
    </row>
    <row r="1694" spans="1:8" x14ac:dyDescent="0.25">
      <c r="A1694" t="s">
        <v>70</v>
      </c>
      <c r="B1694" t="s">
        <v>2679</v>
      </c>
      <c r="C1694" t="s">
        <v>1000</v>
      </c>
      <c r="D1694" t="s">
        <v>2225</v>
      </c>
      <c r="E1694" t="s">
        <v>2226</v>
      </c>
      <c r="F1694" t="s">
        <v>2227</v>
      </c>
      <c r="G1694" t="s">
        <v>2228</v>
      </c>
      <c r="H1694" t="s">
        <v>1000</v>
      </c>
    </row>
    <row r="1695" spans="1:8" x14ac:dyDescent="0.25">
      <c r="A1695" t="s">
        <v>72</v>
      </c>
      <c r="B1695" t="s">
        <v>2680</v>
      </c>
      <c r="C1695" t="s">
        <v>1000</v>
      </c>
      <c r="D1695" t="s">
        <v>2225</v>
      </c>
      <c r="E1695" t="s">
        <v>2226</v>
      </c>
      <c r="F1695" t="s">
        <v>2227</v>
      </c>
      <c r="G1695" t="s">
        <v>2228</v>
      </c>
      <c r="H1695" t="s">
        <v>1000</v>
      </c>
    </row>
    <row r="1696" spans="1:8" x14ac:dyDescent="0.25">
      <c r="A1696" t="s">
        <v>73</v>
      </c>
      <c r="B1696" t="s">
        <v>2681</v>
      </c>
      <c r="C1696" t="s">
        <v>1000</v>
      </c>
      <c r="D1696" t="s">
        <v>2225</v>
      </c>
      <c r="E1696" t="s">
        <v>2226</v>
      </c>
      <c r="F1696" t="s">
        <v>2227</v>
      </c>
      <c r="G1696" t="s">
        <v>2228</v>
      </c>
      <c r="H1696" t="s">
        <v>1000</v>
      </c>
    </row>
    <row r="1697" spans="1:8" x14ac:dyDescent="0.25">
      <c r="A1697" t="s">
        <v>74</v>
      </c>
      <c r="B1697" t="s">
        <v>2682</v>
      </c>
      <c r="C1697" t="s">
        <v>1000</v>
      </c>
      <c r="D1697" t="s">
        <v>2225</v>
      </c>
      <c r="E1697" t="s">
        <v>2226</v>
      </c>
      <c r="F1697" t="s">
        <v>2227</v>
      </c>
      <c r="G1697" t="s">
        <v>2228</v>
      </c>
      <c r="H1697" t="s">
        <v>1000</v>
      </c>
    </row>
    <row r="1698" spans="1:8" x14ac:dyDescent="0.25">
      <c r="A1698" t="s">
        <v>75</v>
      </c>
      <c r="B1698" t="s">
        <v>2683</v>
      </c>
      <c r="C1698" t="s">
        <v>1000</v>
      </c>
      <c r="D1698" t="s">
        <v>2225</v>
      </c>
      <c r="E1698" t="s">
        <v>2226</v>
      </c>
      <c r="F1698" t="s">
        <v>2227</v>
      </c>
      <c r="G1698" t="s">
        <v>2228</v>
      </c>
      <c r="H1698" t="s">
        <v>1000</v>
      </c>
    </row>
    <row r="1699" spans="1:8" x14ac:dyDescent="0.25">
      <c r="A1699" t="s">
        <v>76</v>
      </c>
      <c r="B1699" t="s">
        <v>2684</v>
      </c>
      <c r="C1699" t="s">
        <v>1000</v>
      </c>
      <c r="D1699" t="s">
        <v>2225</v>
      </c>
      <c r="E1699" t="s">
        <v>2226</v>
      </c>
      <c r="F1699" t="s">
        <v>2227</v>
      </c>
      <c r="G1699" t="s">
        <v>2228</v>
      </c>
      <c r="H1699" t="s">
        <v>1000</v>
      </c>
    </row>
    <row r="1700" spans="1:8" x14ac:dyDescent="0.25">
      <c r="A1700" t="s">
        <v>77</v>
      </c>
      <c r="B1700" t="s">
        <v>2685</v>
      </c>
      <c r="C1700" t="s">
        <v>1000</v>
      </c>
      <c r="D1700" t="s">
        <v>2225</v>
      </c>
      <c r="E1700" t="s">
        <v>2226</v>
      </c>
      <c r="F1700" t="s">
        <v>2227</v>
      </c>
      <c r="G1700" t="s">
        <v>2228</v>
      </c>
      <c r="H1700" t="s">
        <v>1000</v>
      </c>
    </row>
    <row r="1701" spans="1:8" x14ac:dyDescent="0.25">
      <c r="A1701" t="s">
        <v>78</v>
      </c>
      <c r="B1701" t="s">
        <v>2686</v>
      </c>
      <c r="C1701" t="s">
        <v>1000</v>
      </c>
      <c r="D1701" t="s">
        <v>2225</v>
      </c>
      <c r="E1701" t="s">
        <v>2226</v>
      </c>
      <c r="F1701" t="s">
        <v>2227</v>
      </c>
      <c r="G1701" t="s">
        <v>2228</v>
      </c>
      <c r="H1701" t="s">
        <v>1000</v>
      </c>
    </row>
    <row r="1702" spans="1:8" x14ac:dyDescent="0.25">
      <c r="A1702" t="s">
        <v>79</v>
      </c>
      <c r="B1702" t="s">
        <v>2687</v>
      </c>
      <c r="C1702" t="s">
        <v>1000</v>
      </c>
      <c r="D1702" t="s">
        <v>2225</v>
      </c>
      <c r="E1702" t="s">
        <v>2226</v>
      </c>
      <c r="F1702" t="s">
        <v>2227</v>
      </c>
      <c r="G1702" t="s">
        <v>2228</v>
      </c>
      <c r="H1702" t="s">
        <v>1000</v>
      </c>
    </row>
    <row r="1703" spans="1:8" x14ac:dyDescent="0.25">
      <c r="A1703" t="s">
        <v>80</v>
      </c>
      <c r="B1703" t="s">
        <v>2688</v>
      </c>
      <c r="C1703" t="s">
        <v>1000</v>
      </c>
      <c r="D1703" t="s">
        <v>2225</v>
      </c>
      <c r="E1703" t="s">
        <v>2226</v>
      </c>
      <c r="F1703" t="s">
        <v>2227</v>
      </c>
      <c r="G1703" t="s">
        <v>2228</v>
      </c>
      <c r="H1703" t="s">
        <v>1000</v>
      </c>
    </row>
    <row r="1704" spans="1:8" x14ac:dyDescent="0.25">
      <c r="A1704" t="s">
        <v>81</v>
      </c>
      <c r="B1704" t="s">
        <v>2689</v>
      </c>
      <c r="C1704" t="s">
        <v>1000</v>
      </c>
      <c r="D1704" t="s">
        <v>2225</v>
      </c>
      <c r="E1704" t="s">
        <v>2226</v>
      </c>
      <c r="F1704" t="s">
        <v>2227</v>
      </c>
      <c r="G1704" t="s">
        <v>2228</v>
      </c>
      <c r="H1704" t="s">
        <v>1000</v>
      </c>
    </row>
    <row r="1705" spans="1:8" x14ac:dyDescent="0.25">
      <c r="A1705" t="s">
        <v>83</v>
      </c>
      <c r="B1705" t="s">
        <v>2690</v>
      </c>
      <c r="C1705" t="s">
        <v>1000</v>
      </c>
      <c r="D1705" t="s">
        <v>2225</v>
      </c>
      <c r="E1705" t="s">
        <v>2226</v>
      </c>
      <c r="F1705" t="s">
        <v>2227</v>
      </c>
      <c r="G1705" t="s">
        <v>2228</v>
      </c>
      <c r="H1705" t="s">
        <v>1000</v>
      </c>
    </row>
    <row r="1706" spans="1:8" x14ac:dyDescent="0.25">
      <c r="A1706" t="s">
        <v>917</v>
      </c>
      <c r="B1706" t="s">
        <v>2691</v>
      </c>
      <c r="C1706" t="s">
        <v>1000</v>
      </c>
      <c r="D1706" t="s">
        <v>2225</v>
      </c>
      <c r="E1706" t="s">
        <v>2226</v>
      </c>
      <c r="F1706" t="s">
        <v>2227</v>
      </c>
      <c r="G1706" t="s">
        <v>2228</v>
      </c>
      <c r="H1706" t="s">
        <v>1000</v>
      </c>
    </row>
    <row r="1707" spans="1:8" x14ac:dyDescent="0.25">
      <c r="A1707" t="s">
        <v>84</v>
      </c>
      <c r="B1707" t="s">
        <v>2692</v>
      </c>
      <c r="C1707" t="s">
        <v>1000</v>
      </c>
      <c r="D1707" t="s">
        <v>2225</v>
      </c>
      <c r="E1707" t="s">
        <v>2226</v>
      </c>
      <c r="F1707" t="s">
        <v>2227</v>
      </c>
      <c r="G1707" t="s">
        <v>2228</v>
      </c>
      <c r="H1707" t="s">
        <v>1000</v>
      </c>
    </row>
    <row r="1708" spans="1:8" x14ac:dyDescent="0.25">
      <c r="A1708" t="s">
        <v>85</v>
      </c>
      <c r="B1708" t="s">
        <v>2693</v>
      </c>
      <c r="C1708" t="s">
        <v>1000</v>
      </c>
      <c r="D1708" t="s">
        <v>2225</v>
      </c>
      <c r="E1708" t="s">
        <v>2226</v>
      </c>
      <c r="F1708" t="s">
        <v>2227</v>
      </c>
      <c r="G1708" t="s">
        <v>2228</v>
      </c>
      <c r="H1708" t="s">
        <v>1000</v>
      </c>
    </row>
    <row r="1709" spans="1:8" x14ac:dyDescent="0.25">
      <c r="A1709" t="s">
        <v>86</v>
      </c>
      <c r="B1709" t="s">
        <v>2694</v>
      </c>
      <c r="C1709" t="s">
        <v>1000</v>
      </c>
      <c r="D1709" t="s">
        <v>2225</v>
      </c>
      <c r="E1709" t="s">
        <v>2226</v>
      </c>
      <c r="F1709" t="s">
        <v>2227</v>
      </c>
      <c r="G1709" t="s">
        <v>2228</v>
      </c>
      <c r="H1709" t="s">
        <v>1000</v>
      </c>
    </row>
    <row r="1710" spans="1:8" x14ac:dyDescent="0.25">
      <c r="A1710" t="s">
        <v>918</v>
      </c>
      <c r="B1710" t="s">
        <v>2695</v>
      </c>
      <c r="C1710" t="s">
        <v>1000</v>
      </c>
      <c r="D1710" t="s">
        <v>2225</v>
      </c>
      <c r="E1710" t="s">
        <v>2226</v>
      </c>
      <c r="F1710" t="s">
        <v>2227</v>
      </c>
      <c r="G1710" t="s">
        <v>2228</v>
      </c>
      <c r="H1710" t="s">
        <v>1000</v>
      </c>
    </row>
    <row r="1711" spans="1:8" x14ac:dyDescent="0.25">
      <c r="A1711" t="s">
        <v>87</v>
      </c>
      <c r="B1711" t="s">
        <v>2696</v>
      </c>
      <c r="C1711" t="s">
        <v>1000</v>
      </c>
      <c r="D1711" t="s">
        <v>2225</v>
      </c>
      <c r="E1711" t="s">
        <v>2226</v>
      </c>
      <c r="F1711" t="s">
        <v>2227</v>
      </c>
      <c r="G1711" t="s">
        <v>2228</v>
      </c>
      <c r="H1711" t="s">
        <v>1000</v>
      </c>
    </row>
    <row r="1712" spans="1:8" x14ac:dyDescent="0.25">
      <c r="A1712" t="s">
        <v>919</v>
      </c>
      <c r="B1712" t="s">
        <v>2697</v>
      </c>
      <c r="C1712" t="s">
        <v>1000</v>
      </c>
      <c r="D1712" t="s">
        <v>2225</v>
      </c>
      <c r="E1712" t="s">
        <v>2226</v>
      </c>
      <c r="F1712" t="s">
        <v>2227</v>
      </c>
      <c r="G1712" t="s">
        <v>2228</v>
      </c>
      <c r="H1712" t="s">
        <v>1000</v>
      </c>
    </row>
    <row r="1713" spans="1:8" x14ac:dyDescent="0.25">
      <c r="A1713" t="s">
        <v>88</v>
      </c>
      <c r="B1713" t="s">
        <v>2698</v>
      </c>
      <c r="C1713" t="s">
        <v>1000</v>
      </c>
      <c r="D1713" t="s">
        <v>2225</v>
      </c>
      <c r="E1713" t="s">
        <v>2226</v>
      </c>
      <c r="F1713" t="s">
        <v>2227</v>
      </c>
      <c r="G1713" t="s">
        <v>2228</v>
      </c>
      <c r="H1713" t="s">
        <v>1000</v>
      </c>
    </row>
    <row r="1714" spans="1:8" x14ac:dyDescent="0.25">
      <c r="A1714" t="s">
        <v>7813</v>
      </c>
      <c r="B1714" t="s">
        <v>2699</v>
      </c>
      <c r="C1714" t="s">
        <v>1000</v>
      </c>
      <c r="D1714" t="s">
        <v>2225</v>
      </c>
      <c r="E1714" t="s">
        <v>2226</v>
      </c>
      <c r="F1714" t="s">
        <v>2227</v>
      </c>
      <c r="G1714" t="s">
        <v>2228</v>
      </c>
      <c r="H1714" t="s">
        <v>1000</v>
      </c>
    </row>
    <row r="1715" spans="1:8" x14ac:dyDescent="0.25">
      <c r="A1715" t="s">
        <v>90</v>
      </c>
      <c r="B1715" t="s">
        <v>2700</v>
      </c>
      <c r="C1715" t="s">
        <v>1000</v>
      </c>
      <c r="D1715" t="s">
        <v>2225</v>
      </c>
      <c r="E1715" t="s">
        <v>2226</v>
      </c>
      <c r="F1715" t="s">
        <v>2227</v>
      </c>
      <c r="G1715" t="s">
        <v>2228</v>
      </c>
      <c r="H1715" t="s">
        <v>1000</v>
      </c>
    </row>
    <row r="1716" spans="1:8" x14ac:dyDescent="0.25">
      <c r="A1716" t="s">
        <v>7814</v>
      </c>
      <c r="B1716" t="s">
        <v>2701</v>
      </c>
      <c r="C1716" t="s">
        <v>1000</v>
      </c>
      <c r="D1716" t="s">
        <v>2225</v>
      </c>
      <c r="E1716" t="s">
        <v>2226</v>
      </c>
      <c r="F1716" t="s">
        <v>2227</v>
      </c>
      <c r="G1716" t="s">
        <v>2228</v>
      </c>
      <c r="H1716" t="s">
        <v>1000</v>
      </c>
    </row>
    <row r="1717" spans="1:8" x14ac:dyDescent="0.25">
      <c r="A1717" t="s">
        <v>91</v>
      </c>
      <c r="B1717" t="s">
        <v>2702</v>
      </c>
      <c r="C1717" t="s">
        <v>1000</v>
      </c>
      <c r="D1717" t="s">
        <v>2225</v>
      </c>
      <c r="E1717" t="s">
        <v>2226</v>
      </c>
      <c r="F1717" t="s">
        <v>2227</v>
      </c>
      <c r="G1717" t="s">
        <v>2228</v>
      </c>
      <c r="H1717" t="s">
        <v>1000</v>
      </c>
    </row>
    <row r="1718" spans="1:8" x14ac:dyDescent="0.25">
      <c r="A1718" t="s">
        <v>920</v>
      </c>
      <c r="B1718" t="s">
        <v>2703</v>
      </c>
      <c r="C1718" t="s">
        <v>1000</v>
      </c>
      <c r="D1718" t="s">
        <v>2225</v>
      </c>
      <c r="E1718" t="s">
        <v>2226</v>
      </c>
      <c r="F1718" t="s">
        <v>2227</v>
      </c>
      <c r="G1718" t="s">
        <v>2228</v>
      </c>
      <c r="H1718" t="s">
        <v>1000</v>
      </c>
    </row>
    <row r="1719" spans="1:8" x14ac:dyDescent="0.25">
      <c r="A1719" t="s">
        <v>92</v>
      </c>
      <c r="B1719" t="s">
        <v>2704</v>
      </c>
      <c r="C1719" t="s">
        <v>1000</v>
      </c>
      <c r="D1719" t="s">
        <v>2225</v>
      </c>
      <c r="E1719" t="s">
        <v>2226</v>
      </c>
      <c r="F1719" t="s">
        <v>2227</v>
      </c>
      <c r="G1719" t="s">
        <v>2228</v>
      </c>
      <c r="H1719" t="s">
        <v>1000</v>
      </c>
    </row>
    <row r="1720" spans="1:8" x14ac:dyDescent="0.25">
      <c r="A1720" t="s">
        <v>93</v>
      </c>
      <c r="B1720" t="s">
        <v>2705</v>
      </c>
      <c r="C1720" t="s">
        <v>1000</v>
      </c>
      <c r="D1720" t="s">
        <v>2225</v>
      </c>
      <c r="E1720" t="s">
        <v>2226</v>
      </c>
      <c r="F1720" t="s">
        <v>2227</v>
      </c>
      <c r="G1720" t="s">
        <v>2228</v>
      </c>
      <c r="H1720" t="s">
        <v>1000</v>
      </c>
    </row>
    <row r="1721" spans="1:8" x14ac:dyDescent="0.25">
      <c r="A1721" t="s">
        <v>94</v>
      </c>
      <c r="B1721" t="s">
        <v>2706</v>
      </c>
      <c r="C1721" t="s">
        <v>1000</v>
      </c>
      <c r="D1721" t="s">
        <v>2225</v>
      </c>
      <c r="E1721" t="s">
        <v>2226</v>
      </c>
      <c r="F1721" t="s">
        <v>2227</v>
      </c>
      <c r="G1721" t="s">
        <v>2228</v>
      </c>
      <c r="H1721" t="s">
        <v>1000</v>
      </c>
    </row>
    <row r="1722" spans="1:8" x14ac:dyDescent="0.25">
      <c r="A1722" t="s">
        <v>921</v>
      </c>
      <c r="B1722" t="s">
        <v>2707</v>
      </c>
      <c r="C1722" t="s">
        <v>1000</v>
      </c>
      <c r="D1722" t="s">
        <v>2225</v>
      </c>
      <c r="E1722" t="s">
        <v>2226</v>
      </c>
      <c r="F1722" t="s">
        <v>2227</v>
      </c>
      <c r="G1722" t="s">
        <v>2228</v>
      </c>
      <c r="H1722" t="s">
        <v>1000</v>
      </c>
    </row>
    <row r="1723" spans="1:8" x14ac:dyDescent="0.25">
      <c r="A1723" t="s">
        <v>922</v>
      </c>
      <c r="B1723" t="s">
        <v>2708</v>
      </c>
      <c r="C1723" t="s">
        <v>1000</v>
      </c>
      <c r="D1723" t="s">
        <v>2225</v>
      </c>
      <c r="E1723" t="s">
        <v>2226</v>
      </c>
      <c r="F1723" t="s">
        <v>2227</v>
      </c>
      <c r="G1723" t="s">
        <v>2228</v>
      </c>
      <c r="H1723" t="s">
        <v>1000</v>
      </c>
    </row>
    <row r="1724" spans="1:8" x14ac:dyDescent="0.25">
      <c r="A1724" t="s">
        <v>97</v>
      </c>
      <c r="B1724" t="s">
        <v>2709</v>
      </c>
      <c r="C1724" t="s">
        <v>1000</v>
      </c>
      <c r="D1724" t="s">
        <v>2225</v>
      </c>
      <c r="E1724" t="s">
        <v>2226</v>
      </c>
      <c r="F1724" t="s">
        <v>2227</v>
      </c>
      <c r="G1724" t="s">
        <v>2228</v>
      </c>
      <c r="H1724" t="s">
        <v>1000</v>
      </c>
    </row>
    <row r="1725" spans="1:8" x14ac:dyDescent="0.25">
      <c r="A1725" t="s">
        <v>923</v>
      </c>
      <c r="B1725" t="s">
        <v>2710</v>
      </c>
      <c r="C1725" t="s">
        <v>1000</v>
      </c>
      <c r="D1725" t="s">
        <v>2225</v>
      </c>
      <c r="E1725" t="s">
        <v>2226</v>
      </c>
      <c r="F1725" t="s">
        <v>2227</v>
      </c>
      <c r="G1725" t="s">
        <v>2228</v>
      </c>
      <c r="H1725" t="s">
        <v>1000</v>
      </c>
    </row>
    <row r="1726" spans="1:8" x14ac:dyDescent="0.25">
      <c r="A1726" t="s">
        <v>98</v>
      </c>
      <c r="B1726" t="s">
        <v>2711</v>
      </c>
      <c r="C1726" t="s">
        <v>1000</v>
      </c>
      <c r="D1726" t="s">
        <v>2225</v>
      </c>
      <c r="E1726" t="s">
        <v>2226</v>
      </c>
      <c r="F1726" t="s">
        <v>2227</v>
      </c>
      <c r="G1726" t="s">
        <v>2228</v>
      </c>
      <c r="H1726" t="s">
        <v>1000</v>
      </c>
    </row>
    <row r="1727" spans="1:8" x14ac:dyDescent="0.25">
      <c r="A1727" t="s">
        <v>99</v>
      </c>
      <c r="B1727" t="s">
        <v>2712</v>
      </c>
      <c r="C1727" t="s">
        <v>1000</v>
      </c>
      <c r="D1727" t="s">
        <v>2225</v>
      </c>
      <c r="E1727" t="s">
        <v>2226</v>
      </c>
      <c r="F1727" t="s">
        <v>2227</v>
      </c>
      <c r="G1727" t="s">
        <v>2228</v>
      </c>
      <c r="H1727" t="s">
        <v>1000</v>
      </c>
    </row>
    <row r="1728" spans="1:8" x14ac:dyDescent="0.25">
      <c r="A1728" t="s">
        <v>100</v>
      </c>
      <c r="B1728" t="s">
        <v>2713</v>
      </c>
      <c r="C1728" t="s">
        <v>1000</v>
      </c>
      <c r="D1728" t="s">
        <v>2225</v>
      </c>
      <c r="E1728" t="s">
        <v>2226</v>
      </c>
      <c r="F1728" t="s">
        <v>2227</v>
      </c>
      <c r="G1728" t="s">
        <v>2228</v>
      </c>
      <c r="H1728" t="s">
        <v>1000</v>
      </c>
    </row>
    <row r="1729" spans="1:8" x14ac:dyDescent="0.25">
      <c r="A1729" t="s">
        <v>101</v>
      </c>
      <c r="B1729" t="s">
        <v>2714</v>
      </c>
      <c r="C1729" t="s">
        <v>1000</v>
      </c>
      <c r="D1729" t="s">
        <v>2225</v>
      </c>
      <c r="E1729" t="s">
        <v>2226</v>
      </c>
      <c r="F1729" t="s">
        <v>2227</v>
      </c>
      <c r="G1729" t="s">
        <v>2228</v>
      </c>
      <c r="H1729" t="s">
        <v>1000</v>
      </c>
    </row>
    <row r="1730" spans="1:8" x14ac:dyDescent="0.25">
      <c r="A1730" t="s">
        <v>102</v>
      </c>
      <c r="B1730" t="s">
        <v>2715</v>
      </c>
      <c r="C1730" t="s">
        <v>1000</v>
      </c>
      <c r="D1730" t="s">
        <v>2225</v>
      </c>
      <c r="E1730" t="s">
        <v>2226</v>
      </c>
      <c r="F1730" t="s">
        <v>2227</v>
      </c>
      <c r="G1730" t="s">
        <v>2228</v>
      </c>
      <c r="H1730" t="s">
        <v>1000</v>
      </c>
    </row>
    <row r="1731" spans="1:8" x14ac:dyDescent="0.25">
      <c r="A1731" t="s">
        <v>103</v>
      </c>
      <c r="B1731" t="s">
        <v>2716</v>
      </c>
      <c r="C1731" t="s">
        <v>1000</v>
      </c>
      <c r="D1731" t="s">
        <v>2225</v>
      </c>
      <c r="E1731" t="s">
        <v>2226</v>
      </c>
      <c r="F1731" t="s">
        <v>2227</v>
      </c>
      <c r="G1731" t="s">
        <v>2228</v>
      </c>
      <c r="H1731" t="s">
        <v>1000</v>
      </c>
    </row>
    <row r="1732" spans="1:8" x14ac:dyDescent="0.25">
      <c r="A1732" t="s">
        <v>484</v>
      </c>
      <c r="B1732" t="s">
        <v>2717</v>
      </c>
      <c r="C1732" t="s">
        <v>1000</v>
      </c>
      <c r="D1732" t="s">
        <v>2225</v>
      </c>
      <c r="E1732" t="s">
        <v>2226</v>
      </c>
      <c r="F1732" t="s">
        <v>2227</v>
      </c>
      <c r="G1732" t="s">
        <v>2228</v>
      </c>
      <c r="H1732" t="s">
        <v>1000</v>
      </c>
    </row>
    <row r="1733" spans="1:8" x14ac:dyDescent="0.25">
      <c r="A1733" t="s">
        <v>495</v>
      </c>
      <c r="B1733" t="s">
        <v>2718</v>
      </c>
      <c r="C1733" t="s">
        <v>1000</v>
      </c>
      <c r="D1733" t="s">
        <v>2225</v>
      </c>
      <c r="E1733" t="s">
        <v>2226</v>
      </c>
      <c r="F1733" t="s">
        <v>2227</v>
      </c>
      <c r="G1733" t="s">
        <v>2228</v>
      </c>
      <c r="H1733" t="s">
        <v>1000</v>
      </c>
    </row>
    <row r="1734" spans="1:8" x14ac:dyDescent="0.25">
      <c r="A1734" t="s">
        <v>499</v>
      </c>
      <c r="B1734" t="s">
        <v>2719</v>
      </c>
      <c r="C1734" t="s">
        <v>1000</v>
      </c>
      <c r="D1734" t="s">
        <v>2225</v>
      </c>
      <c r="E1734" t="s">
        <v>2226</v>
      </c>
      <c r="F1734" t="s">
        <v>2227</v>
      </c>
      <c r="G1734" t="s">
        <v>2228</v>
      </c>
      <c r="H1734" t="s">
        <v>1000</v>
      </c>
    </row>
    <row r="1735" spans="1:8" x14ac:dyDescent="0.25">
      <c r="A1735" t="s">
        <v>500</v>
      </c>
      <c r="B1735" t="s">
        <v>2720</v>
      </c>
      <c r="C1735" t="s">
        <v>1000</v>
      </c>
      <c r="D1735" t="s">
        <v>2225</v>
      </c>
      <c r="E1735" t="s">
        <v>2226</v>
      </c>
      <c r="F1735" t="s">
        <v>2227</v>
      </c>
      <c r="G1735" t="s">
        <v>2228</v>
      </c>
      <c r="H1735" t="s">
        <v>1000</v>
      </c>
    </row>
    <row r="1736" spans="1:8" x14ac:dyDescent="0.25">
      <c r="A1736" t="s">
        <v>501</v>
      </c>
      <c r="B1736" t="s">
        <v>2721</v>
      </c>
      <c r="C1736" t="s">
        <v>1000</v>
      </c>
      <c r="D1736" t="s">
        <v>2225</v>
      </c>
      <c r="E1736" t="s">
        <v>2226</v>
      </c>
      <c r="F1736" t="s">
        <v>2227</v>
      </c>
      <c r="G1736" t="s">
        <v>2228</v>
      </c>
      <c r="H1736" t="s">
        <v>1000</v>
      </c>
    </row>
    <row r="1737" spans="1:8" x14ac:dyDescent="0.25">
      <c r="A1737" t="s">
        <v>502</v>
      </c>
      <c r="B1737" t="s">
        <v>2722</v>
      </c>
      <c r="C1737" t="s">
        <v>1000</v>
      </c>
      <c r="D1737" t="s">
        <v>2225</v>
      </c>
      <c r="E1737" t="s">
        <v>2226</v>
      </c>
      <c r="F1737" t="s">
        <v>2227</v>
      </c>
      <c r="G1737" t="s">
        <v>2228</v>
      </c>
      <c r="H1737" t="s">
        <v>1000</v>
      </c>
    </row>
    <row r="1738" spans="1:8" x14ac:dyDescent="0.25">
      <c r="A1738" t="s">
        <v>503</v>
      </c>
      <c r="B1738" t="s">
        <v>2723</v>
      </c>
      <c r="C1738" t="s">
        <v>1000</v>
      </c>
      <c r="D1738" t="s">
        <v>2225</v>
      </c>
      <c r="E1738" t="s">
        <v>2226</v>
      </c>
      <c r="F1738" t="s">
        <v>2227</v>
      </c>
      <c r="G1738" t="s">
        <v>2228</v>
      </c>
      <c r="H1738" t="s">
        <v>1000</v>
      </c>
    </row>
    <row r="1739" spans="1:8" x14ac:dyDescent="0.25">
      <c r="A1739" t="s">
        <v>504</v>
      </c>
      <c r="B1739" t="s">
        <v>2724</v>
      </c>
      <c r="C1739" t="s">
        <v>1000</v>
      </c>
      <c r="D1739" t="s">
        <v>2225</v>
      </c>
      <c r="E1739" t="s">
        <v>2226</v>
      </c>
      <c r="F1739" t="s">
        <v>2227</v>
      </c>
      <c r="G1739" t="s">
        <v>2228</v>
      </c>
      <c r="H1739" t="s">
        <v>1000</v>
      </c>
    </row>
    <row r="1740" spans="1:8" x14ac:dyDescent="0.25">
      <c r="A1740" t="s">
        <v>505</v>
      </c>
      <c r="B1740" t="s">
        <v>2725</v>
      </c>
      <c r="C1740" t="s">
        <v>1000</v>
      </c>
      <c r="D1740" t="s">
        <v>2225</v>
      </c>
      <c r="E1740" t="s">
        <v>2226</v>
      </c>
      <c r="F1740" t="s">
        <v>2227</v>
      </c>
      <c r="G1740" t="s">
        <v>2228</v>
      </c>
      <c r="H1740" t="s">
        <v>1000</v>
      </c>
    </row>
    <row r="1741" spans="1:8" x14ac:dyDescent="0.25">
      <c r="A1741" t="s">
        <v>485</v>
      </c>
      <c r="B1741" t="s">
        <v>2726</v>
      </c>
      <c r="C1741" t="s">
        <v>1000</v>
      </c>
      <c r="D1741" t="s">
        <v>2225</v>
      </c>
      <c r="E1741" t="s">
        <v>2226</v>
      </c>
      <c r="F1741" t="s">
        <v>2227</v>
      </c>
      <c r="G1741" t="s">
        <v>2228</v>
      </c>
      <c r="H1741" t="s">
        <v>1000</v>
      </c>
    </row>
    <row r="1742" spans="1:8" x14ac:dyDescent="0.25">
      <c r="A1742" t="s">
        <v>486</v>
      </c>
      <c r="B1742" t="s">
        <v>2727</v>
      </c>
      <c r="C1742" t="s">
        <v>1000</v>
      </c>
      <c r="D1742" t="s">
        <v>2225</v>
      </c>
      <c r="E1742" t="s">
        <v>2226</v>
      </c>
      <c r="F1742" t="s">
        <v>2227</v>
      </c>
      <c r="G1742" t="s">
        <v>2228</v>
      </c>
      <c r="H1742" t="s">
        <v>1000</v>
      </c>
    </row>
    <row r="1743" spans="1:8" x14ac:dyDescent="0.25">
      <c r="A1743" t="s">
        <v>487</v>
      </c>
      <c r="B1743" t="s">
        <v>2728</v>
      </c>
      <c r="C1743" t="s">
        <v>1000</v>
      </c>
      <c r="D1743" t="s">
        <v>2225</v>
      </c>
      <c r="E1743" t="s">
        <v>2226</v>
      </c>
      <c r="F1743" t="s">
        <v>2227</v>
      </c>
      <c r="G1743" t="s">
        <v>2228</v>
      </c>
      <c r="H1743" t="s">
        <v>1000</v>
      </c>
    </row>
    <row r="1744" spans="1:8" x14ac:dyDescent="0.25">
      <c r="A1744" t="s">
        <v>488</v>
      </c>
      <c r="B1744" t="s">
        <v>2729</v>
      </c>
      <c r="C1744" t="s">
        <v>1000</v>
      </c>
      <c r="D1744" t="s">
        <v>2225</v>
      </c>
      <c r="E1744" t="s">
        <v>2226</v>
      </c>
      <c r="F1744" t="s">
        <v>2227</v>
      </c>
      <c r="G1744" t="s">
        <v>2228</v>
      </c>
      <c r="H1744" t="s">
        <v>1000</v>
      </c>
    </row>
    <row r="1745" spans="1:8" x14ac:dyDescent="0.25">
      <c r="A1745" t="s">
        <v>489</v>
      </c>
      <c r="B1745" t="s">
        <v>2730</v>
      </c>
      <c r="C1745" t="s">
        <v>1000</v>
      </c>
      <c r="D1745" t="s">
        <v>2225</v>
      </c>
      <c r="E1745" t="s">
        <v>2226</v>
      </c>
      <c r="F1745" t="s">
        <v>2227</v>
      </c>
      <c r="G1745" t="s">
        <v>2228</v>
      </c>
      <c r="H1745" t="s">
        <v>1000</v>
      </c>
    </row>
    <row r="1746" spans="1:8" x14ac:dyDescent="0.25">
      <c r="A1746" t="s">
        <v>490</v>
      </c>
      <c r="B1746" t="s">
        <v>2731</v>
      </c>
      <c r="C1746" t="s">
        <v>1000</v>
      </c>
      <c r="D1746" t="s">
        <v>2225</v>
      </c>
      <c r="E1746" t="s">
        <v>2226</v>
      </c>
      <c r="F1746" t="s">
        <v>2227</v>
      </c>
      <c r="G1746" t="s">
        <v>2228</v>
      </c>
      <c r="H1746" t="s">
        <v>1000</v>
      </c>
    </row>
    <row r="1747" spans="1:8" x14ac:dyDescent="0.25">
      <c r="A1747" t="s">
        <v>492</v>
      </c>
      <c r="B1747" t="s">
        <v>2732</v>
      </c>
      <c r="C1747" t="s">
        <v>1000</v>
      </c>
      <c r="D1747" t="s">
        <v>2225</v>
      </c>
      <c r="E1747" t="s">
        <v>2226</v>
      </c>
      <c r="F1747" t="s">
        <v>2227</v>
      </c>
      <c r="G1747" t="s">
        <v>2228</v>
      </c>
      <c r="H1747" t="s">
        <v>1000</v>
      </c>
    </row>
    <row r="1748" spans="1:8" x14ac:dyDescent="0.25">
      <c r="A1748" t="s">
        <v>493</v>
      </c>
      <c r="B1748" t="s">
        <v>2733</v>
      </c>
      <c r="C1748" t="s">
        <v>1000</v>
      </c>
      <c r="D1748" t="s">
        <v>2225</v>
      </c>
      <c r="E1748" t="s">
        <v>2226</v>
      </c>
      <c r="F1748" t="s">
        <v>2227</v>
      </c>
      <c r="G1748" t="s">
        <v>2228</v>
      </c>
      <c r="H1748" t="s">
        <v>1000</v>
      </c>
    </row>
    <row r="1749" spans="1:8" x14ac:dyDescent="0.25">
      <c r="A1749" t="s">
        <v>494</v>
      </c>
      <c r="B1749" t="s">
        <v>2734</v>
      </c>
      <c r="C1749" t="s">
        <v>1000</v>
      </c>
      <c r="D1749" t="s">
        <v>2225</v>
      </c>
      <c r="E1749" t="s">
        <v>2226</v>
      </c>
      <c r="F1749" t="s">
        <v>2227</v>
      </c>
      <c r="G1749" t="s">
        <v>2228</v>
      </c>
      <c r="H1749" t="s">
        <v>1000</v>
      </c>
    </row>
    <row r="1750" spans="1:8" x14ac:dyDescent="0.25">
      <c r="A1750" t="s">
        <v>937</v>
      </c>
      <c r="B1750" t="s">
        <v>2735</v>
      </c>
      <c r="C1750" t="s">
        <v>1000</v>
      </c>
      <c r="D1750" t="s">
        <v>2225</v>
      </c>
      <c r="E1750" t="s">
        <v>2226</v>
      </c>
      <c r="F1750" t="s">
        <v>2227</v>
      </c>
      <c r="G1750" t="s">
        <v>2228</v>
      </c>
      <c r="H1750" t="s">
        <v>1000</v>
      </c>
    </row>
    <row r="1751" spans="1:8" x14ac:dyDescent="0.25">
      <c r="A1751" t="s">
        <v>496</v>
      </c>
      <c r="B1751" t="s">
        <v>2736</v>
      </c>
      <c r="C1751" t="s">
        <v>1000</v>
      </c>
      <c r="D1751" t="s">
        <v>2225</v>
      </c>
      <c r="E1751" t="s">
        <v>2226</v>
      </c>
      <c r="F1751" t="s">
        <v>2227</v>
      </c>
      <c r="G1751" t="s">
        <v>2228</v>
      </c>
      <c r="H1751" t="s">
        <v>1000</v>
      </c>
    </row>
    <row r="1752" spans="1:8" x14ac:dyDescent="0.25">
      <c r="A1752" t="s">
        <v>497</v>
      </c>
      <c r="B1752" t="s">
        <v>2737</v>
      </c>
      <c r="C1752" t="s">
        <v>1000</v>
      </c>
      <c r="D1752" t="s">
        <v>2225</v>
      </c>
      <c r="E1752" t="s">
        <v>2226</v>
      </c>
      <c r="F1752" t="s">
        <v>2227</v>
      </c>
      <c r="G1752" t="s">
        <v>2228</v>
      </c>
      <c r="H1752" t="s">
        <v>1000</v>
      </c>
    </row>
    <row r="1753" spans="1:8" x14ac:dyDescent="0.25">
      <c r="A1753" t="s">
        <v>498</v>
      </c>
      <c r="B1753" t="s">
        <v>2738</v>
      </c>
      <c r="C1753" t="s">
        <v>1000</v>
      </c>
      <c r="D1753" t="s">
        <v>2225</v>
      </c>
      <c r="E1753" t="s">
        <v>2226</v>
      </c>
      <c r="F1753" t="s">
        <v>2227</v>
      </c>
      <c r="G1753" t="s">
        <v>2228</v>
      </c>
      <c r="H1753" t="s">
        <v>1000</v>
      </c>
    </row>
    <row r="1754" spans="1:8" x14ac:dyDescent="0.25">
      <c r="A1754" t="s">
        <v>547</v>
      </c>
      <c r="B1754" t="s">
        <v>2739</v>
      </c>
      <c r="C1754" t="s">
        <v>1000</v>
      </c>
      <c r="D1754" t="s">
        <v>2225</v>
      </c>
      <c r="E1754" t="s">
        <v>2226</v>
      </c>
      <c r="F1754" t="s">
        <v>2227</v>
      </c>
      <c r="G1754" t="s">
        <v>2228</v>
      </c>
      <c r="H1754" t="s">
        <v>1000</v>
      </c>
    </row>
    <row r="1755" spans="1:8" x14ac:dyDescent="0.25">
      <c r="A1755" t="s">
        <v>939</v>
      </c>
      <c r="B1755" t="s">
        <v>2740</v>
      </c>
      <c r="C1755" t="s">
        <v>1000</v>
      </c>
      <c r="D1755" t="s">
        <v>2225</v>
      </c>
      <c r="E1755" t="s">
        <v>2226</v>
      </c>
      <c r="F1755" t="s">
        <v>2227</v>
      </c>
      <c r="G1755" t="s">
        <v>2228</v>
      </c>
      <c r="H1755" t="s">
        <v>1000</v>
      </c>
    </row>
    <row r="1756" spans="1:8" x14ac:dyDescent="0.25">
      <c r="A1756" t="s">
        <v>548</v>
      </c>
      <c r="B1756" t="s">
        <v>2741</v>
      </c>
      <c r="C1756" t="s">
        <v>1000</v>
      </c>
      <c r="D1756" t="s">
        <v>2225</v>
      </c>
      <c r="E1756" t="s">
        <v>2226</v>
      </c>
      <c r="F1756" t="s">
        <v>2227</v>
      </c>
      <c r="G1756" t="s">
        <v>2228</v>
      </c>
      <c r="H1756" t="s">
        <v>1000</v>
      </c>
    </row>
    <row r="1757" spans="1:8" x14ac:dyDescent="0.25">
      <c r="A1757" t="s">
        <v>549</v>
      </c>
      <c r="B1757" t="s">
        <v>2742</v>
      </c>
      <c r="C1757" t="s">
        <v>1000</v>
      </c>
      <c r="D1757" t="s">
        <v>2225</v>
      </c>
      <c r="E1757" t="s">
        <v>2226</v>
      </c>
      <c r="F1757" t="s">
        <v>2227</v>
      </c>
      <c r="G1757" t="s">
        <v>2228</v>
      </c>
      <c r="H1757" t="s">
        <v>1000</v>
      </c>
    </row>
    <row r="1758" spans="1:8" x14ac:dyDescent="0.25">
      <c r="A1758" t="s">
        <v>550</v>
      </c>
      <c r="B1758" t="s">
        <v>2743</v>
      </c>
      <c r="C1758" t="s">
        <v>1000</v>
      </c>
      <c r="D1758" t="s">
        <v>2225</v>
      </c>
      <c r="E1758" t="s">
        <v>2226</v>
      </c>
      <c r="F1758" t="s">
        <v>2227</v>
      </c>
      <c r="G1758" t="s">
        <v>2228</v>
      </c>
      <c r="H1758" t="s">
        <v>1000</v>
      </c>
    </row>
    <row r="1759" spans="1:8" x14ac:dyDescent="0.25">
      <c r="A1759" t="s">
        <v>551</v>
      </c>
      <c r="B1759" t="s">
        <v>2744</v>
      </c>
      <c r="C1759" t="s">
        <v>1000</v>
      </c>
      <c r="D1759" t="s">
        <v>2225</v>
      </c>
      <c r="E1759" t="s">
        <v>2226</v>
      </c>
      <c r="F1759" t="s">
        <v>2227</v>
      </c>
      <c r="G1759" t="s">
        <v>2228</v>
      </c>
      <c r="H1759" t="s">
        <v>1000</v>
      </c>
    </row>
    <row r="1760" spans="1:8" x14ac:dyDescent="0.25">
      <c r="A1760" t="s">
        <v>552</v>
      </c>
      <c r="B1760" t="s">
        <v>2745</v>
      </c>
      <c r="C1760" t="s">
        <v>1000</v>
      </c>
      <c r="D1760" t="s">
        <v>2225</v>
      </c>
      <c r="E1760" t="s">
        <v>2226</v>
      </c>
      <c r="F1760" t="s">
        <v>2227</v>
      </c>
      <c r="G1760" t="s">
        <v>2228</v>
      </c>
      <c r="H1760" t="s">
        <v>1000</v>
      </c>
    </row>
    <row r="1761" spans="1:8" x14ac:dyDescent="0.25">
      <c r="A1761" t="s">
        <v>553</v>
      </c>
      <c r="B1761" t="s">
        <v>2746</v>
      </c>
      <c r="C1761" t="s">
        <v>1000</v>
      </c>
      <c r="D1761" t="s">
        <v>2225</v>
      </c>
      <c r="E1761" t="s">
        <v>2226</v>
      </c>
      <c r="F1761" t="s">
        <v>2227</v>
      </c>
      <c r="G1761" t="s">
        <v>2228</v>
      </c>
      <c r="H1761" t="s">
        <v>1000</v>
      </c>
    </row>
    <row r="1762" spans="1:8" x14ac:dyDescent="0.25">
      <c r="A1762" t="s">
        <v>554</v>
      </c>
      <c r="B1762" t="s">
        <v>2747</v>
      </c>
      <c r="C1762" t="s">
        <v>1000</v>
      </c>
      <c r="D1762" t="s">
        <v>2225</v>
      </c>
      <c r="E1762" t="s">
        <v>2226</v>
      </c>
      <c r="F1762" t="s">
        <v>2227</v>
      </c>
      <c r="G1762" t="s">
        <v>2228</v>
      </c>
      <c r="H1762" t="s">
        <v>1000</v>
      </c>
    </row>
    <row r="1763" spans="1:8" x14ac:dyDescent="0.25">
      <c r="A1763" t="s">
        <v>555</v>
      </c>
      <c r="B1763" t="s">
        <v>2748</v>
      </c>
      <c r="C1763" t="s">
        <v>1000</v>
      </c>
      <c r="D1763" t="s">
        <v>2225</v>
      </c>
      <c r="E1763" t="s">
        <v>2226</v>
      </c>
      <c r="F1763" t="s">
        <v>2227</v>
      </c>
      <c r="G1763" t="s">
        <v>2228</v>
      </c>
      <c r="H1763" t="s">
        <v>1000</v>
      </c>
    </row>
    <row r="1764" spans="1:8" x14ac:dyDescent="0.25">
      <c r="A1764" t="s">
        <v>556</v>
      </c>
      <c r="B1764" t="s">
        <v>2749</v>
      </c>
      <c r="C1764" t="s">
        <v>1000</v>
      </c>
      <c r="D1764" t="s">
        <v>2225</v>
      </c>
      <c r="E1764" t="s">
        <v>2226</v>
      </c>
      <c r="F1764" t="s">
        <v>2227</v>
      </c>
      <c r="G1764" t="s">
        <v>2228</v>
      </c>
      <c r="H1764" t="s">
        <v>1000</v>
      </c>
    </row>
    <row r="1765" spans="1:8" x14ac:dyDescent="0.25">
      <c r="A1765" t="s">
        <v>557</v>
      </c>
      <c r="B1765" t="s">
        <v>2750</v>
      </c>
      <c r="C1765" t="s">
        <v>1000</v>
      </c>
      <c r="D1765" t="s">
        <v>2225</v>
      </c>
      <c r="E1765" t="s">
        <v>2226</v>
      </c>
      <c r="F1765" t="s">
        <v>2227</v>
      </c>
      <c r="G1765" t="s">
        <v>2228</v>
      </c>
      <c r="H1765" t="s">
        <v>1000</v>
      </c>
    </row>
    <row r="1766" spans="1:8" x14ac:dyDescent="0.25">
      <c r="A1766" t="s">
        <v>558</v>
      </c>
      <c r="B1766" t="s">
        <v>2751</v>
      </c>
      <c r="C1766" t="s">
        <v>1000</v>
      </c>
      <c r="D1766" t="s">
        <v>2225</v>
      </c>
      <c r="E1766" t="s">
        <v>2226</v>
      </c>
      <c r="F1766" t="s">
        <v>2227</v>
      </c>
      <c r="G1766" t="s">
        <v>2228</v>
      </c>
      <c r="H1766" t="s">
        <v>1000</v>
      </c>
    </row>
    <row r="1767" spans="1:8" x14ac:dyDescent="0.25">
      <c r="A1767" t="s">
        <v>559</v>
      </c>
      <c r="B1767" t="s">
        <v>2752</v>
      </c>
      <c r="C1767" t="s">
        <v>1000</v>
      </c>
      <c r="D1767" t="s">
        <v>2225</v>
      </c>
      <c r="E1767" t="s">
        <v>2226</v>
      </c>
      <c r="F1767" t="s">
        <v>2227</v>
      </c>
      <c r="G1767" t="s">
        <v>2228</v>
      </c>
      <c r="H1767" t="s">
        <v>1000</v>
      </c>
    </row>
    <row r="1768" spans="1:8" x14ac:dyDescent="0.25">
      <c r="A1768" t="s">
        <v>560</v>
      </c>
      <c r="B1768" t="s">
        <v>2753</v>
      </c>
      <c r="C1768" t="s">
        <v>1000</v>
      </c>
      <c r="D1768" t="s">
        <v>2225</v>
      </c>
      <c r="E1768" t="s">
        <v>2226</v>
      </c>
      <c r="F1768" t="s">
        <v>2227</v>
      </c>
      <c r="G1768" t="s">
        <v>2228</v>
      </c>
      <c r="H1768" t="s">
        <v>1000</v>
      </c>
    </row>
    <row r="1769" spans="1:8" x14ac:dyDescent="0.25">
      <c r="A1769" t="s">
        <v>561</v>
      </c>
      <c r="B1769" t="s">
        <v>2754</v>
      </c>
      <c r="C1769" t="s">
        <v>1000</v>
      </c>
      <c r="D1769" t="s">
        <v>2225</v>
      </c>
      <c r="E1769" t="s">
        <v>2226</v>
      </c>
      <c r="F1769" t="s">
        <v>2227</v>
      </c>
      <c r="G1769" t="s">
        <v>2228</v>
      </c>
      <c r="H1769" t="s">
        <v>1000</v>
      </c>
    </row>
    <row r="1770" spans="1:8" x14ac:dyDescent="0.25">
      <c r="A1770" t="s">
        <v>562</v>
      </c>
      <c r="B1770" t="s">
        <v>2755</v>
      </c>
      <c r="C1770" t="s">
        <v>1000</v>
      </c>
      <c r="D1770" t="s">
        <v>2225</v>
      </c>
      <c r="E1770" t="s">
        <v>2226</v>
      </c>
      <c r="F1770" t="s">
        <v>2227</v>
      </c>
      <c r="G1770" t="s">
        <v>2228</v>
      </c>
      <c r="H1770" t="s">
        <v>1000</v>
      </c>
    </row>
    <row r="1771" spans="1:8" x14ac:dyDescent="0.25">
      <c r="A1771" t="s">
        <v>563</v>
      </c>
      <c r="B1771" t="s">
        <v>2756</v>
      </c>
      <c r="C1771" t="s">
        <v>1000</v>
      </c>
      <c r="D1771" t="s">
        <v>2225</v>
      </c>
      <c r="E1771" t="s">
        <v>2226</v>
      </c>
      <c r="F1771" t="s">
        <v>2227</v>
      </c>
      <c r="G1771" t="s">
        <v>2228</v>
      </c>
      <c r="H1771" t="s">
        <v>1000</v>
      </c>
    </row>
    <row r="1772" spans="1:8" x14ac:dyDescent="0.25">
      <c r="A1772" t="s">
        <v>564</v>
      </c>
      <c r="B1772" t="s">
        <v>2757</v>
      </c>
      <c r="C1772" t="s">
        <v>1000</v>
      </c>
      <c r="D1772" t="s">
        <v>2225</v>
      </c>
      <c r="E1772" t="s">
        <v>2226</v>
      </c>
      <c r="F1772" t="s">
        <v>2227</v>
      </c>
      <c r="G1772" t="s">
        <v>2228</v>
      </c>
      <c r="H1772" t="s">
        <v>1000</v>
      </c>
    </row>
    <row r="1773" spans="1:8" x14ac:dyDescent="0.25">
      <c r="A1773" t="s">
        <v>565</v>
      </c>
      <c r="B1773" t="s">
        <v>2758</v>
      </c>
      <c r="C1773" t="s">
        <v>1000</v>
      </c>
      <c r="D1773" t="s">
        <v>2225</v>
      </c>
      <c r="E1773" t="s">
        <v>2226</v>
      </c>
      <c r="F1773" t="s">
        <v>2227</v>
      </c>
      <c r="G1773" t="s">
        <v>2228</v>
      </c>
      <c r="H1773" t="s">
        <v>1000</v>
      </c>
    </row>
    <row r="1774" spans="1:8" x14ac:dyDescent="0.25">
      <c r="A1774" t="s">
        <v>566</v>
      </c>
      <c r="B1774" t="s">
        <v>2759</v>
      </c>
      <c r="C1774" t="s">
        <v>1000</v>
      </c>
      <c r="D1774" t="s">
        <v>2225</v>
      </c>
      <c r="E1774" t="s">
        <v>2226</v>
      </c>
      <c r="F1774" t="s">
        <v>2227</v>
      </c>
      <c r="G1774" t="s">
        <v>2228</v>
      </c>
      <c r="H1774" t="s">
        <v>1000</v>
      </c>
    </row>
    <row r="1775" spans="1:8" x14ac:dyDescent="0.25">
      <c r="A1775" t="s">
        <v>567</v>
      </c>
      <c r="B1775" t="s">
        <v>2760</v>
      </c>
      <c r="C1775" t="s">
        <v>1000</v>
      </c>
      <c r="D1775" t="s">
        <v>2225</v>
      </c>
      <c r="E1775" t="s">
        <v>2226</v>
      </c>
      <c r="F1775" t="s">
        <v>2227</v>
      </c>
      <c r="G1775" t="s">
        <v>2228</v>
      </c>
      <c r="H1775" t="s">
        <v>1000</v>
      </c>
    </row>
    <row r="1776" spans="1:8" x14ac:dyDescent="0.25">
      <c r="A1776" t="s">
        <v>568</v>
      </c>
      <c r="B1776" t="s">
        <v>2761</v>
      </c>
      <c r="C1776" t="s">
        <v>1000</v>
      </c>
      <c r="D1776" t="s">
        <v>2225</v>
      </c>
      <c r="E1776" t="s">
        <v>2226</v>
      </c>
      <c r="F1776" t="s">
        <v>2227</v>
      </c>
      <c r="G1776" t="s">
        <v>2228</v>
      </c>
      <c r="H1776" t="s">
        <v>1000</v>
      </c>
    </row>
    <row r="1777" spans="1:8" x14ac:dyDescent="0.25">
      <c r="A1777" t="s">
        <v>569</v>
      </c>
      <c r="B1777" t="s">
        <v>2762</v>
      </c>
      <c r="C1777" t="s">
        <v>1000</v>
      </c>
      <c r="D1777" t="s">
        <v>2225</v>
      </c>
      <c r="E1777" t="s">
        <v>2226</v>
      </c>
      <c r="F1777" t="s">
        <v>2227</v>
      </c>
      <c r="G1777" t="s">
        <v>2228</v>
      </c>
      <c r="H1777" t="s">
        <v>1000</v>
      </c>
    </row>
    <row r="1778" spans="1:8" x14ac:dyDescent="0.25">
      <c r="A1778" t="s">
        <v>570</v>
      </c>
      <c r="B1778" t="s">
        <v>2763</v>
      </c>
      <c r="C1778" t="s">
        <v>1000</v>
      </c>
      <c r="D1778" t="s">
        <v>2225</v>
      </c>
      <c r="E1778" t="s">
        <v>2226</v>
      </c>
      <c r="F1778" t="s">
        <v>2227</v>
      </c>
      <c r="G1778" t="s">
        <v>2228</v>
      </c>
      <c r="H1778" t="s">
        <v>1000</v>
      </c>
    </row>
    <row r="1779" spans="1:8" x14ac:dyDescent="0.25">
      <c r="A1779" t="s">
        <v>571</v>
      </c>
      <c r="B1779" t="s">
        <v>2764</v>
      </c>
      <c r="C1779" t="s">
        <v>1000</v>
      </c>
      <c r="D1779" t="s">
        <v>2225</v>
      </c>
      <c r="E1779" t="s">
        <v>2226</v>
      </c>
      <c r="F1779" t="s">
        <v>2227</v>
      </c>
      <c r="G1779" t="s">
        <v>2228</v>
      </c>
      <c r="H1779" t="s">
        <v>1000</v>
      </c>
    </row>
    <row r="1780" spans="1:8" x14ac:dyDescent="0.25">
      <c r="A1780" t="s">
        <v>572</v>
      </c>
      <c r="B1780" t="s">
        <v>2765</v>
      </c>
      <c r="C1780" t="s">
        <v>1000</v>
      </c>
      <c r="D1780" t="s">
        <v>2225</v>
      </c>
      <c r="E1780" t="s">
        <v>2226</v>
      </c>
      <c r="F1780" t="s">
        <v>2227</v>
      </c>
      <c r="G1780" t="s">
        <v>2228</v>
      </c>
      <c r="H1780" t="s">
        <v>1000</v>
      </c>
    </row>
    <row r="1781" spans="1:8" x14ac:dyDescent="0.25">
      <c r="A1781" t="s">
        <v>573</v>
      </c>
      <c r="B1781" t="s">
        <v>2766</v>
      </c>
      <c r="C1781" t="s">
        <v>1000</v>
      </c>
      <c r="D1781" t="s">
        <v>2225</v>
      </c>
      <c r="E1781" t="s">
        <v>2226</v>
      </c>
      <c r="F1781" t="s">
        <v>2227</v>
      </c>
      <c r="G1781" t="s">
        <v>2228</v>
      </c>
      <c r="H1781" t="s">
        <v>1000</v>
      </c>
    </row>
    <row r="1782" spans="1:8" x14ac:dyDescent="0.25">
      <c r="A1782" t="s">
        <v>574</v>
      </c>
      <c r="B1782" t="s">
        <v>2767</v>
      </c>
      <c r="C1782" t="s">
        <v>1000</v>
      </c>
      <c r="D1782" t="s">
        <v>2225</v>
      </c>
      <c r="E1782" t="s">
        <v>2226</v>
      </c>
      <c r="F1782" t="s">
        <v>2227</v>
      </c>
      <c r="G1782" t="s">
        <v>2228</v>
      </c>
      <c r="H1782" t="s">
        <v>1000</v>
      </c>
    </row>
    <row r="1783" spans="1:8" x14ac:dyDescent="0.25">
      <c r="A1783" t="s">
        <v>575</v>
      </c>
      <c r="B1783" t="s">
        <v>2768</v>
      </c>
      <c r="C1783" t="s">
        <v>1000</v>
      </c>
      <c r="D1783" t="s">
        <v>2225</v>
      </c>
      <c r="E1783" t="s">
        <v>2226</v>
      </c>
      <c r="F1783" t="s">
        <v>2227</v>
      </c>
      <c r="G1783" t="s">
        <v>2228</v>
      </c>
      <c r="H1783" t="s">
        <v>1000</v>
      </c>
    </row>
    <row r="1784" spans="1:8" x14ac:dyDescent="0.25">
      <c r="A1784" t="s">
        <v>576</v>
      </c>
      <c r="B1784" t="s">
        <v>2769</v>
      </c>
      <c r="C1784" t="s">
        <v>1000</v>
      </c>
      <c r="D1784" t="s">
        <v>2225</v>
      </c>
      <c r="E1784" t="s">
        <v>2226</v>
      </c>
      <c r="F1784" t="s">
        <v>2227</v>
      </c>
      <c r="G1784" t="s">
        <v>2228</v>
      </c>
      <c r="H1784" t="s">
        <v>1000</v>
      </c>
    </row>
    <row r="1785" spans="1:8" x14ac:dyDescent="0.25">
      <c r="A1785" t="s">
        <v>577</v>
      </c>
      <c r="B1785" t="s">
        <v>2770</v>
      </c>
      <c r="C1785" t="s">
        <v>1000</v>
      </c>
      <c r="D1785" t="s">
        <v>2225</v>
      </c>
      <c r="E1785" t="s">
        <v>2226</v>
      </c>
      <c r="F1785" t="s">
        <v>2227</v>
      </c>
      <c r="G1785" t="s">
        <v>2228</v>
      </c>
      <c r="H1785" t="s">
        <v>1000</v>
      </c>
    </row>
    <row r="1786" spans="1:8" x14ac:dyDescent="0.25">
      <c r="A1786" t="s">
        <v>578</v>
      </c>
      <c r="B1786" t="s">
        <v>2771</v>
      </c>
      <c r="C1786" t="s">
        <v>1000</v>
      </c>
      <c r="D1786" t="s">
        <v>2225</v>
      </c>
      <c r="E1786" t="s">
        <v>2226</v>
      </c>
      <c r="F1786" t="s">
        <v>2227</v>
      </c>
      <c r="G1786" t="s">
        <v>2228</v>
      </c>
      <c r="H1786" t="s">
        <v>1000</v>
      </c>
    </row>
    <row r="1787" spans="1:8" x14ac:dyDescent="0.25">
      <c r="A1787" t="s">
        <v>579</v>
      </c>
      <c r="B1787" t="s">
        <v>2772</v>
      </c>
      <c r="C1787" t="s">
        <v>1000</v>
      </c>
      <c r="D1787" t="s">
        <v>2225</v>
      </c>
      <c r="E1787" t="s">
        <v>2226</v>
      </c>
      <c r="F1787" t="s">
        <v>2227</v>
      </c>
      <c r="G1787" t="s">
        <v>2228</v>
      </c>
      <c r="H1787" t="s">
        <v>1000</v>
      </c>
    </row>
    <row r="1788" spans="1:8" x14ac:dyDescent="0.25">
      <c r="A1788" t="s">
        <v>580</v>
      </c>
      <c r="B1788" t="s">
        <v>2773</v>
      </c>
      <c r="C1788" t="s">
        <v>1000</v>
      </c>
      <c r="D1788" t="s">
        <v>2225</v>
      </c>
      <c r="E1788" t="s">
        <v>2226</v>
      </c>
      <c r="F1788" t="s">
        <v>2227</v>
      </c>
      <c r="G1788" t="s">
        <v>2228</v>
      </c>
      <c r="H1788" t="s">
        <v>1000</v>
      </c>
    </row>
    <row r="1789" spans="1:8" x14ac:dyDescent="0.25">
      <c r="A1789" t="s">
        <v>581</v>
      </c>
      <c r="B1789" t="s">
        <v>2774</v>
      </c>
      <c r="C1789" t="s">
        <v>1000</v>
      </c>
      <c r="D1789" t="s">
        <v>2225</v>
      </c>
      <c r="E1789" t="s">
        <v>2226</v>
      </c>
      <c r="F1789" t="s">
        <v>2227</v>
      </c>
      <c r="G1789" t="s">
        <v>2228</v>
      </c>
      <c r="H1789" t="s">
        <v>1000</v>
      </c>
    </row>
    <row r="1790" spans="1:8" x14ac:dyDescent="0.25">
      <c r="A1790" t="s">
        <v>582</v>
      </c>
      <c r="B1790" t="s">
        <v>2775</v>
      </c>
      <c r="C1790" t="s">
        <v>1000</v>
      </c>
      <c r="D1790" t="s">
        <v>2225</v>
      </c>
      <c r="E1790" t="s">
        <v>2226</v>
      </c>
      <c r="F1790" t="s">
        <v>2227</v>
      </c>
      <c r="G1790" t="s">
        <v>2228</v>
      </c>
      <c r="H1790" t="s">
        <v>1000</v>
      </c>
    </row>
    <row r="1791" spans="1:8" x14ac:dyDescent="0.25">
      <c r="A1791" t="s">
        <v>583</v>
      </c>
      <c r="B1791" t="s">
        <v>2776</v>
      </c>
      <c r="C1791" t="s">
        <v>1000</v>
      </c>
      <c r="D1791" t="s">
        <v>2225</v>
      </c>
      <c r="E1791" t="s">
        <v>2226</v>
      </c>
      <c r="F1791" t="s">
        <v>2227</v>
      </c>
      <c r="G1791" t="s">
        <v>2228</v>
      </c>
      <c r="H1791" t="s">
        <v>1000</v>
      </c>
    </row>
    <row r="1792" spans="1:8" x14ac:dyDescent="0.25">
      <c r="A1792" t="s">
        <v>584</v>
      </c>
      <c r="B1792" t="s">
        <v>2777</v>
      </c>
      <c r="C1792" t="s">
        <v>1000</v>
      </c>
      <c r="D1792" t="s">
        <v>2225</v>
      </c>
      <c r="E1792" t="s">
        <v>2226</v>
      </c>
      <c r="F1792" t="s">
        <v>2227</v>
      </c>
      <c r="G1792" t="s">
        <v>2228</v>
      </c>
      <c r="H1792" t="s">
        <v>1000</v>
      </c>
    </row>
    <row r="1793" spans="1:8" x14ac:dyDescent="0.25">
      <c r="A1793" t="s">
        <v>585</v>
      </c>
      <c r="B1793" t="s">
        <v>2778</v>
      </c>
      <c r="C1793" t="s">
        <v>1000</v>
      </c>
      <c r="D1793" t="s">
        <v>2225</v>
      </c>
      <c r="E1793" t="s">
        <v>2226</v>
      </c>
      <c r="F1793" t="s">
        <v>2227</v>
      </c>
      <c r="G1793" t="s">
        <v>2228</v>
      </c>
      <c r="H1793" t="s">
        <v>1000</v>
      </c>
    </row>
    <row r="1794" spans="1:8" x14ac:dyDescent="0.25">
      <c r="A1794" t="s">
        <v>586</v>
      </c>
      <c r="B1794" t="s">
        <v>2779</v>
      </c>
      <c r="C1794" t="s">
        <v>1000</v>
      </c>
      <c r="D1794" t="s">
        <v>2225</v>
      </c>
      <c r="E1794" t="s">
        <v>2226</v>
      </c>
      <c r="F1794" t="s">
        <v>2227</v>
      </c>
      <c r="G1794" t="s">
        <v>2228</v>
      </c>
      <c r="H1794" t="s">
        <v>1000</v>
      </c>
    </row>
    <row r="1795" spans="1:8" x14ac:dyDescent="0.25">
      <c r="A1795" t="s">
        <v>587</v>
      </c>
      <c r="B1795" t="s">
        <v>2780</v>
      </c>
      <c r="C1795" t="s">
        <v>1000</v>
      </c>
      <c r="D1795" t="s">
        <v>2225</v>
      </c>
      <c r="E1795" t="s">
        <v>2226</v>
      </c>
      <c r="F1795" t="s">
        <v>2227</v>
      </c>
      <c r="G1795" t="s">
        <v>2228</v>
      </c>
      <c r="H1795" t="s">
        <v>1000</v>
      </c>
    </row>
    <row r="1796" spans="1:8" x14ac:dyDescent="0.25">
      <c r="A1796" t="s">
        <v>588</v>
      </c>
      <c r="B1796" t="s">
        <v>2781</v>
      </c>
      <c r="C1796" t="s">
        <v>1000</v>
      </c>
      <c r="D1796" t="s">
        <v>2225</v>
      </c>
      <c r="E1796" t="s">
        <v>2226</v>
      </c>
      <c r="F1796" t="s">
        <v>2227</v>
      </c>
      <c r="G1796" t="s">
        <v>2228</v>
      </c>
      <c r="H1796" t="s">
        <v>1000</v>
      </c>
    </row>
    <row r="1797" spans="1:8" x14ac:dyDescent="0.25">
      <c r="A1797" t="s">
        <v>589</v>
      </c>
      <c r="B1797" t="s">
        <v>2782</v>
      </c>
      <c r="C1797" t="s">
        <v>1000</v>
      </c>
      <c r="D1797" t="s">
        <v>2225</v>
      </c>
      <c r="E1797" t="s">
        <v>2226</v>
      </c>
      <c r="F1797" t="s">
        <v>2227</v>
      </c>
      <c r="G1797" t="s">
        <v>2228</v>
      </c>
      <c r="H1797" t="s">
        <v>1000</v>
      </c>
    </row>
    <row r="1798" spans="1:8" x14ac:dyDescent="0.25">
      <c r="A1798" t="s">
        <v>590</v>
      </c>
      <c r="B1798" t="s">
        <v>2783</v>
      </c>
      <c r="C1798" t="s">
        <v>1000</v>
      </c>
      <c r="D1798" t="s">
        <v>2225</v>
      </c>
      <c r="E1798" t="s">
        <v>2226</v>
      </c>
      <c r="F1798" t="s">
        <v>2227</v>
      </c>
      <c r="G1798" t="s">
        <v>2228</v>
      </c>
      <c r="H1798" t="s">
        <v>1000</v>
      </c>
    </row>
    <row r="1799" spans="1:8" x14ac:dyDescent="0.25">
      <c r="A1799" t="s">
        <v>591</v>
      </c>
      <c r="B1799" t="s">
        <v>2784</v>
      </c>
      <c r="C1799" t="s">
        <v>1000</v>
      </c>
      <c r="D1799" t="s">
        <v>2225</v>
      </c>
      <c r="E1799" t="s">
        <v>2226</v>
      </c>
      <c r="F1799" t="s">
        <v>2227</v>
      </c>
      <c r="G1799" t="s">
        <v>2228</v>
      </c>
      <c r="H1799" t="s">
        <v>1000</v>
      </c>
    </row>
    <row r="1800" spans="1:8" x14ac:dyDescent="0.25">
      <c r="A1800" t="s">
        <v>592</v>
      </c>
      <c r="B1800" t="s">
        <v>2785</v>
      </c>
      <c r="C1800" t="s">
        <v>1000</v>
      </c>
      <c r="D1800" t="s">
        <v>2225</v>
      </c>
      <c r="E1800" t="s">
        <v>2226</v>
      </c>
      <c r="F1800" t="s">
        <v>2227</v>
      </c>
      <c r="G1800" t="s">
        <v>2228</v>
      </c>
      <c r="H1800" t="s">
        <v>1000</v>
      </c>
    </row>
    <row r="1801" spans="1:8" x14ac:dyDescent="0.25">
      <c r="A1801" t="s">
        <v>593</v>
      </c>
      <c r="B1801" t="s">
        <v>2786</v>
      </c>
      <c r="C1801" t="s">
        <v>1000</v>
      </c>
      <c r="D1801" t="s">
        <v>2225</v>
      </c>
      <c r="E1801" t="s">
        <v>2226</v>
      </c>
      <c r="F1801" t="s">
        <v>2227</v>
      </c>
      <c r="G1801" t="s">
        <v>2228</v>
      </c>
      <c r="H1801" t="s">
        <v>1000</v>
      </c>
    </row>
    <row r="1802" spans="1:8" x14ac:dyDescent="0.25">
      <c r="A1802" t="s">
        <v>594</v>
      </c>
      <c r="B1802" t="s">
        <v>2787</v>
      </c>
      <c r="C1802" t="s">
        <v>1000</v>
      </c>
      <c r="D1802" t="s">
        <v>2225</v>
      </c>
      <c r="E1802" t="s">
        <v>2226</v>
      </c>
      <c r="F1802" t="s">
        <v>2227</v>
      </c>
      <c r="G1802" t="s">
        <v>2228</v>
      </c>
      <c r="H1802" t="s">
        <v>1000</v>
      </c>
    </row>
    <row r="1803" spans="1:8" x14ac:dyDescent="0.25">
      <c r="A1803" t="s">
        <v>595</v>
      </c>
      <c r="B1803" t="s">
        <v>2788</v>
      </c>
      <c r="C1803" t="s">
        <v>1000</v>
      </c>
      <c r="D1803" t="s">
        <v>2225</v>
      </c>
      <c r="E1803" t="s">
        <v>2226</v>
      </c>
      <c r="F1803" t="s">
        <v>2227</v>
      </c>
      <c r="G1803" t="s">
        <v>2228</v>
      </c>
      <c r="H1803" t="s">
        <v>1000</v>
      </c>
    </row>
    <row r="1804" spans="1:8" x14ac:dyDescent="0.25">
      <c r="A1804" t="s">
        <v>596</v>
      </c>
      <c r="B1804" t="s">
        <v>2789</v>
      </c>
      <c r="C1804" t="s">
        <v>1000</v>
      </c>
      <c r="D1804" t="s">
        <v>2225</v>
      </c>
      <c r="E1804" t="s">
        <v>2226</v>
      </c>
      <c r="F1804" t="s">
        <v>2227</v>
      </c>
      <c r="G1804" t="s">
        <v>2228</v>
      </c>
      <c r="H1804" t="s">
        <v>1000</v>
      </c>
    </row>
    <row r="1805" spans="1:8" x14ac:dyDescent="0.25">
      <c r="A1805" t="s">
        <v>597</v>
      </c>
      <c r="B1805" t="s">
        <v>2790</v>
      </c>
      <c r="C1805" t="s">
        <v>1000</v>
      </c>
      <c r="D1805" t="s">
        <v>2225</v>
      </c>
      <c r="E1805" t="s">
        <v>2226</v>
      </c>
      <c r="F1805" t="s">
        <v>2227</v>
      </c>
      <c r="G1805" t="s">
        <v>2228</v>
      </c>
      <c r="H1805" t="s">
        <v>1000</v>
      </c>
    </row>
    <row r="1806" spans="1:8" x14ac:dyDescent="0.25">
      <c r="A1806" t="s">
        <v>598</v>
      </c>
      <c r="B1806" t="s">
        <v>2791</v>
      </c>
      <c r="C1806" t="s">
        <v>1000</v>
      </c>
      <c r="D1806" t="s">
        <v>2225</v>
      </c>
      <c r="E1806" t="s">
        <v>2226</v>
      </c>
      <c r="F1806" t="s">
        <v>2227</v>
      </c>
      <c r="G1806" t="s">
        <v>2228</v>
      </c>
      <c r="H1806" t="s">
        <v>1000</v>
      </c>
    </row>
    <row r="1807" spans="1:8" x14ac:dyDescent="0.25">
      <c r="A1807" t="s">
        <v>599</v>
      </c>
      <c r="B1807" t="s">
        <v>2792</v>
      </c>
      <c r="C1807" t="s">
        <v>1000</v>
      </c>
      <c r="D1807" t="s">
        <v>2225</v>
      </c>
      <c r="E1807" t="s">
        <v>2226</v>
      </c>
      <c r="F1807" t="s">
        <v>2227</v>
      </c>
      <c r="G1807" t="s">
        <v>2228</v>
      </c>
      <c r="H1807" t="s">
        <v>1000</v>
      </c>
    </row>
    <row r="1808" spans="1:8" x14ac:dyDescent="0.25">
      <c r="A1808" t="s">
        <v>600</v>
      </c>
      <c r="B1808" t="s">
        <v>2793</v>
      </c>
      <c r="C1808" t="s">
        <v>1000</v>
      </c>
      <c r="D1808" t="s">
        <v>2225</v>
      </c>
      <c r="E1808" t="s">
        <v>2226</v>
      </c>
      <c r="F1808" t="s">
        <v>2227</v>
      </c>
      <c r="G1808" t="s">
        <v>2228</v>
      </c>
      <c r="H1808" t="s">
        <v>1000</v>
      </c>
    </row>
    <row r="1809" spans="1:8" x14ac:dyDescent="0.25">
      <c r="A1809" t="s">
        <v>601</v>
      </c>
      <c r="B1809" t="s">
        <v>2794</v>
      </c>
      <c r="C1809" t="s">
        <v>1000</v>
      </c>
      <c r="D1809" t="s">
        <v>2225</v>
      </c>
      <c r="E1809" t="s">
        <v>2226</v>
      </c>
      <c r="F1809" t="s">
        <v>2227</v>
      </c>
      <c r="G1809" t="s">
        <v>2228</v>
      </c>
      <c r="H1809" t="s">
        <v>1000</v>
      </c>
    </row>
    <row r="1810" spans="1:8" x14ac:dyDescent="0.25">
      <c r="A1810" t="s">
        <v>602</v>
      </c>
      <c r="B1810" t="s">
        <v>2795</v>
      </c>
      <c r="C1810" t="s">
        <v>1000</v>
      </c>
      <c r="D1810" t="s">
        <v>2225</v>
      </c>
      <c r="E1810" t="s">
        <v>2226</v>
      </c>
      <c r="F1810" t="s">
        <v>2227</v>
      </c>
      <c r="G1810" t="s">
        <v>2228</v>
      </c>
      <c r="H1810" t="s">
        <v>1000</v>
      </c>
    </row>
    <row r="1811" spans="1:8" x14ac:dyDescent="0.25">
      <c r="A1811" t="s">
        <v>603</v>
      </c>
      <c r="B1811" t="s">
        <v>2796</v>
      </c>
      <c r="C1811" t="s">
        <v>1000</v>
      </c>
      <c r="D1811" t="s">
        <v>2225</v>
      </c>
      <c r="E1811" t="s">
        <v>2226</v>
      </c>
      <c r="F1811" t="s">
        <v>2227</v>
      </c>
      <c r="G1811" t="s">
        <v>2228</v>
      </c>
      <c r="H1811" t="s">
        <v>1000</v>
      </c>
    </row>
    <row r="1812" spans="1:8" x14ac:dyDescent="0.25">
      <c r="A1812" t="s">
        <v>604</v>
      </c>
      <c r="B1812" t="s">
        <v>2797</v>
      </c>
      <c r="C1812" t="s">
        <v>1000</v>
      </c>
      <c r="D1812" t="s">
        <v>2225</v>
      </c>
      <c r="E1812" t="s">
        <v>2226</v>
      </c>
      <c r="F1812" t="s">
        <v>2227</v>
      </c>
      <c r="G1812" t="s">
        <v>2228</v>
      </c>
      <c r="H1812" t="s">
        <v>1000</v>
      </c>
    </row>
    <row r="1813" spans="1:8" x14ac:dyDescent="0.25">
      <c r="A1813" t="s">
        <v>605</v>
      </c>
      <c r="B1813" t="s">
        <v>2798</v>
      </c>
      <c r="C1813" t="s">
        <v>1000</v>
      </c>
      <c r="D1813" t="s">
        <v>2225</v>
      </c>
      <c r="E1813" t="s">
        <v>2226</v>
      </c>
      <c r="F1813" t="s">
        <v>2227</v>
      </c>
      <c r="G1813" t="s">
        <v>2228</v>
      </c>
      <c r="H1813" t="s">
        <v>1000</v>
      </c>
    </row>
    <row r="1814" spans="1:8" x14ac:dyDescent="0.25">
      <c r="A1814" t="s">
        <v>606</v>
      </c>
      <c r="B1814" t="s">
        <v>2799</v>
      </c>
      <c r="C1814" t="s">
        <v>1000</v>
      </c>
      <c r="D1814" t="s">
        <v>2225</v>
      </c>
      <c r="E1814" t="s">
        <v>2226</v>
      </c>
      <c r="F1814" t="s">
        <v>2227</v>
      </c>
      <c r="G1814" t="s">
        <v>2228</v>
      </c>
      <c r="H1814" t="s">
        <v>1000</v>
      </c>
    </row>
    <row r="1815" spans="1:8" x14ac:dyDescent="0.25">
      <c r="A1815" t="s">
        <v>607</v>
      </c>
      <c r="B1815" t="s">
        <v>2800</v>
      </c>
      <c r="C1815" t="s">
        <v>1000</v>
      </c>
      <c r="D1815" t="s">
        <v>2225</v>
      </c>
      <c r="E1815" t="s">
        <v>2226</v>
      </c>
      <c r="F1815" t="s">
        <v>2227</v>
      </c>
      <c r="G1815" t="s">
        <v>2228</v>
      </c>
      <c r="H1815" t="s">
        <v>1000</v>
      </c>
    </row>
    <row r="1816" spans="1:8" x14ac:dyDescent="0.25">
      <c r="A1816" t="s">
        <v>608</v>
      </c>
      <c r="B1816" t="s">
        <v>2801</v>
      </c>
      <c r="C1816" t="s">
        <v>1000</v>
      </c>
      <c r="D1816" t="s">
        <v>2225</v>
      </c>
      <c r="E1816" t="s">
        <v>2226</v>
      </c>
      <c r="F1816" t="s">
        <v>2227</v>
      </c>
      <c r="G1816" t="s">
        <v>2228</v>
      </c>
      <c r="H1816" t="s">
        <v>1000</v>
      </c>
    </row>
    <row r="1817" spans="1:8" x14ac:dyDescent="0.25">
      <c r="A1817" t="s">
        <v>609</v>
      </c>
      <c r="B1817" t="s">
        <v>2802</v>
      </c>
      <c r="C1817" t="s">
        <v>1000</v>
      </c>
      <c r="D1817" t="s">
        <v>2225</v>
      </c>
      <c r="E1817" t="s">
        <v>2226</v>
      </c>
      <c r="F1817" t="s">
        <v>2227</v>
      </c>
      <c r="G1817" t="s">
        <v>2228</v>
      </c>
      <c r="H1817" t="s">
        <v>1000</v>
      </c>
    </row>
    <row r="1818" spans="1:8" x14ac:dyDescent="0.25">
      <c r="A1818" t="s">
        <v>610</v>
      </c>
      <c r="B1818" t="s">
        <v>2803</v>
      </c>
      <c r="C1818" t="s">
        <v>1000</v>
      </c>
      <c r="D1818" t="s">
        <v>2225</v>
      </c>
      <c r="E1818" t="s">
        <v>2226</v>
      </c>
      <c r="F1818" t="s">
        <v>2227</v>
      </c>
      <c r="G1818" t="s">
        <v>2228</v>
      </c>
      <c r="H1818" t="s">
        <v>1000</v>
      </c>
    </row>
    <row r="1819" spans="1:8" x14ac:dyDescent="0.25">
      <c r="A1819" t="s">
        <v>611</v>
      </c>
      <c r="B1819" t="s">
        <v>2804</v>
      </c>
      <c r="C1819" t="s">
        <v>1000</v>
      </c>
      <c r="D1819" t="s">
        <v>2225</v>
      </c>
      <c r="E1819" t="s">
        <v>2226</v>
      </c>
      <c r="F1819" t="s">
        <v>2227</v>
      </c>
      <c r="G1819" t="s">
        <v>2228</v>
      </c>
      <c r="H1819" t="s">
        <v>1000</v>
      </c>
    </row>
    <row r="1820" spans="1:8" x14ac:dyDescent="0.25">
      <c r="A1820" t="s">
        <v>612</v>
      </c>
      <c r="B1820" t="s">
        <v>2805</v>
      </c>
      <c r="C1820" t="s">
        <v>1000</v>
      </c>
      <c r="D1820" t="s">
        <v>2225</v>
      </c>
      <c r="E1820" t="s">
        <v>2226</v>
      </c>
      <c r="F1820" t="s">
        <v>2227</v>
      </c>
      <c r="G1820" t="s">
        <v>2228</v>
      </c>
      <c r="H1820" t="s">
        <v>1000</v>
      </c>
    </row>
    <row r="1821" spans="1:8" x14ac:dyDescent="0.25">
      <c r="A1821" t="s">
        <v>613</v>
      </c>
      <c r="B1821" t="s">
        <v>2806</v>
      </c>
      <c r="C1821" t="s">
        <v>1000</v>
      </c>
      <c r="D1821" t="s">
        <v>2225</v>
      </c>
      <c r="E1821" t="s">
        <v>2226</v>
      </c>
      <c r="F1821" t="s">
        <v>2227</v>
      </c>
      <c r="G1821" t="s">
        <v>2228</v>
      </c>
      <c r="H1821" t="s">
        <v>1000</v>
      </c>
    </row>
    <row r="1822" spans="1:8" x14ac:dyDescent="0.25">
      <c r="A1822" t="s">
        <v>614</v>
      </c>
      <c r="B1822" t="s">
        <v>2807</v>
      </c>
      <c r="C1822" t="s">
        <v>1000</v>
      </c>
      <c r="D1822" t="s">
        <v>2225</v>
      </c>
      <c r="E1822" t="s">
        <v>2226</v>
      </c>
      <c r="F1822" t="s">
        <v>2227</v>
      </c>
      <c r="G1822" t="s">
        <v>2228</v>
      </c>
      <c r="H1822" t="s">
        <v>1000</v>
      </c>
    </row>
    <row r="1823" spans="1:8" x14ac:dyDescent="0.25">
      <c r="A1823" t="s">
        <v>615</v>
      </c>
      <c r="B1823" t="s">
        <v>2808</v>
      </c>
      <c r="C1823" t="s">
        <v>1000</v>
      </c>
      <c r="D1823" t="s">
        <v>2225</v>
      </c>
      <c r="E1823" t="s">
        <v>2226</v>
      </c>
      <c r="F1823" t="s">
        <v>2227</v>
      </c>
      <c r="G1823" t="s">
        <v>2228</v>
      </c>
      <c r="H1823" t="s">
        <v>1000</v>
      </c>
    </row>
    <row r="1824" spans="1:8" x14ac:dyDescent="0.25">
      <c r="A1824" t="s">
        <v>616</v>
      </c>
      <c r="B1824" t="s">
        <v>2809</v>
      </c>
      <c r="C1824" t="s">
        <v>1000</v>
      </c>
      <c r="D1824" t="s">
        <v>2225</v>
      </c>
      <c r="E1824" t="s">
        <v>2226</v>
      </c>
      <c r="F1824" t="s">
        <v>2227</v>
      </c>
      <c r="G1824" t="s">
        <v>2228</v>
      </c>
      <c r="H1824" t="s">
        <v>1000</v>
      </c>
    </row>
    <row r="1825" spans="1:8" x14ac:dyDescent="0.25">
      <c r="A1825" t="s">
        <v>617</v>
      </c>
      <c r="B1825" t="s">
        <v>2810</v>
      </c>
      <c r="C1825" t="s">
        <v>1000</v>
      </c>
      <c r="D1825" t="s">
        <v>2225</v>
      </c>
      <c r="E1825" t="s">
        <v>2226</v>
      </c>
      <c r="F1825" t="s">
        <v>2227</v>
      </c>
      <c r="G1825" t="s">
        <v>2228</v>
      </c>
      <c r="H1825" t="s">
        <v>1000</v>
      </c>
    </row>
    <row r="1826" spans="1:8" x14ac:dyDescent="0.25">
      <c r="A1826" t="s">
        <v>618</v>
      </c>
      <c r="B1826" t="s">
        <v>2811</v>
      </c>
      <c r="C1826" t="s">
        <v>1000</v>
      </c>
      <c r="D1826" t="s">
        <v>2225</v>
      </c>
      <c r="E1826" t="s">
        <v>2226</v>
      </c>
      <c r="F1826" t="s">
        <v>2227</v>
      </c>
      <c r="G1826" t="s">
        <v>2228</v>
      </c>
      <c r="H1826" t="s">
        <v>1000</v>
      </c>
    </row>
    <row r="1827" spans="1:8" x14ac:dyDescent="0.25">
      <c r="A1827" t="s">
        <v>619</v>
      </c>
      <c r="B1827" t="s">
        <v>2812</v>
      </c>
      <c r="C1827" t="s">
        <v>1000</v>
      </c>
      <c r="D1827" t="s">
        <v>2225</v>
      </c>
      <c r="E1827" t="s">
        <v>2226</v>
      </c>
      <c r="F1827" t="s">
        <v>2227</v>
      </c>
      <c r="G1827" t="s">
        <v>2228</v>
      </c>
      <c r="H1827" t="s">
        <v>1000</v>
      </c>
    </row>
    <row r="1828" spans="1:8" x14ac:dyDescent="0.25">
      <c r="A1828" t="s">
        <v>620</v>
      </c>
      <c r="B1828" t="s">
        <v>2813</v>
      </c>
      <c r="C1828" t="s">
        <v>1000</v>
      </c>
      <c r="D1828" t="s">
        <v>2225</v>
      </c>
      <c r="E1828" t="s">
        <v>2226</v>
      </c>
      <c r="F1828" t="s">
        <v>2227</v>
      </c>
      <c r="G1828" t="s">
        <v>2228</v>
      </c>
      <c r="H1828" t="s">
        <v>1000</v>
      </c>
    </row>
    <row r="1829" spans="1:8" x14ac:dyDescent="0.25">
      <c r="A1829" t="s">
        <v>621</v>
      </c>
      <c r="B1829" t="s">
        <v>2814</v>
      </c>
      <c r="C1829" t="s">
        <v>1000</v>
      </c>
      <c r="D1829" t="s">
        <v>2225</v>
      </c>
      <c r="E1829" t="s">
        <v>2226</v>
      </c>
      <c r="F1829" t="s">
        <v>2227</v>
      </c>
      <c r="G1829" t="s">
        <v>2228</v>
      </c>
      <c r="H1829" t="s">
        <v>1000</v>
      </c>
    </row>
    <row r="1830" spans="1:8" x14ac:dyDescent="0.25">
      <c r="A1830" t="s">
        <v>506</v>
      </c>
      <c r="B1830" t="s">
        <v>2815</v>
      </c>
      <c r="C1830" t="s">
        <v>1000</v>
      </c>
      <c r="D1830" t="s">
        <v>2225</v>
      </c>
      <c r="E1830" t="s">
        <v>2226</v>
      </c>
      <c r="F1830" t="s">
        <v>2227</v>
      </c>
      <c r="G1830" t="s">
        <v>2228</v>
      </c>
      <c r="H1830" t="s">
        <v>1000</v>
      </c>
    </row>
    <row r="1831" spans="1:8" x14ac:dyDescent="0.25">
      <c r="A1831" t="s">
        <v>507</v>
      </c>
      <c r="B1831" t="s">
        <v>2816</v>
      </c>
      <c r="C1831" t="s">
        <v>1000</v>
      </c>
      <c r="D1831" t="s">
        <v>2225</v>
      </c>
      <c r="E1831" t="s">
        <v>2226</v>
      </c>
      <c r="F1831" t="s">
        <v>2227</v>
      </c>
      <c r="G1831" t="s">
        <v>2228</v>
      </c>
      <c r="H1831" t="s">
        <v>1000</v>
      </c>
    </row>
    <row r="1832" spans="1:8" x14ac:dyDescent="0.25">
      <c r="A1832" t="s">
        <v>508</v>
      </c>
      <c r="B1832" t="s">
        <v>2817</v>
      </c>
      <c r="C1832" t="s">
        <v>1000</v>
      </c>
      <c r="D1832" t="s">
        <v>2225</v>
      </c>
      <c r="E1832" t="s">
        <v>2226</v>
      </c>
      <c r="F1832" t="s">
        <v>2227</v>
      </c>
      <c r="G1832" t="s">
        <v>2228</v>
      </c>
      <c r="H1832" t="s">
        <v>1000</v>
      </c>
    </row>
    <row r="1833" spans="1:8" x14ac:dyDescent="0.25">
      <c r="A1833" t="s">
        <v>509</v>
      </c>
      <c r="B1833" t="s">
        <v>2818</v>
      </c>
      <c r="C1833" t="s">
        <v>1000</v>
      </c>
      <c r="D1833" t="s">
        <v>2225</v>
      </c>
      <c r="E1833" t="s">
        <v>2226</v>
      </c>
      <c r="F1833" t="s">
        <v>2227</v>
      </c>
      <c r="G1833" t="s">
        <v>2228</v>
      </c>
      <c r="H1833" t="s">
        <v>1000</v>
      </c>
    </row>
    <row r="1834" spans="1:8" x14ac:dyDescent="0.25">
      <c r="A1834" t="s">
        <v>510</v>
      </c>
      <c r="B1834" t="s">
        <v>2819</v>
      </c>
      <c r="C1834" t="s">
        <v>1000</v>
      </c>
      <c r="D1834" t="s">
        <v>2225</v>
      </c>
      <c r="E1834" t="s">
        <v>2226</v>
      </c>
      <c r="F1834" t="s">
        <v>2227</v>
      </c>
      <c r="G1834" t="s">
        <v>2228</v>
      </c>
      <c r="H1834" t="s">
        <v>1000</v>
      </c>
    </row>
    <row r="1835" spans="1:8" x14ac:dyDescent="0.25">
      <c r="A1835" t="s">
        <v>511</v>
      </c>
      <c r="B1835" t="s">
        <v>2820</v>
      </c>
      <c r="C1835" t="s">
        <v>1000</v>
      </c>
      <c r="D1835" t="s">
        <v>2225</v>
      </c>
      <c r="E1835" t="s">
        <v>2226</v>
      </c>
      <c r="F1835" t="s">
        <v>2227</v>
      </c>
      <c r="G1835" t="s">
        <v>2228</v>
      </c>
      <c r="H1835" t="s">
        <v>1000</v>
      </c>
    </row>
    <row r="1836" spans="1:8" x14ac:dyDescent="0.25">
      <c r="A1836" t="s">
        <v>512</v>
      </c>
      <c r="B1836" t="s">
        <v>2821</v>
      </c>
      <c r="C1836" t="s">
        <v>1000</v>
      </c>
      <c r="D1836" t="s">
        <v>2225</v>
      </c>
      <c r="E1836" t="s">
        <v>2226</v>
      </c>
      <c r="F1836" t="s">
        <v>2227</v>
      </c>
      <c r="G1836" t="s">
        <v>2228</v>
      </c>
      <c r="H1836" t="s">
        <v>1000</v>
      </c>
    </row>
    <row r="1837" spans="1:8" x14ac:dyDescent="0.25">
      <c r="A1837" t="s">
        <v>513</v>
      </c>
      <c r="B1837" t="s">
        <v>2822</v>
      </c>
      <c r="C1837" t="s">
        <v>1000</v>
      </c>
      <c r="D1837" t="s">
        <v>2225</v>
      </c>
      <c r="E1837" t="s">
        <v>2226</v>
      </c>
      <c r="F1837" t="s">
        <v>2227</v>
      </c>
      <c r="G1837" t="s">
        <v>2228</v>
      </c>
      <c r="H1837" t="s">
        <v>1000</v>
      </c>
    </row>
    <row r="1838" spans="1:8" x14ac:dyDescent="0.25">
      <c r="A1838" t="s">
        <v>514</v>
      </c>
      <c r="B1838" t="s">
        <v>2823</v>
      </c>
      <c r="C1838" t="s">
        <v>1000</v>
      </c>
      <c r="D1838" t="s">
        <v>2225</v>
      </c>
      <c r="E1838" t="s">
        <v>2226</v>
      </c>
      <c r="F1838" t="s">
        <v>2227</v>
      </c>
      <c r="G1838" t="s">
        <v>2228</v>
      </c>
      <c r="H1838" t="s">
        <v>1000</v>
      </c>
    </row>
    <row r="1839" spans="1:8" x14ac:dyDescent="0.25">
      <c r="A1839" t="s">
        <v>515</v>
      </c>
      <c r="B1839" t="s">
        <v>2824</v>
      </c>
      <c r="C1839" t="s">
        <v>1000</v>
      </c>
      <c r="D1839" t="s">
        <v>2225</v>
      </c>
      <c r="E1839" t="s">
        <v>2226</v>
      </c>
      <c r="F1839" t="s">
        <v>2227</v>
      </c>
      <c r="G1839" t="s">
        <v>2228</v>
      </c>
      <c r="H1839" t="s">
        <v>1000</v>
      </c>
    </row>
    <row r="1840" spans="1:8" x14ac:dyDescent="0.25">
      <c r="A1840" t="s">
        <v>516</v>
      </c>
      <c r="B1840" t="s">
        <v>2825</v>
      </c>
      <c r="C1840" t="s">
        <v>1000</v>
      </c>
      <c r="D1840" t="s">
        <v>2225</v>
      </c>
      <c r="E1840" t="s">
        <v>2226</v>
      </c>
      <c r="F1840" t="s">
        <v>2227</v>
      </c>
      <c r="G1840" t="s">
        <v>2228</v>
      </c>
      <c r="H1840" t="s">
        <v>1000</v>
      </c>
    </row>
    <row r="1841" spans="1:8" x14ac:dyDescent="0.25">
      <c r="A1841" t="s">
        <v>517</v>
      </c>
      <c r="B1841" t="s">
        <v>2826</v>
      </c>
      <c r="C1841" t="s">
        <v>1000</v>
      </c>
      <c r="D1841" t="s">
        <v>2225</v>
      </c>
      <c r="E1841" t="s">
        <v>2226</v>
      </c>
      <c r="F1841" t="s">
        <v>2227</v>
      </c>
      <c r="G1841" t="s">
        <v>2228</v>
      </c>
      <c r="H1841" t="s">
        <v>1000</v>
      </c>
    </row>
    <row r="1842" spans="1:8" x14ac:dyDescent="0.25">
      <c r="A1842" t="s">
        <v>518</v>
      </c>
      <c r="B1842" t="s">
        <v>2827</v>
      </c>
      <c r="C1842" t="s">
        <v>1000</v>
      </c>
      <c r="D1842" t="s">
        <v>2225</v>
      </c>
      <c r="E1842" t="s">
        <v>2226</v>
      </c>
      <c r="F1842" t="s">
        <v>2227</v>
      </c>
      <c r="G1842" t="s">
        <v>2228</v>
      </c>
      <c r="H1842" t="s">
        <v>1000</v>
      </c>
    </row>
    <row r="1843" spans="1:8" x14ac:dyDescent="0.25">
      <c r="A1843" t="s">
        <v>519</v>
      </c>
      <c r="B1843" t="s">
        <v>2828</v>
      </c>
      <c r="C1843" t="s">
        <v>1000</v>
      </c>
      <c r="D1843" t="s">
        <v>2225</v>
      </c>
      <c r="E1843" t="s">
        <v>2226</v>
      </c>
      <c r="F1843" t="s">
        <v>2227</v>
      </c>
      <c r="G1843" t="s">
        <v>2228</v>
      </c>
      <c r="H1843" t="s">
        <v>1000</v>
      </c>
    </row>
    <row r="1844" spans="1:8" x14ac:dyDescent="0.25">
      <c r="A1844" t="s">
        <v>520</v>
      </c>
      <c r="B1844" t="s">
        <v>2829</v>
      </c>
      <c r="C1844" t="s">
        <v>1000</v>
      </c>
      <c r="D1844" t="s">
        <v>2225</v>
      </c>
      <c r="E1844" t="s">
        <v>2226</v>
      </c>
      <c r="F1844" t="s">
        <v>2227</v>
      </c>
      <c r="G1844" t="s">
        <v>2228</v>
      </c>
      <c r="H1844" t="s">
        <v>1000</v>
      </c>
    </row>
    <row r="1845" spans="1:8" x14ac:dyDescent="0.25">
      <c r="A1845" t="s">
        <v>521</v>
      </c>
      <c r="B1845" t="s">
        <v>2830</v>
      </c>
      <c r="C1845" t="s">
        <v>1000</v>
      </c>
      <c r="D1845" t="s">
        <v>2225</v>
      </c>
      <c r="E1845" t="s">
        <v>2226</v>
      </c>
      <c r="F1845" t="s">
        <v>2227</v>
      </c>
      <c r="G1845" t="s">
        <v>2228</v>
      </c>
      <c r="H1845" t="s">
        <v>1000</v>
      </c>
    </row>
    <row r="1846" spans="1:8" x14ac:dyDescent="0.25">
      <c r="A1846" t="s">
        <v>522</v>
      </c>
      <c r="B1846" t="s">
        <v>2831</v>
      </c>
      <c r="C1846" t="s">
        <v>1000</v>
      </c>
      <c r="D1846" t="s">
        <v>2225</v>
      </c>
      <c r="E1846" t="s">
        <v>2226</v>
      </c>
      <c r="F1846" t="s">
        <v>2227</v>
      </c>
      <c r="G1846" t="s">
        <v>2228</v>
      </c>
      <c r="H1846" t="s">
        <v>1000</v>
      </c>
    </row>
    <row r="1847" spans="1:8" x14ac:dyDescent="0.25">
      <c r="A1847" t="s">
        <v>523</v>
      </c>
      <c r="B1847" t="s">
        <v>2832</v>
      </c>
      <c r="C1847" t="s">
        <v>1000</v>
      </c>
      <c r="D1847" t="s">
        <v>2225</v>
      </c>
      <c r="E1847" t="s">
        <v>2226</v>
      </c>
      <c r="F1847" t="s">
        <v>2227</v>
      </c>
      <c r="G1847" t="s">
        <v>2228</v>
      </c>
      <c r="H1847" t="s">
        <v>1000</v>
      </c>
    </row>
    <row r="1848" spans="1:8" x14ac:dyDescent="0.25">
      <c r="A1848" t="s">
        <v>524</v>
      </c>
      <c r="B1848" t="s">
        <v>2833</v>
      </c>
      <c r="C1848" t="s">
        <v>1000</v>
      </c>
      <c r="D1848" t="s">
        <v>2225</v>
      </c>
      <c r="E1848" t="s">
        <v>2226</v>
      </c>
      <c r="F1848" t="s">
        <v>2227</v>
      </c>
      <c r="G1848" t="s">
        <v>2228</v>
      </c>
      <c r="H1848" t="s">
        <v>1000</v>
      </c>
    </row>
    <row r="1849" spans="1:8" x14ac:dyDescent="0.25">
      <c r="A1849" t="s">
        <v>525</v>
      </c>
      <c r="B1849" t="s">
        <v>2834</v>
      </c>
      <c r="C1849" t="s">
        <v>1000</v>
      </c>
      <c r="D1849" t="s">
        <v>2225</v>
      </c>
      <c r="E1849" t="s">
        <v>2226</v>
      </c>
      <c r="F1849" t="s">
        <v>2227</v>
      </c>
      <c r="G1849" t="s">
        <v>2228</v>
      </c>
      <c r="H1849" t="s">
        <v>1000</v>
      </c>
    </row>
    <row r="1850" spans="1:8" x14ac:dyDescent="0.25">
      <c r="A1850" t="s">
        <v>526</v>
      </c>
      <c r="B1850" t="s">
        <v>2835</v>
      </c>
      <c r="C1850" t="s">
        <v>1000</v>
      </c>
      <c r="D1850" t="s">
        <v>2225</v>
      </c>
      <c r="E1850" t="s">
        <v>2226</v>
      </c>
      <c r="F1850" t="s">
        <v>2227</v>
      </c>
      <c r="G1850" t="s">
        <v>2228</v>
      </c>
      <c r="H1850" t="s">
        <v>1000</v>
      </c>
    </row>
    <row r="1851" spans="1:8" x14ac:dyDescent="0.25">
      <c r="A1851" t="s">
        <v>527</v>
      </c>
      <c r="B1851" t="s">
        <v>2836</v>
      </c>
      <c r="C1851" t="s">
        <v>1000</v>
      </c>
      <c r="D1851" t="s">
        <v>2225</v>
      </c>
      <c r="E1851" t="s">
        <v>2226</v>
      </c>
      <c r="F1851" t="s">
        <v>2227</v>
      </c>
      <c r="G1851" t="s">
        <v>2228</v>
      </c>
      <c r="H1851" t="s">
        <v>1000</v>
      </c>
    </row>
    <row r="1852" spans="1:8" x14ac:dyDescent="0.25">
      <c r="A1852" t="s">
        <v>528</v>
      </c>
      <c r="B1852" t="s">
        <v>2837</v>
      </c>
      <c r="C1852" t="s">
        <v>1000</v>
      </c>
      <c r="D1852" t="s">
        <v>2225</v>
      </c>
      <c r="E1852" t="s">
        <v>2226</v>
      </c>
      <c r="F1852" t="s">
        <v>2227</v>
      </c>
      <c r="G1852" t="s">
        <v>2228</v>
      </c>
      <c r="H1852" t="s">
        <v>1000</v>
      </c>
    </row>
    <row r="1853" spans="1:8" x14ac:dyDescent="0.25">
      <c r="A1853" t="s">
        <v>529</v>
      </c>
      <c r="B1853" t="s">
        <v>2838</v>
      </c>
      <c r="C1853" t="s">
        <v>1000</v>
      </c>
      <c r="D1853" t="s">
        <v>2225</v>
      </c>
      <c r="E1853" t="s">
        <v>2226</v>
      </c>
      <c r="F1853" t="s">
        <v>2227</v>
      </c>
      <c r="G1853" t="s">
        <v>2228</v>
      </c>
      <c r="H1853" t="s">
        <v>1000</v>
      </c>
    </row>
    <row r="1854" spans="1:8" x14ac:dyDescent="0.25">
      <c r="A1854" t="s">
        <v>530</v>
      </c>
      <c r="B1854" t="s">
        <v>2839</v>
      </c>
      <c r="C1854" t="s">
        <v>1000</v>
      </c>
      <c r="D1854" t="s">
        <v>2225</v>
      </c>
      <c r="E1854" t="s">
        <v>2226</v>
      </c>
      <c r="F1854" t="s">
        <v>2227</v>
      </c>
      <c r="G1854" t="s">
        <v>2228</v>
      </c>
      <c r="H1854" t="s">
        <v>1000</v>
      </c>
    </row>
    <row r="1855" spans="1:8" x14ac:dyDescent="0.25">
      <c r="A1855" t="s">
        <v>7815</v>
      </c>
      <c r="B1855" t="s">
        <v>2840</v>
      </c>
      <c r="C1855" t="s">
        <v>1000</v>
      </c>
      <c r="D1855" t="s">
        <v>2225</v>
      </c>
      <c r="E1855" t="s">
        <v>2226</v>
      </c>
      <c r="F1855" t="s">
        <v>2227</v>
      </c>
      <c r="G1855" t="s">
        <v>2228</v>
      </c>
      <c r="H1855" t="s">
        <v>1000</v>
      </c>
    </row>
    <row r="1856" spans="1:8" x14ac:dyDescent="0.25">
      <c r="A1856" t="s">
        <v>531</v>
      </c>
      <c r="B1856" t="s">
        <v>2841</v>
      </c>
      <c r="C1856" t="s">
        <v>1000</v>
      </c>
      <c r="D1856" t="s">
        <v>2225</v>
      </c>
      <c r="E1856" t="s">
        <v>2226</v>
      </c>
      <c r="F1856" t="s">
        <v>2227</v>
      </c>
      <c r="G1856" t="s">
        <v>2228</v>
      </c>
      <c r="H1856" t="s">
        <v>1000</v>
      </c>
    </row>
    <row r="1857" spans="1:8" x14ac:dyDescent="0.25">
      <c r="A1857" t="s">
        <v>532</v>
      </c>
      <c r="B1857" t="s">
        <v>2842</v>
      </c>
      <c r="C1857" t="s">
        <v>1000</v>
      </c>
      <c r="D1857" t="s">
        <v>2225</v>
      </c>
      <c r="E1857" t="s">
        <v>2226</v>
      </c>
      <c r="F1857" t="s">
        <v>2227</v>
      </c>
      <c r="G1857" t="s">
        <v>2228</v>
      </c>
      <c r="H1857" t="s">
        <v>1000</v>
      </c>
    </row>
    <row r="1858" spans="1:8" x14ac:dyDescent="0.25">
      <c r="A1858" t="s">
        <v>533</v>
      </c>
      <c r="B1858" t="s">
        <v>2843</v>
      </c>
      <c r="C1858" t="s">
        <v>1000</v>
      </c>
      <c r="D1858" t="s">
        <v>2225</v>
      </c>
      <c r="E1858" t="s">
        <v>2226</v>
      </c>
      <c r="F1858" t="s">
        <v>2227</v>
      </c>
      <c r="G1858" t="s">
        <v>2228</v>
      </c>
      <c r="H1858" t="s">
        <v>1000</v>
      </c>
    </row>
    <row r="1859" spans="1:8" x14ac:dyDescent="0.25">
      <c r="A1859" t="s">
        <v>534</v>
      </c>
      <c r="B1859" t="s">
        <v>2844</v>
      </c>
      <c r="C1859" t="s">
        <v>1000</v>
      </c>
      <c r="D1859" t="s">
        <v>2225</v>
      </c>
      <c r="E1859" t="s">
        <v>2226</v>
      </c>
      <c r="F1859" t="s">
        <v>2227</v>
      </c>
      <c r="G1859" t="s">
        <v>2228</v>
      </c>
      <c r="H1859" t="s">
        <v>1000</v>
      </c>
    </row>
    <row r="1860" spans="1:8" x14ac:dyDescent="0.25">
      <c r="A1860" t="s">
        <v>535</v>
      </c>
      <c r="B1860" t="s">
        <v>2845</v>
      </c>
      <c r="C1860" t="s">
        <v>1000</v>
      </c>
      <c r="D1860" t="s">
        <v>2225</v>
      </c>
      <c r="E1860" t="s">
        <v>2226</v>
      </c>
      <c r="F1860" t="s">
        <v>2227</v>
      </c>
      <c r="G1860" t="s">
        <v>2228</v>
      </c>
      <c r="H1860" t="s">
        <v>1000</v>
      </c>
    </row>
    <row r="1861" spans="1:8" x14ac:dyDescent="0.25">
      <c r="A1861" t="s">
        <v>536</v>
      </c>
      <c r="B1861" t="s">
        <v>2846</v>
      </c>
      <c r="C1861" t="s">
        <v>1000</v>
      </c>
      <c r="D1861" t="s">
        <v>2225</v>
      </c>
      <c r="E1861" t="s">
        <v>2226</v>
      </c>
      <c r="F1861" t="s">
        <v>2227</v>
      </c>
      <c r="G1861" t="s">
        <v>2228</v>
      </c>
      <c r="H1861" t="s">
        <v>1000</v>
      </c>
    </row>
    <row r="1862" spans="1:8" x14ac:dyDescent="0.25">
      <c r="A1862" t="s">
        <v>537</v>
      </c>
      <c r="B1862" t="s">
        <v>2847</v>
      </c>
      <c r="C1862" t="s">
        <v>1000</v>
      </c>
      <c r="D1862" t="s">
        <v>2225</v>
      </c>
      <c r="E1862" t="s">
        <v>2226</v>
      </c>
      <c r="F1862" t="s">
        <v>2227</v>
      </c>
      <c r="G1862" t="s">
        <v>2228</v>
      </c>
      <c r="H1862" t="s">
        <v>1000</v>
      </c>
    </row>
    <row r="1863" spans="1:8" x14ac:dyDescent="0.25">
      <c r="A1863" t="s">
        <v>538</v>
      </c>
      <c r="B1863" t="s">
        <v>2848</v>
      </c>
      <c r="C1863" t="s">
        <v>1000</v>
      </c>
      <c r="D1863" t="s">
        <v>2225</v>
      </c>
      <c r="E1863" t="s">
        <v>2226</v>
      </c>
      <c r="F1863" t="s">
        <v>2227</v>
      </c>
      <c r="G1863" t="s">
        <v>2228</v>
      </c>
      <c r="H1863" t="s">
        <v>1000</v>
      </c>
    </row>
    <row r="1864" spans="1:8" x14ac:dyDescent="0.25">
      <c r="A1864" t="s">
        <v>539</v>
      </c>
      <c r="B1864" t="s">
        <v>2849</v>
      </c>
      <c r="C1864" t="s">
        <v>1000</v>
      </c>
      <c r="D1864" t="s">
        <v>2225</v>
      </c>
      <c r="E1864" t="s">
        <v>2226</v>
      </c>
      <c r="F1864" t="s">
        <v>2227</v>
      </c>
      <c r="G1864" t="s">
        <v>2228</v>
      </c>
      <c r="H1864" t="s">
        <v>1000</v>
      </c>
    </row>
    <row r="1865" spans="1:8" x14ac:dyDescent="0.25">
      <c r="A1865" t="s">
        <v>540</v>
      </c>
      <c r="B1865" t="s">
        <v>2850</v>
      </c>
      <c r="C1865" t="s">
        <v>1000</v>
      </c>
      <c r="D1865" t="s">
        <v>2225</v>
      </c>
      <c r="E1865" t="s">
        <v>2226</v>
      </c>
      <c r="F1865" t="s">
        <v>2227</v>
      </c>
      <c r="G1865" t="s">
        <v>2228</v>
      </c>
      <c r="H1865" t="s">
        <v>1000</v>
      </c>
    </row>
    <row r="1866" spans="1:8" x14ac:dyDescent="0.25">
      <c r="A1866" t="s">
        <v>541</v>
      </c>
      <c r="B1866" t="s">
        <v>2851</v>
      </c>
      <c r="C1866" t="s">
        <v>1000</v>
      </c>
      <c r="D1866" t="s">
        <v>2225</v>
      </c>
      <c r="E1866" t="s">
        <v>2226</v>
      </c>
      <c r="F1866" t="s">
        <v>2227</v>
      </c>
      <c r="G1866" t="s">
        <v>2228</v>
      </c>
      <c r="H1866" t="s">
        <v>1000</v>
      </c>
    </row>
    <row r="1867" spans="1:8" x14ac:dyDescent="0.25">
      <c r="A1867" t="s">
        <v>542</v>
      </c>
      <c r="B1867" t="s">
        <v>2852</v>
      </c>
      <c r="C1867" t="s">
        <v>1000</v>
      </c>
      <c r="D1867" t="s">
        <v>2225</v>
      </c>
      <c r="E1867" t="s">
        <v>2226</v>
      </c>
      <c r="F1867" t="s">
        <v>2227</v>
      </c>
      <c r="G1867" t="s">
        <v>2228</v>
      </c>
      <c r="H1867" t="s">
        <v>1000</v>
      </c>
    </row>
    <row r="1868" spans="1:8" x14ac:dyDescent="0.25">
      <c r="A1868" t="s">
        <v>543</v>
      </c>
      <c r="B1868" t="s">
        <v>2853</v>
      </c>
      <c r="C1868" t="s">
        <v>1000</v>
      </c>
      <c r="D1868" t="s">
        <v>2225</v>
      </c>
      <c r="E1868" t="s">
        <v>2226</v>
      </c>
      <c r="F1868" t="s">
        <v>2227</v>
      </c>
      <c r="G1868" t="s">
        <v>2228</v>
      </c>
      <c r="H1868" t="s">
        <v>1000</v>
      </c>
    </row>
    <row r="1869" spans="1:8" x14ac:dyDescent="0.25">
      <c r="A1869" t="s">
        <v>544</v>
      </c>
      <c r="B1869" t="s">
        <v>2854</v>
      </c>
      <c r="C1869" t="s">
        <v>1000</v>
      </c>
      <c r="D1869" t="s">
        <v>2225</v>
      </c>
      <c r="E1869" t="s">
        <v>2226</v>
      </c>
      <c r="F1869" t="s">
        <v>2227</v>
      </c>
      <c r="G1869" t="s">
        <v>2228</v>
      </c>
      <c r="H1869" t="s">
        <v>1000</v>
      </c>
    </row>
    <row r="1870" spans="1:8" x14ac:dyDescent="0.25">
      <c r="A1870" t="s">
        <v>911</v>
      </c>
      <c r="B1870" t="s">
        <v>2855</v>
      </c>
      <c r="C1870" t="s">
        <v>1000</v>
      </c>
      <c r="D1870" t="s">
        <v>2225</v>
      </c>
      <c r="E1870" t="s">
        <v>2226</v>
      </c>
      <c r="F1870" t="s">
        <v>2227</v>
      </c>
      <c r="G1870" t="s">
        <v>2228</v>
      </c>
      <c r="H1870" t="s">
        <v>1000</v>
      </c>
    </row>
    <row r="1871" spans="1:8" x14ac:dyDescent="0.25">
      <c r="A1871" t="s">
        <v>545</v>
      </c>
      <c r="B1871" t="s">
        <v>2856</v>
      </c>
      <c r="C1871" t="s">
        <v>1000</v>
      </c>
      <c r="D1871" t="s">
        <v>2225</v>
      </c>
      <c r="E1871" t="s">
        <v>2226</v>
      </c>
      <c r="F1871" t="s">
        <v>2227</v>
      </c>
      <c r="G1871" t="s">
        <v>2228</v>
      </c>
      <c r="H1871" t="s">
        <v>1000</v>
      </c>
    </row>
    <row r="1872" spans="1:8" x14ac:dyDescent="0.25">
      <c r="A1872" t="s">
        <v>938</v>
      </c>
      <c r="B1872" t="s">
        <v>2857</v>
      </c>
      <c r="C1872" t="s">
        <v>1000</v>
      </c>
      <c r="D1872" t="s">
        <v>2225</v>
      </c>
      <c r="E1872" t="s">
        <v>2226</v>
      </c>
      <c r="F1872" t="s">
        <v>2227</v>
      </c>
      <c r="G1872" t="s">
        <v>2228</v>
      </c>
      <c r="H1872" t="s">
        <v>1000</v>
      </c>
    </row>
    <row r="1873" spans="1:8" x14ac:dyDescent="0.25">
      <c r="A1873" t="s">
        <v>546</v>
      </c>
      <c r="B1873" t="s">
        <v>2858</v>
      </c>
      <c r="C1873" t="s">
        <v>1000</v>
      </c>
      <c r="D1873" t="s">
        <v>2225</v>
      </c>
      <c r="E1873" t="s">
        <v>2226</v>
      </c>
      <c r="F1873" t="s">
        <v>2227</v>
      </c>
      <c r="G1873" t="s">
        <v>2228</v>
      </c>
      <c r="H1873" t="s">
        <v>1000</v>
      </c>
    </row>
    <row r="1874" spans="1:8" x14ac:dyDescent="0.25">
      <c r="A1874" t="s">
        <v>622</v>
      </c>
      <c r="B1874" t="s">
        <v>2859</v>
      </c>
      <c r="C1874" t="s">
        <v>1000</v>
      </c>
      <c r="D1874" t="s">
        <v>2225</v>
      </c>
      <c r="E1874" t="s">
        <v>2226</v>
      </c>
      <c r="F1874" t="s">
        <v>2227</v>
      </c>
      <c r="G1874" t="s">
        <v>2228</v>
      </c>
      <c r="H1874" t="s">
        <v>1000</v>
      </c>
    </row>
    <row r="1875" spans="1:8" x14ac:dyDescent="0.25">
      <c r="A1875" t="s">
        <v>730</v>
      </c>
      <c r="B1875" t="s">
        <v>2860</v>
      </c>
      <c r="C1875" t="s">
        <v>1000</v>
      </c>
      <c r="D1875" t="s">
        <v>2225</v>
      </c>
      <c r="E1875" t="s">
        <v>2226</v>
      </c>
      <c r="F1875" t="s">
        <v>2227</v>
      </c>
      <c r="G1875" t="s">
        <v>2228</v>
      </c>
      <c r="H1875" t="s">
        <v>1000</v>
      </c>
    </row>
    <row r="1876" spans="1:8" x14ac:dyDescent="0.25">
      <c r="A1876" t="s">
        <v>793</v>
      </c>
      <c r="B1876" t="s">
        <v>2861</v>
      </c>
      <c r="C1876" t="s">
        <v>1000</v>
      </c>
      <c r="D1876" t="s">
        <v>2225</v>
      </c>
      <c r="E1876" t="s">
        <v>2226</v>
      </c>
      <c r="F1876" t="s">
        <v>2227</v>
      </c>
      <c r="G1876" t="s">
        <v>2228</v>
      </c>
      <c r="H1876" t="s">
        <v>1000</v>
      </c>
    </row>
    <row r="1877" spans="1:8" x14ac:dyDescent="0.25">
      <c r="A1877" t="s">
        <v>804</v>
      </c>
      <c r="B1877" t="s">
        <v>2862</v>
      </c>
      <c r="C1877" t="s">
        <v>1000</v>
      </c>
      <c r="D1877" t="s">
        <v>2225</v>
      </c>
      <c r="E1877" t="s">
        <v>2226</v>
      </c>
      <c r="F1877" t="s">
        <v>2227</v>
      </c>
      <c r="G1877" t="s">
        <v>2228</v>
      </c>
      <c r="H1877" t="s">
        <v>1000</v>
      </c>
    </row>
    <row r="1878" spans="1:8" x14ac:dyDescent="0.25">
      <c r="A1878" t="s">
        <v>815</v>
      </c>
      <c r="B1878" t="s">
        <v>2863</v>
      </c>
      <c r="C1878" t="s">
        <v>1000</v>
      </c>
      <c r="D1878" t="s">
        <v>2225</v>
      </c>
      <c r="E1878" t="s">
        <v>2226</v>
      </c>
      <c r="F1878" t="s">
        <v>2227</v>
      </c>
      <c r="G1878" t="s">
        <v>2228</v>
      </c>
      <c r="H1878" t="s">
        <v>1000</v>
      </c>
    </row>
    <row r="1879" spans="1:8" x14ac:dyDescent="0.25">
      <c r="A1879" t="s">
        <v>825</v>
      </c>
      <c r="B1879" t="s">
        <v>2864</v>
      </c>
      <c r="C1879" t="s">
        <v>1000</v>
      </c>
      <c r="D1879" t="s">
        <v>2225</v>
      </c>
      <c r="E1879" t="s">
        <v>2226</v>
      </c>
      <c r="F1879" t="s">
        <v>2227</v>
      </c>
      <c r="G1879" t="s">
        <v>2228</v>
      </c>
      <c r="H1879" t="s">
        <v>1000</v>
      </c>
    </row>
    <row r="1880" spans="1:8" x14ac:dyDescent="0.25">
      <c r="A1880" t="s">
        <v>916</v>
      </c>
      <c r="B1880" t="s">
        <v>2865</v>
      </c>
      <c r="C1880" t="s">
        <v>1000</v>
      </c>
      <c r="D1880" t="s">
        <v>2225</v>
      </c>
      <c r="E1880" t="s">
        <v>2226</v>
      </c>
      <c r="F1880" t="s">
        <v>2227</v>
      </c>
      <c r="G1880" t="s">
        <v>2228</v>
      </c>
      <c r="H1880" t="s">
        <v>1000</v>
      </c>
    </row>
    <row r="1881" spans="1:8" x14ac:dyDescent="0.25">
      <c r="A1881" t="s">
        <v>845</v>
      </c>
      <c r="B1881" t="s">
        <v>2866</v>
      </c>
      <c r="C1881" t="s">
        <v>1000</v>
      </c>
      <c r="D1881" t="s">
        <v>2225</v>
      </c>
      <c r="E1881" t="s">
        <v>2226</v>
      </c>
      <c r="F1881" t="s">
        <v>2227</v>
      </c>
      <c r="G1881" t="s">
        <v>2228</v>
      </c>
      <c r="H1881" t="s">
        <v>1000</v>
      </c>
    </row>
    <row r="1882" spans="1:8" x14ac:dyDescent="0.25">
      <c r="A1882" t="s">
        <v>855</v>
      </c>
      <c r="B1882" t="s">
        <v>2867</v>
      </c>
      <c r="C1882" t="s">
        <v>1000</v>
      </c>
      <c r="D1882" t="s">
        <v>2225</v>
      </c>
      <c r="E1882" t="s">
        <v>2226</v>
      </c>
      <c r="F1882" t="s">
        <v>2227</v>
      </c>
      <c r="G1882" t="s">
        <v>2228</v>
      </c>
      <c r="H1882" t="s">
        <v>1000</v>
      </c>
    </row>
    <row r="1883" spans="1:8" x14ac:dyDescent="0.25">
      <c r="A1883" t="s">
        <v>623</v>
      </c>
      <c r="B1883" t="s">
        <v>2868</v>
      </c>
      <c r="C1883" t="s">
        <v>1000</v>
      </c>
      <c r="D1883" t="s">
        <v>2225</v>
      </c>
      <c r="E1883" t="s">
        <v>2226</v>
      </c>
      <c r="F1883" t="s">
        <v>2227</v>
      </c>
      <c r="G1883" t="s">
        <v>2228</v>
      </c>
      <c r="H1883" t="s">
        <v>1000</v>
      </c>
    </row>
    <row r="1884" spans="1:8" x14ac:dyDescent="0.25">
      <c r="A1884" t="s">
        <v>634</v>
      </c>
      <c r="B1884" t="s">
        <v>2869</v>
      </c>
      <c r="C1884" t="s">
        <v>1000</v>
      </c>
      <c r="D1884" t="s">
        <v>2225</v>
      </c>
      <c r="E1884" t="s">
        <v>2226</v>
      </c>
      <c r="F1884" t="s">
        <v>2227</v>
      </c>
      <c r="G1884" t="s">
        <v>2228</v>
      </c>
      <c r="H1884" t="s">
        <v>1000</v>
      </c>
    </row>
    <row r="1885" spans="1:8" x14ac:dyDescent="0.25">
      <c r="A1885" t="s">
        <v>644</v>
      </c>
      <c r="B1885" t="s">
        <v>2870</v>
      </c>
      <c r="C1885" t="s">
        <v>1000</v>
      </c>
      <c r="D1885" t="s">
        <v>2225</v>
      </c>
      <c r="E1885" t="s">
        <v>2226</v>
      </c>
      <c r="F1885" t="s">
        <v>2227</v>
      </c>
      <c r="G1885" t="s">
        <v>2228</v>
      </c>
      <c r="H1885" t="s">
        <v>1000</v>
      </c>
    </row>
    <row r="1886" spans="1:8" x14ac:dyDescent="0.25">
      <c r="A1886" t="s">
        <v>654</v>
      </c>
      <c r="B1886" t="s">
        <v>2871</v>
      </c>
      <c r="C1886" t="s">
        <v>1000</v>
      </c>
      <c r="D1886" t="s">
        <v>2225</v>
      </c>
      <c r="E1886" t="s">
        <v>2226</v>
      </c>
      <c r="F1886" t="s">
        <v>2227</v>
      </c>
      <c r="G1886" t="s">
        <v>2228</v>
      </c>
      <c r="H1886" t="s">
        <v>1000</v>
      </c>
    </row>
    <row r="1887" spans="1:8" x14ac:dyDescent="0.25">
      <c r="A1887" t="s">
        <v>665</v>
      </c>
      <c r="B1887" t="s">
        <v>2872</v>
      </c>
      <c r="C1887" t="s">
        <v>1000</v>
      </c>
      <c r="D1887" t="s">
        <v>2225</v>
      </c>
      <c r="E1887" t="s">
        <v>2226</v>
      </c>
      <c r="F1887" t="s">
        <v>2227</v>
      </c>
      <c r="G1887" t="s">
        <v>2228</v>
      </c>
      <c r="H1887" t="s">
        <v>1000</v>
      </c>
    </row>
    <row r="1888" spans="1:8" x14ac:dyDescent="0.25">
      <c r="A1888" t="s">
        <v>676</v>
      </c>
      <c r="B1888" t="s">
        <v>2873</v>
      </c>
      <c r="C1888" t="s">
        <v>1000</v>
      </c>
      <c r="D1888" t="s">
        <v>2225</v>
      </c>
      <c r="E1888" t="s">
        <v>2226</v>
      </c>
      <c r="F1888" t="s">
        <v>2227</v>
      </c>
      <c r="G1888" t="s">
        <v>2228</v>
      </c>
      <c r="H1888" t="s">
        <v>1000</v>
      </c>
    </row>
    <row r="1889" spans="1:8" x14ac:dyDescent="0.25">
      <c r="A1889" t="s">
        <v>687</v>
      </c>
      <c r="B1889" t="s">
        <v>2874</v>
      </c>
      <c r="C1889" t="s">
        <v>1000</v>
      </c>
      <c r="D1889" t="s">
        <v>2225</v>
      </c>
      <c r="E1889" t="s">
        <v>2226</v>
      </c>
      <c r="F1889" t="s">
        <v>2227</v>
      </c>
      <c r="G1889" t="s">
        <v>2228</v>
      </c>
      <c r="H1889" t="s">
        <v>1000</v>
      </c>
    </row>
    <row r="1890" spans="1:8" x14ac:dyDescent="0.25">
      <c r="A1890" t="s">
        <v>697</v>
      </c>
      <c r="B1890" t="s">
        <v>2875</v>
      </c>
      <c r="C1890" t="s">
        <v>1000</v>
      </c>
      <c r="D1890" t="s">
        <v>2225</v>
      </c>
      <c r="E1890" t="s">
        <v>2226</v>
      </c>
      <c r="F1890" t="s">
        <v>2227</v>
      </c>
      <c r="G1890" t="s">
        <v>2228</v>
      </c>
      <c r="H1890" t="s">
        <v>1000</v>
      </c>
    </row>
    <row r="1891" spans="1:8" x14ac:dyDescent="0.25">
      <c r="A1891" t="s">
        <v>708</v>
      </c>
      <c r="B1891" t="s">
        <v>2876</v>
      </c>
      <c r="C1891" t="s">
        <v>1000</v>
      </c>
      <c r="D1891" t="s">
        <v>2225</v>
      </c>
      <c r="E1891" t="s">
        <v>2226</v>
      </c>
      <c r="F1891" t="s">
        <v>2227</v>
      </c>
      <c r="G1891" t="s">
        <v>2228</v>
      </c>
      <c r="H1891" t="s">
        <v>1000</v>
      </c>
    </row>
    <row r="1892" spans="1:8" x14ac:dyDescent="0.25">
      <c r="A1892" t="s">
        <v>719</v>
      </c>
      <c r="B1892" t="s">
        <v>2877</v>
      </c>
      <c r="C1892" t="s">
        <v>1000</v>
      </c>
      <c r="D1892" t="s">
        <v>2225</v>
      </c>
      <c r="E1892" t="s">
        <v>2226</v>
      </c>
      <c r="F1892" t="s">
        <v>2227</v>
      </c>
      <c r="G1892" t="s">
        <v>2228</v>
      </c>
      <c r="H1892" t="s">
        <v>1000</v>
      </c>
    </row>
    <row r="1893" spans="1:8" x14ac:dyDescent="0.25">
      <c r="A1893" t="s">
        <v>731</v>
      </c>
      <c r="B1893" t="s">
        <v>2878</v>
      </c>
      <c r="C1893" t="s">
        <v>1000</v>
      </c>
      <c r="D1893" t="s">
        <v>2225</v>
      </c>
      <c r="E1893" t="s">
        <v>2226</v>
      </c>
      <c r="F1893" t="s">
        <v>2227</v>
      </c>
      <c r="G1893" t="s">
        <v>2228</v>
      </c>
      <c r="H1893" t="s">
        <v>1000</v>
      </c>
    </row>
    <row r="1894" spans="1:8" x14ac:dyDescent="0.25">
      <c r="A1894" t="s">
        <v>742</v>
      </c>
      <c r="B1894" t="s">
        <v>2879</v>
      </c>
      <c r="C1894" t="s">
        <v>1000</v>
      </c>
      <c r="D1894" t="s">
        <v>2225</v>
      </c>
      <c r="E1894" t="s">
        <v>2226</v>
      </c>
      <c r="F1894" t="s">
        <v>2227</v>
      </c>
      <c r="G1894" t="s">
        <v>2228</v>
      </c>
      <c r="H1894" t="s">
        <v>1000</v>
      </c>
    </row>
    <row r="1895" spans="1:8" x14ac:dyDescent="0.25">
      <c r="A1895" t="s">
        <v>753</v>
      </c>
      <c r="B1895" t="s">
        <v>2880</v>
      </c>
      <c r="C1895" t="s">
        <v>1000</v>
      </c>
      <c r="D1895" t="s">
        <v>2225</v>
      </c>
      <c r="E1895" t="s">
        <v>2226</v>
      </c>
      <c r="F1895" t="s">
        <v>2227</v>
      </c>
      <c r="G1895" t="s">
        <v>2228</v>
      </c>
      <c r="H1895" t="s">
        <v>1000</v>
      </c>
    </row>
    <row r="1896" spans="1:8" x14ac:dyDescent="0.25">
      <c r="A1896" t="s">
        <v>764</v>
      </c>
      <c r="B1896" t="s">
        <v>2881</v>
      </c>
      <c r="C1896" t="s">
        <v>1000</v>
      </c>
      <c r="D1896" t="s">
        <v>2225</v>
      </c>
      <c r="E1896" t="s">
        <v>2226</v>
      </c>
      <c r="F1896" t="s">
        <v>2227</v>
      </c>
      <c r="G1896" t="s">
        <v>2228</v>
      </c>
      <c r="H1896" t="s">
        <v>1000</v>
      </c>
    </row>
    <row r="1897" spans="1:8" x14ac:dyDescent="0.25">
      <c r="A1897" t="s">
        <v>775</v>
      </c>
      <c r="B1897" t="s">
        <v>2882</v>
      </c>
      <c r="C1897" t="s">
        <v>1000</v>
      </c>
      <c r="D1897" t="s">
        <v>2225</v>
      </c>
      <c r="E1897" t="s">
        <v>2226</v>
      </c>
      <c r="F1897" t="s">
        <v>2227</v>
      </c>
      <c r="G1897" t="s">
        <v>2228</v>
      </c>
      <c r="H1897" t="s">
        <v>1000</v>
      </c>
    </row>
    <row r="1898" spans="1:8" x14ac:dyDescent="0.25">
      <c r="A1898" t="s">
        <v>785</v>
      </c>
      <c r="B1898" t="s">
        <v>2883</v>
      </c>
      <c r="C1898" t="s">
        <v>1000</v>
      </c>
      <c r="D1898" t="s">
        <v>2225</v>
      </c>
      <c r="E1898" t="s">
        <v>2226</v>
      </c>
      <c r="F1898" t="s">
        <v>2227</v>
      </c>
      <c r="G1898" t="s">
        <v>2228</v>
      </c>
      <c r="H1898" t="s">
        <v>1000</v>
      </c>
    </row>
    <row r="1899" spans="1:8" x14ac:dyDescent="0.25">
      <c r="A1899" t="s">
        <v>789</v>
      </c>
      <c r="B1899" t="s">
        <v>2884</v>
      </c>
      <c r="C1899" t="s">
        <v>1000</v>
      </c>
      <c r="D1899" t="s">
        <v>2225</v>
      </c>
      <c r="E1899" t="s">
        <v>2226</v>
      </c>
      <c r="F1899" t="s">
        <v>2227</v>
      </c>
      <c r="G1899" t="s">
        <v>2228</v>
      </c>
      <c r="H1899" t="s">
        <v>1000</v>
      </c>
    </row>
    <row r="1900" spans="1:8" x14ac:dyDescent="0.25">
      <c r="A1900" t="s">
        <v>790</v>
      </c>
      <c r="B1900" t="s">
        <v>2885</v>
      </c>
      <c r="C1900" t="s">
        <v>1000</v>
      </c>
      <c r="D1900" t="s">
        <v>2225</v>
      </c>
      <c r="E1900" t="s">
        <v>2226</v>
      </c>
      <c r="F1900" t="s">
        <v>2227</v>
      </c>
      <c r="G1900" t="s">
        <v>2228</v>
      </c>
      <c r="H1900" t="s">
        <v>1000</v>
      </c>
    </row>
    <row r="1901" spans="1:8" x14ac:dyDescent="0.25">
      <c r="A1901" t="s">
        <v>791</v>
      </c>
      <c r="B1901" t="s">
        <v>2886</v>
      </c>
      <c r="C1901" t="s">
        <v>1000</v>
      </c>
      <c r="D1901" t="s">
        <v>2225</v>
      </c>
      <c r="E1901" t="s">
        <v>2226</v>
      </c>
      <c r="F1901" t="s">
        <v>2227</v>
      </c>
      <c r="G1901" t="s">
        <v>2228</v>
      </c>
      <c r="H1901" t="s">
        <v>1000</v>
      </c>
    </row>
    <row r="1902" spans="1:8" x14ac:dyDescent="0.25">
      <c r="A1902" t="s">
        <v>792</v>
      </c>
      <c r="B1902" t="s">
        <v>2887</v>
      </c>
      <c r="C1902" t="s">
        <v>1000</v>
      </c>
      <c r="D1902" t="s">
        <v>2225</v>
      </c>
      <c r="E1902" t="s">
        <v>2226</v>
      </c>
      <c r="F1902" t="s">
        <v>2227</v>
      </c>
      <c r="G1902" t="s">
        <v>2228</v>
      </c>
      <c r="H1902" t="s">
        <v>1000</v>
      </c>
    </row>
    <row r="1903" spans="1:8" x14ac:dyDescent="0.25">
      <c r="A1903" t="s">
        <v>794</v>
      </c>
      <c r="B1903" t="s">
        <v>2888</v>
      </c>
      <c r="C1903" t="s">
        <v>1000</v>
      </c>
      <c r="D1903" t="s">
        <v>2225</v>
      </c>
      <c r="E1903" t="s">
        <v>2226</v>
      </c>
      <c r="F1903" t="s">
        <v>2227</v>
      </c>
      <c r="G1903" t="s">
        <v>2228</v>
      </c>
      <c r="H1903" t="s">
        <v>1000</v>
      </c>
    </row>
    <row r="1904" spans="1:8" x14ac:dyDescent="0.25">
      <c r="A1904" t="s">
        <v>795</v>
      </c>
      <c r="B1904" t="s">
        <v>2889</v>
      </c>
      <c r="C1904" t="s">
        <v>1000</v>
      </c>
      <c r="D1904" t="s">
        <v>2225</v>
      </c>
      <c r="E1904" t="s">
        <v>2226</v>
      </c>
      <c r="F1904" t="s">
        <v>2227</v>
      </c>
      <c r="G1904" t="s">
        <v>2228</v>
      </c>
      <c r="H1904" t="s">
        <v>1000</v>
      </c>
    </row>
    <row r="1905" spans="1:8" x14ac:dyDescent="0.25">
      <c r="A1905" t="s">
        <v>796</v>
      </c>
      <c r="B1905" t="s">
        <v>2890</v>
      </c>
      <c r="C1905" t="s">
        <v>1000</v>
      </c>
      <c r="D1905" t="s">
        <v>2225</v>
      </c>
      <c r="E1905" t="s">
        <v>2226</v>
      </c>
      <c r="F1905" t="s">
        <v>2227</v>
      </c>
      <c r="G1905" t="s">
        <v>2228</v>
      </c>
      <c r="H1905" t="s">
        <v>1000</v>
      </c>
    </row>
    <row r="1906" spans="1:8" x14ac:dyDescent="0.25">
      <c r="A1906" t="s">
        <v>797</v>
      </c>
      <c r="B1906" t="s">
        <v>2891</v>
      </c>
      <c r="C1906" t="s">
        <v>1000</v>
      </c>
      <c r="D1906" t="s">
        <v>2225</v>
      </c>
      <c r="E1906" t="s">
        <v>2226</v>
      </c>
      <c r="F1906" t="s">
        <v>2227</v>
      </c>
      <c r="G1906" t="s">
        <v>2228</v>
      </c>
      <c r="H1906" t="s">
        <v>1000</v>
      </c>
    </row>
    <row r="1907" spans="1:8" x14ac:dyDescent="0.25">
      <c r="A1907" t="s">
        <v>798</v>
      </c>
      <c r="B1907" t="s">
        <v>2892</v>
      </c>
      <c r="C1907" t="s">
        <v>1000</v>
      </c>
      <c r="D1907" t="s">
        <v>2225</v>
      </c>
      <c r="E1907" t="s">
        <v>2226</v>
      </c>
      <c r="F1907" t="s">
        <v>2227</v>
      </c>
      <c r="G1907" t="s">
        <v>2228</v>
      </c>
      <c r="H1907" t="s">
        <v>1000</v>
      </c>
    </row>
    <row r="1908" spans="1:8" x14ac:dyDescent="0.25">
      <c r="A1908" t="s">
        <v>799</v>
      </c>
      <c r="B1908" t="s">
        <v>2893</v>
      </c>
      <c r="C1908" t="s">
        <v>1000</v>
      </c>
      <c r="D1908" t="s">
        <v>2225</v>
      </c>
      <c r="E1908" t="s">
        <v>2226</v>
      </c>
      <c r="F1908" t="s">
        <v>2227</v>
      </c>
      <c r="G1908" t="s">
        <v>2228</v>
      </c>
      <c r="H1908" t="s">
        <v>1000</v>
      </c>
    </row>
    <row r="1909" spans="1:8" x14ac:dyDescent="0.25">
      <c r="A1909" t="s">
        <v>800</v>
      </c>
      <c r="B1909" t="s">
        <v>2894</v>
      </c>
      <c r="C1909" t="s">
        <v>1000</v>
      </c>
      <c r="D1909" t="s">
        <v>2225</v>
      </c>
      <c r="E1909" t="s">
        <v>2226</v>
      </c>
      <c r="F1909" t="s">
        <v>2227</v>
      </c>
      <c r="G1909" t="s">
        <v>2228</v>
      </c>
      <c r="H1909" t="s">
        <v>1000</v>
      </c>
    </row>
    <row r="1910" spans="1:8" x14ac:dyDescent="0.25">
      <c r="A1910" t="s">
        <v>801</v>
      </c>
      <c r="B1910" t="s">
        <v>2895</v>
      </c>
      <c r="C1910" t="s">
        <v>1000</v>
      </c>
      <c r="D1910" t="s">
        <v>2225</v>
      </c>
      <c r="E1910" t="s">
        <v>2226</v>
      </c>
      <c r="F1910" t="s">
        <v>2227</v>
      </c>
      <c r="G1910" t="s">
        <v>2228</v>
      </c>
      <c r="H1910" t="s">
        <v>1000</v>
      </c>
    </row>
    <row r="1911" spans="1:8" x14ac:dyDescent="0.25">
      <c r="A1911" t="s">
        <v>802</v>
      </c>
      <c r="B1911" t="s">
        <v>2896</v>
      </c>
      <c r="C1911" t="s">
        <v>1000</v>
      </c>
      <c r="D1911" t="s">
        <v>2225</v>
      </c>
      <c r="E1911" t="s">
        <v>2226</v>
      </c>
      <c r="F1911" t="s">
        <v>2227</v>
      </c>
      <c r="G1911" t="s">
        <v>2228</v>
      </c>
      <c r="H1911" t="s">
        <v>1000</v>
      </c>
    </row>
    <row r="1912" spans="1:8" x14ac:dyDescent="0.25">
      <c r="A1912" t="s">
        <v>803</v>
      </c>
      <c r="B1912" t="s">
        <v>2897</v>
      </c>
      <c r="C1912" t="s">
        <v>1000</v>
      </c>
      <c r="D1912" t="s">
        <v>2225</v>
      </c>
      <c r="E1912" t="s">
        <v>2226</v>
      </c>
      <c r="F1912" t="s">
        <v>2227</v>
      </c>
      <c r="G1912" t="s">
        <v>2228</v>
      </c>
      <c r="H1912" t="s">
        <v>1000</v>
      </c>
    </row>
    <row r="1913" spans="1:8" x14ac:dyDescent="0.25">
      <c r="A1913" t="s">
        <v>805</v>
      </c>
      <c r="B1913" t="s">
        <v>2898</v>
      </c>
      <c r="C1913" t="s">
        <v>1000</v>
      </c>
      <c r="D1913" t="s">
        <v>2225</v>
      </c>
      <c r="E1913" t="s">
        <v>2226</v>
      </c>
      <c r="F1913" t="s">
        <v>2227</v>
      </c>
      <c r="G1913" t="s">
        <v>2228</v>
      </c>
      <c r="H1913" t="s">
        <v>1000</v>
      </c>
    </row>
    <row r="1914" spans="1:8" x14ac:dyDescent="0.25">
      <c r="A1914" t="s">
        <v>806</v>
      </c>
      <c r="B1914" t="s">
        <v>2899</v>
      </c>
      <c r="C1914" t="s">
        <v>1000</v>
      </c>
      <c r="D1914" t="s">
        <v>2225</v>
      </c>
      <c r="E1914" t="s">
        <v>2226</v>
      </c>
      <c r="F1914" t="s">
        <v>2227</v>
      </c>
      <c r="G1914" t="s">
        <v>2228</v>
      </c>
      <c r="H1914" t="s">
        <v>1000</v>
      </c>
    </row>
    <row r="1915" spans="1:8" x14ac:dyDescent="0.25">
      <c r="A1915" t="s">
        <v>807</v>
      </c>
      <c r="B1915" t="s">
        <v>2900</v>
      </c>
      <c r="C1915" t="s">
        <v>1000</v>
      </c>
      <c r="D1915" t="s">
        <v>2225</v>
      </c>
      <c r="E1915" t="s">
        <v>2226</v>
      </c>
      <c r="F1915" t="s">
        <v>2227</v>
      </c>
      <c r="G1915" t="s">
        <v>2228</v>
      </c>
      <c r="H1915" t="s">
        <v>1000</v>
      </c>
    </row>
    <row r="1916" spans="1:8" x14ac:dyDescent="0.25">
      <c r="A1916" t="s">
        <v>808</v>
      </c>
      <c r="B1916" t="s">
        <v>2901</v>
      </c>
      <c r="C1916" t="s">
        <v>1000</v>
      </c>
      <c r="D1916" t="s">
        <v>2225</v>
      </c>
      <c r="E1916" t="s">
        <v>2226</v>
      </c>
      <c r="F1916" t="s">
        <v>2227</v>
      </c>
      <c r="G1916" t="s">
        <v>2228</v>
      </c>
      <c r="H1916" t="s">
        <v>1000</v>
      </c>
    </row>
    <row r="1917" spans="1:8" x14ac:dyDescent="0.25">
      <c r="A1917" t="s">
        <v>809</v>
      </c>
      <c r="B1917" t="s">
        <v>2902</v>
      </c>
      <c r="C1917" t="s">
        <v>1000</v>
      </c>
      <c r="D1917" t="s">
        <v>2225</v>
      </c>
      <c r="E1917" t="s">
        <v>2226</v>
      </c>
      <c r="F1917" t="s">
        <v>2227</v>
      </c>
      <c r="G1917" t="s">
        <v>2228</v>
      </c>
      <c r="H1917" t="s">
        <v>1000</v>
      </c>
    </row>
    <row r="1918" spans="1:8" x14ac:dyDescent="0.25">
      <c r="A1918" t="s">
        <v>810</v>
      </c>
      <c r="B1918" t="s">
        <v>2903</v>
      </c>
      <c r="C1918" t="s">
        <v>1000</v>
      </c>
      <c r="D1918" t="s">
        <v>2225</v>
      </c>
      <c r="E1918" t="s">
        <v>2226</v>
      </c>
      <c r="F1918" t="s">
        <v>2227</v>
      </c>
      <c r="G1918" t="s">
        <v>2228</v>
      </c>
      <c r="H1918" t="s">
        <v>1000</v>
      </c>
    </row>
    <row r="1919" spans="1:8" x14ac:dyDescent="0.25">
      <c r="A1919" t="s">
        <v>811</v>
      </c>
      <c r="B1919" t="s">
        <v>2904</v>
      </c>
      <c r="C1919" t="s">
        <v>1000</v>
      </c>
      <c r="D1919" t="s">
        <v>2225</v>
      </c>
      <c r="E1919" t="s">
        <v>2226</v>
      </c>
      <c r="F1919" t="s">
        <v>2227</v>
      </c>
      <c r="G1919" t="s">
        <v>2228</v>
      </c>
      <c r="H1919" t="s">
        <v>1000</v>
      </c>
    </row>
    <row r="1920" spans="1:8" x14ac:dyDescent="0.25">
      <c r="A1920" t="s">
        <v>812</v>
      </c>
      <c r="B1920" t="s">
        <v>2905</v>
      </c>
      <c r="C1920" t="s">
        <v>1000</v>
      </c>
      <c r="D1920" t="s">
        <v>2225</v>
      </c>
      <c r="E1920" t="s">
        <v>2226</v>
      </c>
      <c r="F1920" t="s">
        <v>2227</v>
      </c>
      <c r="G1920" t="s">
        <v>2228</v>
      </c>
      <c r="H1920" t="s">
        <v>1000</v>
      </c>
    </row>
    <row r="1921" spans="1:8" x14ac:dyDescent="0.25">
      <c r="A1921" t="s">
        <v>813</v>
      </c>
      <c r="B1921" t="s">
        <v>2906</v>
      </c>
      <c r="C1921" t="s">
        <v>1000</v>
      </c>
      <c r="D1921" t="s">
        <v>2225</v>
      </c>
      <c r="E1921" t="s">
        <v>2226</v>
      </c>
      <c r="F1921" t="s">
        <v>2227</v>
      </c>
      <c r="G1921" t="s">
        <v>2228</v>
      </c>
      <c r="H1921" t="s">
        <v>1000</v>
      </c>
    </row>
    <row r="1922" spans="1:8" x14ac:dyDescent="0.25">
      <c r="A1922" t="s">
        <v>814</v>
      </c>
      <c r="B1922" t="s">
        <v>2907</v>
      </c>
      <c r="C1922" t="s">
        <v>1000</v>
      </c>
      <c r="D1922" t="s">
        <v>2225</v>
      </c>
      <c r="E1922" t="s">
        <v>2226</v>
      </c>
      <c r="F1922" t="s">
        <v>2227</v>
      </c>
      <c r="G1922" t="s">
        <v>2228</v>
      </c>
      <c r="H1922" t="s">
        <v>1000</v>
      </c>
    </row>
    <row r="1923" spans="1:8" x14ac:dyDescent="0.25">
      <c r="A1923" t="s">
        <v>816</v>
      </c>
      <c r="B1923" t="s">
        <v>2908</v>
      </c>
      <c r="C1923" t="s">
        <v>1000</v>
      </c>
      <c r="D1923" t="s">
        <v>2225</v>
      </c>
      <c r="E1923" t="s">
        <v>2226</v>
      </c>
      <c r="F1923" t="s">
        <v>2227</v>
      </c>
      <c r="G1923" t="s">
        <v>2228</v>
      </c>
      <c r="H1923" t="s">
        <v>1000</v>
      </c>
    </row>
    <row r="1924" spans="1:8" x14ac:dyDescent="0.25">
      <c r="A1924" t="s">
        <v>817</v>
      </c>
      <c r="B1924" t="s">
        <v>2909</v>
      </c>
      <c r="C1924" t="s">
        <v>1000</v>
      </c>
      <c r="D1924" t="s">
        <v>2225</v>
      </c>
      <c r="E1924" t="s">
        <v>2226</v>
      </c>
      <c r="F1924" t="s">
        <v>2227</v>
      </c>
      <c r="G1924" t="s">
        <v>2228</v>
      </c>
      <c r="H1924" t="s">
        <v>1000</v>
      </c>
    </row>
    <row r="1925" spans="1:8" x14ac:dyDescent="0.25">
      <c r="A1925" t="s">
        <v>914</v>
      </c>
      <c r="B1925" t="s">
        <v>2910</v>
      </c>
      <c r="C1925" t="s">
        <v>1000</v>
      </c>
      <c r="D1925" t="s">
        <v>2225</v>
      </c>
      <c r="E1925" t="s">
        <v>2226</v>
      </c>
      <c r="F1925" t="s">
        <v>2227</v>
      </c>
      <c r="G1925" t="s">
        <v>2228</v>
      </c>
      <c r="H1925" t="s">
        <v>1000</v>
      </c>
    </row>
    <row r="1926" spans="1:8" x14ac:dyDescent="0.25">
      <c r="A1926" t="s">
        <v>818</v>
      </c>
      <c r="B1926" t="s">
        <v>2911</v>
      </c>
      <c r="C1926" t="s">
        <v>1000</v>
      </c>
      <c r="D1926" t="s">
        <v>2225</v>
      </c>
      <c r="E1926" t="s">
        <v>2226</v>
      </c>
      <c r="F1926" t="s">
        <v>2227</v>
      </c>
      <c r="G1926" t="s">
        <v>2228</v>
      </c>
      <c r="H1926" t="s">
        <v>1000</v>
      </c>
    </row>
    <row r="1927" spans="1:8" x14ac:dyDescent="0.25">
      <c r="A1927" t="s">
        <v>819</v>
      </c>
      <c r="B1927" t="s">
        <v>2912</v>
      </c>
      <c r="C1927" t="s">
        <v>1000</v>
      </c>
      <c r="D1927" t="s">
        <v>2225</v>
      </c>
      <c r="E1927" t="s">
        <v>2226</v>
      </c>
      <c r="F1927" t="s">
        <v>2227</v>
      </c>
      <c r="G1927" t="s">
        <v>2228</v>
      </c>
      <c r="H1927" t="s">
        <v>1000</v>
      </c>
    </row>
    <row r="1928" spans="1:8" x14ac:dyDescent="0.25">
      <c r="A1928" t="s">
        <v>820</v>
      </c>
      <c r="B1928" t="s">
        <v>2913</v>
      </c>
      <c r="C1928" t="s">
        <v>1000</v>
      </c>
      <c r="D1928" t="s">
        <v>2225</v>
      </c>
      <c r="E1928" t="s">
        <v>2226</v>
      </c>
      <c r="F1928" t="s">
        <v>2227</v>
      </c>
      <c r="G1928" t="s">
        <v>2228</v>
      </c>
      <c r="H1928" t="s">
        <v>1000</v>
      </c>
    </row>
    <row r="1929" spans="1:8" x14ac:dyDescent="0.25">
      <c r="A1929" t="s">
        <v>821</v>
      </c>
      <c r="B1929" t="s">
        <v>2914</v>
      </c>
      <c r="C1929" t="s">
        <v>1000</v>
      </c>
      <c r="D1929" t="s">
        <v>2225</v>
      </c>
      <c r="E1929" t="s">
        <v>2226</v>
      </c>
      <c r="F1929" t="s">
        <v>2227</v>
      </c>
      <c r="G1929" t="s">
        <v>2228</v>
      </c>
      <c r="H1929" t="s">
        <v>1000</v>
      </c>
    </row>
    <row r="1930" spans="1:8" x14ac:dyDescent="0.25">
      <c r="A1930" t="s">
        <v>822</v>
      </c>
      <c r="B1930" t="s">
        <v>2915</v>
      </c>
      <c r="C1930" t="s">
        <v>1000</v>
      </c>
      <c r="D1930" t="s">
        <v>2225</v>
      </c>
      <c r="E1930" t="s">
        <v>2226</v>
      </c>
      <c r="F1930" t="s">
        <v>2227</v>
      </c>
      <c r="G1930" t="s">
        <v>2228</v>
      </c>
      <c r="H1930" t="s">
        <v>1000</v>
      </c>
    </row>
    <row r="1931" spans="1:8" x14ac:dyDescent="0.25">
      <c r="A1931" t="s">
        <v>823</v>
      </c>
      <c r="B1931" t="s">
        <v>2916</v>
      </c>
      <c r="C1931" t="s">
        <v>1000</v>
      </c>
      <c r="D1931" t="s">
        <v>2225</v>
      </c>
      <c r="E1931" t="s">
        <v>2226</v>
      </c>
      <c r="F1931" t="s">
        <v>2227</v>
      </c>
      <c r="G1931" t="s">
        <v>2228</v>
      </c>
      <c r="H1931" t="s">
        <v>1000</v>
      </c>
    </row>
    <row r="1932" spans="1:8" x14ac:dyDescent="0.25">
      <c r="A1932" t="s">
        <v>824</v>
      </c>
      <c r="B1932" t="s">
        <v>2917</v>
      </c>
      <c r="C1932" t="s">
        <v>1000</v>
      </c>
      <c r="D1932" t="s">
        <v>2225</v>
      </c>
      <c r="E1932" t="s">
        <v>2226</v>
      </c>
      <c r="F1932" t="s">
        <v>2227</v>
      </c>
      <c r="G1932" t="s">
        <v>2228</v>
      </c>
      <c r="H1932" t="s">
        <v>1000</v>
      </c>
    </row>
    <row r="1933" spans="1:8" x14ac:dyDescent="0.25">
      <c r="A1933" t="s">
        <v>826</v>
      </c>
      <c r="B1933" t="s">
        <v>2918</v>
      </c>
      <c r="C1933" t="s">
        <v>1000</v>
      </c>
      <c r="D1933" t="s">
        <v>2225</v>
      </c>
      <c r="E1933" t="s">
        <v>2226</v>
      </c>
      <c r="F1933" t="s">
        <v>2227</v>
      </c>
      <c r="G1933" t="s">
        <v>2228</v>
      </c>
      <c r="H1933" t="s">
        <v>1000</v>
      </c>
    </row>
    <row r="1934" spans="1:8" x14ac:dyDescent="0.25">
      <c r="A1934" t="s">
        <v>827</v>
      </c>
      <c r="B1934" t="s">
        <v>2919</v>
      </c>
      <c r="C1934" t="s">
        <v>1000</v>
      </c>
      <c r="D1934" t="s">
        <v>2225</v>
      </c>
      <c r="E1934" t="s">
        <v>2226</v>
      </c>
      <c r="F1934" t="s">
        <v>2227</v>
      </c>
      <c r="G1934" t="s">
        <v>2228</v>
      </c>
      <c r="H1934" t="s">
        <v>1000</v>
      </c>
    </row>
    <row r="1935" spans="1:8" x14ac:dyDescent="0.25">
      <c r="A1935" t="s">
        <v>828</v>
      </c>
      <c r="B1935" t="s">
        <v>2920</v>
      </c>
      <c r="C1935" t="s">
        <v>1000</v>
      </c>
      <c r="D1935" t="s">
        <v>2225</v>
      </c>
      <c r="E1935" t="s">
        <v>2226</v>
      </c>
      <c r="F1935" t="s">
        <v>2227</v>
      </c>
      <c r="G1935" t="s">
        <v>2228</v>
      </c>
      <c r="H1935" t="s">
        <v>1000</v>
      </c>
    </row>
    <row r="1936" spans="1:8" x14ac:dyDescent="0.25">
      <c r="A1936" t="s">
        <v>829</v>
      </c>
      <c r="B1936" t="s">
        <v>2921</v>
      </c>
      <c r="C1936" t="s">
        <v>1000</v>
      </c>
      <c r="D1936" t="s">
        <v>2225</v>
      </c>
      <c r="E1936" t="s">
        <v>2226</v>
      </c>
      <c r="F1936" t="s">
        <v>2227</v>
      </c>
      <c r="G1936" t="s">
        <v>2228</v>
      </c>
      <c r="H1936" t="s">
        <v>1000</v>
      </c>
    </row>
    <row r="1937" spans="1:8" x14ac:dyDescent="0.25">
      <c r="A1937" t="s">
        <v>830</v>
      </c>
      <c r="B1937" t="s">
        <v>2922</v>
      </c>
      <c r="C1937" t="s">
        <v>1000</v>
      </c>
      <c r="D1937" t="s">
        <v>2225</v>
      </c>
      <c r="E1937" t="s">
        <v>2226</v>
      </c>
      <c r="F1937" t="s">
        <v>2227</v>
      </c>
      <c r="G1937" t="s">
        <v>2228</v>
      </c>
      <c r="H1937" t="s">
        <v>1000</v>
      </c>
    </row>
    <row r="1938" spans="1:8" x14ac:dyDescent="0.25">
      <c r="A1938" t="s">
        <v>915</v>
      </c>
      <c r="B1938" t="s">
        <v>2923</v>
      </c>
      <c r="C1938" t="s">
        <v>1000</v>
      </c>
      <c r="D1938" t="s">
        <v>2225</v>
      </c>
      <c r="E1938" t="s">
        <v>2226</v>
      </c>
      <c r="F1938" t="s">
        <v>2227</v>
      </c>
      <c r="G1938" t="s">
        <v>2228</v>
      </c>
      <c r="H1938" t="s">
        <v>1000</v>
      </c>
    </row>
    <row r="1939" spans="1:8" x14ac:dyDescent="0.25">
      <c r="A1939" t="s">
        <v>831</v>
      </c>
      <c r="B1939" t="s">
        <v>2924</v>
      </c>
      <c r="C1939" t="s">
        <v>1000</v>
      </c>
      <c r="D1939" t="s">
        <v>2225</v>
      </c>
      <c r="E1939" t="s">
        <v>2226</v>
      </c>
      <c r="F1939" t="s">
        <v>2227</v>
      </c>
      <c r="G1939" t="s">
        <v>2228</v>
      </c>
      <c r="H1939" t="s">
        <v>1000</v>
      </c>
    </row>
    <row r="1940" spans="1:8" x14ac:dyDescent="0.25">
      <c r="A1940" t="s">
        <v>832</v>
      </c>
      <c r="B1940" t="s">
        <v>2925</v>
      </c>
      <c r="C1940" t="s">
        <v>1000</v>
      </c>
      <c r="D1940" t="s">
        <v>2225</v>
      </c>
      <c r="E1940" t="s">
        <v>2226</v>
      </c>
      <c r="F1940" t="s">
        <v>2227</v>
      </c>
      <c r="G1940" t="s">
        <v>2228</v>
      </c>
      <c r="H1940" t="s">
        <v>1000</v>
      </c>
    </row>
    <row r="1941" spans="1:8" x14ac:dyDescent="0.25">
      <c r="A1941" t="s">
        <v>833</v>
      </c>
      <c r="B1941" t="s">
        <v>2926</v>
      </c>
      <c r="C1941" t="s">
        <v>1000</v>
      </c>
      <c r="D1941" t="s">
        <v>2225</v>
      </c>
      <c r="E1941" t="s">
        <v>2226</v>
      </c>
      <c r="F1941" t="s">
        <v>2227</v>
      </c>
      <c r="G1941" t="s">
        <v>2228</v>
      </c>
      <c r="H1941" t="s">
        <v>1000</v>
      </c>
    </row>
    <row r="1942" spans="1:8" x14ac:dyDescent="0.25">
      <c r="A1942" t="s">
        <v>834</v>
      </c>
      <c r="B1942" t="s">
        <v>2927</v>
      </c>
      <c r="C1942" t="s">
        <v>1000</v>
      </c>
      <c r="D1942" t="s">
        <v>2225</v>
      </c>
      <c r="E1942" t="s">
        <v>2226</v>
      </c>
      <c r="F1942" t="s">
        <v>2227</v>
      </c>
      <c r="G1942" t="s">
        <v>2228</v>
      </c>
      <c r="H1942" t="s">
        <v>1000</v>
      </c>
    </row>
    <row r="1943" spans="1:8" x14ac:dyDescent="0.25">
      <c r="A1943" t="s">
        <v>835</v>
      </c>
      <c r="B1943" t="s">
        <v>2928</v>
      </c>
      <c r="C1943" t="s">
        <v>1000</v>
      </c>
      <c r="D1943" t="s">
        <v>2225</v>
      </c>
      <c r="E1943" t="s">
        <v>2226</v>
      </c>
      <c r="F1943" t="s">
        <v>2227</v>
      </c>
      <c r="G1943" t="s">
        <v>2228</v>
      </c>
      <c r="H1943" t="s">
        <v>1000</v>
      </c>
    </row>
    <row r="1944" spans="1:8" x14ac:dyDescent="0.25">
      <c r="A1944" t="s">
        <v>836</v>
      </c>
      <c r="B1944" t="s">
        <v>2929</v>
      </c>
      <c r="C1944" t="s">
        <v>1000</v>
      </c>
      <c r="D1944" t="s">
        <v>2225</v>
      </c>
      <c r="E1944" t="s">
        <v>2226</v>
      </c>
      <c r="F1944" t="s">
        <v>2227</v>
      </c>
      <c r="G1944" t="s">
        <v>2228</v>
      </c>
      <c r="H1944" t="s">
        <v>1000</v>
      </c>
    </row>
    <row r="1945" spans="1:8" x14ac:dyDescent="0.25">
      <c r="A1945" t="s">
        <v>837</v>
      </c>
      <c r="B1945" t="s">
        <v>2930</v>
      </c>
      <c r="C1945" t="s">
        <v>1000</v>
      </c>
      <c r="D1945" t="s">
        <v>2225</v>
      </c>
      <c r="E1945" t="s">
        <v>2226</v>
      </c>
      <c r="F1945" t="s">
        <v>2227</v>
      </c>
      <c r="G1945" t="s">
        <v>2228</v>
      </c>
      <c r="H1945" t="s">
        <v>1000</v>
      </c>
    </row>
    <row r="1946" spans="1:8" x14ac:dyDescent="0.25">
      <c r="A1946" t="s">
        <v>838</v>
      </c>
      <c r="B1946" t="s">
        <v>2931</v>
      </c>
      <c r="C1946" t="s">
        <v>1000</v>
      </c>
      <c r="D1946" t="s">
        <v>2225</v>
      </c>
      <c r="E1946" t="s">
        <v>2226</v>
      </c>
      <c r="F1946" t="s">
        <v>2227</v>
      </c>
      <c r="G1946" t="s">
        <v>2228</v>
      </c>
      <c r="H1946" t="s">
        <v>1000</v>
      </c>
    </row>
    <row r="1947" spans="1:8" x14ac:dyDescent="0.25">
      <c r="A1947" t="s">
        <v>839</v>
      </c>
      <c r="B1947" t="s">
        <v>2932</v>
      </c>
      <c r="C1947" t="s">
        <v>1000</v>
      </c>
      <c r="D1947" t="s">
        <v>2225</v>
      </c>
      <c r="E1947" t="s">
        <v>2226</v>
      </c>
      <c r="F1947" t="s">
        <v>2227</v>
      </c>
      <c r="G1947" t="s">
        <v>2228</v>
      </c>
      <c r="H1947" t="s">
        <v>1000</v>
      </c>
    </row>
    <row r="1948" spans="1:8" x14ac:dyDescent="0.25">
      <c r="A1948" t="s">
        <v>840</v>
      </c>
      <c r="B1948" t="s">
        <v>2933</v>
      </c>
      <c r="C1948" t="s">
        <v>1000</v>
      </c>
      <c r="D1948" t="s">
        <v>2225</v>
      </c>
      <c r="E1948" t="s">
        <v>2226</v>
      </c>
      <c r="F1948" t="s">
        <v>2227</v>
      </c>
      <c r="G1948" t="s">
        <v>2228</v>
      </c>
      <c r="H1948" t="s">
        <v>1000</v>
      </c>
    </row>
    <row r="1949" spans="1:8" x14ac:dyDescent="0.25">
      <c r="A1949" t="s">
        <v>841</v>
      </c>
      <c r="B1949" t="s">
        <v>2934</v>
      </c>
      <c r="C1949" t="s">
        <v>1000</v>
      </c>
      <c r="D1949" t="s">
        <v>2225</v>
      </c>
      <c r="E1949" t="s">
        <v>2226</v>
      </c>
      <c r="F1949" t="s">
        <v>2227</v>
      </c>
      <c r="G1949" t="s">
        <v>2228</v>
      </c>
      <c r="H1949" t="s">
        <v>1000</v>
      </c>
    </row>
    <row r="1950" spans="1:8" x14ac:dyDescent="0.25">
      <c r="A1950" t="s">
        <v>842</v>
      </c>
      <c r="B1950" t="s">
        <v>2935</v>
      </c>
      <c r="C1950" t="s">
        <v>1000</v>
      </c>
      <c r="D1950" t="s">
        <v>2225</v>
      </c>
      <c r="E1950" t="s">
        <v>2226</v>
      </c>
      <c r="F1950" t="s">
        <v>2227</v>
      </c>
      <c r="G1950" t="s">
        <v>2228</v>
      </c>
      <c r="H1950" t="s">
        <v>1000</v>
      </c>
    </row>
    <row r="1951" spans="1:8" x14ac:dyDescent="0.25">
      <c r="A1951" t="s">
        <v>843</v>
      </c>
      <c r="B1951" t="s">
        <v>2936</v>
      </c>
      <c r="C1951" t="s">
        <v>1000</v>
      </c>
      <c r="D1951" t="s">
        <v>2225</v>
      </c>
      <c r="E1951" t="s">
        <v>2226</v>
      </c>
      <c r="F1951" t="s">
        <v>2227</v>
      </c>
      <c r="G1951" t="s">
        <v>2228</v>
      </c>
      <c r="H1951" t="s">
        <v>1000</v>
      </c>
    </row>
    <row r="1952" spans="1:8" x14ac:dyDescent="0.25">
      <c r="A1952" t="s">
        <v>844</v>
      </c>
      <c r="B1952" t="s">
        <v>2937</v>
      </c>
      <c r="C1952" t="s">
        <v>1000</v>
      </c>
      <c r="D1952" t="s">
        <v>2225</v>
      </c>
      <c r="E1952" t="s">
        <v>2226</v>
      </c>
      <c r="F1952" t="s">
        <v>2227</v>
      </c>
      <c r="G1952" t="s">
        <v>2228</v>
      </c>
      <c r="H1952" t="s">
        <v>1000</v>
      </c>
    </row>
    <row r="1953" spans="1:8" x14ac:dyDescent="0.25">
      <c r="A1953" t="s">
        <v>846</v>
      </c>
      <c r="B1953" t="s">
        <v>2938</v>
      </c>
      <c r="C1953" t="s">
        <v>1000</v>
      </c>
      <c r="D1953" t="s">
        <v>2225</v>
      </c>
      <c r="E1953" t="s">
        <v>2226</v>
      </c>
      <c r="F1953" t="s">
        <v>2227</v>
      </c>
      <c r="G1953" t="s">
        <v>2228</v>
      </c>
      <c r="H1953" t="s">
        <v>1000</v>
      </c>
    </row>
    <row r="1954" spans="1:8" x14ac:dyDescent="0.25">
      <c r="A1954" t="s">
        <v>847</v>
      </c>
      <c r="B1954" t="s">
        <v>2939</v>
      </c>
      <c r="C1954" t="s">
        <v>1000</v>
      </c>
      <c r="D1954" t="s">
        <v>2225</v>
      </c>
      <c r="E1954" t="s">
        <v>2226</v>
      </c>
      <c r="F1954" t="s">
        <v>2227</v>
      </c>
      <c r="G1954" t="s">
        <v>2228</v>
      </c>
      <c r="H1954" t="s">
        <v>1000</v>
      </c>
    </row>
    <row r="1955" spans="1:8" x14ac:dyDescent="0.25">
      <c r="A1955" t="s">
        <v>848</v>
      </c>
      <c r="B1955" t="s">
        <v>2940</v>
      </c>
      <c r="C1955" t="s">
        <v>1000</v>
      </c>
      <c r="D1955" t="s">
        <v>2225</v>
      </c>
      <c r="E1955" t="s">
        <v>2226</v>
      </c>
      <c r="F1955" t="s">
        <v>2227</v>
      </c>
      <c r="G1955" t="s">
        <v>2228</v>
      </c>
      <c r="H1955" t="s">
        <v>1000</v>
      </c>
    </row>
    <row r="1956" spans="1:8" x14ac:dyDescent="0.25">
      <c r="A1956" t="s">
        <v>849</v>
      </c>
      <c r="B1956" t="s">
        <v>2941</v>
      </c>
      <c r="C1956" t="s">
        <v>1000</v>
      </c>
      <c r="D1956" t="s">
        <v>2225</v>
      </c>
      <c r="E1956" t="s">
        <v>2226</v>
      </c>
      <c r="F1956" t="s">
        <v>2227</v>
      </c>
      <c r="G1956" t="s">
        <v>2228</v>
      </c>
      <c r="H1956" t="s">
        <v>1000</v>
      </c>
    </row>
    <row r="1957" spans="1:8" x14ac:dyDescent="0.25">
      <c r="A1957" t="s">
        <v>850</v>
      </c>
      <c r="B1957" t="s">
        <v>2942</v>
      </c>
      <c r="C1957" t="s">
        <v>1000</v>
      </c>
      <c r="D1957" t="s">
        <v>2225</v>
      </c>
      <c r="E1957" t="s">
        <v>2226</v>
      </c>
      <c r="F1957" t="s">
        <v>2227</v>
      </c>
      <c r="G1957" t="s">
        <v>2228</v>
      </c>
      <c r="H1957" t="s">
        <v>1000</v>
      </c>
    </row>
    <row r="1958" spans="1:8" x14ac:dyDescent="0.25">
      <c r="A1958" t="s">
        <v>940</v>
      </c>
      <c r="B1958" t="s">
        <v>2943</v>
      </c>
      <c r="C1958" t="s">
        <v>1000</v>
      </c>
      <c r="D1958" t="s">
        <v>2225</v>
      </c>
      <c r="E1958" t="s">
        <v>2226</v>
      </c>
      <c r="F1958" t="s">
        <v>2227</v>
      </c>
      <c r="G1958" t="s">
        <v>2228</v>
      </c>
      <c r="H1958" t="s">
        <v>1000</v>
      </c>
    </row>
    <row r="1959" spans="1:8" x14ac:dyDescent="0.25">
      <c r="A1959" t="s">
        <v>851</v>
      </c>
      <c r="B1959" t="s">
        <v>2944</v>
      </c>
      <c r="C1959" t="s">
        <v>1000</v>
      </c>
      <c r="D1959" t="s">
        <v>2225</v>
      </c>
      <c r="E1959" t="s">
        <v>2226</v>
      </c>
      <c r="F1959" t="s">
        <v>2227</v>
      </c>
      <c r="G1959" t="s">
        <v>2228</v>
      </c>
      <c r="H1959" t="s">
        <v>1000</v>
      </c>
    </row>
    <row r="1960" spans="1:8" x14ac:dyDescent="0.25">
      <c r="A1960" t="s">
        <v>852</v>
      </c>
      <c r="B1960" t="s">
        <v>2945</v>
      </c>
      <c r="C1960" t="s">
        <v>1000</v>
      </c>
      <c r="D1960" t="s">
        <v>2225</v>
      </c>
      <c r="E1960" t="s">
        <v>2226</v>
      </c>
      <c r="F1960" t="s">
        <v>2227</v>
      </c>
      <c r="G1960" t="s">
        <v>2228</v>
      </c>
      <c r="H1960" t="s">
        <v>1000</v>
      </c>
    </row>
    <row r="1961" spans="1:8" x14ac:dyDescent="0.25">
      <c r="A1961" t="s">
        <v>853</v>
      </c>
      <c r="B1961" t="s">
        <v>2946</v>
      </c>
      <c r="C1961" t="s">
        <v>1000</v>
      </c>
      <c r="D1961" t="s">
        <v>2225</v>
      </c>
      <c r="E1961" t="s">
        <v>2226</v>
      </c>
      <c r="F1961" t="s">
        <v>2227</v>
      </c>
      <c r="G1961" t="s">
        <v>2228</v>
      </c>
      <c r="H1961" t="s">
        <v>1000</v>
      </c>
    </row>
    <row r="1962" spans="1:8" x14ac:dyDescent="0.25">
      <c r="A1962" t="s">
        <v>854</v>
      </c>
      <c r="B1962" t="s">
        <v>2947</v>
      </c>
      <c r="C1962" t="s">
        <v>1000</v>
      </c>
      <c r="D1962" t="s">
        <v>2225</v>
      </c>
      <c r="E1962" t="s">
        <v>2226</v>
      </c>
      <c r="F1962" t="s">
        <v>2227</v>
      </c>
      <c r="G1962" t="s">
        <v>2228</v>
      </c>
      <c r="H1962" t="s">
        <v>1000</v>
      </c>
    </row>
    <row r="1963" spans="1:8" x14ac:dyDescent="0.25">
      <c r="A1963" t="s">
        <v>856</v>
      </c>
      <c r="B1963" t="s">
        <v>2948</v>
      </c>
      <c r="C1963" t="s">
        <v>1000</v>
      </c>
      <c r="D1963" t="s">
        <v>2225</v>
      </c>
      <c r="E1963" t="s">
        <v>2226</v>
      </c>
      <c r="F1963" t="s">
        <v>2227</v>
      </c>
      <c r="G1963" t="s">
        <v>2228</v>
      </c>
      <c r="H1963" t="s">
        <v>1000</v>
      </c>
    </row>
    <row r="1964" spans="1:8" x14ac:dyDescent="0.25">
      <c r="A1964" t="s">
        <v>857</v>
      </c>
      <c r="B1964" t="s">
        <v>2949</v>
      </c>
      <c r="C1964" t="s">
        <v>1000</v>
      </c>
      <c r="D1964" t="s">
        <v>2225</v>
      </c>
      <c r="E1964" t="s">
        <v>2226</v>
      </c>
      <c r="F1964" t="s">
        <v>2227</v>
      </c>
      <c r="G1964" t="s">
        <v>2228</v>
      </c>
      <c r="H1964" t="s">
        <v>1000</v>
      </c>
    </row>
    <row r="1965" spans="1:8" x14ac:dyDescent="0.25">
      <c r="A1965" t="s">
        <v>858</v>
      </c>
      <c r="B1965" t="s">
        <v>2950</v>
      </c>
      <c r="C1965" t="s">
        <v>1000</v>
      </c>
      <c r="D1965" t="s">
        <v>2225</v>
      </c>
      <c r="E1965" t="s">
        <v>2226</v>
      </c>
      <c r="F1965" t="s">
        <v>2227</v>
      </c>
      <c r="G1965" t="s">
        <v>2228</v>
      </c>
      <c r="H1965" t="s">
        <v>1000</v>
      </c>
    </row>
    <row r="1966" spans="1:8" x14ac:dyDescent="0.25">
      <c r="A1966" t="s">
        <v>859</v>
      </c>
      <c r="B1966" t="s">
        <v>2951</v>
      </c>
      <c r="C1966" t="s">
        <v>1000</v>
      </c>
      <c r="D1966" t="s">
        <v>2225</v>
      </c>
      <c r="E1966" t="s">
        <v>2226</v>
      </c>
      <c r="F1966" t="s">
        <v>2227</v>
      </c>
      <c r="G1966" t="s">
        <v>2228</v>
      </c>
      <c r="H1966" t="s">
        <v>1000</v>
      </c>
    </row>
    <row r="1967" spans="1:8" x14ac:dyDescent="0.25">
      <c r="A1967" t="s">
        <v>861</v>
      </c>
      <c r="B1967" t="s">
        <v>2952</v>
      </c>
      <c r="C1967" t="s">
        <v>1000</v>
      </c>
      <c r="D1967" t="s">
        <v>2225</v>
      </c>
      <c r="E1967" t="s">
        <v>2226</v>
      </c>
      <c r="F1967" t="s">
        <v>2227</v>
      </c>
      <c r="G1967" t="s">
        <v>2228</v>
      </c>
      <c r="H1967" t="s">
        <v>1000</v>
      </c>
    </row>
    <row r="1968" spans="1:8" x14ac:dyDescent="0.25">
      <c r="A1968" t="s">
        <v>862</v>
      </c>
      <c r="B1968" t="s">
        <v>2953</v>
      </c>
      <c r="C1968" t="s">
        <v>1000</v>
      </c>
      <c r="D1968" t="s">
        <v>2225</v>
      </c>
      <c r="E1968" t="s">
        <v>2226</v>
      </c>
      <c r="F1968" t="s">
        <v>2227</v>
      </c>
      <c r="G1968" t="s">
        <v>2228</v>
      </c>
      <c r="H1968" t="s">
        <v>1000</v>
      </c>
    </row>
    <row r="1969" spans="1:8" x14ac:dyDescent="0.25">
      <c r="A1969" t="s">
        <v>863</v>
      </c>
      <c r="B1969" t="s">
        <v>2954</v>
      </c>
      <c r="C1969" t="s">
        <v>1000</v>
      </c>
      <c r="D1969" t="s">
        <v>2225</v>
      </c>
      <c r="E1969" t="s">
        <v>2226</v>
      </c>
      <c r="F1969" t="s">
        <v>2227</v>
      </c>
      <c r="G1969" t="s">
        <v>2228</v>
      </c>
      <c r="H1969" t="s">
        <v>1000</v>
      </c>
    </row>
    <row r="1970" spans="1:8" x14ac:dyDescent="0.25">
      <c r="A1970" t="s">
        <v>864</v>
      </c>
      <c r="B1970" t="s">
        <v>2955</v>
      </c>
      <c r="C1970" t="s">
        <v>1000</v>
      </c>
      <c r="D1970" t="s">
        <v>2225</v>
      </c>
      <c r="E1970" t="s">
        <v>2226</v>
      </c>
      <c r="F1970" t="s">
        <v>2227</v>
      </c>
      <c r="G1970" t="s">
        <v>2228</v>
      </c>
      <c r="H1970" t="s">
        <v>1000</v>
      </c>
    </row>
    <row r="1971" spans="1:8" x14ac:dyDescent="0.25">
      <c r="A1971" t="s">
        <v>865</v>
      </c>
      <c r="B1971" t="s">
        <v>2956</v>
      </c>
      <c r="C1971" t="s">
        <v>1000</v>
      </c>
      <c r="D1971" t="s">
        <v>2225</v>
      </c>
      <c r="E1971" t="s">
        <v>2226</v>
      </c>
      <c r="F1971" t="s">
        <v>2227</v>
      </c>
      <c r="G1971" t="s">
        <v>2228</v>
      </c>
      <c r="H1971" t="s">
        <v>1000</v>
      </c>
    </row>
    <row r="1972" spans="1:8" x14ac:dyDescent="0.25">
      <c r="A1972" t="s">
        <v>624</v>
      </c>
      <c r="B1972" t="s">
        <v>2957</v>
      </c>
      <c r="C1972" t="s">
        <v>1000</v>
      </c>
      <c r="D1972" t="s">
        <v>2225</v>
      </c>
      <c r="E1972" t="s">
        <v>2226</v>
      </c>
      <c r="F1972" t="s">
        <v>2227</v>
      </c>
      <c r="G1972" t="s">
        <v>2228</v>
      </c>
      <c r="H1972" t="s">
        <v>1000</v>
      </c>
    </row>
    <row r="1973" spans="1:8" x14ac:dyDescent="0.25">
      <c r="A1973" t="s">
        <v>625</v>
      </c>
      <c r="B1973" t="s">
        <v>2958</v>
      </c>
      <c r="C1973" t="s">
        <v>1000</v>
      </c>
      <c r="D1973" t="s">
        <v>2225</v>
      </c>
      <c r="E1973" t="s">
        <v>2226</v>
      </c>
      <c r="F1973" t="s">
        <v>2227</v>
      </c>
      <c r="G1973" t="s">
        <v>2228</v>
      </c>
      <c r="H1973" t="s">
        <v>1000</v>
      </c>
    </row>
    <row r="1974" spans="1:8" x14ac:dyDescent="0.25">
      <c r="A1974" t="s">
        <v>626</v>
      </c>
      <c r="B1974" t="s">
        <v>2959</v>
      </c>
      <c r="C1974" t="s">
        <v>1000</v>
      </c>
      <c r="D1974" t="s">
        <v>2225</v>
      </c>
      <c r="E1974" t="s">
        <v>2226</v>
      </c>
      <c r="F1974" t="s">
        <v>2227</v>
      </c>
      <c r="G1974" t="s">
        <v>2228</v>
      </c>
      <c r="H1974" t="s">
        <v>1000</v>
      </c>
    </row>
    <row r="1975" spans="1:8" x14ac:dyDescent="0.25">
      <c r="A1975" t="s">
        <v>627</v>
      </c>
      <c r="B1975" t="s">
        <v>2960</v>
      </c>
      <c r="C1975" t="s">
        <v>1000</v>
      </c>
      <c r="D1975" t="s">
        <v>2225</v>
      </c>
      <c r="E1975" t="s">
        <v>2226</v>
      </c>
      <c r="F1975" t="s">
        <v>2227</v>
      </c>
      <c r="G1975" t="s">
        <v>2228</v>
      </c>
      <c r="H1975" t="s">
        <v>1000</v>
      </c>
    </row>
    <row r="1976" spans="1:8" x14ac:dyDescent="0.25">
      <c r="A1976" t="s">
        <v>628</v>
      </c>
      <c r="B1976" t="s">
        <v>2961</v>
      </c>
      <c r="C1976" t="s">
        <v>1000</v>
      </c>
      <c r="D1976" t="s">
        <v>2225</v>
      </c>
      <c r="E1976" t="s">
        <v>2226</v>
      </c>
      <c r="F1976" t="s">
        <v>2227</v>
      </c>
      <c r="G1976" t="s">
        <v>2228</v>
      </c>
      <c r="H1976" t="s">
        <v>1000</v>
      </c>
    </row>
    <row r="1977" spans="1:8" x14ac:dyDescent="0.25">
      <c r="A1977" t="s">
        <v>629</v>
      </c>
      <c r="B1977" t="s">
        <v>2962</v>
      </c>
      <c r="C1977" t="s">
        <v>1000</v>
      </c>
      <c r="D1977" t="s">
        <v>2225</v>
      </c>
      <c r="E1977" t="s">
        <v>2226</v>
      </c>
      <c r="F1977" t="s">
        <v>2227</v>
      </c>
      <c r="G1977" t="s">
        <v>2228</v>
      </c>
      <c r="H1977" t="s">
        <v>1000</v>
      </c>
    </row>
    <row r="1978" spans="1:8" x14ac:dyDescent="0.25">
      <c r="A1978" t="s">
        <v>630</v>
      </c>
      <c r="B1978" t="s">
        <v>2963</v>
      </c>
      <c r="C1978" t="s">
        <v>1000</v>
      </c>
      <c r="D1978" t="s">
        <v>2225</v>
      </c>
      <c r="E1978" t="s">
        <v>2226</v>
      </c>
      <c r="F1978" t="s">
        <v>2227</v>
      </c>
      <c r="G1978" t="s">
        <v>2228</v>
      </c>
      <c r="H1978" t="s">
        <v>1000</v>
      </c>
    </row>
    <row r="1979" spans="1:8" x14ac:dyDescent="0.25">
      <c r="A1979" t="s">
        <v>631</v>
      </c>
      <c r="B1979" t="s">
        <v>2964</v>
      </c>
      <c r="C1979" t="s">
        <v>1000</v>
      </c>
      <c r="D1979" t="s">
        <v>2225</v>
      </c>
      <c r="E1979" t="s">
        <v>2226</v>
      </c>
      <c r="F1979" t="s">
        <v>2227</v>
      </c>
      <c r="G1979" t="s">
        <v>2228</v>
      </c>
      <c r="H1979" t="s">
        <v>1000</v>
      </c>
    </row>
    <row r="1980" spans="1:8" x14ac:dyDescent="0.25">
      <c r="A1980" t="s">
        <v>632</v>
      </c>
      <c r="B1980" t="s">
        <v>2965</v>
      </c>
      <c r="C1980" t="s">
        <v>1000</v>
      </c>
      <c r="D1980" t="s">
        <v>2225</v>
      </c>
      <c r="E1980" t="s">
        <v>2226</v>
      </c>
      <c r="F1980" t="s">
        <v>2227</v>
      </c>
      <c r="G1980" t="s">
        <v>2228</v>
      </c>
      <c r="H1980" t="s">
        <v>1000</v>
      </c>
    </row>
    <row r="1981" spans="1:8" x14ac:dyDescent="0.25">
      <c r="A1981" t="s">
        <v>633</v>
      </c>
      <c r="B1981" t="s">
        <v>2966</v>
      </c>
      <c r="C1981" t="s">
        <v>1000</v>
      </c>
      <c r="D1981" t="s">
        <v>2225</v>
      </c>
      <c r="E1981" t="s">
        <v>2226</v>
      </c>
      <c r="F1981" t="s">
        <v>2227</v>
      </c>
      <c r="G1981" t="s">
        <v>2228</v>
      </c>
      <c r="H1981" t="s">
        <v>1000</v>
      </c>
    </row>
    <row r="1982" spans="1:8" x14ac:dyDescent="0.25">
      <c r="A1982" t="s">
        <v>635</v>
      </c>
      <c r="B1982" t="s">
        <v>2967</v>
      </c>
      <c r="C1982" t="s">
        <v>1000</v>
      </c>
      <c r="D1982" t="s">
        <v>2225</v>
      </c>
      <c r="E1982" t="s">
        <v>2226</v>
      </c>
      <c r="F1982" t="s">
        <v>2227</v>
      </c>
      <c r="G1982" t="s">
        <v>2228</v>
      </c>
      <c r="H1982" t="s">
        <v>1000</v>
      </c>
    </row>
    <row r="1983" spans="1:8" x14ac:dyDescent="0.25">
      <c r="A1983" t="s">
        <v>636</v>
      </c>
      <c r="B1983" t="s">
        <v>2968</v>
      </c>
      <c r="C1983" t="s">
        <v>1000</v>
      </c>
      <c r="D1983" t="s">
        <v>2225</v>
      </c>
      <c r="E1983" t="s">
        <v>2226</v>
      </c>
      <c r="F1983" t="s">
        <v>2227</v>
      </c>
      <c r="G1983" t="s">
        <v>2228</v>
      </c>
      <c r="H1983" t="s">
        <v>1000</v>
      </c>
    </row>
    <row r="1984" spans="1:8" x14ac:dyDescent="0.25">
      <c r="A1984" t="s">
        <v>637</v>
      </c>
      <c r="B1984" t="s">
        <v>2969</v>
      </c>
      <c r="C1984" t="s">
        <v>1000</v>
      </c>
      <c r="D1984" t="s">
        <v>2225</v>
      </c>
      <c r="E1984" t="s">
        <v>2226</v>
      </c>
      <c r="F1984" t="s">
        <v>2227</v>
      </c>
      <c r="G1984" t="s">
        <v>2228</v>
      </c>
      <c r="H1984" t="s">
        <v>1000</v>
      </c>
    </row>
    <row r="1985" spans="1:8" x14ac:dyDescent="0.25">
      <c r="A1985" t="s">
        <v>638</v>
      </c>
      <c r="B1985" t="s">
        <v>2970</v>
      </c>
      <c r="C1985" t="s">
        <v>1000</v>
      </c>
      <c r="D1985" t="s">
        <v>2225</v>
      </c>
      <c r="E1985" t="s">
        <v>2226</v>
      </c>
      <c r="F1985" t="s">
        <v>2227</v>
      </c>
      <c r="G1985" t="s">
        <v>2228</v>
      </c>
      <c r="H1985" t="s">
        <v>1000</v>
      </c>
    </row>
    <row r="1986" spans="1:8" x14ac:dyDescent="0.25">
      <c r="A1986" t="s">
        <v>639</v>
      </c>
      <c r="B1986" t="s">
        <v>2971</v>
      </c>
      <c r="C1986" t="s">
        <v>1000</v>
      </c>
      <c r="D1986" t="s">
        <v>2225</v>
      </c>
      <c r="E1986" t="s">
        <v>2226</v>
      </c>
      <c r="F1986" t="s">
        <v>2227</v>
      </c>
      <c r="G1986" t="s">
        <v>2228</v>
      </c>
      <c r="H1986" t="s">
        <v>1000</v>
      </c>
    </row>
    <row r="1987" spans="1:8" x14ac:dyDescent="0.25">
      <c r="A1987" t="s">
        <v>912</v>
      </c>
      <c r="B1987" t="s">
        <v>2972</v>
      </c>
      <c r="C1987" t="s">
        <v>1000</v>
      </c>
      <c r="D1987" t="s">
        <v>2225</v>
      </c>
      <c r="E1987" t="s">
        <v>2226</v>
      </c>
      <c r="F1987" t="s">
        <v>2227</v>
      </c>
      <c r="G1987" t="s">
        <v>2228</v>
      </c>
      <c r="H1987" t="s">
        <v>1000</v>
      </c>
    </row>
    <row r="1988" spans="1:8" x14ac:dyDescent="0.25">
      <c r="A1988" t="s">
        <v>640</v>
      </c>
      <c r="B1988" t="s">
        <v>2973</v>
      </c>
      <c r="C1988" t="s">
        <v>1000</v>
      </c>
      <c r="D1988" t="s">
        <v>2225</v>
      </c>
      <c r="E1988" t="s">
        <v>2226</v>
      </c>
      <c r="F1988" t="s">
        <v>2227</v>
      </c>
      <c r="G1988" t="s">
        <v>2228</v>
      </c>
      <c r="H1988" t="s">
        <v>1000</v>
      </c>
    </row>
    <row r="1989" spans="1:8" x14ac:dyDescent="0.25">
      <c r="A1989" t="s">
        <v>641</v>
      </c>
      <c r="B1989" t="s">
        <v>2974</v>
      </c>
      <c r="C1989" t="s">
        <v>1000</v>
      </c>
      <c r="D1989" t="s">
        <v>2225</v>
      </c>
      <c r="E1989" t="s">
        <v>2226</v>
      </c>
      <c r="F1989" t="s">
        <v>2227</v>
      </c>
      <c r="G1989" t="s">
        <v>2228</v>
      </c>
      <c r="H1989" t="s">
        <v>1000</v>
      </c>
    </row>
    <row r="1990" spans="1:8" x14ac:dyDescent="0.25">
      <c r="A1990" t="s">
        <v>642</v>
      </c>
      <c r="B1990" t="s">
        <v>2975</v>
      </c>
      <c r="C1990" t="s">
        <v>1000</v>
      </c>
      <c r="D1990" t="s">
        <v>2225</v>
      </c>
      <c r="E1990" t="s">
        <v>2226</v>
      </c>
      <c r="F1990" t="s">
        <v>2227</v>
      </c>
      <c r="G1990" t="s">
        <v>2228</v>
      </c>
      <c r="H1990" t="s">
        <v>1000</v>
      </c>
    </row>
    <row r="1991" spans="1:8" x14ac:dyDescent="0.25">
      <c r="A1991" t="s">
        <v>643</v>
      </c>
      <c r="B1991" t="s">
        <v>2976</v>
      </c>
      <c r="C1991" t="s">
        <v>1000</v>
      </c>
      <c r="D1991" t="s">
        <v>2225</v>
      </c>
      <c r="E1991" t="s">
        <v>2226</v>
      </c>
      <c r="F1991" t="s">
        <v>2227</v>
      </c>
      <c r="G1991" t="s">
        <v>2228</v>
      </c>
      <c r="H1991" t="s">
        <v>1000</v>
      </c>
    </row>
    <row r="1992" spans="1:8" x14ac:dyDescent="0.25">
      <c r="A1992" t="s">
        <v>645</v>
      </c>
      <c r="B1992" t="s">
        <v>2977</v>
      </c>
      <c r="C1992" t="s">
        <v>1000</v>
      </c>
      <c r="D1992" t="s">
        <v>2225</v>
      </c>
      <c r="E1992" t="s">
        <v>2226</v>
      </c>
      <c r="F1992" t="s">
        <v>2227</v>
      </c>
      <c r="G1992" t="s">
        <v>2228</v>
      </c>
      <c r="H1992" t="s">
        <v>1000</v>
      </c>
    </row>
    <row r="1993" spans="1:8" x14ac:dyDescent="0.25">
      <c r="A1993" t="s">
        <v>646</v>
      </c>
      <c r="B1993" t="s">
        <v>2978</v>
      </c>
      <c r="C1993" t="s">
        <v>1000</v>
      </c>
      <c r="D1993" t="s">
        <v>2225</v>
      </c>
      <c r="E1993" t="s">
        <v>2226</v>
      </c>
      <c r="F1993" t="s">
        <v>2227</v>
      </c>
      <c r="G1993" t="s">
        <v>2228</v>
      </c>
      <c r="H1993" t="s">
        <v>1000</v>
      </c>
    </row>
    <row r="1994" spans="1:8" x14ac:dyDescent="0.25">
      <c r="A1994" t="s">
        <v>647</v>
      </c>
      <c r="B1994" t="s">
        <v>2979</v>
      </c>
      <c r="C1994" t="s">
        <v>1000</v>
      </c>
      <c r="D1994" t="s">
        <v>2225</v>
      </c>
      <c r="E1994" t="s">
        <v>2226</v>
      </c>
      <c r="F1994" t="s">
        <v>2227</v>
      </c>
      <c r="G1994" t="s">
        <v>2228</v>
      </c>
      <c r="H1994" t="s">
        <v>1000</v>
      </c>
    </row>
    <row r="1995" spans="1:8" x14ac:dyDescent="0.25">
      <c r="A1995" t="s">
        <v>648</v>
      </c>
      <c r="B1995" t="s">
        <v>2980</v>
      </c>
      <c r="C1995" t="s">
        <v>1000</v>
      </c>
      <c r="D1995" t="s">
        <v>2225</v>
      </c>
      <c r="E1995" t="s">
        <v>2226</v>
      </c>
      <c r="F1995" t="s">
        <v>2227</v>
      </c>
      <c r="G1995" t="s">
        <v>2228</v>
      </c>
      <c r="H1995" t="s">
        <v>1000</v>
      </c>
    </row>
    <row r="1996" spans="1:8" x14ac:dyDescent="0.25">
      <c r="A1996" t="s">
        <v>913</v>
      </c>
      <c r="B1996" t="s">
        <v>2981</v>
      </c>
      <c r="C1996" t="s">
        <v>1000</v>
      </c>
      <c r="D1996" t="s">
        <v>2225</v>
      </c>
      <c r="E1996" t="s">
        <v>2226</v>
      </c>
      <c r="F1996" t="s">
        <v>2227</v>
      </c>
      <c r="G1996" t="s">
        <v>2228</v>
      </c>
      <c r="H1996" t="s">
        <v>1000</v>
      </c>
    </row>
    <row r="1997" spans="1:8" x14ac:dyDescent="0.25">
      <c r="A1997" t="s">
        <v>649</v>
      </c>
      <c r="B1997" t="s">
        <v>2982</v>
      </c>
      <c r="C1997" t="s">
        <v>1000</v>
      </c>
      <c r="D1997" t="s">
        <v>2225</v>
      </c>
      <c r="E1997" t="s">
        <v>2226</v>
      </c>
      <c r="F1997" t="s">
        <v>2227</v>
      </c>
      <c r="G1997" t="s">
        <v>2228</v>
      </c>
      <c r="H1997" t="s">
        <v>1000</v>
      </c>
    </row>
    <row r="1998" spans="1:8" x14ac:dyDescent="0.25">
      <c r="A1998" t="s">
        <v>650</v>
      </c>
      <c r="B1998" t="s">
        <v>2983</v>
      </c>
      <c r="C1998" t="s">
        <v>1000</v>
      </c>
      <c r="D1998" t="s">
        <v>2225</v>
      </c>
      <c r="E1998" t="s">
        <v>2226</v>
      </c>
      <c r="F1998" t="s">
        <v>2227</v>
      </c>
      <c r="G1998" t="s">
        <v>2228</v>
      </c>
      <c r="H1998" t="s">
        <v>1000</v>
      </c>
    </row>
    <row r="1999" spans="1:8" x14ac:dyDescent="0.25">
      <c r="A1999" t="s">
        <v>651</v>
      </c>
      <c r="B1999" t="s">
        <v>2984</v>
      </c>
      <c r="C1999" t="s">
        <v>1000</v>
      </c>
      <c r="D1999" t="s">
        <v>2225</v>
      </c>
      <c r="E1999" t="s">
        <v>2226</v>
      </c>
      <c r="F1999" t="s">
        <v>2227</v>
      </c>
      <c r="G1999" t="s">
        <v>2228</v>
      </c>
      <c r="H1999" t="s">
        <v>1000</v>
      </c>
    </row>
    <row r="2000" spans="1:8" x14ac:dyDescent="0.25">
      <c r="A2000" t="s">
        <v>652</v>
      </c>
      <c r="B2000" t="s">
        <v>2985</v>
      </c>
      <c r="C2000" t="s">
        <v>1000</v>
      </c>
      <c r="D2000" t="s">
        <v>2225</v>
      </c>
      <c r="E2000" t="s">
        <v>2226</v>
      </c>
      <c r="F2000" t="s">
        <v>2227</v>
      </c>
      <c r="G2000" t="s">
        <v>2228</v>
      </c>
      <c r="H2000" t="s">
        <v>1000</v>
      </c>
    </row>
    <row r="2001" spans="1:8" x14ac:dyDescent="0.25">
      <c r="A2001" t="s">
        <v>653</v>
      </c>
      <c r="B2001" t="s">
        <v>2986</v>
      </c>
      <c r="C2001" t="s">
        <v>1000</v>
      </c>
      <c r="D2001" t="s">
        <v>2225</v>
      </c>
      <c r="E2001" t="s">
        <v>2226</v>
      </c>
      <c r="F2001" t="s">
        <v>2227</v>
      </c>
      <c r="G2001" t="s">
        <v>2228</v>
      </c>
      <c r="H2001" t="s">
        <v>1000</v>
      </c>
    </row>
    <row r="2002" spans="1:8" x14ac:dyDescent="0.25">
      <c r="A2002" t="s">
        <v>655</v>
      </c>
      <c r="B2002" t="s">
        <v>2987</v>
      </c>
      <c r="C2002" t="s">
        <v>1000</v>
      </c>
      <c r="D2002" t="s">
        <v>2225</v>
      </c>
      <c r="E2002" t="s">
        <v>2226</v>
      </c>
      <c r="F2002" t="s">
        <v>2227</v>
      </c>
      <c r="G2002" t="s">
        <v>2228</v>
      </c>
      <c r="H2002" t="s">
        <v>1000</v>
      </c>
    </row>
    <row r="2003" spans="1:8" x14ac:dyDescent="0.25">
      <c r="A2003" t="s">
        <v>656</v>
      </c>
      <c r="B2003" t="s">
        <v>2988</v>
      </c>
      <c r="C2003" t="s">
        <v>1000</v>
      </c>
      <c r="D2003" t="s">
        <v>2225</v>
      </c>
      <c r="E2003" t="s">
        <v>2226</v>
      </c>
      <c r="F2003" t="s">
        <v>2227</v>
      </c>
      <c r="G2003" t="s">
        <v>2228</v>
      </c>
      <c r="H2003" t="s">
        <v>1000</v>
      </c>
    </row>
    <row r="2004" spans="1:8" x14ac:dyDescent="0.25">
      <c r="A2004" t="s">
        <v>657</v>
      </c>
      <c r="B2004" t="s">
        <v>2989</v>
      </c>
      <c r="C2004" t="s">
        <v>1000</v>
      </c>
      <c r="D2004" t="s">
        <v>2225</v>
      </c>
      <c r="E2004" t="s">
        <v>2226</v>
      </c>
      <c r="F2004" t="s">
        <v>2227</v>
      </c>
      <c r="G2004" t="s">
        <v>2228</v>
      </c>
      <c r="H2004" t="s">
        <v>1000</v>
      </c>
    </row>
    <row r="2005" spans="1:8" x14ac:dyDescent="0.25">
      <c r="A2005" t="s">
        <v>658</v>
      </c>
      <c r="B2005" t="s">
        <v>2990</v>
      </c>
      <c r="C2005" t="s">
        <v>1000</v>
      </c>
      <c r="D2005" t="s">
        <v>2225</v>
      </c>
      <c r="E2005" t="s">
        <v>2226</v>
      </c>
      <c r="F2005" t="s">
        <v>2227</v>
      </c>
      <c r="G2005" t="s">
        <v>2228</v>
      </c>
      <c r="H2005" t="s">
        <v>1000</v>
      </c>
    </row>
    <row r="2006" spans="1:8" x14ac:dyDescent="0.25">
      <c r="A2006" t="s">
        <v>659</v>
      </c>
      <c r="B2006" t="s">
        <v>2991</v>
      </c>
      <c r="C2006" t="s">
        <v>1000</v>
      </c>
      <c r="D2006" t="s">
        <v>2225</v>
      </c>
      <c r="E2006" t="s">
        <v>2226</v>
      </c>
      <c r="F2006" t="s">
        <v>2227</v>
      </c>
      <c r="G2006" t="s">
        <v>2228</v>
      </c>
      <c r="H2006" t="s">
        <v>1000</v>
      </c>
    </row>
    <row r="2007" spans="1:8" x14ac:dyDescent="0.25">
      <c r="A2007" t="s">
        <v>660</v>
      </c>
      <c r="B2007" t="s">
        <v>2992</v>
      </c>
      <c r="C2007" t="s">
        <v>1000</v>
      </c>
      <c r="D2007" t="s">
        <v>2225</v>
      </c>
      <c r="E2007" t="s">
        <v>2226</v>
      </c>
      <c r="F2007" t="s">
        <v>2227</v>
      </c>
      <c r="G2007" t="s">
        <v>2228</v>
      </c>
      <c r="H2007" t="s">
        <v>1000</v>
      </c>
    </row>
    <row r="2008" spans="1:8" x14ac:dyDescent="0.25">
      <c r="A2008" t="s">
        <v>661</v>
      </c>
      <c r="B2008" t="s">
        <v>2993</v>
      </c>
      <c r="C2008" t="s">
        <v>1000</v>
      </c>
      <c r="D2008" t="s">
        <v>2225</v>
      </c>
      <c r="E2008" t="s">
        <v>2226</v>
      </c>
      <c r="F2008" t="s">
        <v>2227</v>
      </c>
      <c r="G2008" t="s">
        <v>2228</v>
      </c>
      <c r="H2008" t="s">
        <v>1000</v>
      </c>
    </row>
    <row r="2009" spans="1:8" x14ac:dyDescent="0.25">
      <c r="A2009" t="s">
        <v>662</v>
      </c>
      <c r="B2009" t="s">
        <v>2994</v>
      </c>
      <c r="C2009" t="s">
        <v>1000</v>
      </c>
      <c r="D2009" t="s">
        <v>2225</v>
      </c>
      <c r="E2009" t="s">
        <v>2226</v>
      </c>
      <c r="F2009" t="s">
        <v>2227</v>
      </c>
      <c r="G2009" t="s">
        <v>2228</v>
      </c>
      <c r="H2009" t="s">
        <v>1000</v>
      </c>
    </row>
    <row r="2010" spans="1:8" x14ac:dyDescent="0.25">
      <c r="A2010" t="s">
        <v>663</v>
      </c>
      <c r="B2010" t="s">
        <v>2995</v>
      </c>
      <c r="C2010" t="s">
        <v>1000</v>
      </c>
      <c r="D2010" t="s">
        <v>2225</v>
      </c>
      <c r="E2010" t="s">
        <v>2226</v>
      </c>
      <c r="F2010" t="s">
        <v>2227</v>
      </c>
      <c r="G2010" t="s">
        <v>2228</v>
      </c>
      <c r="H2010" t="s">
        <v>1000</v>
      </c>
    </row>
    <row r="2011" spans="1:8" x14ac:dyDescent="0.25">
      <c r="A2011" t="s">
        <v>664</v>
      </c>
      <c r="B2011" t="s">
        <v>2996</v>
      </c>
      <c r="C2011" t="s">
        <v>1000</v>
      </c>
      <c r="D2011" t="s">
        <v>2225</v>
      </c>
      <c r="E2011" t="s">
        <v>2226</v>
      </c>
      <c r="F2011" t="s">
        <v>2227</v>
      </c>
      <c r="G2011" t="s">
        <v>2228</v>
      </c>
      <c r="H2011" t="s">
        <v>1000</v>
      </c>
    </row>
    <row r="2012" spans="1:8" x14ac:dyDescent="0.25">
      <c r="A2012" t="s">
        <v>666</v>
      </c>
      <c r="B2012" t="s">
        <v>2997</v>
      </c>
      <c r="C2012" t="s">
        <v>1000</v>
      </c>
      <c r="D2012" t="s">
        <v>2225</v>
      </c>
      <c r="E2012" t="s">
        <v>2226</v>
      </c>
      <c r="F2012" t="s">
        <v>2227</v>
      </c>
      <c r="G2012" t="s">
        <v>2228</v>
      </c>
      <c r="H2012" t="s">
        <v>1000</v>
      </c>
    </row>
    <row r="2013" spans="1:8" x14ac:dyDescent="0.25">
      <c r="A2013" t="s">
        <v>667</v>
      </c>
      <c r="B2013" t="s">
        <v>2998</v>
      </c>
      <c r="C2013" t="s">
        <v>1000</v>
      </c>
      <c r="D2013" t="s">
        <v>2225</v>
      </c>
      <c r="E2013" t="s">
        <v>2226</v>
      </c>
      <c r="F2013" t="s">
        <v>2227</v>
      </c>
      <c r="G2013" t="s">
        <v>2228</v>
      </c>
      <c r="H2013" t="s">
        <v>1000</v>
      </c>
    </row>
    <row r="2014" spans="1:8" x14ac:dyDescent="0.25">
      <c r="A2014" t="s">
        <v>668</v>
      </c>
      <c r="B2014" t="s">
        <v>2999</v>
      </c>
      <c r="C2014" t="s">
        <v>1000</v>
      </c>
      <c r="D2014" t="s">
        <v>2225</v>
      </c>
      <c r="E2014" t="s">
        <v>2226</v>
      </c>
      <c r="F2014" t="s">
        <v>2227</v>
      </c>
      <c r="G2014" t="s">
        <v>2228</v>
      </c>
      <c r="H2014" t="s">
        <v>1000</v>
      </c>
    </row>
    <row r="2015" spans="1:8" x14ac:dyDescent="0.25">
      <c r="A2015" t="s">
        <v>669</v>
      </c>
      <c r="B2015" t="s">
        <v>3000</v>
      </c>
      <c r="C2015" t="s">
        <v>1000</v>
      </c>
      <c r="D2015" t="s">
        <v>2225</v>
      </c>
      <c r="E2015" t="s">
        <v>2226</v>
      </c>
      <c r="F2015" t="s">
        <v>2227</v>
      </c>
      <c r="G2015" t="s">
        <v>2228</v>
      </c>
      <c r="H2015" t="s">
        <v>1000</v>
      </c>
    </row>
    <row r="2016" spans="1:8" x14ac:dyDescent="0.25">
      <c r="A2016" t="s">
        <v>670</v>
      </c>
      <c r="B2016" t="s">
        <v>3001</v>
      </c>
      <c r="C2016" t="s">
        <v>1000</v>
      </c>
      <c r="D2016" t="s">
        <v>2225</v>
      </c>
      <c r="E2016" t="s">
        <v>2226</v>
      </c>
      <c r="F2016" t="s">
        <v>2227</v>
      </c>
      <c r="G2016" t="s">
        <v>2228</v>
      </c>
      <c r="H2016" t="s">
        <v>1000</v>
      </c>
    </row>
    <row r="2017" spans="1:8" x14ac:dyDescent="0.25">
      <c r="A2017" t="s">
        <v>671</v>
      </c>
      <c r="B2017" t="s">
        <v>3002</v>
      </c>
      <c r="C2017" t="s">
        <v>1000</v>
      </c>
      <c r="D2017" t="s">
        <v>2225</v>
      </c>
      <c r="E2017" t="s">
        <v>2226</v>
      </c>
      <c r="F2017" t="s">
        <v>2227</v>
      </c>
      <c r="G2017" t="s">
        <v>2228</v>
      </c>
      <c r="H2017" t="s">
        <v>1000</v>
      </c>
    </row>
    <row r="2018" spans="1:8" x14ac:dyDescent="0.25">
      <c r="A2018" t="s">
        <v>672</v>
      </c>
      <c r="B2018" t="s">
        <v>3003</v>
      </c>
      <c r="C2018" t="s">
        <v>1000</v>
      </c>
      <c r="D2018" t="s">
        <v>2225</v>
      </c>
      <c r="E2018" t="s">
        <v>2226</v>
      </c>
      <c r="F2018" t="s">
        <v>2227</v>
      </c>
      <c r="G2018" t="s">
        <v>2228</v>
      </c>
      <c r="H2018" t="s">
        <v>1000</v>
      </c>
    </row>
    <row r="2019" spans="1:8" x14ac:dyDescent="0.25">
      <c r="A2019" t="s">
        <v>673</v>
      </c>
      <c r="B2019" t="s">
        <v>3004</v>
      </c>
      <c r="C2019" t="s">
        <v>1000</v>
      </c>
      <c r="D2019" t="s">
        <v>2225</v>
      </c>
      <c r="E2019" t="s">
        <v>2226</v>
      </c>
      <c r="F2019" t="s">
        <v>2227</v>
      </c>
      <c r="G2019" t="s">
        <v>2228</v>
      </c>
      <c r="H2019" t="s">
        <v>1000</v>
      </c>
    </row>
    <row r="2020" spans="1:8" x14ac:dyDescent="0.25">
      <c r="A2020" t="s">
        <v>674</v>
      </c>
      <c r="B2020" t="s">
        <v>3005</v>
      </c>
      <c r="C2020" t="s">
        <v>1000</v>
      </c>
      <c r="D2020" t="s">
        <v>2225</v>
      </c>
      <c r="E2020" t="s">
        <v>2226</v>
      </c>
      <c r="F2020" t="s">
        <v>2227</v>
      </c>
      <c r="G2020" t="s">
        <v>2228</v>
      </c>
      <c r="H2020" t="s">
        <v>1000</v>
      </c>
    </row>
    <row r="2021" spans="1:8" x14ac:dyDescent="0.25">
      <c r="A2021" t="s">
        <v>675</v>
      </c>
      <c r="B2021" t="s">
        <v>3006</v>
      </c>
      <c r="C2021" t="s">
        <v>1000</v>
      </c>
      <c r="D2021" t="s">
        <v>2225</v>
      </c>
      <c r="E2021" t="s">
        <v>2226</v>
      </c>
      <c r="F2021" t="s">
        <v>2227</v>
      </c>
      <c r="G2021" t="s">
        <v>2228</v>
      </c>
      <c r="H2021" t="s">
        <v>1000</v>
      </c>
    </row>
    <row r="2022" spans="1:8" x14ac:dyDescent="0.25">
      <c r="A2022" t="s">
        <v>677</v>
      </c>
      <c r="B2022" t="s">
        <v>3007</v>
      </c>
      <c r="C2022" t="s">
        <v>1000</v>
      </c>
      <c r="D2022" t="s">
        <v>2225</v>
      </c>
      <c r="E2022" t="s">
        <v>2226</v>
      </c>
      <c r="F2022" t="s">
        <v>2227</v>
      </c>
      <c r="G2022" t="s">
        <v>2228</v>
      </c>
      <c r="H2022" t="s">
        <v>1000</v>
      </c>
    </row>
    <row r="2023" spans="1:8" x14ac:dyDescent="0.25">
      <c r="A2023" t="s">
        <v>678</v>
      </c>
      <c r="B2023" t="s">
        <v>3008</v>
      </c>
      <c r="C2023" t="s">
        <v>1000</v>
      </c>
      <c r="D2023" t="s">
        <v>2225</v>
      </c>
      <c r="E2023" t="s">
        <v>2226</v>
      </c>
      <c r="F2023" t="s">
        <v>2227</v>
      </c>
      <c r="G2023" t="s">
        <v>2228</v>
      </c>
      <c r="H2023" t="s">
        <v>1000</v>
      </c>
    </row>
    <row r="2024" spans="1:8" x14ac:dyDescent="0.25">
      <c r="A2024" t="s">
        <v>679</v>
      </c>
      <c r="B2024" t="s">
        <v>3009</v>
      </c>
      <c r="C2024" t="s">
        <v>1000</v>
      </c>
      <c r="D2024" t="s">
        <v>2225</v>
      </c>
      <c r="E2024" t="s">
        <v>2226</v>
      </c>
      <c r="F2024" t="s">
        <v>2227</v>
      </c>
      <c r="G2024" t="s">
        <v>2228</v>
      </c>
      <c r="H2024" t="s">
        <v>1000</v>
      </c>
    </row>
    <row r="2025" spans="1:8" x14ac:dyDescent="0.25">
      <c r="A2025" t="s">
        <v>680</v>
      </c>
      <c r="B2025" t="s">
        <v>3010</v>
      </c>
      <c r="C2025" t="s">
        <v>1000</v>
      </c>
      <c r="D2025" t="s">
        <v>2225</v>
      </c>
      <c r="E2025" t="s">
        <v>2226</v>
      </c>
      <c r="F2025" t="s">
        <v>2227</v>
      </c>
      <c r="G2025" t="s">
        <v>2228</v>
      </c>
      <c r="H2025" t="s">
        <v>1000</v>
      </c>
    </row>
    <row r="2026" spans="1:8" x14ac:dyDescent="0.25">
      <c r="A2026" t="s">
        <v>681</v>
      </c>
      <c r="B2026" t="s">
        <v>3011</v>
      </c>
      <c r="C2026" t="s">
        <v>1000</v>
      </c>
      <c r="D2026" t="s">
        <v>2225</v>
      </c>
      <c r="E2026" t="s">
        <v>2226</v>
      </c>
      <c r="F2026" t="s">
        <v>2227</v>
      </c>
      <c r="G2026" t="s">
        <v>2228</v>
      </c>
      <c r="H2026" t="s">
        <v>1000</v>
      </c>
    </row>
    <row r="2027" spans="1:8" x14ac:dyDescent="0.25">
      <c r="A2027" t="s">
        <v>682</v>
      </c>
      <c r="B2027" t="s">
        <v>3012</v>
      </c>
      <c r="C2027" t="s">
        <v>1000</v>
      </c>
      <c r="D2027" t="s">
        <v>2225</v>
      </c>
      <c r="E2027" t="s">
        <v>2226</v>
      </c>
      <c r="F2027" t="s">
        <v>2227</v>
      </c>
      <c r="G2027" t="s">
        <v>2228</v>
      </c>
      <c r="H2027" t="s">
        <v>1000</v>
      </c>
    </row>
    <row r="2028" spans="1:8" x14ac:dyDescent="0.25">
      <c r="A2028" t="s">
        <v>683</v>
      </c>
      <c r="B2028" t="s">
        <v>3013</v>
      </c>
      <c r="C2028" t="s">
        <v>1000</v>
      </c>
      <c r="D2028" t="s">
        <v>2225</v>
      </c>
      <c r="E2028" t="s">
        <v>2226</v>
      </c>
      <c r="F2028" t="s">
        <v>2227</v>
      </c>
      <c r="G2028" t="s">
        <v>2228</v>
      </c>
      <c r="H2028" t="s">
        <v>1000</v>
      </c>
    </row>
    <row r="2029" spans="1:8" x14ac:dyDescent="0.25">
      <c r="A2029" t="s">
        <v>684</v>
      </c>
      <c r="B2029" t="s">
        <v>3014</v>
      </c>
      <c r="C2029" t="s">
        <v>1000</v>
      </c>
      <c r="D2029" t="s">
        <v>2225</v>
      </c>
      <c r="E2029" t="s">
        <v>2226</v>
      </c>
      <c r="F2029" t="s">
        <v>2227</v>
      </c>
      <c r="G2029" t="s">
        <v>2228</v>
      </c>
      <c r="H2029" t="s">
        <v>1000</v>
      </c>
    </row>
    <row r="2030" spans="1:8" x14ac:dyDescent="0.25">
      <c r="A2030" t="s">
        <v>685</v>
      </c>
      <c r="B2030" t="s">
        <v>3015</v>
      </c>
      <c r="C2030" t="s">
        <v>1000</v>
      </c>
      <c r="D2030" t="s">
        <v>2225</v>
      </c>
      <c r="E2030" t="s">
        <v>2226</v>
      </c>
      <c r="F2030" t="s">
        <v>2227</v>
      </c>
      <c r="G2030" t="s">
        <v>2228</v>
      </c>
      <c r="H2030" t="s">
        <v>1000</v>
      </c>
    </row>
    <row r="2031" spans="1:8" x14ac:dyDescent="0.25">
      <c r="A2031" t="s">
        <v>686</v>
      </c>
      <c r="B2031" t="s">
        <v>3016</v>
      </c>
      <c r="C2031" t="s">
        <v>1000</v>
      </c>
      <c r="D2031" t="s">
        <v>2225</v>
      </c>
      <c r="E2031" t="s">
        <v>2226</v>
      </c>
      <c r="F2031" t="s">
        <v>2227</v>
      </c>
      <c r="G2031" t="s">
        <v>2228</v>
      </c>
      <c r="H2031" t="s">
        <v>1000</v>
      </c>
    </row>
    <row r="2032" spans="1:8" x14ac:dyDescent="0.25">
      <c r="A2032" t="s">
        <v>7816</v>
      </c>
      <c r="B2032" t="s">
        <v>3017</v>
      </c>
      <c r="C2032" t="s">
        <v>1000</v>
      </c>
      <c r="D2032" t="s">
        <v>2225</v>
      </c>
      <c r="E2032" t="s">
        <v>2226</v>
      </c>
      <c r="F2032" t="s">
        <v>2227</v>
      </c>
      <c r="G2032" t="s">
        <v>2228</v>
      </c>
      <c r="H2032" t="s">
        <v>1000</v>
      </c>
    </row>
    <row r="2033" spans="1:8" x14ac:dyDescent="0.25">
      <c r="A2033" t="s">
        <v>688</v>
      </c>
      <c r="B2033" t="s">
        <v>3018</v>
      </c>
      <c r="C2033" t="s">
        <v>1000</v>
      </c>
      <c r="D2033" t="s">
        <v>2225</v>
      </c>
      <c r="E2033" t="s">
        <v>2226</v>
      </c>
      <c r="F2033" t="s">
        <v>2227</v>
      </c>
      <c r="G2033" t="s">
        <v>2228</v>
      </c>
      <c r="H2033" t="s">
        <v>1000</v>
      </c>
    </row>
    <row r="2034" spans="1:8" x14ac:dyDescent="0.25">
      <c r="A2034" t="s">
        <v>690</v>
      </c>
      <c r="B2034" t="s">
        <v>3019</v>
      </c>
      <c r="C2034" t="s">
        <v>1000</v>
      </c>
      <c r="D2034" t="s">
        <v>2225</v>
      </c>
      <c r="E2034" t="s">
        <v>2226</v>
      </c>
      <c r="F2034" t="s">
        <v>2227</v>
      </c>
      <c r="G2034" t="s">
        <v>2228</v>
      </c>
      <c r="H2034" t="s">
        <v>1000</v>
      </c>
    </row>
    <row r="2035" spans="1:8" x14ac:dyDescent="0.25">
      <c r="A2035" t="s">
        <v>691</v>
      </c>
      <c r="B2035" t="s">
        <v>3020</v>
      </c>
      <c r="C2035" t="s">
        <v>1000</v>
      </c>
      <c r="D2035" t="s">
        <v>2225</v>
      </c>
      <c r="E2035" t="s">
        <v>2226</v>
      </c>
      <c r="F2035" t="s">
        <v>2227</v>
      </c>
      <c r="G2035" t="s">
        <v>2228</v>
      </c>
      <c r="H2035" t="s">
        <v>1000</v>
      </c>
    </row>
    <row r="2036" spans="1:8" x14ac:dyDescent="0.25">
      <c r="A2036" t="s">
        <v>692</v>
      </c>
      <c r="B2036" t="s">
        <v>3021</v>
      </c>
      <c r="C2036" t="s">
        <v>1000</v>
      </c>
      <c r="D2036" t="s">
        <v>2225</v>
      </c>
      <c r="E2036" t="s">
        <v>2226</v>
      </c>
      <c r="F2036" t="s">
        <v>2227</v>
      </c>
      <c r="G2036" t="s">
        <v>2228</v>
      </c>
      <c r="H2036" t="s">
        <v>1000</v>
      </c>
    </row>
    <row r="2037" spans="1:8" x14ac:dyDescent="0.25">
      <c r="A2037" t="s">
        <v>693</v>
      </c>
      <c r="B2037" t="s">
        <v>3022</v>
      </c>
      <c r="C2037" t="s">
        <v>1000</v>
      </c>
      <c r="D2037" t="s">
        <v>2225</v>
      </c>
      <c r="E2037" t="s">
        <v>2226</v>
      </c>
      <c r="F2037" t="s">
        <v>2227</v>
      </c>
      <c r="G2037" t="s">
        <v>2228</v>
      </c>
      <c r="H2037" t="s">
        <v>1000</v>
      </c>
    </row>
    <row r="2038" spans="1:8" x14ac:dyDescent="0.25">
      <c r="A2038" t="s">
        <v>695</v>
      </c>
      <c r="B2038" t="s">
        <v>3023</v>
      </c>
      <c r="C2038" t="s">
        <v>1000</v>
      </c>
      <c r="D2038" t="s">
        <v>2225</v>
      </c>
      <c r="E2038" t="s">
        <v>2226</v>
      </c>
      <c r="F2038" t="s">
        <v>2227</v>
      </c>
      <c r="G2038" t="s">
        <v>2228</v>
      </c>
      <c r="H2038" t="s">
        <v>1000</v>
      </c>
    </row>
    <row r="2039" spans="1:8" x14ac:dyDescent="0.25">
      <c r="A2039" t="s">
        <v>696</v>
      </c>
      <c r="B2039" t="s">
        <v>3024</v>
      </c>
      <c r="C2039" t="s">
        <v>1000</v>
      </c>
      <c r="D2039" t="s">
        <v>2225</v>
      </c>
      <c r="E2039" t="s">
        <v>2226</v>
      </c>
      <c r="F2039" t="s">
        <v>2227</v>
      </c>
      <c r="G2039" t="s">
        <v>2228</v>
      </c>
      <c r="H2039" t="s">
        <v>1000</v>
      </c>
    </row>
    <row r="2040" spans="1:8" x14ac:dyDescent="0.25">
      <c r="A2040" t="s">
        <v>699</v>
      </c>
      <c r="B2040" t="s">
        <v>3025</v>
      </c>
      <c r="C2040" t="s">
        <v>1000</v>
      </c>
      <c r="D2040" t="s">
        <v>2225</v>
      </c>
      <c r="E2040" t="s">
        <v>2226</v>
      </c>
      <c r="F2040" t="s">
        <v>2227</v>
      </c>
      <c r="G2040" t="s">
        <v>2228</v>
      </c>
      <c r="H2040" t="s">
        <v>1000</v>
      </c>
    </row>
    <row r="2041" spans="1:8" x14ac:dyDescent="0.25">
      <c r="A2041" t="s">
        <v>701</v>
      </c>
      <c r="B2041" t="s">
        <v>3026</v>
      </c>
      <c r="C2041" t="s">
        <v>1000</v>
      </c>
      <c r="D2041" t="s">
        <v>2225</v>
      </c>
      <c r="E2041" t="s">
        <v>2226</v>
      </c>
      <c r="F2041" t="s">
        <v>2227</v>
      </c>
      <c r="G2041" t="s">
        <v>2228</v>
      </c>
      <c r="H2041" t="s">
        <v>1000</v>
      </c>
    </row>
    <row r="2042" spans="1:8" x14ac:dyDescent="0.25">
      <c r="A2042" t="s">
        <v>702</v>
      </c>
      <c r="B2042" t="s">
        <v>3027</v>
      </c>
      <c r="C2042" t="s">
        <v>1000</v>
      </c>
      <c r="D2042" t="s">
        <v>2225</v>
      </c>
      <c r="E2042" t="s">
        <v>2226</v>
      </c>
      <c r="F2042" t="s">
        <v>2227</v>
      </c>
      <c r="G2042" t="s">
        <v>2228</v>
      </c>
      <c r="H2042" t="s">
        <v>1000</v>
      </c>
    </row>
    <row r="2043" spans="1:8" x14ac:dyDescent="0.25">
      <c r="A2043" t="s">
        <v>703</v>
      </c>
      <c r="B2043" t="s">
        <v>3028</v>
      </c>
      <c r="C2043" t="s">
        <v>1000</v>
      </c>
      <c r="D2043" t="s">
        <v>2225</v>
      </c>
      <c r="E2043" t="s">
        <v>2226</v>
      </c>
      <c r="F2043" t="s">
        <v>2227</v>
      </c>
      <c r="G2043" t="s">
        <v>2228</v>
      </c>
      <c r="H2043" t="s">
        <v>1000</v>
      </c>
    </row>
    <row r="2044" spans="1:8" x14ac:dyDescent="0.25">
      <c r="A2044" t="s">
        <v>704</v>
      </c>
      <c r="B2044" t="s">
        <v>3029</v>
      </c>
      <c r="C2044" t="s">
        <v>1000</v>
      </c>
      <c r="D2044" t="s">
        <v>2225</v>
      </c>
      <c r="E2044" t="s">
        <v>2226</v>
      </c>
      <c r="F2044" t="s">
        <v>2227</v>
      </c>
      <c r="G2044" t="s">
        <v>2228</v>
      </c>
      <c r="H2044" t="s">
        <v>1000</v>
      </c>
    </row>
    <row r="2045" spans="1:8" x14ac:dyDescent="0.25">
      <c r="A2045" t="s">
        <v>705</v>
      </c>
      <c r="B2045" t="s">
        <v>3030</v>
      </c>
      <c r="C2045" t="s">
        <v>1000</v>
      </c>
      <c r="D2045" t="s">
        <v>2225</v>
      </c>
      <c r="E2045" t="s">
        <v>2226</v>
      </c>
      <c r="F2045" t="s">
        <v>2227</v>
      </c>
      <c r="G2045" t="s">
        <v>2228</v>
      </c>
      <c r="H2045" t="s">
        <v>1000</v>
      </c>
    </row>
    <row r="2046" spans="1:8" x14ac:dyDescent="0.25">
      <c r="A2046" t="s">
        <v>706</v>
      </c>
      <c r="B2046" t="s">
        <v>3031</v>
      </c>
      <c r="C2046" t="s">
        <v>1000</v>
      </c>
      <c r="D2046" t="s">
        <v>2225</v>
      </c>
      <c r="E2046" t="s">
        <v>2226</v>
      </c>
      <c r="F2046" t="s">
        <v>2227</v>
      </c>
      <c r="G2046" t="s">
        <v>2228</v>
      </c>
      <c r="H2046" t="s">
        <v>1000</v>
      </c>
    </row>
    <row r="2047" spans="1:8" x14ac:dyDescent="0.25">
      <c r="A2047" t="s">
        <v>707</v>
      </c>
      <c r="B2047" t="s">
        <v>3032</v>
      </c>
      <c r="C2047" t="s">
        <v>1000</v>
      </c>
      <c r="D2047" t="s">
        <v>2225</v>
      </c>
      <c r="E2047" t="s">
        <v>2226</v>
      </c>
      <c r="F2047" t="s">
        <v>2227</v>
      </c>
      <c r="G2047" t="s">
        <v>2228</v>
      </c>
      <c r="H2047" t="s">
        <v>1000</v>
      </c>
    </row>
    <row r="2048" spans="1:8" x14ac:dyDescent="0.25">
      <c r="A2048" t="s">
        <v>709</v>
      </c>
      <c r="B2048" t="s">
        <v>3033</v>
      </c>
      <c r="C2048" t="s">
        <v>1000</v>
      </c>
      <c r="D2048" t="s">
        <v>2225</v>
      </c>
      <c r="E2048" t="s">
        <v>2226</v>
      </c>
      <c r="F2048" t="s">
        <v>2227</v>
      </c>
      <c r="G2048" t="s">
        <v>2228</v>
      </c>
      <c r="H2048" t="s">
        <v>1000</v>
      </c>
    </row>
    <row r="2049" spans="1:8" x14ac:dyDescent="0.25">
      <c r="A2049" t="s">
        <v>710</v>
      </c>
      <c r="B2049" t="s">
        <v>3034</v>
      </c>
      <c r="C2049" t="s">
        <v>1000</v>
      </c>
      <c r="D2049" t="s">
        <v>2225</v>
      </c>
      <c r="E2049" t="s">
        <v>2226</v>
      </c>
      <c r="F2049" t="s">
        <v>2227</v>
      </c>
      <c r="G2049" t="s">
        <v>2228</v>
      </c>
      <c r="H2049" t="s">
        <v>1000</v>
      </c>
    </row>
    <row r="2050" spans="1:8" x14ac:dyDescent="0.25">
      <c r="A2050" t="s">
        <v>711</v>
      </c>
      <c r="B2050" t="s">
        <v>3035</v>
      </c>
      <c r="C2050" t="s">
        <v>1000</v>
      </c>
      <c r="D2050" t="s">
        <v>2225</v>
      </c>
      <c r="E2050" t="s">
        <v>2226</v>
      </c>
      <c r="F2050" t="s">
        <v>2227</v>
      </c>
      <c r="G2050" t="s">
        <v>2228</v>
      </c>
      <c r="H2050" t="s">
        <v>1000</v>
      </c>
    </row>
    <row r="2051" spans="1:8" x14ac:dyDescent="0.25">
      <c r="A2051" t="s">
        <v>712</v>
      </c>
      <c r="B2051" t="s">
        <v>3036</v>
      </c>
      <c r="C2051" t="s">
        <v>1000</v>
      </c>
      <c r="D2051" t="s">
        <v>2225</v>
      </c>
      <c r="E2051" t="s">
        <v>2226</v>
      </c>
      <c r="F2051" t="s">
        <v>2227</v>
      </c>
      <c r="G2051" t="s">
        <v>2228</v>
      </c>
      <c r="H2051" t="s">
        <v>1000</v>
      </c>
    </row>
    <row r="2052" spans="1:8" x14ac:dyDescent="0.25">
      <c r="A2052" t="s">
        <v>713</v>
      </c>
      <c r="B2052" t="s">
        <v>3037</v>
      </c>
      <c r="C2052" t="s">
        <v>1000</v>
      </c>
      <c r="D2052" t="s">
        <v>2225</v>
      </c>
      <c r="E2052" t="s">
        <v>2226</v>
      </c>
      <c r="F2052" t="s">
        <v>2227</v>
      </c>
      <c r="G2052" t="s">
        <v>2228</v>
      </c>
      <c r="H2052" t="s">
        <v>1000</v>
      </c>
    </row>
    <row r="2053" spans="1:8" x14ac:dyDescent="0.25">
      <c r="A2053" t="s">
        <v>714</v>
      </c>
      <c r="B2053" t="s">
        <v>3038</v>
      </c>
      <c r="C2053" t="s">
        <v>1000</v>
      </c>
      <c r="D2053" t="s">
        <v>2225</v>
      </c>
      <c r="E2053" t="s">
        <v>2226</v>
      </c>
      <c r="F2053" t="s">
        <v>2227</v>
      </c>
      <c r="G2053" t="s">
        <v>2228</v>
      </c>
      <c r="H2053" t="s">
        <v>1000</v>
      </c>
    </row>
    <row r="2054" spans="1:8" x14ac:dyDescent="0.25">
      <c r="A2054" t="s">
        <v>715</v>
      </c>
      <c r="B2054" t="s">
        <v>3039</v>
      </c>
      <c r="C2054" t="s">
        <v>1000</v>
      </c>
      <c r="D2054" t="s">
        <v>2225</v>
      </c>
      <c r="E2054" t="s">
        <v>2226</v>
      </c>
      <c r="F2054" t="s">
        <v>2227</v>
      </c>
      <c r="G2054" t="s">
        <v>2228</v>
      </c>
      <c r="H2054" t="s">
        <v>1000</v>
      </c>
    </row>
    <row r="2055" spans="1:8" x14ac:dyDescent="0.25">
      <c r="A2055" t="s">
        <v>717</v>
      </c>
      <c r="B2055" t="s">
        <v>3040</v>
      </c>
      <c r="C2055" t="s">
        <v>1000</v>
      </c>
      <c r="D2055" t="s">
        <v>2225</v>
      </c>
      <c r="E2055" t="s">
        <v>2226</v>
      </c>
      <c r="F2055" t="s">
        <v>2227</v>
      </c>
      <c r="G2055" t="s">
        <v>2228</v>
      </c>
      <c r="H2055" t="s">
        <v>1000</v>
      </c>
    </row>
    <row r="2056" spans="1:8" x14ac:dyDescent="0.25">
      <c r="A2056" t="s">
        <v>718</v>
      </c>
      <c r="B2056" t="s">
        <v>3041</v>
      </c>
      <c r="C2056" t="s">
        <v>1000</v>
      </c>
      <c r="D2056" t="s">
        <v>2225</v>
      </c>
      <c r="E2056" t="s">
        <v>2226</v>
      </c>
      <c r="F2056" t="s">
        <v>2227</v>
      </c>
      <c r="G2056" t="s">
        <v>2228</v>
      </c>
      <c r="H2056" t="s">
        <v>1000</v>
      </c>
    </row>
    <row r="2057" spans="1:8" x14ac:dyDescent="0.25">
      <c r="A2057" t="s">
        <v>720</v>
      </c>
      <c r="B2057" t="s">
        <v>3042</v>
      </c>
      <c r="C2057" t="s">
        <v>1000</v>
      </c>
      <c r="D2057" t="s">
        <v>2225</v>
      </c>
      <c r="E2057" t="s">
        <v>2226</v>
      </c>
      <c r="F2057" t="s">
        <v>2227</v>
      </c>
      <c r="G2057" t="s">
        <v>2228</v>
      </c>
      <c r="H2057" t="s">
        <v>1000</v>
      </c>
    </row>
    <row r="2058" spans="1:8" x14ac:dyDescent="0.25">
      <c r="A2058" t="s">
        <v>721</v>
      </c>
      <c r="B2058" t="s">
        <v>3043</v>
      </c>
      <c r="C2058" t="s">
        <v>1000</v>
      </c>
      <c r="D2058" t="s">
        <v>2225</v>
      </c>
      <c r="E2058" t="s">
        <v>2226</v>
      </c>
      <c r="F2058" t="s">
        <v>2227</v>
      </c>
      <c r="G2058" t="s">
        <v>2228</v>
      </c>
      <c r="H2058" t="s">
        <v>1000</v>
      </c>
    </row>
    <row r="2059" spans="1:8" x14ac:dyDescent="0.25">
      <c r="A2059" t="s">
        <v>722</v>
      </c>
      <c r="B2059" t="s">
        <v>3044</v>
      </c>
      <c r="C2059" t="s">
        <v>1000</v>
      </c>
      <c r="D2059" t="s">
        <v>2225</v>
      </c>
      <c r="E2059" t="s">
        <v>2226</v>
      </c>
      <c r="F2059" t="s">
        <v>2227</v>
      </c>
      <c r="G2059" t="s">
        <v>2228</v>
      </c>
      <c r="H2059" t="s">
        <v>1000</v>
      </c>
    </row>
    <row r="2060" spans="1:8" x14ac:dyDescent="0.25">
      <c r="A2060" t="s">
        <v>723</v>
      </c>
      <c r="B2060" t="s">
        <v>3045</v>
      </c>
      <c r="C2060" t="s">
        <v>1000</v>
      </c>
      <c r="D2060" t="s">
        <v>2225</v>
      </c>
      <c r="E2060" t="s">
        <v>2226</v>
      </c>
      <c r="F2060" t="s">
        <v>2227</v>
      </c>
      <c r="G2060" t="s">
        <v>2228</v>
      </c>
      <c r="H2060" t="s">
        <v>1000</v>
      </c>
    </row>
    <row r="2061" spans="1:8" x14ac:dyDescent="0.25">
      <c r="A2061" t="s">
        <v>724</v>
      </c>
      <c r="B2061" t="s">
        <v>3046</v>
      </c>
      <c r="C2061" t="s">
        <v>1000</v>
      </c>
      <c r="D2061" t="s">
        <v>2225</v>
      </c>
      <c r="E2061" t="s">
        <v>2226</v>
      </c>
      <c r="F2061" t="s">
        <v>2227</v>
      </c>
      <c r="G2061" t="s">
        <v>2228</v>
      </c>
      <c r="H2061" t="s">
        <v>1000</v>
      </c>
    </row>
    <row r="2062" spans="1:8" x14ac:dyDescent="0.25">
      <c r="A2062" t="s">
        <v>725</v>
      </c>
      <c r="B2062" t="s">
        <v>3047</v>
      </c>
      <c r="C2062" t="s">
        <v>1000</v>
      </c>
      <c r="D2062" t="s">
        <v>2225</v>
      </c>
      <c r="E2062" t="s">
        <v>2226</v>
      </c>
      <c r="F2062" t="s">
        <v>2227</v>
      </c>
      <c r="G2062" t="s">
        <v>2228</v>
      </c>
      <c r="H2062" t="s">
        <v>1000</v>
      </c>
    </row>
    <row r="2063" spans="1:8" x14ac:dyDescent="0.25">
      <c r="A2063" t="s">
        <v>726</v>
      </c>
      <c r="B2063" t="s">
        <v>3048</v>
      </c>
      <c r="C2063" t="s">
        <v>1000</v>
      </c>
      <c r="D2063" t="s">
        <v>2225</v>
      </c>
      <c r="E2063" t="s">
        <v>2226</v>
      </c>
      <c r="F2063" t="s">
        <v>2227</v>
      </c>
      <c r="G2063" t="s">
        <v>2228</v>
      </c>
      <c r="H2063" t="s">
        <v>1000</v>
      </c>
    </row>
    <row r="2064" spans="1:8" x14ac:dyDescent="0.25">
      <c r="A2064" t="s">
        <v>727</v>
      </c>
      <c r="B2064" t="s">
        <v>3049</v>
      </c>
      <c r="C2064" t="s">
        <v>1000</v>
      </c>
      <c r="D2064" t="s">
        <v>2225</v>
      </c>
      <c r="E2064" t="s">
        <v>2226</v>
      </c>
      <c r="F2064" t="s">
        <v>2227</v>
      </c>
      <c r="G2064" t="s">
        <v>2228</v>
      </c>
      <c r="H2064" t="s">
        <v>1000</v>
      </c>
    </row>
    <row r="2065" spans="1:8" x14ac:dyDescent="0.25">
      <c r="A2065" t="s">
        <v>728</v>
      </c>
      <c r="B2065" t="s">
        <v>3050</v>
      </c>
      <c r="C2065" t="s">
        <v>1000</v>
      </c>
      <c r="D2065" t="s">
        <v>2225</v>
      </c>
      <c r="E2065" t="s">
        <v>2226</v>
      </c>
      <c r="F2065" t="s">
        <v>2227</v>
      </c>
      <c r="G2065" t="s">
        <v>2228</v>
      </c>
      <c r="H2065" t="s">
        <v>1000</v>
      </c>
    </row>
    <row r="2066" spans="1:8" x14ac:dyDescent="0.25">
      <c r="A2066" t="s">
        <v>729</v>
      </c>
      <c r="B2066" t="s">
        <v>3051</v>
      </c>
      <c r="C2066" t="s">
        <v>1000</v>
      </c>
      <c r="D2066" t="s">
        <v>2225</v>
      </c>
      <c r="E2066" t="s">
        <v>2226</v>
      </c>
      <c r="F2066" t="s">
        <v>2227</v>
      </c>
      <c r="G2066" t="s">
        <v>2228</v>
      </c>
      <c r="H2066" t="s">
        <v>1000</v>
      </c>
    </row>
    <row r="2067" spans="1:8" x14ac:dyDescent="0.25">
      <c r="A2067" t="s">
        <v>732</v>
      </c>
      <c r="B2067" t="s">
        <v>3052</v>
      </c>
      <c r="C2067" t="s">
        <v>1000</v>
      </c>
      <c r="D2067" t="s">
        <v>2225</v>
      </c>
      <c r="E2067" t="s">
        <v>2226</v>
      </c>
      <c r="F2067" t="s">
        <v>2227</v>
      </c>
      <c r="G2067" t="s">
        <v>2228</v>
      </c>
      <c r="H2067" t="s">
        <v>1000</v>
      </c>
    </row>
    <row r="2068" spans="1:8" x14ac:dyDescent="0.25">
      <c r="A2068" t="s">
        <v>733</v>
      </c>
      <c r="B2068" t="s">
        <v>3053</v>
      </c>
      <c r="C2068" t="s">
        <v>1000</v>
      </c>
      <c r="D2068" t="s">
        <v>2225</v>
      </c>
      <c r="E2068" t="s">
        <v>2226</v>
      </c>
      <c r="F2068" t="s">
        <v>2227</v>
      </c>
      <c r="G2068" t="s">
        <v>2228</v>
      </c>
      <c r="H2068" t="s">
        <v>1000</v>
      </c>
    </row>
    <row r="2069" spans="1:8" x14ac:dyDescent="0.25">
      <c r="A2069" t="s">
        <v>734</v>
      </c>
      <c r="B2069" t="s">
        <v>3054</v>
      </c>
      <c r="C2069" t="s">
        <v>1000</v>
      </c>
      <c r="D2069" t="s">
        <v>2225</v>
      </c>
      <c r="E2069" t="s">
        <v>2226</v>
      </c>
      <c r="F2069" t="s">
        <v>2227</v>
      </c>
      <c r="G2069" t="s">
        <v>2228</v>
      </c>
      <c r="H2069" t="s">
        <v>1000</v>
      </c>
    </row>
    <row r="2070" spans="1:8" x14ac:dyDescent="0.25">
      <c r="A2070" t="s">
        <v>735</v>
      </c>
      <c r="B2070" t="s">
        <v>3055</v>
      </c>
      <c r="C2070" t="s">
        <v>1000</v>
      </c>
      <c r="D2070" t="s">
        <v>2225</v>
      </c>
      <c r="E2070" t="s">
        <v>2226</v>
      </c>
      <c r="F2070" t="s">
        <v>2227</v>
      </c>
      <c r="G2070" t="s">
        <v>2228</v>
      </c>
      <c r="H2070" t="s">
        <v>1000</v>
      </c>
    </row>
    <row r="2071" spans="1:8" x14ac:dyDescent="0.25">
      <c r="A2071" t="s">
        <v>736</v>
      </c>
      <c r="B2071" t="s">
        <v>3056</v>
      </c>
      <c r="C2071" t="s">
        <v>1000</v>
      </c>
      <c r="D2071" t="s">
        <v>2225</v>
      </c>
      <c r="E2071" t="s">
        <v>2226</v>
      </c>
      <c r="F2071" t="s">
        <v>2227</v>
      </c>
      <c r="G2071" t="s">
        <v>2228</v>
      </c>
      <c r="H2071" t="s">
        <v>1000</v>
      </c>
    </row>
    <row r="2072" spans="1:8" x14ac:dyDescent="0.25">
      <c r="A2072" t="s">
        <v>737</v>
      </c>
      <c r="B2072" t="s">
        <v>3057</v>
      </c>
      <c r="C2072" t="s">
        <v>1000</v>
      </c>
      <c r="D2072" t="s">
        <v>2225</v>
      </c>
      <c r="E2072" t="s">
        <v>2226</v>
      </c>
      <c r="F2072" t="s">
        <v>2227</v>
      </c>
      <c r="G2072" t="s">
        <v>2228</v>
      </c>
      <c r="H2072" t="s">
        <v>1000</v>
      </c>
    </row>
    <row r="2073" spans="1:8" x14ac:dyDescent="0.25">
      <c r="A2073" t="s">
        <v>738</v>
      </c>
      <c r="B2073" t="s">
        <v>3058</v>
      </c>
      <c r="C2073" t="s">
        <v>1000</v>
      </c>
      <c r="D2073" t="s">
        <v>2225</v>
      </c>
      <c r="E2073" t="s">
        <v>2226</v>
      </c>
      <c r="F2073" t="s">
        <v>2227</v>
      </c>
      <c r="G2073" t="s">
        <v>2228</v>
      </c>
      <c r="H2073" t="s">
        <v>1000</v>
      </c>
    </row>
    <row r="2074" spans="1:8" x14ac:dyDescent="0.25">
      <c r="A2074" t="s">
        <v>739</v>
      </c>
      <c r="B2074" t="s">
        <v>3059</v>
      </c>
      <c r="C2074" t="s">
        <v>1000</v>
      </c>
      <c r="D2074" t="s">
        <v>2225</v>
      </c>
      <c r="E2074" t="s">
        <v>2226</v>
      </c>
      <c r="F2074" t="s">
        <v>2227</v>
      </c>
      <c r="G2074" t="s">
        <v>2228</v>
      </c>
      <c r="H2074" t="s">
        <v>1000</v>
      </c>
    </row>
    <row r="2075" spans="1:8" x14ac:dyDescent="0.25">
      <c r="A2075" t="s">
        <v>740</v>
      </c>
      <c r="B2075" t="s">
        <v>3060</v>
      </c>
      <c r="C2075" t="s">
        <v>1000</v>
      </c>
      <c r="D2075" t="s">
        <v>2225</v>
      </c>
      <c r="E2075" t="s">
        <v>2226</v>
      </c>
      <c r="F2075" t="s">
        <v>2227</v>
      </c>
      <c r="G2075" t="s">
        <v>2228</v>
      </c>
      <c r="H2075" t="s">
        <v>1000</v>
      </c>
    </row>
    <row r="2076" spans="1:8" x14ac:dyDescent="0.25">
      <c r="A2076" t="s">
        <v>741</v>
      </c>
      <c r="B2076" t="s">
        <v>3061</v>
      </c>
      <c r="C2076" t="s">
        <v>1000</v>
      </c>
      <c r="D2076" t="s">
        <v>2225</v>
      </c>
      <c r="E2076" t="s">
        <v>2226</v>
      </c>
      <c r="F2076" t="s">
        <v>2227</v>
      </c>
      <c r="G2076" t="s">
        <v>2228</v>
      </c>
      <c r="H2076" t="s">
        <v>1000</v>
      </c>
    </row>
    <row r="2077" spans="1:8" x14ac:dyDescent="0.25">
      <c r="A2077" t="s">
        <v>743</v>
      </c>
      <c r="B2077" t="s">
        <v>3062</v>
      </c>
      <c r="C2077" t="s">
        <v>1000</v>
      </c>
      <c r="D2077" t="s">
        <v>2225</v>
      </c>
      <c r="E2077" t="s">
        <v>2226</v>
      </c>
      <c r="F2077" t="s">
        <v>2227</v>
      </c>
      <c r="G2077" t="s">
        <v>2228</v>
      </c>
      <c r="H2077" t="s">
        <v>1000</v>
      </c>
    </row>
    <row r="2078" spans="1:8" x14ac:dyDescent="0.25">
      <c r="A2078" t="s">
        <v>744</v>
      </c>
      <c r="B2078" t="s">
        <v>3063</v>
      </c>
      <c r="C2078" t="s">
        <v>1000</v>
      </c>
      <c r="D2078" t="s">
        <v>2225</v>
      </c>
      <c r="E2078" t="s">
        <v>2226</v>
      </c>
      <c r="F2078" t="s">
        <v>2227</v>
      </c>
      <c r="G2078" t="s">
        <v>2228</v>
      </c>
      <c r="H2078" t="s">
        <v>1000</v>
      </c>
    </row>
    <row r="2079" spans="1:8" x14ac:dyDescent="0.25">
      <c r="A2079" t="s">
        <v>745</v>
      </c>
      <c r="B2079" t="s">
        <v>3064</v>
      </c>
      <c r="C2079" t="s">
        <v>1000</v>
      </c>
      <c r="D2079" t="s">
        <v>2225</v>
      </c>
      <c r="E2079" t="s">
        <v>2226</v>
      </c>
      <c r="F2079" t="s">
        <v>2227</v>
      </c>
      <c r="G2079" t="s">
        <v>2228</v>
      </c>
      <c r="H2079" t="s">
        <v>1000</v>
      </c>
    </row>
    <row r="2080" spans="1:8" x14ac:dyDescent="0.25">
      <c r="A2080" t="s">
        <v>746</v>
      </c>
      <c r="B2080" t="s">
        <v>3065</v>
      </c>
      <c r="C2080" t="s">
        <v>1000</v>
      </c>
      <c r="D2080" t="s">
        <v>2225</v>
      </c>
      <c r="E2080" t="s">
        <v>2226</v>
      </c>
      <c r="F2080" t="s">
        <v>2227</v>
      </c>
      <c r="G2080" t="s">
        <v>2228</v>
      </c>
      <c r="H2080" t="s">
        <v>1000</v>
      </c>
    </row>
    <row r="2081" spans="1:8" x14ac:dyDescent="0.25">
      <c r="A2081" t="s">
        <v>747</v>
      </c>
      <c r="B2081" t="s">
        <v>3066</v>
      </c>
      <c r="C2081" t="s">
        <v>1000</v>
      </c>
      <c r="D2081" t="s">
        <v>2225</v>
      </c>
      <c r="E2081" t="s">
        <v>2226</v>
      </c>
      <c r="F2081" t="s">
        <v>2227</v>
      </c>
      <c r="G2081" t="s">
        <v>2228</v>
      </c>
      <c r="H2081" t="s">
        <v>1000</v>
      </c>
    </row>
    <row r="2082" spans="1:8" x14ac:dyDescent="0.25">
      <c r="A2082" t="s">
        <v>748</v>
      </c>
      <c r="B2082" t="s">
        <v>3067</v>
      </c>
      <c r="C2082" t="s">
        <v>1000</v>
      </c>
      <c r="D2082" t="s">
        <v>2225</v>
      </c>
      <c r="E2082" t="s">
        <v>2226</v>
      </c>
      <c r="F2082" t="s">
        <v>2227</v>
      </c>
      <c r="G2082" t="s">
        <v>2228</v>
      </c>
      <c r="H2082" t="s">
        <v>1000</v>
      </c>
    </row>
    <row r="2083" spans="1:8" x14ac:dyDescent="0.25">
      <c r="A2083" t="s">
        <v>749</v>
      </c>
      <c r="B2083" t="s">
        <v>3068</v>
      </c>
      <c r="C2083" t="s">
        <v>1000</v>
      </c>
      <c r="D2083" t="s">
        <v>2225</v>
      </c>
      <c r="E2083" t="s">
        <v>2226</v>
      </c>
      <c r="F2083" t="s">
        <v>2227</v>
      </c>
      <c r="G2083" t="s">
        <v>2228</v>
      </c>
      <c r="H2083" t="s">
        <v>1000</v>
      </c>
    </row>
    <row r="2084" spans="1:8" x14ac:dyDescent="0.25">
      <c r="A2084" t="s">
        <v>750</v>
      </c>
      <c r="B2084" t="s">
        <v>3069</v>
      </c>
      <c r="C2084" t="s">
        <v>1000</v>
      </c>
      <c r="D2084" t="s">
        <v>2225</v>
      </c>
      <c r="E2084" t="s">
        <v>2226</v>
      </c>
      <c r="F2084" t="s">
        <v>2227</v>
      </c>
      <c r="G2084" t="s">
        <v>2228</v>
      </c>
      <c r="H2084" t="s">
        <v>1000</v>
      </c>
    </row>
    <row r="2085" spans="1:8" x14ac:dyDescent="0.25">
      <c r="A2085" t="s">
        <v>751</v>
      </c>
      <c r="B2085" t="s">
        <v>3070</v>
      </c>
      <c r="C2085" t="s">
        <v>1000</v>
      </c>
      <c r="D2085" t="s">
        <v>2225</v>
      </c>
      <c r="E2085" t="s">
        <v>2226</v>
      </c>
      <c r="F2085" t="s">
        <v>2227</v>
      </c>
      <c r="G2085" t="s">
        <v>2228</v>
      </c>
      <c r="H2085" t="s">
        <v>1000</v>
      </c>
    </row>
    <row r="2086" spans="1:8" x14ac:dyDescent="0.25">
      <c r="A2086" t="s">
        <v>752</v>
      </c>
      <c r="B2086" t="s">
        <v>3071</v>
      </c>
      <c r="C2086" t="s">
        <v>1000</v>
      </c>
      <c r="D2086" t="s">
        <v>2225</v>
      </c>
      <c r="E2086" t="s">
        <v>2226</v>
      </c>
      <c r="F2086" t="s">
        <v>2227</v>
      </c>
      <c r="G2086" t="s">
        <v>2228</v>
      </c>
      <c r="H2086" t="s">
        <v>1000</v>
      </c>
    </row>
    <row r="2087" spans="1:8" x14ac:dyDescent="0.25">
      <c r="A2087" t="s">
        <v>754</v>
      </c>
      <c r="B2087" t="s">
        <v>3072</v>
      </c>
      <c r="C2087" t="s">
        <v>1000</v>
      </c>
      <c r="D2087" t="s">
        <v>2225</v>
      </c>
      <c r="E2087" t="s">
        <v>2226</v>
      </c>
      <c r="F2087" t="s">
        <v>2227</v>
      </c>
      <c r="G2087" t="s">
        <v>2228</v>
      </c>
      <c r="H2087" t="s">
        <v>1000</v>
      </c>
    </row>
    <row r="2088" spans="1:8" x14ac:dyDescent="0.25">
      <c r="A2088" t="s">
        <v>755</v>
      </c>
      <c r="B2088" t="s">
        <v>3073</v>
      </c>
      <c r="C2088" t="s">
        <v>1000</v>
      </c>
      <c r="D2088" t="s">
        <v>2225</v>
      </c>
      <c r="E2088" t="s">
        <v>2226</v>
      </c>
      <c r="F2088" t="s">
        <v>2227</v>
      </c>
      <c r="G2088" t="s">
        <v>2228</v>
      </c>
      <c r="H2088" t="s">
        <v>1000</v>
      </c>
    </row>
    <row r="2089" spans="1:8" x14ac:dyDescent="0.25">
      <c r="A2089" t="s">
        <v>756</v>
      </c>
      <c r="B2089" t="s">
        <v>3074</v>
      </c>
      <c r="C2089" t="s">
        <v>1000</v>
      </c>
      <c r="D2089" t="s">
        <v>2225</v>
      </c>
      <c r="E2089" t="s">
        <v>2226</v>
      </c>
      <c r="F2089" t="s">
        <v>2227</v>
      </c>
      <c r="G2089" t="s">
        <v>2228</v>
      </c>
      <c r="H2089" t="s">
        <v>1000</v>
      </c>
    </row>
    <row r="2090" spans="1:8" x14ac:dyDescent="0.25">
      <c r="A2090" t="s">
        <v>757</v>
      </c>
      <c r="B2090" t="s">
        <v>3075</v>
      </c>
      <c r="C2090" t="s">
        <v>1000</v>
      </c>
      <c r="D2090" t="s">
        <v>2225</v>
      </c>
      <c r="E2090" t="s">
        <v>2226</v>
      </c>
      <c r="F2090" t="s">
        <v>2227</v>
      </c>
      <c r="G2090" t="s">
        <v>2228</v>
      </c>
      <c r="H2090" t="s">
        <v>1000</v>
      </c>
    </row>
    <row r="2091" spans="1:8" x14ac:dyDescent="0.25">
      <c r="A2091" t="s">
        <v>758</v>
      </c>
      <c r="B2091" t="s">
        <v>3076</v>
      </c>
      <c r="C2091" t="s">
        <v>1000</v>
      </c>
      <c r="D2091" t="s">
        <v>2225</v>
      </c>
      <c r="E2091" t="s">
        <v>2226</v>
      </c>
      <c r="F2091" t="s">
        <v>2227</v>
      </c>
      <c r="G2091" t="s">
        <v>2228</v>
      </c>
      <c r="H2091" t="s">
        <v>1000</v>
      </c>
    </row>
    <row r="2092" spans="1:8" x14ac:dyDescent="0.25">
      <c r="A2092" t="s">
        <v>759</v>
      </c>
      <c r="B2092" t="s">
        <v>3077</v>
      </c>
      <c r="C2092" t="s">
        <v>1000</v>
      </c>
      <c r="D2092" t="s">
        <v>2225</v>
      </c>
      <c r="E2092" t="s">
        <v>2226</v>
      </c>
      <c r="F2092" t="s">
        <v>2227</v>
      </c>
      <c r="G2092" t="s">
        <v>2228</v>
      </c>
      <c r="H2092" t="s">
        <v>1000</v>
      </c>
    </row>
    <row r="2093" spans="1:8" x14ac:dyDescent="0.25">
      <c r="A2093" t="s">
        <v>760</v>
      </c>
      <c r="B2093" t="s">
        <v>3078</v>
      </c>
      <c r="C2093" t="s">
        <v>1000</v>
      </c>
      <c r="D2093" t="s">
        <v>2225</v>
      </c>
      <c r="E2093" t="s">
        <v>2226</v>
      </c>
      <c r="F2093" t="s">
        <v>2227</v>
      </c>
      <c r="G2093" t="s">
        <v>2228</v>
      </c>
      <c r="H2093" t="s">
        <v>1000</v>
      </c>
    </row>
    <row r="2094" spans="1:8" x14ac:dyDescent="0.25">
      <c r="A2094" t="s">
        <v>761</v>
      </c>
      <c r="B2094" t="s">
        <v>3079</v>
      </c>
      <c r="C2094" t="s">
        <v>1000</v>
      </c>
      <c r="D2094" t="s">
        <v>2225</v>
      </c>
      <c r="E2094" t="s">
        <v>2226</v>
      </c>
      <c r="F2094" t="s">
        <v>2227</v>
      </c>
      <c r="G2094" t="s">
        <v>2228</v>
      </c>
      <c r="H2094" t="s">
        <v>1000</v>
      </c>
    </row>
    <row r="2095" spans="1:8" x14ac:dyDescent="0.25">
      <c r="A2095" t="s">
        <v>762</v>
      </c>
      <c r="B2095" t="s">
        <v>3080</v>
      </c>
      <c r="C2095" t="s">
        <v>1000</v>
      </c>
      <c r="D2095" t="s">
        <v>2225</v>
      </c>
      <c r="E2095" t="s">
        <v>2226</v>
      </c>
      <c r="F2095" t="s">
        <v>2227</v>
      </c>
      <c r="G2095" t="s">
        <v>2228</v>
      </c>
      <c r="H2095" t="s">
        <v>1000</v>
      </c>
    </row>
    <row r="2096" spans="1:8" x14ac:dyDescent="0.25">
      <c r="A2096" t="s">
        <v>763</v>
      </c>
      <c r="B2096" t="s">
        <v>3081</v>
      </c>
      <c r="C2096" t="s">
        <v>1000</v>
      </c>
      <c r="D2096" t="s">
        <v>2225</v>
      </c>
      <c r="E2096" t="s">
        <v>2226</v>
      </c>
      <c r="F2096" t="s">
        <v>2227</v>
      </c>
      <c r="G2096" t="s">
        <v>2228</v>
      </c>
      <c r="H2096" t="s">
        <v>1000</v>
      </c>
    </row>
    <row r="2097" spans="1:8" x14ac:dyDescent="0.25">
      <c r="A2097" t="s">
        <v>765</v>
      </c>
      <c r="B2097" t="s">
        <v>3082</v>
      </c>
      <c r="C2097" t="s">
        <v>1000</v>
      </c>
      <c r="D2097" t="s">
        <v>2225</v>
      </c>
      <c r="E2097" t="s">
        <v>2226</v>
      </c>
      <c r="F2097" t="s">
        <v>2227</v>
      </c>
      <c r="G2097" t="s">
        <v>2228</v>
      </c>
      <c r="H2097" t="s">
        <v>1000</v>
      </c>
    </row>
    <row r="2098" spans="1:8" x14ac:dyDescent="0.25">
      <c r="A2098" t="s">
        <v>766</v>
      </c>
      <c r="B2098" t="s">
        <v>3083</v>
      </c>
      <c r="C2098" t="s">
        <v>1000</v>
      </c>
      <c r="D2098" t="s">
        <v>2225</v>
      </c>
      <c r="E2098" t="s">
        <v>2226</v>
      </c>
      <c r="F2098" t="s">
        <v>2227</v>
      </c>
      <c r="G2098" t="s">
        <v>2228</v>
      </c>
      <c r="H2098" t="s">
        <v>1000</v>
      </c>
    </row>
    <row r="2099" spans="1:8" x14ac:dyDescent="0.25">
      <c r="A2099" t="s">
        <v>767</v>
      </c>
      <c r="B2099" t="s">
        <v>3084</v>
      </c>
      <c r="C2099" t="s">
        <v>1000</v>
      </c>
      <c r="D2099" t="s">
        <v>2225</v>
      </c>
      <c r="E2099" t="s">
        <v>2226</v>
      </c>
      <c r="F2099" t="s">
        <v>2227</v>
      </c>
      <c r="G2099" t="s">
        <v>2228</v>
      </c>
      <c r="H2099" t="s">
        <v>1000</v>
      </c>
    </row>
    <row r="2100" spans="1:8" x14ac:dyDescent="0.25">
      <c r="A2100" t="s">
        <v>768</v>
      </c>
      <c r="B2100" t="s">
        <v>3085</v>
      </c>
      <c r="C2100" t="s">
        <v>1000</v>
      </c>
      <c r="D2100" t="s">
        <v>2225</v>
      </c>
      <c r="E2100" t="s">
        <v>2226</v>
      </c>
      <c r="F2100" t="s">
        <v>2227</v>
      </c>
      <c r="G2100" t="s">
        <v>2228</v>
      </c>
      <c r="H2100" t="s">
        <v>1000</v>
      </c>
    </row>
    <row r="2101" spans="1:8" x14ac:dyDescent="0.25">
      <c r="A2101" t="s">
        <v>769</v>
      </c>
      <c r="B2101" t="s">
        <v>3086</v>
      </c>
      <c r="C2101" t="s">
        <v>1000</v>
      </c>
      <c r="D2101" t="s">
        <v>2225</v>
      </c>
      <c r="E2101" t="s">
        <v>2226</v>
      </c>
      <c r="F2101" t="s">
        <v>2227</v>
      </c>
      <c r="G2101" t="s">
        <v>2228</v>
      </c>
      <c r="H2101" t="s">
        <v>1000</v>
      </c>
    </row>
    <row r="2102" spans="1:8" x14ac:dyDescent="0.25">
      <c r="A2102" t="s">
        <v>770</v>
      </c>
      <c r="B2102" t="s">
        <v>3087</v>
      </c>
      <c r="C2102" t="s">
        <v>1000</v>
      </c>
      <c r="D2102" t="s">
        <v>2225</v>
      </c>
      <c r="E2102" t="s">
        <v>2226</v>
      </c>
      <c r="F2102" t="s">
        <v>2227</v>
      </c>
      <c r="G2102" t="s">
        <v>2228</v>
      </c>
      <c r="H2102" t="s">
        <v>1000</v>
      </c>
    </row>
    <row r="2103" spans="1:8" x14ac:dyDescent="0.25">
      <c r="A2103" t="s">
        <v>771</v>
      </c>
      <c r="B2103" t="s">
        <v>3088</v>
      </c>
      <c r="C2103" t="s">
        <v>1000</v>
      </c>
      <c r="D2103" t="s">
        <v>2225</v>
      </c>
      <c r="E2103" t="s">
        <v>2226</v>
      </c>
      <c r="F2103" t="s">
        <v>2227</v>
      </c>
      <c r="G2103" t="s">
        <v>2228</v>
      </c>
      <c r="H2103" t="s">
        <v>1000</v>
      </c>
    </row>
    <row r="2104" spans="1:8" x14ac:dyDescent="0.25">
      <c r="A2104" t="s">
        <v>772</v>
      </c>
      <c r="B2104" t="s">
        <v>3089</v>
      </c>
      <c r="C2104" t="s">
        <v>1000</v>
      </c>
      <c r="D2104" t="s">
        <v>2225</v>
      </c>
      <c r="E2104" t="s">
        <v>2226</v>
      </c>
      <c r="F2104" t="s">
        <v>2227</v>
      </c>
      <c r="G2104" t="s">
        <v>2228</v>
      </c>
      <c r="H2104" t="s">
        <v>1000</v>
      </c>
    </row>
    <row r="2105" spans="1:8" x14ac:dyDescent="0.25">
      <c r="A2105" t="s">
        <v>773</v>
      </c>
      <c r="B2105" t="s">
        <v>3090</v>
      </c>
      <c r="C2105" t="s">
        <v>1000</v>
      </c>
      <c r="D2105" t="s">
        <v>2225</v>
      </c>
      <c r="E2105" t="s">
        <v>2226</v>
      </c>
      <c r="F2105" t="s">
        <v>2227</v>
      </c>
      <c r="G2105" t="s">
        <v>2228</v>
      </c>
      <c r="H2105" t="s">
        <v>1000</v>
      </c>
    </row>
    <row r="2106" spans="1:8" x14ac:dyDescent="0.25">
      <c r="A2106" t="s">
        <v>774</v>
      </c>
      <c r="B2106" t="s">
        <v>3091</v>
      </c>
      <c r="C2106" t="s">
        <v>1000</v>
      </c>
      <c r="D2106" t="s">
        <v>2225</v>
      </c>
      <c r="E2106" t="s">
        <v>2226</v>
      </c>
      <c r="F2106" t="s">
        <v>2227</v>
      </c>
      <c r="G2106" t="s">
        <v>2228</v>
      </c>
      <c r="H2106" t="s">
        <v>1000</v>
      </c>
    </row>
    <row r="2107" spans="1:8" x14ac:dyDescent="0.25">
      <c r="A2107" t="s">
        <v>776</v>
      </c>
      <c r="B2107" t="s">
        <v>3092</v>
      </c>
      <c r="C2107" t="s">
        <v>1000</v>
      </c>
      <c r="D2107" t="s">
        <v>2225</v>
      </c>
      <c r="E2107" t="s">
        <v>2226</v>
      </c>
      <c r="F2107" t="s">
        <v>2227</v>
      </c>
      <c r="G2107" t="s">
        <v>2228</v>
      </c>
      <c r="H2107" t="s">
        <v>1000</v>
      </c>
    </row>
    <row r="2108" spans="1:8" x14ac:dyDescent="0.25">
      <c r="A2108" t="s">
        <v>777</v>
      </c>
      <c r="B2108" t="s">
        <v>3093</v>
      </c>
      <c r="C2108" t="s">
        <v>1000</v>
      </c>
      <c r="D2108" t="s">
        <v>2225</v>
      </c>
      <c r="E2108" t="s">
        <v>2226</v>
      </c>
      <c r="F2108" t="s">
        <v>2227</v>
      </c>
      <c r="G2108" t="s">
        <v>2228</v>
      </c>
      <c r="H2108" t="s">
        <v>1000</v>
      </c>
    </row>
    <row r="2109" spans="1:8" x14ac:dyDescent="0.25">
      <c r="A2109" t="s">
        <v>778</v>
      </c>
      <c r="B2109" t="s">
        <v>3094</v>
      </c>
      <c r="C2109" t="s">
        <v>1000</v>
      </c>
      <c r="D2109" t="s">
        <v>2225</v>
      </c>
      <c r="E2109" t="s">
        <v>2226</v>
      </c>
      <c r="F2109" t="s">
        <v>2227</v>
      </c>
      <c r="G2109" t="s">
        <v>2228</v>
      </c>
      <c r="H2109" t="s">
        <v>1000</v>
      </c>
    </row>
    <row r="2110" spans="1:8" x14ac:dyDescent="0.25">
      <c r="A2110" t="s">
        <v>779</v>
      </c>
      <c r="B2110" t="s">
        <v>3095</v>
      </c>
      <c r="C2110" t="s">
        <v>1000</v>
      </c>
      <c r="D2110" t="s">
        <v>2225</v>
      </c>
      <c r="E2110" t="s">
        <v>2226</v>
      </c>
      <c r="F2110" t="s">
        <v>2227</v>
      </c>
      <c r="G2110" t="s">
        <v>2228</v>
      </c>
      <c r="H2110" t="s">
        <v>1000</v>
      </c>
    </row>
    <row r="2111" spans="1:8" x14ac:dyDescent="0.25">
      <c r="A2111" t="s">
        <v>780</v>
      </c>
      <c r="B2111" t="s">
        <v>3096</v>
      </c>
      <c r="C2111" t="s">
        <v>1000</v>
      </c>
      <c r="D2111" t="s">
        <v>2225</v>
      </c>
      <c r="E2111" t="s">
        <v>2226</v>
      </c>
      <c r="F2111" t="s">
        <v>2227</v>
      </c>
      <c r="G2111" t="s">
        <v>2228</v>
      </c>
      <c r="H2111" t="s">
        <v>1000</v>
      </c>
    </row>
    <row r="2112" spans="1:8" x14ac:dyDescent="0.25">
      <c r="A2112" t="s">
        <v>781</v>
      </c>
      <c r="B2112" t="s">
        <v>3097</v>
      </c>
      <c r="C2112" t="s">
        <v>1000</v>
      </c>
      <c r="D2112" t="s">
        <v>2225</v>
      </c>
      <c r="E2112" t="s">
        <v>2226</v>
      </c>
      <c r="F2112" t="s">
        <v>2227</v>
      </c>
      <c r="G2112" t="s">
        <v>2228</v>
      </c>
      <c r="H2112" t="s">
        <v>1000</v>
      </c>
    </row>
    <row r="2113" spans="1:8" x14ac:dyDescent="0.25">
      <c r="A2113" t="s">
        <v>782</v>
      </c>
      <c r="B2113" t="s">
        <v>3098</v>
      </c>
      <c r="C2113" t="s">
        <v>1000</v>
      </c>
      <c r="D2113" t="s">
        <v>2225</v>
      </c>
      <c r="E2113" t="s">
        <v>2226</v>
      </c>
      <c r="F2113" t="s">
        <v>2227</v>
      </c>
      <c r="G2113" t="s">
        <v>2228</v>
      </c>
      <c r="H2113" t="s">
        <v>1000</v>
      </c>
    </row>
    <row r="2114" spans="1:8" x14ac:dyDescent="0.25">
      <c r="A2114" t="s">
        <v>783</v>
      </c>
      <c r="B2114" t="s">
        <v>3099</v>
      </c>
      <c r="C2114" t="s">
        <v>1000</v>
      </c>
      <c r="D2114" t="s">
        <v>2225</v>
      </c>
      <c r="E2114" t="s">
        <v>2226</v>
      </c>
      <c r="F2114" t="s">
        <v>2227</v>
      </c>
      <c r="G2114" t="s">
        <v>2228</v>
      </c>
      <c r="H2114" t="s">
        <v>1000</v>
      </c>
    </row>
    <row r="2115" spans="1:8" x14ac:dyDescent="0.25">
      <c r="A2115" t="s">
        <v>784</v>
      </c>
      <c r="B2115" t="s">
        <v>3100</v>
      </c>
      <c r="C2115" t="s">
        <v>1000</v>
      </c>
      <c r="D2115" t="s">
        <v>2225</v>
      </c>
      <c r="E2115" t="s">
        <v>2226</v>
      </c>
      <c r="F2115" t="s">
        <v>2227</v>
      </c>
      <c r="G2115" t="s">
        <v>2228</v>
      </c>
      <c r="H2115" t="s">
        <v>1000</v>
      </c>
    </row>
    <row r="2116" spans="1:8" x14ac:dyDescent="0.25">
      <c r="A2116" t="s">
        <v>7817</v>
      </c>
      <c r="B2116" t="s">
        <v>3101</v>
      </c>
      <c r="C2116" t="s">
        <v>1000</v>
      </c>
      <c r="D2116" t="s">
        <v>2225</v>
      </c>
      <c r="E2116" t="s">
        <v>2226</v>
      </c>
      <c r="F2116" t="s">
        <v>2227</v>
      </c>
      <c r="G2116" t="s">
        <v>2228</v>
      </c>
      <c r="H2116" t="s">
        <v>1000</v>
      </c>
    </row>
    <row r="2117" spans="1:8" x14ac:dyDescent="0.25">
      <c r="A2117" t="s">
        <v>786</v>
      </c>
      <c r="B2117" t="s">
        <v>3102</v>
      </c>
      <c r="C2117" t="s">
        <v>1000</v>
      </c>
      <c r="D2117" t="s">
        <v>2225</v>
      </c>
      <c r="E2117" t="s">
        <v>2226</v>
      </c>
      <c r="F2117" t="s">
        <v>2227</v>
      </c>
      <c r="G2117" t="s">
        <v>2228</v>
      </c>
      <c r="H2117" t="s">
        <v>1000</v>
      </c>
    </row>
    <row r="2118" spans="1:8" x14ac:dyDescent="0.25">
      <c r="A2118" t="s">
        <v>787</v>
      </c>
      <c r="B2118" t="s">
        <v>3103</v>
      </c>
      <c r="C2118" t="s">
        <v>1000</v>
      </c>
      <c r="D2118" t="s">
        <v>2225</v>
      </c>
      <c r="E2118" t="s">
        <v>2226</v>
      </c>
      <c r="F2118" t="s">
        <v>2227</v>
      </c>
      <c r="G2118" t="s">
        <v>2228</v>
      </c>
      <c r="H2118" t="s">
        <v>1000</v>
      </c>
    </row>
    <row r="2119" spans="1:8" x14ac:dyDescent="0.25">
      <c r="A2119" t="s">
        <v>788</v>
      </c>
      <c r="B2119" t="s">
        <v>3104</v>
      </c>
      <c r="C2119" t="s">
        <v>1000</v>
      </c>
      <c r="D2119" t="s">
        <v>2225</v>
      </c>
      <c r="E2119" t="s">
        <v>2226</v>
      </c>
      <c r="F2119" t="s">
        <v>2227</v>
      </c>
      <c r="G2119" t="s">
        <v>2228</v>
      </c>
      <c r="H2119" t="s">
        <v>1000</v>
      </c>
    </row>
    <row r="2120" spans="1:8" x14ac:dyDescent="0.25">
      <c r="A2120" t="s">
        <v>7818</v>
      </c>
      <c r="B2120" t="s">
        <v>3105</v>
      </c>
      <c r="C2120" t="s">
        <v>1000</v>
      </c>
      <c r="D2120" t="s">
        <v>2225</v>
      </c>
      <c r="E2120" t="s">
        <v>2226</v>
      </c>
      <c r="F2120" t="s">
        <v>2227</v>
      </c>
      <c r="G2120" t="s">
        <v>2228</v>
      </c>
      <c r="H2120" t="s">
        <v>1000</v>
      </c>
    </row>
    <row r="2121" spans="1:8" x14ac:dyDescent="0.25">
      <c r="A2121" t="s">
        <v>3106</v>
      </c>
      <c r="B2121" t="s">
        <v>3106</v>
      </c>
      <c r="C2121" t="s">
        <v>1000</v>
      </c>
      <c r="D2121" t="s">
        <v>3107</v>
      </c>
      <c r="E2121" t="s">
        <v>3108</v>
      </c>
      <c r="F2121" t="s">
        <v>3109</v>
      </c>
      <c r="G2121" t="s">
        <v>3110</v>
      </c>
      <c r="H2121" t="s">
        <v>1000</v>
      </c>
    </row>
    <row r="2122" spans="1:8" x14ac:dyDescent="0.25">
      <c r="A2122" t="s">
        <v>3111</v>
      </c>
      <c r="B2122" t="s">
        <v>3111</v>
      </c>
      <c r="C2122" t="s">
        <v>1000</v>
      </c>
      <c r="D2122" t="s">
        <v>3107</v>
      </c>
      <c r="E2122" t="s">
        <v>3108</v>
      </c>
      <c r="F2122" t="s">
        <v>3109</v>
      </c>
      <c r="G2122" t="s">
        <v>3110</v>
      </c>
      <c r="H2122" t="s">
        <v>1000</v>
      </c>
    </row>
    <row r="2123" spans="1:8" x14ac:dyDescent="0.25">
      <c r="A2123" t="s">
        <v>3112</v>
      </c>
      <c r="B2123" t="s">
        <v>3112</v>
      </c>
      <c r="C2123" t="s">
        <v>1000</v>
      </c>
      <c r="D2123" t="s">
        <v>3107</v>
      </c>
      <c r="E2123" t="s">
        <v>3108</v>
      </c>
      <c r="F2123" t="s">
        <v>3109</v>
      </c>
      <c r="G2123" t="s">
        <v>3110</v>
      </c>
      <c r="H2123" t="s">
        <v>1000</v>
      </c>
    </row>
    <row r="2124" spans="1:8" x14ac:dyDescent="0.25">
      <c r="A2124" t="s">
        <v>3113</v>
      </c>
      <c r="B2124" t="s">
        <v>3113</v>
      </c>
      <c r="C2124" t="s">
        <v>1000</v>
      </c>
      <c r="D2124" t="s">
        <v>3107</v>
      </c>
      <c r="E2124" t="s">
        <v>3108</v>
      </c>
      <c r="F2124" t="s">
        <v>3109</v>
      </c>
      <c r="G2124" t="s">
        <v>3110</v>
      </c>
      <c r="H2124" t="s">
        <v>1000</v>
      </c>
    </row>
    <row r="2125" spans="1:8" x14ac:dyDescent="0.25">
      <c r="A2125" t="s">
        <v>3114</v>
      </c>
      <c r="B2125" t="s">
        <v>3114</v>
      </c>
      <c r="C2125" t="s">
        <v>1000</v>
      </c>
      <c r="D2125" t="s">
        <v>3107</v>
      </c>
      <c r="E2125" t="s">
        <v>3108</v>
      </c>
      <c r="F2125" t="s">
        <v>3109</v>
      </c>
      <c r="G2125" t="s">
        <v>3110</v>
      </c>
      <c r="H2125" t="s">
        <v>1000</v>
      </c>
    </row>
    <row r="2126" spans="1:8" x14ac:dyDescent="0.25">
      <c r="A2126" t="s">
        <v>3115</v>
      </c>
      <c r="B2126" t="s">
        <v>3115</v>
      </c>
      <c r="C2126" t="s">
        <v>1000</v>
      </c>
      <c r="D2126" t="s">
        <v>3107</v>
      </c>
      <c r="E2126" t="s">
        <v>3108</v>
      </c>
      <c r="F2126" t="s">
        <v>3109</v>
      </c>
      <c r="G2126" t="s">
        <v>3110</v>
      </c>
      <c r="H2126" t="s">
        <v>1000</v>
      </c>
    </row>
    <row r="2127" spans="1:8" x14ac:dyDescent="0.25">
      <c r="A2127" t="s">
        <v>3116</v>
      </c>
      <c r="B2127" t="s">
        <v>3116</v>
      </c>
      <c r="C2127" t="s">
        <v>1000</v>
      </c>
      <c r="D2127" t="s">
        <v>3107</v>
      </c>
      <c r="E2127" t="s">
        <v>3108</v>
      </c>
      <c r="F2127" t="s">
        <v>3109</v>
      </c>
      <c r="G2127" t="s">
        <v>3110</v>
      </c>
      <c r="H2127" t="s">
        <v>1000</v>
      </c>
    </row>
    <row r="2128" spans="1:8" x14ac:dyDescent="0.25">
      <c r="A2128" t="s">
        <v>3117</v>
      </c>
      <c r="B2128" t="s">
        <v>3117</v>
      </c>
      <c r="C2128" t="s">
        <v>1000</v>
      </c>
      <c r="D2128" t="s">
        <v>3107</v>
      </c>
      <c r="E2128" t="s">
        <v>3108</v>
      </c>
      <c r="F2128" t="s">
        <v>3109</v>
      </c>
      <c r="G2128" t="s">
        <v>3110</v>
      </c>
      <c r="H2128" t="s">
        <v>1000</v>
      </c>
    </row>
    <row r="2129" spans="1:8" x14ac:dyDescent="0.25">
      <c r="A2129" t="s">
        <v>3118</v>
      </c>
      <c r="B2129" t="s">
        <v>3118</v>
      </c>
      <c r="C2129" t="s">
        <v>1000</v>
      </c>
      <c r="D2129" t="s">
        <v>3107</v>
      </c>
      <c r="E2129" t="s">
        <v>3108</v>
      </c>
      <c r="F2129" t="s">
        <v>3109</v>
      </c>
      <c r="G2129" t="s">
        <v>3110</v>
      </c>
      <c r="H2129" t="s">
        <v>1000</v>
      </c>
    </row>
    <row r="2130" spans="1:8" x14ac:dyDescent="0.25">
      <c r="A2130" t="s">
        <v>3119</v>
      </c>
      <c r="B2130" t="s">
        <v>3119</v>
      </c>
      <c r="C2130" t="s">
        <v>1000</v>
      </c>
      <c r="D2130" t="s">
        <v>3107</v>
      </c>
      <c r="E2130" t="s">
        <v>3108</v>
      </c>
      <c r="F2130" t="s">
        <v>3109</v>
      </c>
      <c r="G2130" t="s">
        <v>3110</v>
      </c>
      <c r="H2130" t="s">
        <v>1000</v>
      </c>
    </row>
    <row r="2131" spans="1:8" x14ac:dyDescent="0.25">
      <c r="A2131" t="s">
        <v>3120</v>
      </c>
      <c r="B2131" t="s">
        <v>3120</v>
      </c>
      <c r="C2131" t="s">
        <v>1000</v>
      </c>
      <c r="D2131" t="s">
        <v>3107</v>
      </c>
      <c r="E2131" t="s">
        <v>3108</v>
      </c>
      <c r="F2131" t="s">
        <v>3109</v>
      </c>
      <c r="G2131" t="s">
        <v>3110</v>
      </c>
      <c r="H2131" t="s">
        <v>1000</v>
      </c>
    </row>
    <row r="2132" spans="1:8" x14ac:dyDescent="0.25">
      <c r="A2132" t="s">
        <v>3121</v>
      </c>
      <c r="B2132" t="s">
        <v>3121</v>
      </c>
      <c r="C2132" t="s">
        <v>1000</v>
      </c>
      <c r="D2132" t="s">
        <v>3107</v>
      </c>
      <c r="E2132" t="s">
        <v>3108</v>
      </c>
      <c r="F2132" t="s">
        <v>3109</v>
      </c>
      <c r="G2132" t="s">
        <v>3110</v>
      </c>
      <c r="H2132" t="s">
        <v>1000</v>
      </c>
    </row>
    <row r="2133" spans="1:8" x14ac:dyDescent="0.25">
      <c r="A2133" t="s">
        <v>3122</v>
      </c>
      <c r="B2133" t="s">
        <v>3122</v>
      </c>
      <c r="C2133" t="s">
        <v>1000</v>
      </c>
      <c r="D2133" t="s">
        <v>3107</v>
      </c>
      <c r="E2133" t="s">
        <v>3108</v>
      </c>
      <c r="F2133" t="s">
        <v>3109</v>
      </c>
      <c r="G2133" t="s">
        <v>3110</v>
      </c>
      <c r="H2133" t="s">
        <v>1000</v>
      </c>
    </row>
    <row r="2134" spans="1:8" x14ac:dyDescent="0.25">
      <c r="A2134" t="s">
        <v>3123</v>
      </c>
      <c r="B2134" t="s">
        <v>3123</v>
      </c>
      <c r="C2134" t="s">
        <v>1000</v>
      </c>
      <c r="D2134" t="s">
        <v>3107</v>
      </c>
      <c r="E2134" t="s">
        <v>3108</v>
      </c>
      <c r="F2134" t="s">
        <v>3109</v>
      </c>
      <c r="G2134" t="s">
        <v>3110</v>
      </c>
      <c r="H2134" t="s">
        <v>1000</v>
      </c>
    </row>
    <row r="2135" spans="1:8" x14ac:dyDescent="0.25">
      <c r="A2135" t="s">
        <v>3124</v>
      </c>
      <c r="B2135" t="s">
        <v>3124</v>
      </c>
      <c r="C2135" t="s">
        <v>1000</v>
      </c>
      <c r="D2135" t="s">
        <v>3107</v>
      </c>
      <c r="E2135" t="s">
        <v>3108</v>
      </c>
      <c r="F2135" t="s">
        <v>3109</v>
      </c>
      <c r="G2135" t="s">
        <v>3110</v>
      </c>
      <c r="H2135" t="s">
        <v>1000</v>
      </c>
    </row>
    <row r="2136" spans="1:8" x14ac:dyDescent="0.25">
      <c r="A2136" t="s">
        <v>3125</v>
      </c>
      <c r="B2136" t="s">
        <v>3125</v>
      </c>
      <c r="C2136" t="s">
        <v>1000</v>
      </c>
      <c r="D2136" t="s">
        <v>3107</v>
      </c>
      <c r="E2136" t="s">
        <v>3108</v>
      </c>
      <c r="F2136" t="s">
        <v>3109</v>
      </c>
      <c r="G2136" t="s">
        <v>3110</v>
      </c>
      <c r="H2136" t="s">
        <v>1000</v>
      </c>
    </row>
    <row r="2137" spans="1:8" x14ac:dyDescent="0.25">
      <c r="A2137" t="s">
        <v>3126</v>
      </c>
      <c r="B2137" t="s">
        <v>3126</v>
      </c>
      <c r="C2137" t="s">
        <v>1000</v>
      </c>
      <c r="D2137" t="s">
        <v>3107</v>
      </c>
      <c r="E2137" t="s">
        <v>3108</v>
      </c>
      <c r="F2137" t="s">
        <v>3109</v>
      </c>
      <c r="G2137" t="s">
        <v>3110</v>
      </c>
      <c r="H2137" t="s">
        <v>1000</v>
      </c>
    </row>
    <row r="2138" spans="1:8" x14ac:dyDescent="0.25">
      <c r="A2138" t="s">
        <v>3127</v>
      </c>
      <c r="B2138" t="s">
        <v>3127</v>
      </c>
      <c r="C2138" t="s">
        <v>1000</v>
      </c>
      <c r="D2138" t="s">
        <v>3107</v>
      </c>
      <c r="E2138" t="s">
        <v>3108</v>
      </c>
      <c r="F2138" t="s">
        <v>3109</v>
      </c>
      <c r="G2138" t="s">
        <v>3110</v>
      </c>
      <c r="H2138" t="s">
        <v>1000</v>
      </c>
    </row>
    <row r="2139" spans="1:8" x14ac:dyDescent="0.25">
      <c r="A2139" t="s">
        <v>3128</v>
      </c>
      <c r="B2139" t="s">
        <v>3128</v>
      </c>
      <c r="C2139" t="s">
        <v>1000</v>
      </c>
      <c r="D2139" t="s">
        <v>3107</v>
      </c>
      <c r="E2139" t="s">
        <v>3108</v>
      </c>
      <c r="F2139" t="s">
        <v>3109</v>
      </c>
      <c r="G2139" t="s">
        <v>3110</v>
      </c>
      <c r="H2139" t="s">
        <v>1000</v>
      </c>
    </row>
    <row r="2140" spans="1:8" x14ac:dyDescent="0.25">
      <c r="A2140" t="s">
        <v>3129</v>
      </c>
      <c r="B2140" t="s">
        <v>3129</v>
      </c>
      <c r="C2140" t="s">
        <v>1000</v>
      </c>
      <c r="D2140" t="s">
        <v>3107</v>
      </c>
      <c r="E2140" t="s">
        <v>3108</v>
      </c>
      <c r="F2140" t="s">
        <v>3109</v>
      </c>
      <c r="G2140" t="s">
        <v>3110</v>
      </c>
      <c r="H2140" t="s">
        <v>1000</v>
      </c>
    </row>
    <row r="2141" spans="1:8" x14ac:dyDescent="0.25">
      <c r="A2141" t="s">
        <v>3130</v>
      </c>
      <c r="B2141" t="s">
        <v>3130</v>
      </c>
      <c r="C2141" t="s">
        <v>1000</v>
      </c>
      <c r="D2141" t="s">
        <v>3107</v>
      </c>
      <c r="E2141" t="s">
        <v>3108</v>
      </c>
      <c r="F2141" t="s">
        <v>3109</v>
      </c>
      <c r="G2141" t="s">
        <v>3110</v>
      </c>
      <c r="H2141" t="s">
        <v>1000</v>
      </c>
    </row>
    <row r="2142" spans="1:8" x14ac:dyDescent="0.25">
      <c r="A2142" t="s">
        <v>3131</v>
      </c>
      <c r="B2142" t="s">
        <v>3131</v>
      </c>
      <c r="C2142" t="s">
        <v>1000</v>
      </c>
      <c r="D2142" t="s">
        <v>3107</v>
      </c>
      <c r="E2142" t="s">
        <v>3108</v>
      </c>
      <c r="F2142" t="s">
        <v>3109</v>
      </c>
      <c r="G2142" t="s">
        <v>3110</v>
      </c>
      <c r="H2142" t="s">
        <v>1000</v>
      </c>
    </row>
    <row r="2143" spans="1:8" x14ac:dyDescent="0.25">
      <c r="A2143" t="s">
        <v>3132</v>
      </c>
      <c r="B2143" t="s">
        <v>3132</v>
      </c>
      <c r="C2143" t="s">
        <v>1000</v>
      </c>
      <c r="D2143" t="s">
        <v>3107</v>
      </c>
      <c r="E2143" t="s">
        <v>3108</v>
      </c>
      <c r="F2143" t="s">
        <v>3109</v>
      </c>
      <c r="G2143" t="s">
        <v>3110</v>
      </c>
      <c r="H2143" t="s">
        <v>1000</v>
      </c>
    </row>
    <row r="2144" spans="1:8" x14ac:dyDescent="0.25">
      <c r="A2144" t="s">
        <v>3133</v>
      </c>
      <c r="B2144" t="s">
        <v>3133</v>
      </c>
      <c r="C2144" t="s">
        <v>1000</v>
      </c>
      <c r="D2144" t="s">
        <v>3107</v>
      </c>
      <c r="E2144" t="s">
        <v>3108</v>
      </c>
      <c r="F2144" t="s">
        <v>3109</v>
      </c>
      <c r="G2144" t="s">
        <v>3110</v>
      </c>
      <c r="H2144" t="s">
        <v>1000</v>
      </c>
    </row>
    <row r="2145" spans="1:8" x14ac:dyDescent="0.25">
      <c r="A2145" t="s">
        <v>3134</v>
      </c>
      <c r="B2145" t="s">
        <v>3134</v>
      </c>
      <c r="C2145" t="s">
        <v>1000</v>
      </c>
      <c r="D2145" t="s">
        <v>3107</v>
      </c>
      <c r="E2145" t="s">
        <v>3108</v>
      </c>
      <c r="F2145" t="s">
        <v>3109</v>
      </c>
      <c r="G2145" t="s">
        <v>3110</v>
      </c>
      <c r="H2145" t="s">
        <v>1000</v>
      </c>
    </row>
    <row r="2146" spans="1:8" x14ac:dyDescent="0.25">
      <c r="A2146" t="s">
        <v>3135</v>
      </c>
      <c r="B2146" t="s">
        <v>3135</v>
      </c>
      <c r="C2146" t="s">
        <v>1000</v>
      </c>
      <c r="D2146" t="s">
        <v>3107</v>
      </c>
      <c r="E2146" t="s">
        <v>3108</v>
      </c>
      <c r="F2146" t="s">
        <v>3109</v>
      </c>
      <c r="G2146" t="s">
        <v>3110</v>
      </c>
      <c r="H2146" t="s">
        <v>1000</v>
      </c>
    </row>
    <row r="2147" spans="1:8" x14ac:dyDescent="0.25">
      <c r="A2147" t="s">
        <v>3136</v>
      </c>
      <c r="B2147" t="s">
        <v>3136</v>
      </c>
      <c r="C2147" t="s">
        <v>1000</v>
      </c>
      <c r="D2147" t="s">
        <v>3107</v>
      </c>
      <c r="E2147" t="s">
        <v>3108</v>
      </c>
      <c r="F2147" t="s">
        <v>3109</v>
      </c>
      <c r="G2147" t="s">
        <v>3110</v>
      </c>
      <c r="H2147" t="s">
        <v>1000</v>
      </c>
    </row>
    <row r="2148" spans="1:8" x14ac:dyDescent="0.25">
      <c r="A2148" t="s">
        <v>3137</v>
      </c>
      <c r="B2148" t="s">
        <v>3137</v>
      </c>
      <c r="C2148" t="s">
        <v>1000</v>
      </c>
      <c r="D2148" t="s">
        <v>3107</v>
      </c>
      <c r="E2148" t="s">
        <v>3108</v>
      </c>
      <c r="F2148" t="s">
        <v>3109</v>
      </c>
      <c r="G2148" t="s">
        <v>3110</v>
      </c>
      <c r="H2148" t="s">
        <v>1000</v>
      </c>
    </row>
    <row r="2149" spans="1:8" x14ac:dyDescent="0.25">
      <c r="A2149" t="s">
        <v>3138</v>
      </c>
      <c r="B2149" t="s">
        <v>3138</v>
      </c>
      <c r="C2149" t="s">
        <v>1000</v>
      </c>
      <c r="D2149" t="s">
        <v>3107</v>
      </c>
      <c r="E2149" t="s">
        <v>3108</v>
      </c>
      <c r="F2149" t="s">
        <v>3109</v>
      </c>
      <c r="G2149" t="s">
        <v>3110</v>
      </c>
      <c r="H2149" t="s">
        <v>1000</v>
      </c>
    </row>
    <row r="2150" spans="1:8" x14ac:dyDescent="0.25">
      <c r="A2150" t="s">
        <v>3139</v>
      </c>
      <c r="B2150" t="s">
        <v>3139</v>
      </c>
      <c r="C2150" t="s">
        <v>1000</v>
      </c>
      <c r="D2150" t="s">
        <v>3107</v>
      </c>
      <c r="E2150" t="s">
        <v>3108</v>
      </c>
      <c r="F2150" t="s">
        <v>3109</v>
      </c>
      <c r="G2150" t="s">
        <v>3110</v>
      </c>
      <c r="H2150" t="s">
        <v>1000</v>
      </c>
    </row>
    <row r="2151" spans="1:8" x14ac:dyDescent="0.25">
      <c r="A2151" t="s">
        <v>3140</v>
      </c>
      <c r="B2151" t="s">
        <v>3140</v>
      </c>
      <c r="C2151" t="s">
        <v>1000</v>
      </c>
      <c r="D2151" t="s">
        <v>3107</v>
      </c>
      <c r="E2151" t="s">
        <v>3108</v>
      </c>
      <c r="F2151" t="s">
        <v>3109</v>
      </c>
      <c r="G2151" t="s">
        <v>3110</v>
      </c>
      <c r="H2151" t="s">
        <v>1000</v>
      </c>
    </row>
    <row r="2152" spans="1:8" x14ac:dyDescent="0.25">
      <c r="A2152" t="s">
        <v>3141</v>
      </c>
      <c r="B2152" t="s">
        <v>3141</v>
      </c>
      <c r="C2152" t="s">
        <v>1000</v>
      </c>
      <c r="D2152" t="s">
        <v>3107</v>
      </c>
      <c r="E2152" t="s">
        <v>3108</v>
      </c>
      <c r="F2152" t="s">
        <v>3109</v>
      </c>
      <c r="G2152" t="s">
        <v>3110</v>
      </c>
      <c r="H2152" t="s">
        <v>1000</v>
      </c>
    </row>
    <row r="2153" spans="1:8" x14ac:dyDescent="0.25">
      <c r="A2153" t="s">
        <v>3142</v>
      </c>
      <c r="B2153" t="s">
        <v>3142</v>
      </c>
      <c r="C2153" t="s">
        <v>1000</v>
      </c>
      <c r="D2153" t="s">
        <v>3107</v>
      </c>
      <c r="E2153" t="s">
        <v>3108</v>
      </c>
      <c r="F2153" t="s">
        <v>3109</v>
      </c>
      <c r="G2153" t="s">
        <v>3110</v>
      </c>
      <c r="H2153" t="s">
        <v>1000</v>
      </c>
    </row>
    <row r="2154" spans="1:8" x14ac:dyDescent="0.25">
      <c r="A2154" t="s">
        <v>3143</v>
      </c>
      <c r="B2154" t="s">
        <v>3143</v>
      </c>
      <c r="C2154" t="s">
        <v>1000</v>
      </c>
      <c r="D2154" t="s">
        <v>3107</v>
      </c>
      <c r="E2154" t="s">
        <v>3108</v>
      </c>
      <c r="F2154" t="s">
        <v>3109</v>
      </c>
      <c r="G2154" t="s">
        <v>3110</v>
      </c>
      <c r="H2154" t="s">
        <v>1000</v>
      </c>
    </row>
    <row r="2155" spans="1:8" x14ac:dyDescent="0.25">
      <c r="A2155" t="s">
        <v>3144</v>
      </c>
      <c r="B2155" t="s">
        <v>3144</v>
      </c>
      <c r="C2155" t="s">
        <v>1000</v>
      </c>
      <c r="D2155" t="s">
        <v>3107</v>
      </c>
      <c r="E2155" t="s">
        <v>3108</v>
      </c>
      <c r="F2155" t="s">
        <v>3109</v>
      </c>
      <c r="G2155" t="s">
        <v>3110</v>
      </c>
      <c r="H2155" t="s">
        <v>1000</v>
      </c>
    </row>
    <row r="2156" spans="1:8" x14ac:dyDescent="0.25">
      <c r="A2156" t="s">
        <v>3145</v>
      </c>
      <c r="B2156" t="s">
        <v>3145</v>
      </c>
      <c r="C2156" t="s">
        <v>1000</v>
      </c>
      <c r="D2156" t="s">
        <v>3107</v>
      </c>
      <c r="E2156" t="s">
        <v>3108</v>
      </c>
      <c r="F2156" t="s">
        <v>3109</v>
      </c>
      <c r="G2156" t="s">
        <v>3110</v>
      </c>
      <c r="H2156" t="s">
        <v>1000</v>
      </c>
    </row>
    <row r="2157" spans="1:8" x14ac:dyDescent="0.25">
      <c r="A2157" t="s">
        <v>3146</v>
      </c>
      <c r="B2157" t="s">
        <v>3146</v>
      </c>
      <c r="C2157" t="s">
        <v>1000</v>
      </c>
      <c r="D2157" t="s">
        <v>3107</v>
      </c>
      <c r="E2157" t="s">
        <v>3108</v>
      </c>
      <c r="F2157" t="s">
        <v>3109</v>
      </c>
      <c r="G2157" t="s">
        <v>3110</v>
      </c>
      <c r="H2157" t="s">
        <v>1000</v>
      </c>
    </row>
    <row r="2158" spans="1:8" x14ac:dyDescent="0.25">
      <c r="A2158" t="s">
        <v>3147</v>
      </c>
      <c r="B2158" t="s">
        <v>3147</v>
      </c>
      <c r="C2158" t="s">
        <v>1000</v>
      </c>
      <c r="D2158" t="s">
        <v>3107</v>
      </c>
      <c r="E2158" t="s">
        <v>3108</v>
      </c>
      <c r="F2158" t="s">
        <v>3109</v>
      </c>
      <c r="G2158" t="s">
        <v>3110</v>
      </c>
      <c r="H2158" t="s">
        <v>1000</v>
      </c>
    </row>
    <row r="2159" spans="1:8" x14ac:dyDescent="0.25">
      <c r="A2159" t="s">
        <v>3148</v>
      </c>
      <c r="B2159" t="s">
        <v>3148</v>
      </c>
      <c r="C2159" t="s">
        <v>1000</v>
      </c>
      <c r="D2159" t="s">
        <v>3107</v>
      </c>
      <c r="E2159" t="s">
        <v>3108</v>
      </c>
      <c r="F2159" t="s">
        <v>3109</v>
      </c>
      <c r="G2159" t="s">
        <v>3110</v>
      </c>
      <c r="H2159" t="s">
        <v>1000</v>
      </c>
    </row>
    <row r="2160" spans="1:8" x14ac:dyDescent="0.25">
      <c r="A2160" t="s">
        <v>3149</v>
      </c>
      <c r="B2160" t="s">
        <v>3149</v>
      </c>
      <c r="C2160" t="s">
        <v>1000</v>
      </c>
      <c r="D2160" t="s">
        <v>3107</v>
      </c>
      <c r="E2160" t="s">
        <v>3108</v>
      </c>
      <c r="F2160" t="s">
        <v>3109</v>
      </c>
      <c r="G2160" t="s">
        <v>3110</v>
      </c>
      <c r="H2160" t="s">
        <v>1000</v>
      </c>
    </row>
    <row r="2161" spans="1:8" x14ac:dyDescent="0.25">
      <c r="A2161" t="s">
        <v>3150</v>
      </c>
      <c r="B2161" t="s">
        <v>3150</v>
      </c>
      <c r="C2161" t="s">
        <v>1000</v>
      </c>
      <c r="D2161" t="s">
        <v>3107</v>
      </c>
      <c r="E2161" t="s">
        <v>3108</v>
      </c>
      <c r="F2161" t="s">
        <v>3109</v>
      </c>
      <c r="G2161" t="s">
        <v>3110</v>
      </c>
      <c r="H2161" t="s">
        <v>1000</v>
      </c>
    </row>
    <row r="2162" spans="1:8" x14ac:dyDescent="0.25">
      <c r="A2162" t="s">
        <v>3151</v>
      </c>
      <c r="B2162" t="s">
        <v>3151</v>
      </c>
      <c r="C2162" t="s">
        <v>1000</v>
      </c>
      <c r="D2162" t="s">
        <v>3107</v>
      </c>
      <c r="E2162" t="s">
        <v>3108</v>
      </c>
      <c r="F2162" t="s">
        <v>3109</v>
      </c>
      <c r="G2162" t="s">
        <v>3110</v>
      </c>
      <c r="H2162" t="s">
        <v>1000</v>
      </c>
    </row>
    <row r="2163" spans="1:8" x14ac:dyDescent="0.25">
      <c r="A2163" t="s">
        <v>3152</v>
      </c>
      <c r="B2163" t="s">
        <v>3152</v>
      </c>
      <c r="C2163" t="s">
        <v>1000</v>
      </c>
      <c r="D2163" t="s">
        <v>3107</v>
      </c>
      <c r="E2163" t="s">
        <v>3108</v>
      </c>
      <c r="F2163" t="s">
        <v>3109</v>
      </c>
      <c r="G2163" t="s">
        <v>3110</v>
      </c>
      <c r="H2163" t="s">
        <v>1000</v>
      </c>
    </row>
    <row r="2164" spans="1:8" x14ac:dyDescent="0.25">
      <c r="A2164" t="s">
        <v>3153</v>
      </c>
      <c r="B2164" t="s">
        <v>3153</v>
      </c>
      <c r="C2164" t="s">
        <v>1000</v>
      </c>
      <c r="D2164" t="s">
        <v>3107</v>
      </c>
      <c r="E2164" t="s">
        <v>3108</v>
      </c>
      <c r="F2164" t="s">
        <v>3109</v>
      </c>
      <c r="G2164" t="s">
        <v>3110</v>
      </c>
      <c r="H2164" t="s">
        <v>1000</v>
      </c>
    </row>
    <row r="2165" spans="1:8" x14ac:dyDescent="0.25">
      <c r="A2165" t="s">
        <v>3154</v>
      </c>
      <c r="B2165" t="s">
        <v>3154</v>
      </c>
      <c r="C2165" t="s">
        <v>1000</v>
      </c>
      <c r="D2165" t="s">
        <v>3107</v>
      </c>
      <c r="E2165" t="s">
        <v>3108</v>
      </c>
      <c r="F2165" t="s">
        <v>3109</v>
      </c>
      <c r="G2165" t="s">
        <v>3110</v>
      </c>
      <c r="H2165" t="s">
        <v>1000</v>
      </c>
    </row>
    <row r="2166" spans="1:8" x14ac:dyDescent="0.25">
      <c r="A2166" t="s">
        <v>3155</v>
      </c>
      <c r="B2166" t="s">
        <v>3155</v>
      </c>
      <c r="C2166" t="s">
        <v>1000</v>
      </c>
      <c r="D2166" t="s">
        <v>3107</v>
      </c>
      <c r="E2166" t="s">
        <v>3108</v>
      </c>
      <c r="F2166" t="s">
        <v>3109</v>
      </c>
      <c r="G2166" t="s">
        <v>3110</v>
      </c>
      <c r="H2166" t="s">
        <v>1000</v>
      </c>
    </row>
    <row r="2167" spans="1:8" x14ac:dyDescent="0.25">
      <c r="A2167" t="s">
        <v>3156</v>
      </c>
      <c r="B2167" t="s">
        <v>3156</v>
      </c>
      <c r="C2167" t="s">
        <v>1000</v>
      </c>
      <c r="D2167" t="s">
        <v>3107</v>
      </c>
      <c r="E2167" t="s">
        <v>3108</v>
      </c>
      <c r="F2167" t="s">
        <v>3109</v>
      </c>
      <c r="G2167" t="s">
        <v>3110</v>
      </c>
      <c r="H2167" t="s">
        <v>1000</v>
      </c>
    </row>
    <row r="2168" spans="1:8" x14ac:dyDescent="0.25">
      <c r="A2168" t="s">
        <v>3157</v>
      </c>
      <c r="B2168" t="s">
        <v>3157</v>
      </c>
      <c r="C2168" t="s">
        <v>1000</v>
      </c>
      <c r="D2168" t="s">
        <v>3107</v>
      </c>
      <c r="E2168" t="s">
        <v>3108</v>
      </c>
      <c r="F2168" t="s">
        <v>3109</v>
      </c>
      <c r="G2168" t="s">
        <v>3110</v>
      </c>
      <c r="H2168" t="s">
        <v>1000</v>
      </c>
    </row>
    <row r="2169" spans="1:8" x14ac:dyDescent="0.25">
      <c r="A2169" t="s">
        <v>3158</v>
      </c>
      <c r="B2169" t="s">
        <v>3158</v>
      </c>
      <c r="C2169" t="s">
        <v>1000</v>
      </c>
      <c r="D2169" t="s">
        <v>3107</v>
      </c>
      <c r="E2169" t="s">
        <v>3108</v>
      </c>
      <c r="F2169" t="s">
        <v>3109</v>
      </c>
      <c r="G2169" t="s">
        <v>3110</v>
      </c>
      <c r="H2169" t="s">
        <v>1000</v>
      </c>
    </row>
    <row r="2170" spans="1:8" x14ac:dyDescent="0.25">
      <c r="A2170" t="s">
        <v>3159</v>
      </c>
      <c r="B2170" t="s">
        <v>3159</v>
      </c>
      <c r="C2170" t="s">
        <v>1000</v>
      </c>
      <c r="D2170" t="s">
        <v>3107</v>
      </c>
      <c r="E2170" t="s">
        <v>3108</v>
      </c>
      <c r="F2170" t="s">
        <v>3109</v>
      </c>
      <c r="G2170" t="s">
        <v>3110</v>
      </c>
      <c r="H2170" t="s">
        <v>1000</v>
      </c>
    </row>
    <row r="2171" spans="1:8" x14ac:dyDescent="0.25">
      <c r="A2171" t="s">
        <v>3160</v>
      </c>
      <c r="B2171" t="s">
        <v>3160</v>
      </c>
      <c r="C2171" t="s">
        <v>1000</v>
      </c>
      <c r="D2171" t="s">
        <v>3107</v>
      </c>
      <c r="E2171" t="s">
        <v>3108</v>
      </c>
      <c r="F2171" t="s">
        <v>3109</v>
      </c>
      <c r="G2171" t="s">
        <v>3110</v>
      </c>
      <c r="H2171" t="s">
        <v>1000</v>
      </c>
    </row>
    <row r="2172" spans="1:8" x14ac:dyDescent="0.25">
      <c r="A2172" t="s">
        <v>3161</v>
      </c>
      <c r="B2172" t="s">
        <v>3161</v>
      </c>
      <c r="C2172" t="s">
        <v>1000</v>
      </c>
      <c r="D2172" t="s">
        <v>3107</v>
      </c>
      <c r="E2172" t="s">
        <v>3108</v>
      </c>
      <c r="F2172" t="s">
        <v>3109</v>
      </c>
      <c r="G2172" t="s">
        <v>3110</v>
      </c>
      <c r="H2172" t="s">
        <v>1000</v>
      </c>
    </row>
    <row r="2173" spans="1:8" x14ac:dyDescent="0.25">
      <c r="A2173" t="s">
        <v>3162</v>
      </c>
      <c r="B2173" t="s">
        <v>3162</v>
      </c>
      <c r="C2173" t="s">
        <v>1000</v>
      </c>
      <c r="D2173" t="s">
        <v>3107</v>
      </c>
      <c r="E2173" t="s">
        <v>3108</v>
      </c>
      <c r="F2173" t="s">
        <v>3109</v>
      </c>
      <c r="G2173" t="s">
        <v>3110</v>
      </c>
      <c r="H2173" t="s">
        <v>1000</v>
      </c>
    </row>
    <row r="2174" spans="1:8" x14ac:dyDescent="0.25">
      <c r="A2174" t="s">
        <v>3163</v>
      </c>
      <c r="B2174" t="s">
        <v>3163</v>
      </c>
      <c r="C2174" t="s">
        <v>1000</v>
      </c>
      <c r="D2174" t="s">
        <v>3107</v>
      </c>
      <c r="E2174" t="s">
        <v>3108</v>
      </c>
      <c r="F2174" t="s">
        <v>3109</v>
      </c>
      <c r="G2174" t="s">
        <v>3110</v>
      </c>
      <c r="H2174" t="s">
        <v>1000</v>
      </c>
    </row>
    <row r="2175" spans="1:8" x14ac:dyDescent="0.25">
      <c r="A2175" t="s">
        <v>3164</v>
      </c>
      <c r="B2175" t="s">
        <v>3164</v>
      </c>
      <c r="C2175" t="s">
        <v>1000</v>
      </c>
      <c r="D2175" t="s">
        <v>3107</v>
      </c>
      <c r="E2175" t="s">
        <v>3108</v>
      </c>
      <c r="F2175" t="s">
        <v>3109</v>
      </c>
      <c r="G2175" t="s">
        <v>3110</v>
      </c>
      <c r="H2175" t="s">
        <v>1000</v>
      </c>
    </row>
    <row r="2176" spans="1:8" x14ac:dyDescent="0.25">
      <c r="A2176" t="s">
        <v>3165</v>
      </c>
      <c r="B2176" t="s">
        <v>3165</v>
      </c>
      <c r="C2176" t="s">
        <v>1000</v>
      </c>
      <c r="D2176" t="s">
        <v>3107</v>
      </c>
      <c r="E2176" t="s">
        <v>3108</v>
      </c>
      <c r="F2176" t="s">
        <v>3109</v>
      </c>
      <c r="G2176" t="s">
        <v>3110</v>
      </c>
      <c r="H2176" t="s">
        <v>1000</v>
      </c>
    </row>
    <row r="2177" spans="1:8" x14ac:dyDescent="0.25">
      <c r="A2177" t="s">
        <v>3166</v>
      </c>
      <c r="B2177" t="s">
        <v>3166</v>
      </c>
      <c r="C2177" t="s">
        <v>1000</v>
      </c>
      <c r="D2177" t="s">
        <v>3107</v>
      </c>
      <c r="E2177" t="s">
        <v>3108</v>
      </c>
      <c r="F2177" t="s">
        <v>3109</v>
      </c>
      <c r="G2177" t="s">
        <v>3110</v>
      </c>
      <c r="H2177" t="s">
        <v>1000</v>
      </c>
    </row>
    <row r="2178" spans="1:8" x14ac:dyDescent="0.25">
      <c r="A2178" t="s">
        <v>3167</v>
      </c>
      <c r="B2178" t="s">
        <v>3167</v>
      </c>
      <c r="C2178" t="s">
        <v>1000</v>
      </c>
      <c r="D2178" t="s">
        <v>3107</v>
      </c>
      <c r="E2178" t="s">
        <v>3108</v>
      </c>
      <c r="F2178" t="s">
        <v>3109</v>
      </c>
      <c r="G2178" t="s">
        <v>3110</v>
      </c>
      <c r="H2178" t="s">
        <v>1000</v>
      </c>
    </row>
    <row r="2179" spans="1:8" x14ac:dyDescent="0.25">
      <c r="A2179" t="s">
        <v>3168</v>
      </c>
      <c r="B2179" t="s">
        <v>3168</v>
      </c>
      <c r="C2179" t="s">
        <v>1000</v>
      </c>
      <c r="D2179" t="s">
        <v>3107</v>
      </c>
      <c r="E2179" t="s">
        <v>3108</v>
      </c>
      <c r="F2179" t="s">
        <v>3109</v>
      </c>
      <c r="G2179" t="s">
        <v>3110</v>
      </c>
      <c r="H2179" t="s">
        <v>1000</v>
      </c>
    </row>
    <row r="2180" spans="1:8" x14ac:dyDescent="0.25">
      <c r="A2180" t="s">
        <v>3169</v>
      </c>
      <c r="B2180" t="s">
        <v>3169</v>
      </c>
      <c r="C2180" t="s">
        <v>1000</v>
      </c>
      <c r="D2180" t="s">
        <v>3107</v>
      </c>
      <c r="E2180" t="s">
        <v>3108</v>
      </c>
      <c r="F2180" t="s">
        <v>3109</v>
      </c>
      <c r="G2180" t="s">
        <v>3110</v>
      </c>
      <c r="H2180" t="s">
        <v>1000</v>
      </c>
    </row>
    <row r="2181" spans="1:8" x14ac:dyDescent="0.25">
      <c r="A2181" t="s">
        <v>3170</v>
      </c>
      <c r="B2181" t="s">
        <v>3170</v>
      </c>
      <c r="C2181" t="s">
        <v>1000</v>
      </c>
      <c r="D2181" t="s">
        <v>3107</v>
      </c>
      <c r="E2181" t="s">
        <v>3108</v>
      </c>
      <c r="F2181" t="s">
        <v>3109</v>
      </c>
      <c r="G2181" t="s">
        <v>3110</v>
      </c>
      <c r="H2181" t="s">
        <v>1000</v>
      </c>
    </row>
    <row r="2182" spans="1:8" x14ac:dyDescent="0.25">
      <c r="A2182" t="s">
        <v>3171</v>
      </c>
      <c r="B2182" t="s">
        <v>3171</v>
      </c>
      <c r="C2182" t="s">
        <v>1000</v>
      </c>
      <c r="D2182" t="s">
        <v>3107</v>
      </c>
      <c r="E2182" t="s">
        <v>3108</v>
      </c>
      <c r="F2182" t="s">
        <v>3109</v>
      </c>
      <c r="G2182" t="s">
        <v>3110</v>
      </c>
      <c r="H2182" t="s">
        <v>1000</v>
      </c>
    </row>
    <row r="2183" spans="1:8" x14ac:dyDescent="0.25">
      <c r="A2183" t="s">
        <v>3172</v>
      </c>
      <c r="B2183" t="s">
        <v>3172</v>
      </c>
      <c r="C2183" t="s">
        <v>1000</v>
      </c>
      <c r="D2183" t="s">
        <v>3107</v>
      </c>
      <c r="E2183" t="s">
        <v>3108</v>
      </c>
      <c r="F2183" t="s">
        <v>3109</v>
      </c>
      <c r="G2183" t="s">
        <v>3110</v>
      </c>
      <c r="H2183" t="s">
        <v>1000</v>
      </c>
    </row>
    <row r="2184" spans="1:8" x14ac:dyDescent="0.25">
      <c r="A2184" t="s">
        <v>3173</v>
      </c>
      <c r="B2184" t="s">
        <v>3173</v>
      </c>
      <c r="C2184" t="s">
        <v>1000</v>
      </c>
      <c r="D2184" t="s">
        <v>3107</v>
      </c>
      <c r="E2184" t="s">
        <v>3108</v>
      </c>
      <c r="F2184" t="s">
        <v>3109</v>
      </c>
      <c r="G2184" t="s">
        <v>3110</v>
      </c>
      <c r="H2184" t="s">
        <v>1000</v>
      </c>
    </row>
    <row r="2185" spans="1:8" x14ac:dyDescent="0.25">
      <c r="A2185" t="s">
        <v>3174</v>
      </c>
      <c r="B2185" t="s">
        <v>3174</v>
      </c>
      <c r="C2185" t="s">
        <v>1000</v>
      </c>
      <c r="D2185" t="s">
        <v>3107</v>
      </c>
      <c r="E2185" t="s">
        <v>3108</v>
      </c>
      <c r="F2185" t="s">
        <v>3109</v>
      </c>
      <c r="G2185" t="s">
        <v>3110</v>
      </c>
      <c r="H2185" t="s">
        <v>1000</v>
      </c>
    </row>
    <row r="2186" spans="1:8" x14ac:dyDescent="0.25">
      <c r="A2186" t="s">
        <v>3175</v>
      </c>
      <c r="B2186" t="s">
        <v>3175</v>
      </c>
      <c r="C2186" t="s">
        <v>1000</v>
      </c>
      <c r="D2186" t="s">
        <v>3107</v>
      </c>
      <c r="E2186" t="s">
        <v>3108</v>
      </c>
      <c r="F2186" t="s">
        <v>3109</v>
      </c>
      <c r="G2186" t="s">
        <v>3110</v>
      </c>
      <c r="H2186" t="s">
        <v>1000</v>
      </c>
    </row>
    <row r="2187" spans="1:8" x14ac:dyDescent="0.25">
      <c r="A2187" t="s">
        <v>3176</v>
      </c>
      <c r="B2187" t="s">
        <v>3176</v>
      </c>
      <c r="C2187" t="s">
        <v>1000</v>
      </c>
      <c r="D2187" t="s">
        <v>3107</v>
      </c>
      <c r="E2187" t="s">
        <v>3108</v>
      </c>
      <c r="F2187" t="s">
        <v>3109</v>
      </c>
      <c r="G2187" t="s">
        <v>3110</v>
      </c>
      <c r="H2187" t="s">
        <v>1000</v>
      </c>
    </row>
    <row r="2188" spans="1:8" x14ac:dyDescent="0.25">
      <c r="A2188" t="s">
        <v>3177</v>
      </c>
      <c r="B2188" t="s">
        <v>3177</v>
      </c>
      <c r="C2188" t="s">
        <v>1000</v>
      </c>
      <c r="D2188" t="s">
        <v>3107</v>
      </c>
      <c r="E2188" t="s">
        <v>3108</v>
      </c>
      <c r="F2188" t="s">
        <v>3109</v>
      </c>
      <c r="G2188" t="s">
        <v>3110</v>
      </c>
      <c r="H2188" t="s">
        <v>1000</v>
      </c>
    </row>
    <row r="2189" spans="1:8" x14ac:dyDescent="0.25">
      <c r="A2189" t="s">
        <v>3178</v>
      </c>
      <c r="B2189" t="s">
        <v>3178</v>
      </c>
      <c r="C2189" t="s">
        <v>1000</v>
      </c>
      <c r="D2189" t="s">
        <v>3107</v>
      </c>
      <c r="E2189" t="s">
        <v>3108</v>
      </c>
      <c r="F2189" t="s">
        <v>3109</v>
      </c>
      <c r="G2189" t="s">
        <v>3110</v>
      </c>
      <c r="H2189" t="s">
        <v>1000</v>
      </c>
    </row>
    <row r="2190" spans="1:8" x14ac:dyDescent="0.25">
      <c r="A2190" t="s">
        <v>3179</v>
      </c>
      <c r="B2190" t="s">
        <v>3179</v>
      </c>
      <c r="C2190" t="s">
        <v>1000</v>
      </c>
      <c r="D2190" t="s">
        <v>3107</v>
      </c>
      <c r="E2190" t="s">
        <v>3108</v>
      </c>
      <c r="F2190" t="s">
        <v>3109</v>
      </c>
      <c r="G2190" t="s">
        <v>3110</v>
      </c>
      <c r="H2190" t="s">
        <v>1000</v>
      </c>
    </row>
    <row r="2191" spans="1:8" x14ac:dyDescent="0.25">
      <c r="A2191" t="s">
        <v>3180</v>
      </c>
      <c r="B2191" t="s">
        <v>3180</v>
      </c>
      <c r="C2191" t="s">
        <v>1000</v>
      </c>
      <c r="D2191" t="s">
        <v>3107</v>
      </c>
      <c r="E2191" t="s">
        <v>3108</v>
      </c>
      <c r="F2191" t="s">
        <v>3109</v>
      </c>
      <c r="G2191" t="s">
        <v>3110</v>
      </c>
      <c r="H2191" t="s">
        <v>1000</v>
      </c>
    </row>
    <row r="2192" spans="1:8" x14ac:dyDescent="0.25">
      <c r="A2192" t="s">
        <v>3181</v>
      </c>
      <c r="B2192" t="s">
        <v>3181</v>
      </c>
      <c r="C2192" t="s">
        <v>1000</v>
      </c>
      <c r="D2192" t="s">
        <v>3107</v>
      </c>
      <c r="E2192" t="s">
        <v>3108</v>
      </c>
      <c r="F2192" t="s">
        <v>3109</v>
      </c>
      <c r="G2192" t="s">
        <v>3110</v>
      </c>
      <c r="H2192" t="s">
        <v>1000</v>
      </c>
    </row>
    <row r="2193" spans="1:8" x14ac:dyDescent="0.25">
      <c r="A2193" t="s">
        <v>3182</v>
      </c>
      <c r="B2193" t="s">
        <v>3182</v>
      </c>
      <c r="C2193" t="s">
        <v>1000</v>
      </c>
      <c r="D2193" t="s">
        <v>3107</v>
      </c>
      <c r="E2193" t="s">
        <v>3108</v>
      </c>
      <c r="F2193" t="s">
        <v>3109</v>
      </c>
      <c r="G2193" t="s">
        <v>3110</v>
      </c>
      <c r="H2193" t="s">
        <v>1000</v>
      </c>
    </row>
    <row r="2194" spans="1:8" x14ac:dyDescent="0.25">
      <c r="A2194" t="s">
        <v>3183</v>
      </c>
      <c r="B2194" t="s">
        <v>3183</v>
      </c>
      <c r="C2194" t="s">
        <v>1000</v>
      </c>
      <c r="D2194" t="s">
        <v>3107</v>
      </c>
      <c r="E2194" t="s">
        <v>3108</v>
      </c>
      <c r="F2194" t="s">
        <v>3109</v>
      </c>
      <c r="G2194" t="s">
        <v>3110</v>
      </c>
      <c r="H2194" t="s">
        <v>1000</v>
      </c>
    </row>
    <row r="2195" spans="1:8" x14ac:dyDescent="0.25">
      <c r="A2195" t="s">
        <v>3184</v>
      </c>
      <c r="B2195" t="s">
        <v>3184</v>
      </c>
      <c r="C2195" t="s">
        <v>1000</v>
      </c>
      <c r="D2195" t="s">
        <v>3107</v>
      </c>
      <c r="E2195" t="s">
        <v>3108</v>
      </c>
      <c r="F2195" t="s">
        <v>3109</v>
      </c>
      <c r="G2195" t="s">
        <v>3110</v>
      </c>
      <c r="H2195" t="s">
        <v>1000</v>
      </c>
    </row>
    <row r="2196" spans="1:8" x14ac:dyDescent="0.25">
      <c r="A2196" t="s">
        <v>3185</v>
      </c>
      <c r="B2196" t="s">
        <v>3185</v>
      </c>
      <c r="C2196" t="s">
        <v>1000</v>
      </c>
      <c r="D2196" t="s">
        <v>3107</v>
      </c>
      <c r="E2196" t="s">
        <v>3108</v>
      </c>
      <c r="F2196" t="s">
        <v>3109</v>
      </c>
      <c r="G2196" t="s">
        <v>3110</v>
      </c>
      <c r="H2196" t="s">
        <v>1000</v>
      </c>
    </row>
    <row r="2197" spans="1:8" x14ac:dyDescent="0.25">
      <c r="A2197" t="s">
        <v>3186</v>
      </c>
      <c r="B2197" t="s">
        <v>3186</v>
      </c>
      <c r="C2197" t="s">
        <v>1000</v>
      </c>
      <c r="D2197" t="s">
        <v>3107</v>
      </c>
      <c r="E2197" t="s">
        <v>3108</v>
      </c>
      <c r="F2197" t="s">
        <v>3109</v>
      </c>
      <c r="G2197" t="s">
        <v>3110</v>
      </c>
      <c r="H2197" t="s">
        <v>1000</v>
      </c>
    </row>
    <row r="2198" spans="1:8" x14ac:dyDescent="0.25">
      <c r="A2198" t="s">
        <v>3187</v>
      </c>
      <c r="B2198" t="s">
        <v>3187</v>
      </c>
      <c r="C2198" t="s">
        <v>1000</v>
      </c>
      <c r="D2198" t="s">
        <v>3107</v>
      </c>
      <c r="E2198" t="s">
        <v>3108</v>
      </c>
      <c r="F2198" t="s">
        <v>3109</v>
      </c>
      <c r="G2198" t="s">
        <v>3110</v>
      </c>
      <c r="H2198" t="s">
        <v>1000</v>
      </c>
    </row>
    <row r="2199" spans="1:8" x14ac:dyDescent="0.25">
      <c r="A2199" t="s">
        <v>3188</v>
      </c>
      <c r="B2199" t="s">
        <v>3188</v>
      </c>
      <c r="C2199" t="s">
        <v>1000</v>
      </c>
      <c r="D2199" t="s">
        <v>3107</v>
      </c>
      <c r="E2199" t="s">
        <v>3108</v>
      </c>
      <c r="F2199" t="s">
        <v>3109</v>
      </c>
      <c r="G2199" t="s">
        <v>3110</v>
      </c>
      <c r="H2199" t="s">
        <v>1000</v>
      </c>
    </row>
    <row r="2200" spans="1:8" x14ac:dyDescent="0.25">
      <c r="A2200" t="s">
        <v>3189</v>
      </c>
      <c r="B2200" t="s">
        <v>3189</v>
      </c>
      <c r="C2200" t="s">
        <v>1000</v>
      </c>
      <c r="D2200" t="s">
        <v>3107</v>
      </c>
      <c r="E2200" t="s">
        <v>3108</v>
      </c>
      <c r="F2200" t="s">
        <v>3109</v>
      </c>
      <c r="G2200" t="s">
        <v>3110</v>
      </c>
      <c r="H2200" t="s">
        <v>1000</v>
      </c>
    </row>
    <row r="2201" spans="1:8" x14ac:dyDescent="0.25">
      <c r="A2201" t="s">
        <v>3190</v>
      </c>
      <c r="B2201" t="s">
        <v>3190</v>
      </c>
      <c r="C2201" t="s">
        <v>1000</v>
      </c>
      <c r="D2201" t="s">
        <v>3107</v>
      </c>
      <c r="E2201" t="s">
        <v>3108</v>
      </c>
      <c r="F2201" t="s">
        <v>3109</v>
      </c>
      <c r="G2201" t="s">
        <v>3110</v>
      </c>
      <c r="H2201" t="s">
        <v>1000</v>
      </c>
    </row>
    <row r="2202" spans="1:8" x14ac:dyDescent="0.25">
      <c r="A2202" t="s">
        <v>3191</v>
      </c>
      <c r="B2202" t="s">
        <v>3191</v>
      </c>
      <c r="C2202" t="s">
        <v>1000</v>
      </c>
      <c r="D2202" t="s">
        <v>3107</v>
      </c>
      <c r="E2202" t="s">
        <v>3108</v>
      </c>
      <c r="F2202" t="s">
        <v>3109</v>
      </c>
      <c r="G2202" t="s">
        <v>3110</v>
      </c>
      <c r="H2202" t="s">
        <v>1000</v>
      </c>
    </row>
    <row r="2203" spans="1:8" x14ac:dyDescent="0.25">
      <c r="A2203" t="s">
        <v>3192</v>
      </c>
      <c r="B2203" t="s">
        <v>3192</v>
      </c>
      <c r="C2203" t="s">
        <v>1000</v>
      </c>
      <c r="D2203" t="s">
        <v>3107</v>
      </c>
      <c r="E2203" t="s">
        <v>3108</v>
      </c>
      <c r="F2203" t="s">
        <v>3109</v>
      </c>
      <c r="G2203" t="s">
        <v>3110</v>
      </c>
      <c r="H2203" t="s">
        <v>1000</v>
      </c>
    </row>
    <row r="2204" spans="1:8" x14ac:dyDescent="0.25">
      <c r="A2204" t="s">
        <v>3193</v>
      </c>
      <c r="B2204" t="s">
        <v>3193</v>
      </c>
      <c r="C2204" t="s">
        <v>1000</v>
      </c>
      <c r="D2204" t="s">
        <v>3107</v>
      </c>
      <c r="E2204" t="s">
        <v>3108</v>
      </c>
      <c r="F2204" t="s">
        <v>3109</v>
      </c>
      <c r="G2204" t="s">
        <v>3110</v>
      </c>
      <c r="H2204" t="s">
        <v>1000</v>
      </c>
    </row>
    <row r="2205" spans="1:8" x14ac:dyDescent="0.25">
      <c r="A2205" t="s">
        <v>3194</v>
      </c>
      <c r="B2205" t="s">
        <v>3194</v>
      </c>
      <c r="C2205" t="s">
        <v>1000</v>
      </c>
      <c r="D2205" t="s">
        <v>3107</v>
      </c>
      <c r="E2205" t="s">
        <v>3108</v>
      </c>
      <c r="F2205" t="s">
        <v>3109</v>
      </c>
      <c r="G2205" t="s">
        <v>3110</v>
      </c>
      <c r="H2205" t="s">
        <v>1000</v>
      </c>
    </row>
    <row r="2206" spans="1:8" x14ac:dyDescent="0.25">
      <c r="A2206" t="s">
        <v>3195</v>
      </c>
      <c r="B2206" t="s">
        <v>3195</v>
      </c>
      <c r="C2206" t="s">
        <v>1000</v>
      </c>
      <c r="D2206" t="s">
        <v>3107</v>
      </c>
      <c r="E2206" t="s">
        <v>3108</v>
      </c>
      <c r="F2206" t="s">
        <v>3109</v>
      </c>
      <c r="G2206" t="s">
        <v>3110</v>
      </c>
      <c r="H2206" t="s">
        <v>1000</v>
      </c>
    </row>
    <row r="2207" spans="1:8" x14ac:dyDescent="0.25">
      <c r="A2207" t="s">
        <v>3196</v>
      </c>
      <c r="B2207" t="s">
        <v>3196</v>
      </c>
      <c r="C2207" t="s">
        <v>1000</v>
      </c>
      <c r="D2207" t="s">
        <v>3107</v>
      </c>
      <c r="E2207" t="s">
        <v>3108</v>
      </c>
      <c r="F2207" t="s">
        <v>3109</v>
      </c>
      <c r="G2207" t="s">
        <v>3110</v>
      </c>
      <c r="H2207" t="s">
        <v>1000</v>
      </c>
    </row>
    <row r="2208" spans="1:8" x14ac:dyDescent="0.25">
      <c r="A2208" t="s">
        <v>3197</v>
      </c>
      <c r="B2208" t="s">
        <v>3197</v>
      </c>
      <c r="C2208" t="s">
        <v>1000</v>
      </c>
      <c r="D2208" t="s">
        <v>3107</v>
      </c>
      <c r="E2208" t="s">
        <v>3108</v>
      </c>
      <c r="F2208" t="s">
        <v>3109</v>
      </c>
      <c r="G2208" t="s">
        <v>3110</v>
      </c>
      <c r="H2208" t="s">
        <v>1000</v>
      </c>
    </row>
    <row r="2209" spans="1:8" x14ac:dyDescent="0.25">
      <c r="A2209" t="s">
        <v>3198</v>
      </c>
      <c r="B2209" t="s">
        <v>3198</v>
      </c>
      <c r="C2209" t="s">
        <v>1000</v>
      </c>
      <c r="D2209" t="s">
        <v>3107</v>
      </c>
      <c r="E2209" t="s">
        <v>3108</v>
      </c>
      <c r="F2209" t="s">
        <v>3109</v>
      </c>
      <c r="G2209" t="s">
        <v>3110</v>
      </c>
      <c r="H2209" t="s">
        <v>1000</v>
      </c>
    </row>
    <row r="2210" spans="1:8" x14ac:dyDescent="0.25">
      <c r="A2210" t="s">
        <v>3199</v>
      </c>
      <c r="B2210" t="s">
        <v>3199</v>
      </c>
      <c r="C2210" t="s">
        <v>1000</v>
      </c>
      <c r="D2210" t="s">
        <v>3107</v>
      </c>
      <c r="E2210" t="s">
        <v>3108</v>
      </c>
      <c r="F2210" t="s">
        <v>3109</v>
      </c>
      <c r="G2210" t="s">
        <v>3110</v>
      </c>
      <c r="H2210" t="s">
        <v>1000</v>
      </c>
    </row>
    <row r="2211" spans="1:8" x14ac:dyDescent="0.25">
      <c r="A2211" t="s">
        <v>3200</v>
      </c>
      <c r="B2211" t="s">
        <v>3200</v>
      </c>
      <c r="C2211" t="s">
        <v>1000</v>
      </c>
      <c r="D2211" t="s">
        <v>3107</v>
      </c>
      <c r="E2211" t="s">
        <v>3108</v>
      </c>
      <c r="F2211" t="s">
        <v>3109</v>
      </c>
      <c r="G2211" t="s">
        <v>3110</v>
      </c>
      <c r="H2211" t="s">
        <v>1000</v>
      </c>
    </row>
    <row r="2212" spans="1:8" x14ac:dyDescent="0.25">
      <c r="A2212" t="s">
        <v>3201</v>
      </c>
      <c r="B2212" t="s">
        <v>3201</v>
      </c>
      <c r="C2212" t="s">
        <v>1000</v>
      </c>
      <c r="D2212" t="s">
        <v>3107</v>
      </c>
      <c r="E2212" t="s">
        <v>3108</v>
      </c>
      <c r="F2212" t="s">
        <v>3109</v>
      </c>
      <c r="G2212" t="s">
        <v>3110</v>
      </c>
      <c r="H2212" t="s">
        <v>1000</v>
      </c>
    </row>
    <row r="2213" spans="1:8" x14ac:dyDescent="0.25">
      <c r="A2213" t="s">
        <v>3202</v>
      </c>
      <c r="B2213" t="s">
        <v>3202</v>
      </c>
      <c r="C2213" t="s">
        <v>1000</v>
      </c>
      <c r="D2213" t="s">
        <v>3107</v>
      </c>
      <c r="E2213" t="s">
        <v>3108</v>
      </c>
      <c r="F2213" t="s">
        <v>3109</v>
      </c>
      <c r="G2213" t="s">
        <v>3110</v>
      </c>
      <c r="H2213" t="s">
        <v>1000</v>
      </c>
    </row>
    <row r="2214" spans="1:8" x14ac:dyDescent="0.25">
      <c r="A2214" t="s">
        <v>3203</v>
      </c>
      <c r="B2214" t="s">
        <v>3203</v>
      </c>
      <c r="C2214" t="s">
        <v>1000</v>
      </c>
      <c r="D2214" t="s">
        <v>3107</v>
      </c>
      <c r="E2214" t="s">
        <v>3108</v>
      </c>
      <c r="F2214" t="s">
        <v>3109</v>
      </c>
      <c r="G2214" t="s">
        <v>3110</v>
      </c>
      <c r="H2214" t="s">
        <v>1000</v>
      </c>
    </row>
    <row r="2215" spans="1:8" x14ac:dyDescent="0.25">
      <c r="A2215" t="s">
        <v>3204</v>
      </c>
      <c r="B2215" t="s">
        <v>3204</v>
      </c>
      <c r="C2215" t="s">
        <v>1000</v>
      </c>
      <c r="D2215" t="s">
        <v>3107</v>
      </c>
      <c r="E2215" t="s">
        <v>3108</v>
      </c>
      <c r="F2215" t="s">
        <v>3109</v>
      </c>
      <c r="G2215" t="s">
        <v>3110</v>
      </c>
      <c r="H2215" t="s">
        <v>1000</v>
      </c>
    </row>
    <row r="2216" spans="1:8" x14ac:dyDescent="0.25">
      <c r="A2216" t="s">
        <v>3205</v>
      </c>
      <c r="B2216" t="s">
        <v>3205</v>
      </c>
      <c r="C2216" t="s">
        <v>1000</v>
      </c>
      <c r="D2216" t="s">
        <v>3107</v>
      </c>
      <c r="E2216" t="s">
        <v>3108</v>
      </c>
      <c r="F2216" t="s">
        <v>3109</v>
      </c>
      <c r="G2216" t="s">
        <v>3110</v>
      </c>
      <c r="H2216" t="s">
        <v>1000</v>
      </c>
    </row>
    <row r="2217" spans="1:8" x14ac:dyDescent="0.25">
      <c r="A2217" t="s">
        <v>3206</v>
      </c>
      <c r="B2217" t="s">
        <v>3206</v>
      </c>
      <c r="C2217" t="s">
        <v>1000</v>
      </c>
      <c r="D2217" t="s">
        <v>3107</v>
      </c>
      <c r="E2217" t="s">
        <v>3108</v>
      </c>
      <c r="F2217" t="s">
        <v>3109</v>
      </c>
      <c r="G2217" t="s">
        <v>3110</v>
      </c>
      <c r="H2217" t="s">
        <v>1000</v>
      </c>
    </row>
    <row r="2218" spans="1:8" x14ac:dyDescent="0.25">
      <c r="A2218" t="s">
        <v>3207</v>
      </c>
      <c r="B2218" t="s">
        <v>3207</v>
      </c>
      <c r="C2218" t="s">
        <v>1000</v>
      </c>
      <c r="D2218" t="s">
        <v>3107</v>
      </c>
      <c r="E2218" t="s">
        <v>3108</v>
      </c>
      <c r="F2218" t="s">
        <v>3109</v>
      </c>
      <c r="G2218" t="s">
        <v>3110</v>
      </c>
      <c r="H2218" t="s">
        <v>1000</v>
      </c>
    </row>
    <row r="2219" spans="1:8" x14ac:dyDescent="0.25">
      <c r="A2219" t="s">
        <v>3208</v>
      </c>
      <c r="B2219" t="s">
        <v>3208</v>
      </c>
      <c r="C2219" t="s">
        <v>1000</v>
      </c>
      <c r="D2219" t="s">
        <v>3107</v>
      </c>
      <c r="E2219" t="s">
        <v>3108</v>
      </c>
      <c r="F2219" t="s">
        <v>3109</v>
      </c>
      <c r="G2219" t="s">
        <v>3110</v>
      </c>
      <c r="H2219" t="s">
        <v>1000</v>
      </c>
    </row>
    <row r="2220" spans="1:8" x14ac:dyDescent="0.25">
      <c r="A2220" t="s">
        <v>3209</v>
      </c>
      <c r="B2220" t="s">
        <v>3209</v>
      </c>
      <c r="C2220" t="s">
        <v>1000</v>
      </c>
      <c r="D2220" t="s">
        <v>3107</v>
      </c>
      <c r="E2220" t="s">
        <v>3108</v>
      </c>
      <c r="F2220" t="s">
        <v>3109</v>
      </c>
      <c r="G2220" t="s">
        <v>3110</v>
      </c>
      <c r="H2220" t="s">
        <v>1000</v>
      </c>
    </row>
    <row r="2221" spans="1:8" x14ac:dyDescent="0.25">
      <c r="A2221" t="s">
        <v>3210</v>
      </c>
      <c r="B2221" t="s">
        <v>3210</v>
      </c>
      <c r="C2221" t="s">
        <v>1000</v>
      </c>
      <c r="D2221" t="s">
        <v>3107</v>
      </c>
      <c r="E2221" t="s">
        <v>3108</v>
      </c>
      <c r="F2221" t="s">
        <v>3109</v>
      </c>
      <c r="G2221" t="s">
        <v>3110</v>
      </c>
      <c r="H2221" t="s">
        <v>1000</v>
      </c>
    </row>
    <row r="2222" spans="1:8" x14ac:dyDescent="0.25">
      <c r="A2222" t="s">
        <v>3211</v>
      </c>
      <c r="B2222" t="s">
        <v>3211</v>
      </c>
      <c r="C2222" t="s">
        <v>1000</v>
      </c>
      <c r="D2222" t="s">
        <v>3107</v>
      </c>
      <c r="E2222" t="s">
        <v>3108</v>
      </c>
      <c r="F2222" t="s">
        <v>3109</v>
      </c>
      <c r="G2222" t="s">
        <v>3110</v>
      </c>
      <c r="H2222" t="s">
        <v>1000</v>
      </c>
    </row>
    <row r="2223" spans="1:8" x14ac:dyDescent="0.25">
      <c r="A2223" t="s">
        <v>3212</v>
      </c>
      <c r="B2223" t="s">
        <v>3212</v>
      </c>
      <c r="C2223" t="s">
        <v>1000</v>
      </c>
      <c r="D2223" t="s">
        <v>3107</v>
      </c>
      <c r="E2223" t="s">
        <v>3108</v>
      </c>
      <c r="F2223" t="s">
        <v>3109</v>
      </c>
      <c r="G2223" t="s">
        <v>3110</v>
      </c>
      <c r="H2223" t="s">
        <v>1000</v>
      </c>
    </row>
    <row r="2224" spans="1:8" x14ac:dyDescent="0.25">
      <c r="A2224" t="s">
        <v>3213</v>
      </c>
      <c r="B2224" t="s">
        <v>3213</v>
      </c>
      <c r="C2224" t="s">
        <v>1000</v>
      </c>
      <c r="D2224" t="s">
        <v>3107</v>
      </c>
      <c r="E2224" t="s">
        <v>3108</v>
      </c>
      <c r="F2224" t="s">
        <v>3109</v>
      </c>
      <c r="G2224" t="s">
        <v>3110</v>
      </c>
      <c r="H2224" t="s">
        <v>1000</v>
      </c>
    </row>
    <row r="2225" spans="1:8" x14ac:dyDescent="0.25">
      <c r="A2225" t="s">
        <v>3214</v>
      </c>
      <c r="B2225" t="s">
        <v>3214</v>
      </c>
      <c r="C2225" t="s">
        <v>1000</v>
      </c>
      <c r="D2225" t="s">
        <v>3107</v>
      </c>
      <c r="E2225" t="s">
        <v>3108</v>
      </c>
      <c r="F2225" t="s">
        <v>3109</v>
      </c>
      <c r="G2225" t="s">
        <v>3110</v>
      </c>
      <c r="H2225" t="s">
        <v>1000</v>
      </c>
    </row>
    <row r="2226" spans="1:8" x14ac:dyDescent="0.25">
      <c r="A2226" t="s">
        <v>3215</v>
      </c>
      <c r="B2226" t="s">
        <v>3215</v>
      </c>
      <c r="C2226" t="s">
        <v>1000</v>
      </c>
      <c r="D2226" t="s">
        <v>3107</v>
      </c>
      <c r="E2226" t="s">
        <v>3108</v>
      </c>
      <c r="F2226" t="s">
        <v>3109</v>
      </c>
      <c r="G2226" t="s">
        <v>3110</v>
      </c>
      <c r="H2226" t="s">
        <v>1000</v>
      </c>
    </row>
    <row r="2227" spans="1:8" x14ac:dyDescent="0.25">
      <c r="A2227" t="s">
        <v>3216</v>
      </c>
      <c r="B2227" t="s">
        <v>3216</v>
      </c>
      <c r="C2227" t="s">
        <v>1000</v>
      </c>
      <c r="D2227" t="s">
        <v>3107</v>
      </c>
      <c r="E2227" t="s">
        <v>3108</v>
      </c>
      <c r="F2227" t="s">
        <v>3109</v>
      </c>
      <c r="G2227" t="s">
        <v>3110</v>
      </c>
      <c r="H2227" t="s">
        <v>1000</v>
      </c>
    </row>
    <row r="2228" spans="1:8" x14ac:dyDescent="0.25">
      <c r="A2228" t="s">
        <v>3217</v>
      </c>
      <c r="B2228" t="s">
        <v>3217</v>
      </c>
      <c r="C2228" t="s">
        <v>1000</v>
      </c>
      <c r="D2228" t="s">
        <v>3107</v>
      </c>
      <c r="E2228" t="s">
        <v>3108</v>
      </c>
      <c r="F2228" t="s">
        <v>3109</v>
      </c>
      <c r="G2228" t="s">
        <v>3110</v>
      </c>
      <c r="H2228" t="s">
        <v>1000</v>
      </c>
    </row>
    <row r="2229" spans="1:8" x14ac:dyDescent="0.25">
      <c r="A2229" t="s">
        <v>3218</v>
      </c>
      <c r="B2229" t="s">
        <v>3218</v>
      </c>
      <c r="C2229" t="s">
        <v>1000</v>
      </c>
      <c r="D2229" t="s">
        <v>3107</v>
      </c>
      <c r="E2229" t="s">
        <v>3108</v>
      </c>
      <c r="F2229" t="s">
        <v>3109</v>
      </c>
      <c r="G2229" t="s">
        <v>3110</v>
      </c>
      <c r="H2229" t="s">
        <v>1000</v>
      </c>
    </row>
    <row r="2230" spans="1:8" x14ac:dyDescent="0.25">
      <c r="A2230" t="s">
        <v>3219</v>
      </c>
      <c r="B2230" t="s">
        <v>3219</v>
      </c>
      <c r="C2230" t="s">
        <v>1000</v>
      </c>
      <c r="D2230" t="s">
        <v>3107</v>
      </c>
      <c r="E2230" t="s">
        <v>3108</v>
      </c>
      <c r="F2230" t="s">
        <v>3109</v>
      </c>
      <c r="G2230" t="s">
        <v>3110</v>
      </c>
      <c r="H2230" t="s">
        <v>1000</v>
      </c>
    </row>
    <row r="2231" spans="1:8" x14ac:dyDescent="0.25">
      <c r="A2231" t="s">
        <v>3220</v>
      </c>
      <c r="B2231" t="s">
        <v>3220</v>
      </c>
      <c r="C2231" t="s">
        <v>1000</v>
      </c>
      <c r="D2231" t="s">
        <v>3107</v>
      </c>
      <c r="E2231" t="s">
        <v>3108</v>
      </c>
      <c r="F2231" t="s">
        <v>3109</v>
      </c>
      <c r="G2231" t="s">
        <v>3110</v>
      </c>
      <c r="H2231" t="s">
        <v>1000</v>
      </c>
    </row>
    <row r="2232" spans="1:8" x14ac:dyDescent="0.25">
      <c r="A2232" t="s">
        <v>3221</v>
      </c>
      <c r="B2232" t="s">
        <v>3221</v>
      </c>
      <c r="C2232" t="s">
        <v>1000</v>
      </c>
      <c r="D2232" t="s">
        <v>3107</v>
      </c>
      <c r="E2232" t="s">
        <v>3108</v>
      </c>
      <c r="F2232" t="s">
        <v>3109</v>
      </c>
      <c r="G2232" t="s">
        <v>3110</v>
      </c>
      <c r="H2232" t="s">
        <v>1000</v>
      </c>
    </row>
    <row r="2233" spans="1:8" x14ac:dyDescent="0.25">
      <c r="A2233" t="s">
        <v>3222</v>
      </c>
      <c r="B2233" t="s">
        <v>3222</v>
      </c>
      <c r="C2233" t="s">
        <v>1000</v>
      </c>
      <c r="D2233" t="s">
        <v>3107</v>
      </c>
      <c r="E2233" t="s">
        <v>3108</v>
      </c>
      <c r="F2233" t="s">
        <v>3109</v>
      </c>
      <c r="G2233" t="s">
        <v>3110</v>
      </c>
      <c r="H2233" t="s">
        <v>1000</v>
      </c>
    </row>
    <row r="2234" spans="1:8" x14ac:dyDescent="0.25">
      <c r="A2234" t="s">
        <v>3223</v>
      </c>
      <c r="B2234" t="s">
        <v>3223</v>
      </c>
      <c r="C2234" t="s">
        <v>1000</v>
      </c>
      <c r="D2234" t="s">
        <v>3107</v>
      </c>
      <c r="E2234" t="s">
        <v>3108</v>
      </c>
      <c r="F2234" t="s">
        <v>3109</v>
      </c>
      <c r="G2234" t="s">
        <v>3110</v>
      </c>
      <c r="H2234" t="s">
        <v>1000</v>
      </c>
    </row>
    <row r="2235" spans="1:8" x14ac:dyDescent="0.25">
      <c r="A2235" t="s">
        <v>3224</v>
      </c>
      <c r="B2235" t="s">
        <v>3224</v>
      </c>
      <c r="C2235" t="s">
        <v>1000</v>
      </c>
      <c r="D2235" t="s">
        <v>3107</v>
      </c>
      <c r="E2235" t="s">
        <v>3108</v>
      </c>
      <c r="F2235" t="s">
        <v>3109</v>
      </c>
      <c r="G2235" t="s">
        <v>3110</v>
      </c>
      <c r="H2235" t="s">
        <v>1000</v>
      </c>
    </row>
    <row r="2236" spans="1:8" x14ac:dyDescent="0.25">
      <c r="A2236" t="s">
        <v>3225</v>
      </c>
      <c r="B2236" t="s">
        <v>3225</v>
      </c>
      <c r="C2236" t="s">
        <v>1000</v>
      </c>
      <c r="D2236" t="s">
        <v>3107</v>
      </c>
      <c r="E2236" t="s">
        <v>3108</v>
      </c>
      <c r="F2236" t="s">
        <v>3109</v>
      </c>
      <c r="G2236" t="s">
        <v>3110</v>
      </c>
      <c r="H2236" t="s">
        <v>1000</v>
      </c>
    </row>
    <row r="2237" spans="1:8" x14ac:dyDescent="0.25">
      <c r="A2237" t="s">
        <v>3226</v>
      </c>
      <c r="B2237" t="s">
        <v>3226</v>
      </c>
      <c r="C2237" t="s">
        <v>1000</v>
      </c>
      <c r="D2237" t="s">
        <v>3107</v>
      </c>
      <c r="E2237" t="s">
        <v>3108</v>
      </c>
      <c r="F2237" t="s">
        <v>3109</v>
      </c>
      <c r="G2237" t="s">
        <v>3110</v>
      </c>
      <c r="H2237" t="s">
        <v>1000</v>
      </c>
    </row>
    <row r="2238" spans="1:8" x14ac:dyDescent="0.25">
      <c r="A2238" t="s">
        <v>3227</v>
      </c>
      <c r="B2238" t="s">
        <v>3227</v>
      </c>
      <c r="C2238" t="s">
        <v>1000</v>
      </c>
      <c r="D2238" t="s">
        <v>3107</v>
      </c>
      <c r="E2238" t="s">
        <v>3108</v>
      </c>
      <c r="F2238" t="s">
        <v>3109</v>
      </c>
      <c r="G2238" t="s">
        <v>3110</v>
      </c>
      <c r="H2238" t="s">
        <v>1000</v>
      </c>
    </row>
    <row r="2239" spans="1:8" x14ac:dyDescent="0.25">
      <c r="A2239" t="s">
        <v>3228</v>
      </c>
      <c r="B2239" t="s">
        <v>3228</v>
      </c>
      <c r="C2239" t="s">
        <v>1000</v>
      </c>
      <c r="D2239" t="s">
        <v>3107</v>
      </c>
      <c r="E2239" t="s">
        <v>3108</v>
      </c>
      <c r="F2239" t="s">
        <v>3109</v>
      </c>
      <c r="G2239" t="s">
        <v>3110</v>
      </c>
      <c r="H2239" t="s">
        <v>1000</v>
      </c>
    </row>
    <row r="2240" spans="1:8" x14ac:dyDescent="0.25">
      <c r="A2240" t="s">
        <v>3229</v>
      </c>
      <c r="B2240" t="s">
        <v>3229</v>
      </c>
      <c r="C2240" t="s">
        <v>1000</v>
      </c>
      <c r="D2240" t="s">
        <v>3107</v>
      </c>
      <c r="E2240" t="s">
        <v>3108</v>
      </c>
      <c r="F2240" t="s">
        <v>3109</v>
      </c>
      <c r="G2240" t="s">
        <v>3110</v>
      </c>
      <c r="H2240" t="s">
        <v>1000</v>
      </c>
    </row>
    <row r="2241" spans="1:8" x14ac:dyDescent="0.25">
      <c r="A2241" t="s">
        <v>3230</v>
      </c>
      <c r="B2241" t="s">
        <v>3230</v>
      </c>
      <c r="C2241" t="s">
        <v>1000</v>
      </c>
      <c r="D2241" t="s">
        <v>3107</v>
      </c>
      <c r="E2241" t="s">
        <v>3108</v>
      </c>
      <c r="F2241" t="s">
        <v>3109</v>
      </c>
      <c r="G2241" t="s">
        <v>3110</v>
      </c>
      <c r="H2241" t="s">
        <v>1000</v>
      </c>
    </row>
    <row r="2242" spans="1:8" x14ac:dyDescent="0.25">
      <c r="A2242" t="s">
        <v>3231</v>
      </c>
      <c r="B2242" t="s">
        <v>3231</v>
      </c>
      <c r="C2242" t="s">
        <v>1000</v>
      </c>
      <c r="D2242" t="s">
        <v>3107</v>
      </c>
      <c r="E2242" t="s">
        <v>3108</v>
      </c>
      <c r="F2242" t="s">
        <v>3109</v>
      </c>
      <c r="G2242" t="s">
        <v>3110</v>
      </c>
      <c r="H2242" t="s">
        <v>1000</v>
      </c>
    </row>
    <row r="2243" spans="1:8" x14ac:dyDescent="0.25">
      <c r="A2243" t="s">
        <v>3232</v>
      </c>
      <c r="B2243" t="s">
        <v>3232</v>
      </c>
      <c r="C2243" t="s">
        <v>1000</v>
      </c>
      <c r="D2243" t="s">
        <v>3107</v>
      </c>
      <c r="E2243" t="s">
        <v>3108</v>
      </c>
      <c r="F2243" t="s">
        <v>3109</v>
      </c>
      <c r="G2243" t="s">
        <v>3110</v>
      </c>
      <c r="H2243" t="s">
        <v>1000</v>
      </c>
    </row>
    <row r="2244" spans="1:8" x14ac:dyDescent="0.25">
      <c r="A2244" t="s">
        <v>3233</v>
      </c>
      <c r="B2244" t="s">
        <v>3233</v>
      </c>
      <c r="C2244" t="s">
        <v>1000</v>
      </c>
      <c r="D2244" t="s">
        <v>3107</v>
      </c>
      <c r="E2244" t="s">
        <v>3108</v>
      </c>
      <c r="F2244" t="s">
        <v>3109</v>
      </c>
      <c r="G2244" t="s">
        <v>3110</v>
      </c>
      <c r="H2244" t="s">
        <v>1000</v>
      </c>
    </row>
    <row r="2245" spans="1:8" x14ac:dyDescent="0.25">
      <c r="A2245" t="s">
        <v>3234</v>
      </c>
      <c r="B2245" t="s">
        <v>3234</v>
      </c>
      <c r="C2245" t="s">
        <v>1000</v>
      </c>
      <c r="D2245" t="s">
        <v>3107</v>
      </c>
      <c r="E2245" t="s">
        <v>3108</v>
      </c>
      <c r="F2245" t="s">
        <v>3109</v>
      </c>
      <c r="G2245" t="s">
        <v>3110</v>
      </c>
      <c r="H2245" t="s">
        <v>1000</v>
      </c>
    </row>
    <row r="2246" spans="1:8" x14ac:dyDescent="0.25">
      <c r="A2246" t="s">
        <v>3235</v>
      </c>
      <c r="B2246" t="s">
        <v>3235</v>
      </c>
      <c r="C2246" t="s">
        <v>1000</v>
      </c>
      <c r="D2246" t="s">
        <v>3107</v>
      </c>
      <c r="E2246" t="s">
        <v>3108</v>
      </c>
      <c r="F2246" t="s">
        <v>3109</v>
      </c>
      <c r="G2246" t="s">
        <v>3110</v>
      </c>
      <c r="H2246" t="s">
        <v>1000</v>
      </c>
    </row>
    <row r="2247" spans="1:8" x14ac:dyDescent="0.25">
      <c r="A2247" t="s">
        <v>3236</v>
      </c>
      <c r="B2247" t="s">
        <v>3236</v>
      </c>
      <c r="C2247" t="s">
        <v>1000</v>
      </c>
      <c r="D2247" t="s">
        <v>3107</v>
      </c>
      <c r="E2247" t="s">
        <v>3108</v>
      </c>
      <c r="F2247" t="s">
        <v>3109</v>
      </c>
      <c r="G2247" t="s">
        <v>3110</v>
      </c>
      <c r="H2247" t="s">
        <v>1000</v>
      </c>
    </row>
    <row r="2248" spans="1:8" x14ac:dyDescent="0.25">
      <c r="A2248" t="s">
        <v>3237</v>
      </c>
      <c r="B2248" t="s">
        <v>3237</v>
      </c>
      <c r="C2248" t="s">
        <v>1000</v>
      </c>
      <c r="D2248" t="s">
        <v>3107</v>
      </c>
      <c r="E2248" t="s">
        <v>3108</v>
      </c>
      <c r="F2248" t="s">
        <v>3109</v>
      </c>
      <c r="G2248" t="s">
        <v>3110</v>
      </c>
      <c r="H2248" t="s">
        <v>1000</v>
      </c>
    </row>
    <row r="2249" spans="1:8" x14ac:dyDescent="0.25">
      <c r="A2249" t="s">
        <v>3238</v>
      </c>
      <c r="B2249" t="s">
        <v>3238</v>
      </c>
      <c r="C2249" t="s">
        <v>1000</v>
      </c>
      <c r="D2249" t="s">
        <v>3107</v>
      </c>
      <c r="E2249" t="s">
        <v>3108</v>
      </c>
      <c r="F2249" t="s">
        <v>3109</v>
      </c>
      <c r="G2249" t="s">
        <v>3110</v>
      </c>
      <c r="H2249" t="s">
        <v>1000</v>
      </c>
    </row>
    <row r="2250" spans="1:8" x14ac:dyDescent="0.25">
      <c r="A2250" t="s">
        <v>3239</v>
      </c>
      <c r="B2250" t="s">
        <v>3239</v>
      </c>
      <c r="C2250" t="s">
        <v>1000</v>
      </c>
      <c r="D2250" t="s">
        <v>3107</v>
      </c>
      <c r="E2250" t="s">
        <v>3108</v>
      </c>
      <c r="F2250" t="s">
        <v>3109</v>
      </c>
      <c r="G2250" t="s">
        <v>3110</v>
      </c>
      <c r="H2250" t="s">
        <v>1000</v>
      </c>
    </row>
    <row r="2251" spans="1:8" x14ac:dyDescent="0.25">
      <c r="A2251" t="s">
        <v>3240</v>
      </c>
      <c r="B2251" t="s">
        <v>3240</v>
      </c>
      <c r="C2251" t="s">
        <v>1000</v>
      </c>
      <c r="D2251" t="s">
        <v>3107</v>
      </c>
      <c r="E2251" t="s">
        <v>3108</v>
      </c>
      <c r="F2251" t="s">
        <v>3109</v>
      </c>
      <c r="G2251" t="s">
        <v>3110</v>
      </c>
      <c r="H2251" t="s">
        <v>1000</v>
      </c>
    </row>
    <row r="2252" spans="1:8" x14ac:dyDescent="0.25">
      <c r="A2252" t="s">
        <v>3241</v>
      </c>
      <c r="B2252" t="s">
        <v>3241</v>
      </c>
      <c r="C2252" t="s">
        <v>1000</v>
      </c>
      <c r="D2252" t="s">
        <v>3107</v>
      </c>
      <c r="E2252" t="s">
        <v>3108</v>
      </c>
      <c r="F2252" t="s">
        <v>3109</v>
      </c>
      <c r="G2252" t="s">
        <v>3110</v>
      </c>
      <c r="H2252" t="s">
        <v>1000</v>
      </c>
    </row>
    <row r="2253" spans="1:8" x14ac:dyDescent="0.25">
      <c r="A2253" t="s">
        <v>3242</v>
      </c>
      <c r="B2253" t="s">
        <v>3242</v>
      </c>
      <c r="C2253" t="s">
        <v>1000</v>
      </c>
      <c r="D2253" t="s">
        <v>3107</v>
      </c>
      <c r="E2253" t="s">
        <v>3108</v>
      </c>
      <c r="F2253" t="s">
        <v>3109</v>
      </c>
      <c r="G2253" t="s">
        <v>3110</v>
      </c>
      <c r="H2253" t="s">
        <v>1000</v>
      </c>
    </row>
    <row r="2254" spans="1:8" x14ac:dyDescent="0.25">
      <c r="A2254" t="s">
        <v>3243</v>
      </c>
      <c r="B2254" t="s">
        <v>3243</v>
      </c>
      <c r="C2254" t="s">
        <v>1000</v>
      </c>
      <c r="D2254" t="s">
        <v>3107</v>
      </c>
      <c r="E2254" t="s">
        <v>3108</v>
      </c>
      <c r="F2254" t="s">
        <v>3109</v>
      </c>
      <c r="G2254" t="s">
        <v>3110</v>
      </c>
      <c r="H2254" t="s">
        <v>1000</v>
      </c>
    </row>
    <row r="2255" spans="1:8" x14ac:dyDescent="0.25">
      <c r="A2255" t="s">
        <v>3244</v>
      </c>
      <c r="B2255" t="s">
        <v>3244</v>
      </c>
      <c r="C2255" t="s">
        <v>1000</v>
      </c>
      <c r="D2255" t="s">
        <v>3107</v>
      </c>
      <c r="E2255" t="s">
        <v>3108</v>
      </c>
      <c r="F2255" t="s">
        <v>3109</v>
      </c>
      <c r="G2255" t="s">
        <v>3110</v>
      </c>
      <c r="H2255" t="s">
        <v>1000</v>
      </c>
    </row>
    <row r="2256" spans="1:8" x14ac:dyDescent="0.25">
      <c r="A2256" t="s">
        <v>3245</v>
      </c>
      <c r="B2256" t="s">
        <v>3245</v>
      </c>
      <c r="C2256" t="s">
        <v>1000</v>
      </c>
      <c r="D2256" t="s">
        <v>3107</v>
      </c>
      <c r="E2256" t="s">
        <v>3108</v>
      </c>
      <c r="F2256" t="s">
        <v>3109</v>
      </c>
      <c r="G2256" t="s">
        <v>3110</v>
      </c>
      <c r="H2256" t="s">
        <v>1000</v>
      </c>
    </row>
    <row r="2257" spans="1:8" x14ac:dyDescent="0.25">
      <c r="A2257" t="s">
        <v>3246</v>
      </c>
      <c r="B2257" t="s">
        <v>3246</v>
      </c>
      <c r="C2257" t="s">
        <v>1000</v>
      </c>
      <c r="D2257" t="s">
        <v>3107</v>
      </c>
      <c r="E2257" t="s">
        <v>3108</v>
      </c>
      <c r="F2257" t="s">
        <v>3109</v>
      </c>
      <c r="G2257" t="s">
        <v>3110</v>
      </c>
      <c r="H2257" t="s">
        <v>1000</v>
      </c>
    </row>
    <row r="2258" spans="1:8" x14ac:dyDescent="0.25">
      <c r="A2258" t="s">
        <v>3247</v>
      </c>
      <c r="B2258" t="s">
        <v>3247</v>
      </c>
      <c r="C2258" t="s">
        <v>1000</v>
      </c>
      <c r="D2258" t="s">
        <v>3107</v>
      </c>
      <c r="E2258" t="s">
        <v>3108</v>
      </c>
      <c r="F2258" t="s">
        <v>3109</v>
      </c>
      <c r="G2258" t="s">
        <v>3110</v>
      </c>
      <c r="H2258" t="s">
        <v>1000</v>
      </c>
    </row>
    <row r="2259" spans="1:8" x14ac:dyDescent="0.25">
      <c r="A2259" t="s">
        <v>3248</v>
      </c>
      <c r="B2259" t="s">
        <v>3248</v>
      </c>
      <c r="C2259" t="s">
        <v>1000</v>
      </c>
      <c r="D2259" t="s">
        <v>3107</v>
      </c>
      <c r="E2259" t="s">
        <v>3108</v>
      </c>
      <c r="F2259" t="s">
        <v>3109</v>
      </c>
      <c r="G2259" t="s">
        <v>3110</v>
      </c>
      <c r="H2259" t="s">
        <v>1000</v>
      </c>
    </row>
    <row r="2260" spans="1:8" x14ac:dyDescent="0.25">
      <c r="A2260" t="s">
        <v>3249</v>
      </c>
      <c r="B2260" t="s">
        <v>3249</v>
      </c>
      <c r="C2260" t="s">
        <v>1000</v>
      </c>
      <c r="D2260" t="s">
        <v>3107</v>
      </c>
      <c r="E2260" t="s">
        <v>3108</v>
      </c>
      <c r="F2260" t="s">
        <v>3109</v>
      </c>
      <c r="G2260" t="s">
        <v>3110</v>
      </c>
      <c r="H2260" t="s">
        <v>1000</v>
      </c>
    </row>
    <row r="2261" spans="1:8" x14ac:dyDescent="0.25">
      <c r="A2261" t="s">
        <v>3250</v>
      </c>
      <c r="B2261" t="s">
        <v>3250</v>
      </c>
      <c r="C2261" t="s">
        <v>1000</v>
      </c>
      <c r="D2261" t="s">
        <v>3107</v>
      </c>
      <c r="E2261" t="s">
        <v>3108</v>
      </c>
      <c r="F2261" t="s">
        <v>3109</v>
      </c>
      <c r="G2261" t="s">
        <v>3110</v>
      </c>
      <c r="H2261" t="s">
        <v>1000</v>
      </c>
    </row>
    <row r="2262" spans="1:8" x14ac:dyDescent="0.25">
      <c r="A2262" t="s">
        <v>3251</v>
      </c>
      <c r="B2262" t="s">
        <v>3251</v>
      </c>
      <c r="C2262" t="s">
        <v>1000</v>
      </c>
      <c r="D2262" t="s">
        <v>3107</v>
      </c>
      <c r="E2262" t="s">
        <v>3108</v>
      </c>
      <c r="F2262" t="s">
        <v>3109</v>
      </c>
      <c r="G2262" t="s">
        <v>3110</v>
      </c>
      <c r="H2262" t="s">
        <v>1000</v>
      </c>
    </row>
    <row r="2263" spans="1:8" x14ac:dyDescent="0.25">
      <c r="A2263" t="s">
        <v>3252</v>
      </c>
      <c r="B2263" t="s">
        <v>3252</v>
      </c>
      <c r="C2263" t="s">
        <v>1000</v>
      </c>
      <c r="D2263" t="s">
        <v>3107</v>
      </c>
      <c r="E2263" t="s">
        <v>3108</v>
      </c>
      <c r="F2263" t="s">
        <v>3109</v>
      </c>
      <c r="G2263" t="s">
        <v>3110</v>
      </c>
      <c r="H2263" t="s">
        <v>1000</v>
      </c>
    </row>
    <row r="2264" spans="1:8" x14ac:dyDescent="0.25">
      <c r="A2264" t="s">
        <v>3253</v>
      </c>
      <c r="B2264" t="s">
        <v>3253</v>
      </c>
      <c r="C2264" t="s">
        <v>1000</v>
      </c>
      <c r="D2264" t="s">
        <v>3107</v>
      </c>
      <c r="E2264" t="s">
        <v>3108</v>
      </c>
      <c r="F2264" t="s">
        <v>3109</v>
      </c>
      <c r="G2264" t="s">
        <v>3110</v>
      </c>
      <c r="H2264" t="s">
        <v>1000</v>
      </c>
    </row>
    <row r="2265" spans="1:8" x14ac:dyDescent="0.25">
      <c r="A2265" t="s">
        <v>3254</v>
      </c>
      <c r="B2265" t="s">
        <v>3254</v>
      </c>
      <c r="C2265" t="s">
        <v>1000</v>
      </c>
      <c r="D2265" t="s">
        <v>3107</v>
      </c>
      <c r="E2265" t="s">
        <v>3108</v>
      </c>
      <c r="F2265" t="s">
        <v>3109</v>
      </c>
      <c r="G2265" t="s">
        <v>3110</v>
      </c>
      <c r="H2265" t="s">
        <v>1000</v>
      </c>
    </row>
    <row r="2266" spans="1:8" x14ac:dyDescent="0.25">
      <c r="A2266" t="s">
        <v>3255</v>
      </c>
      <c r="B2266" t="s">
        <v>3255</v>
      </c>
      <c r="C2266" t="s">
        <v>1000</v>
      </c>
      <c r="D2266" t="s">
        <v>3107</v>
      </c>
      <c r="E2266" t="s">
        <v>3108</v>
      </c>
      <c r="F2266" t="s">
        <v>3109</v>
      </c>
      <c r="G2266" t="s">
        <v>3110</v>
      </c>
      <c r="H2266" t="s">
        <v>1000</v>
      </c>
    </row>
    <row r="2267" spans="1:8" x14ac:dyDescent="0.25">
      <c r="A2267" t="s">
        <v>3256</v>
      </c>
      <c r="B2267" t="s">
        <v>3256</v>
      </c>
      <c r="C2267" t="s">
        <v>1000</v>
      </c>
      <c r="D2267" t="s">
        <v>3107</v>
      </c>
      <c r="E2267" t="s">
        <v>3108</v>
      </c>
      <c r="F2267" t="s">
        <v>3109</v>
      </c>
      <c r="G2267" t="s">
        <v>3110</v>
      </c>
      <c r="H2267" t="s">
        <v>1000</v>
      </c>
    </row>
    <row r="2268" spans="1:8" x14ac:dyDescent="0.25">
      <c r="A2268" t="s">
        <v>3257</v>
      </c>
      <c r="B2268" t="s">
        <v>3257</v>
      </c>
      <c r="C2268" t="s">
        <v>1000</v>
      </c>
      <c r="D2268" t="s">
        <v>3107</v>
      </c>
      <c r="E2268" t="s">
        <v>3108</v>
      </c>
      <c r="F2268" t="s">
        <v>3109</v>
      </c>
      <c r="G2268" t="s">
        <v>3110</v>
      </c>
      <c r="H2268" t="s">
        <v>1000</v>
      </c>
    </row>
    <row r="2269" spans="1:8" x14ac:dyDescent="0.25">
      <c r="A2269" t="s">
        <v>3258</v>
      </c>
      <c r="B2269" t="s">
        <v>3258</v>
      </c>
      <c r="C2269" t="s">
        <v>1000</v>
      </c>
      <c r="D2269" t="s">
        <v>3107</v>
      </c>
      <c r="E2269" t="s">
        <v>3108</v>
      </c>
      <c r="F2269" t="s">
        <v>3109</v>
      </c>
      <c r="G2269" t="s">
        <v>3110</v>
      </c>
      <c r="H2269" t="s">
        <v>1000</v>
      </c>
    </row>
    <row r="2270" spans="1:8" x14ac:dyDescent="0.25">
      <c r="A2270" t="s">
        <v>3259</v>
      </c>
      <c r="B2270" t="s">
        <v>3259</v>
      </c>
      <c r="C2270" t="s">
        <v>1000</v>
      </c>
      <c r="D2270" t="s">
        <v>3107</v>
      </c>
      <c r="E2270" t="s">
        <v>3108</v>
      </c>
      <c r="F2270" t="s">
        <v>3109</v>
      </c>
      <c r="G2270" t="s">
        <v>3110</v>
      </c>
      <c r="H2270" t="s">
        <v>1000</v>
      </c>
    </row>
    <row r="2271" spans="1:8" x14ac:dyDescent="0.25">
      <c r="A2271" t="s">
        <v>3260</v>
      </c>
      <c r="B2271" t="s">
        <v>3260</v>
      </c>
      <c r="C2271" t="s">
        <v>1000</v>
      </c>
      <c r="D2271" t="s">
        <v>3107</v>
      </c>
      <c r="E2271" t="s">
        <v>3108</v>
      </c>
      <c r="F2271" t="s">
        <v>3109</v>
      </c>
      <c r="G2271" t="s">
        <v>3110</v>
      </c>
      <c r="H2271" t="s">
        <v>1000</v>
      </c>
    </row>
    <row r="2272" spans="1:8" x14ac:dyDescent="0.25">
      <c r="A2272" t="s">
        <v>3261</v>
      </c>
      <c r="B2272" t="s">
        <v>3261</v>
      </c>
      <c r="C2272" t="s">
        <v>1000</v>
      </c>
      <c r="D2272" t="s">
        <v>3107</v>
      </c>
      <c r="E2272" t="s">
        <v>3108</v>
      </c>
      <c r="F2272" t="s">
        <v>3109</v>
      </c>
      <c r="G2272" t="s">
        <v>3110</v>
      </c>
      <c r="H2272" t="s">
        <v>1000</v>
      </c>
    </row>
    <row r="2273" spans="1:8" x14ac:dyDescent="0.25">
      <c r="A2273" t="s">
        <v>3262</v>
      </c>
      <c r="B2273" t="s">
        <v>3262</v>
      </c>
      <c r="C2273" t="s">
        <v>1000</v>
      </c>
      <c r="D2273" t="s">
        <v>3107</v>
      </c>
      <c r="E2273" t="s">
        <v>3108</v>
      </c>
      <c r="F2273" t="s">
        <v>3109</v>
      </c>
      <c r="G2273" t="s">
        <v>3110</v>
      </c>
      <c r="H2273" t="s">
        <v>1000</v>
      </c>
    </row>
    <row r="2274" spans="1:8" x14ac:dyDescent="0.25">
      <c r="A2274" t="s">
        <v>3263</v>
      </c>
      <c r="B2274" t="s">
        <v>3263</v>
      </c>
      <c r="C2274" t="s">
        <v>1000</v>
      </c>
      <c r="D2274" t="s">
        <v>3107</v>
      </c>
      <c r="E2274" t="s">
        <v>3108</v>
      </c>
      <c r="F2274" t="s">
        <v>3109</v>
      </c>
      <c r="G2274" t="s">
        <v>3110</v>
      </c>
      <c r="H2274" t="s">
        <v>1000</v>
      </c>
    </row>
    <row r="2275" spans="1:8" x14ac:dyDescent="0.25">
      <c r="A2275" t="s">
        <v>3264</v>
      </c>
      <c r="B2275" t="s">
        <v>3264</v>
      </c>
      <c r="C2275" t="s">
        <v>1000</v>
      </c>
      <c r="D2275" t="s">
        <v>3107</v>
      </c>
      <c r="E2275" t="s">
        <v>3108</v>
      </c>
      <c r="F2275" t="s">
        <v>3109</v>
      </c>
      <c r="G2275" t="s">
        <v>3110</v>
      </c>
      <c r="H2275" t="s">
        <v>1000</v>
      </c>
    </row>
    <row r="2276" spans="1:8" x14ac:dyDescent="0.25">
      <c r="A2276" t="s">
        <v>3265</v>
      </c>
      <c r="B2276" t="s">
        <v>3265</v>
      </c>
      <c r="C2276" t="s">
        <v>1000</v>
      </c>
      <c r="D2276" t="s">
        <v>3107</v>
      </c>
      <c r="E2276" t="s">
        <v>3108</v>
      </c>
      <c r="F2276" t="s">
        <v>3109</v>
      </c>
      <c r="G2276" t="s">
        <v>3110</v>
      </c>
      <c r="H2276" t="s">
        <v>1000</v>
      </c>
    </row>
    <row r="2277" spans="1:8" x14ac:dyDescent="0.25">
      <c r="A2277" t="s">
        <v>3266</v>
      </c>
      <c r="B2277" t="s">
        <v>3266</v>
      </c>
      <c r="C2277" t="s">
        <v>1000</v>
      </c>
      <c r="D2277" t="s">
        <v>3107</v>
      </c>
      <c r="E2277" t="s">
        <v>3108</v>
      </c>
      <c r="F2277" t="s">
        <v>3109</v>
      </c>
      <c r="G2277" t="s">
        <v>3110</v>
      </c>
      <c r="H2277" t="s">
        <v>1000</v>
      </c>
    </row>
    <row r="2278" spans="1:8" x14ac:dyDescent="0.25">
      <c r="A2278" t="s">
        <v>3267</v>
      </c>
      <c r="B2278" t="s">
        <v>3267</v>
      </c>
      <c r="C2278" t="s">
        <v>1000</v>
      </c>
      <c r="D2278" t="s">
        <v>3107</v>
      </c>
      <c r="E2278" t="s">
        <v>3108</v>
      </c>
      <c r="F2278" t="s">
        <v>3109</v>
      </c>
      <c r="G2278" t="s">
        <v>3110</v>
      </c>
      <c r="H2278" t="s">
        <v>1000</v>
      </c>
    </row>
    <row r="2279" spans="1:8" x14ac:dyDescent="0.25">
      <c r="A2279" t="s">
        <v>3268</v>
      </c>
      <c r="B2279" t="s">
        <v>3268</v>
      </c>
      <c r="C2279" t="s">
        <v>1000</v>
      </c>
      <c r="D2279" t="s">
        <v>3107</v>
      </c>
      <c r="E2279" t="s">
        <v>3108</v>
      </c>
      <c r="F2279" t="s">
        <v>3109</v>
      </c>
      <c r="G2279" t="s">
        <v>3110</v>
      </c>
      <c r="H2279" t="s">
        <v>1000</v>
      </c>
    </row>
    <row r="2280" spans="1:8" x14ac:dyDescent="0.25">
      <c r="A2280" t="s">
        <v>3269</v>
      </c>
      <c r="B2280" t="s">
        <v>3269</v>
      </c>
      <c r="C2280" t="s">
        <v>1000</v>
      </c>
      <c r="D2280" t="s">
        <v>3107</v>
      </c>
      <c r="E2280" t="s">
        <v>3108</v>
      </c>
      <c r="F2280" t="s">
        <v>3109</v>
      </c>
      <c r="G2280" t="s">
        <v>3110</v>
      </c>
      <c r="H2280" t="s">
        <v>1000</v>
      </c>
    </row>
    <row r="2281" spans="1:8" x14ac:dyDescent="0.25">
      <c r="A2281" t="s">
        <v>3270</v>
      </c>
      <c r="B2281" t="s">
        <v>3270</v>
      </c>
      <c r="C2281" t="s">
        <v>1000</v>
      </c>
      <c r="D2281" t="s">
        <v>3107</v>
      </c>
      <c r="E2281" t="s">
        <v>3108</v>
      </c>
      <c r="F2281" t="s">
        <v>3109</v>
      </c>
      <c r="G2281" t="s">
        <v>3110</v>
      </c>
      <c r="H2281" t="s">
        <v>1000</v>
      </c>
    </row>
    <row r="2282" spans="1:8" x14ac:dyDescent="0.25">
      <c r="A2282" t="s">
        <v>3271</v>
      </c>
      <c r="B2282" t="s">
        <v>3271</v>
      </c>
      <c r="C2282" t="s">
        <v>1000</v>
      </c>
      <c r="D2282" t="s">
        <v>3107</v>
      </c>
      <c r="E2282" t="s">
        <v>3108</v>
      </c>
      <c r="F2282" t="s">
        <v>3109</v>
      </c>
      <c r="G2282" t="s">
        <v>3110</v>
      </c>
      <c r="H2282" t="s">
        <v>1000</v>
      </c>
    </row>
    <row r="2283" spans="1:8" x14ac:dyDescent="0.25">
      <c r="A2283" t="s">
        <v>3272</v>
      </c>
      <c r="B2283" t="s">
        <v>3272</v>
      </c>
      <c r="C2283" t="s">
        <v>1000</v>
      </c>
      <c r="D2283" t="s">
        <v>3107</v>
      </c>
      <c r="E2283" t="s">
        <v>3108</v>
      </c>
      <c r="F2283" t="s">
        <v>3109</v>
      </c>
      <c r="G2283" t="s">
        <v>3110</v>
      </c>
      <c r="H2283" t="s">
        <v>1000</v>
      </c>
    </row>
    <row r="2284" spans="1:8" x14ac:dyDescent="0.25">
      <c r="A2284" t="s">
        <v>3273</v>
      </c>
      <c r="B2284" t="s">
        <v>3273</v>
      </c>
      <c r="C2284" t="s">
        <v>1000</v>
      </c>
      <c r="D2284" t="s">
        <v>3107</v>
      </c>
      <c r="E2284" t="s">
        <v>3108</v>
      </c>
      <c r="F2284" t="s">
        <v>3109</v>
      </c>
      <c r="G2284" t="s">
        <v>3110</v>
      </c>
      <c r="H2284" t="s">
        <v>1000</v>
      </c>
    </row>
    <row r="2285" spans="1:8" x14ac:dyDescent="0.25">
      <c r="A2285" t="s">
        <v>3274</v>
      </c>
      <c r="B2285" t="s">
        <v>3274</v>
      </c>
      <c r="C2285" t="s">
        <v>1000</v>
      </c>
      <c r="D2285" t="s">
        <v>3107</v>
      </c>
      <c r="E2285" t="s">
        <v>3108</v>
      </c>
      <c r="F2285" t="s">
        <v>3109</v>
      </c>
      <c r="G2285" t="s">
        <v>3110</v>
      </c>
      <c r="H2285" t="s">
        <v>1000</v>
      </c>
    </row>
    <row r="2286" spans="1:8" x14ac:dyDescent="0.25">
      <c r="A2286" t="s">
        <v>3275</v>
      </c>
      <c r="B2286" t="s">
        <v>3275</v>
      </c>
      <c r="C2286" t="s">
        <v>1000</v>
      </c>
      <c r="D2286" t="s">
        <v>3107</v>
      </c>
      <c r="E2286" t="s">
        <v>3108</v>
      </c>
      <c r="F2286" t="s">
        <v>3109</v>
      </c>
      <c r="G2286" t="s">
        <v>3110</v>
      </c>
      <c r="H2286" t="s">
        <v>1000</v>
      </c>
    </row>
    <row r="2287" spans="1:8" x14ac:dyDescent="0.25">
      <c r="A2287" t="s">
        <v>3276</v>
      </c>
      <c r="B2287" t="s">
        <v>3276</v>
      </c>
      <c r="C2287" t="s">
        <v>1000</v>
      </c>
      <c r="D2287" t="s">
        <v>3107</v>
      </c>
      <c r="E2287" t="s">
        <v>3108</v>
      </c>
      <c r="F2287" t="s">
        <v>3109</v>
      </c>
      <c r="G2287" t="s">
        <v>3110</v>
      </c>
      <c r="H2287" t="s">
        <v>1000</v>
      </c>
    </row>
    <row r="2288" spans="1:8" x14ac:dyDescent="0.25">
      <c r="A2288" t="s">
        <v>3277</v>
      </c>
      <c r="B2288" t="s">
        <v>3277</v>
      </c>
      <c r="C2288" t="s">
        <v>1000</v>
      </c>
      <c r="D2288" t="s">
        <v>3107</v>
      </c>
      <c r="E2288" t="s">
        <v>3108</v>
      </c>
      <c r="F2288" t="s">
        <v>3109</v>
      </c>
      <c r="G2288" t="s">
        <v>3110</v>
      </c>
      <c r="H2288" t="s">
        <v>1000</v>
      </c>
    </row>
    <row r="2289" spans="1:8" x14ac:dyDescent="0.25">
      <c r="A2289" t="s">
        <v>3278</v>
      </c>
      <c r="B2289" t="s">
        <v>3278</v>
      </c>
      <c r="C2289" t="s">
        <v>1000</v>
      </c>
      <c r="D2289" t="s">
        <v>3107</v>
      </c>
      <c r="E2289" t="s">
        <v>3108</v>
      </c>
      <c r="F2289" t="s">
        <v>3109</v>
      </c>
      <c r="G2289" t="s">
        <v>3110</v>
      </c>
      <c r="H2289" t="s">
        <v>1000</v>
      </c>
    </row>
    <row r="2290" spans="1:8" x14ac:dyDescent="0.25">
      <c r="A2290" t="s">
        <v>3279</v>
      </c>
      <c r="B2290" t="s">
        <v>3279</v>
      </c>
      <c r="C2290" t="s">
        <v>1000</v>
      </c>
      <c r="D2290" t="s">
        <v>3107</v>
      </c>
      <c r="E2290" t="s">
        <v>3108</v>
      </c>
      <c r="F2290" t="s">
        <v>3109</v>
      </c>
      <c r="G2290" t="s">
        <v>3110</v>
      </c>
      <c r="H2290" t="s">
        <v>1000</v>
      </c>
    </row>
    <row r="2291" spans="1:8" x14ac:dyDescent="0.25">
      <c r="A2291" t="s">
        <v>3280</v>
      </c>
      <c r="B2291" t="s">
        <v>3280</v>
      </c>
      <c r="C2291" t="s">
        <v>1000</v>
      </c>
      <c r="D2291" t="s">
        <v>3107</v>
      </c>
      <c r="E2291" t="s">
        <v>3108</v>
      </c>
      <c r="F2291" t="s">
        <v>3109</v>
      </c>
      <c r="G2291" t="s">
        <v>3110</v>
      </c>
      <c r="H2291" t="s">
        <v>1000</v>
      </c>
    </row>
    <row r="2292" spans="1:8" x14ac:dyDescent="0.25">
      <c r="A2292" t="s">
        <v>3281</v>
      </c>
      <c r="B2292" t="s">
        <v>3281</v>
      </c>
      <c r="C2292" t="s">
        <v>1000</v>
      </c>
      <c r="D2292" t="s">
        <v>3107</v>
      </c>
      <c r="E2292" t="s">
        <v>3108</v>
      </c>
      <c r="F2292" t="s">
        <v>3109</v>
      </c>
      <c r="G2292" t="s">
        <v>3110</v>
      </c>
      <c r="H2292" t="s">
        <v>1000</v>
      </c>
    </row>
    <row r="2293" spans="1:8" x14ac:dyDescent="0.25">
      <c r="A2293" t="s">
        <v>3282</v>
      </c>
      <c r="B2293" t="s">
        <v>3282</v>
      </c>
      <c r="C2293" t="s">
        <v>1000</v>
      </c>
      <c r="D2293" t="s">
        <v>3107</v>
      </c>
      <c r="E2293" t="s">
        <v>3108</v>
      </c>
      <c r="F2293" t="s">
        <v>3109</v>
      </c>
      <c r="G2293" t="s">
        <v>3110</v>
      </c>
      <c r="H2293" t="s">
        <v>1000</v>
      </c>
    </row>
    <row r="2294" spans="1:8" x14ac:dyDescent="0.25">
      <c r="A2294" t="s">
        <v>3283</v>
      </c>
      <c r="B2294" t="s">
        <v>3283</v>
      </c>
      <c r="C2294" t="s">
        <v>1000</v>
      </c>
      <c r="D2294" t="s">
        <v>3107</v>
      </c>
      <c r="E2294" t="s">
        <v>3108</v>
      </c>
      <c r="F2294" t="s">
        <v>3109</v>
      </c>
      <c r="G2294" t="s">
        <v>3110</v>
      </c>
      <c r="H2294" t="s">
        <v>1000</v>
      </c>
    </row>
    <row r="2295" spans="1:8" x14ac:dyDescent="0.25">
      <c r="A2295" t="s">
        <v>3284</v>
      </c>
      <c r="B2295" t="s">
        <v>3284</v>
      </c>
      <c r="C2295" t="s">
        <v>1000</v>
      </c>
      <c r="D2295" t="s">
        <v>3107</v>
      </c>
      <c r="E2295" t="s">
        <v>3108</v>
      </c>
      <c r="F2295" t="s">
        <v>3109</v>
      </c>
      <c r="G2295" t="s">
        <v>3110</v>
      </c>
      <c r="H2295" t="s">
        <v>1000</v>
      </c>
    </row>
    <row r="2296" spans="1:8" x14ac:dyDescent="0.25">
      <c r="A2296" t="s">
        <v>3285</v>
      </c>
      <c r="B2296" t="s">
        <v>3285</v>
      </c>
      <c r="C2296" t="s">
        <v>1000</v>
      </c>
      <c r="D2296" t="s">
        <v>3107</v>
      </c>
      <c r="E2296" t="s">
        <v>3108</v>
      </c>
      <c r="F2296" t="s">
        <v>3109</v>
      </c>
      <c r="G2296" t="s">
        <v>3110</v>
      </c>
      <c r="H2296" t="s">
        <v>1000</v>
      </c>
    </row>
    <row r="2297" spans="1:8" x14ac:dyDescent="0.25">
      <c r="A2297" t="s">
        <v>3286</v>
      </c>
      <c r="B2297" t="s">
        <v>3286</v>
      </c>
      <c r="C2297" t="s">
        <v>1000</v>
      </c>
      <c r="D2297" t="s">
        <v>3107</v>
      </c>
      <c r="E2297" t="s">
        <v>3108</v>
      </c>
      <c r="F2297" t="s">
        <v>3109</v>
      </c>
      <c r="G2297" t="s">
        <v>3110</v>
      </c>
      <c r="H2297" t="s">
        <v>1000</v>
      </c>
    </row>
    <row r="2298" spans="1:8" x14ac:dyDescent="0.25">
      <c r="A2298" t="s">
        <v>3287</v>
      </c>
      <c r="B2298" t="s">
        <v>3287</v>
      </c>
      <c r="C2298" t="s">
        <v>1000</v>
      </c>
      <c r="D2298" t="s">
        <v>3107</v>
      </c>
      <c r="E2298" t="s">
        <v>3108</v>
      </c>
      <c r="F2298" t="s">
        <v>3109</v>
      </c>
      <c r="G2298" t="s">
        <v>3110</v>
      </c>
      <c r="H2298" t="s">
        <v>1000</v>
      </c>
    </row>
    <row r="2299" spans="1:8" x14ac:dyDescent="0.25">
      <c r="A2299" t="s">
        <v>3288</v>
      </c>
      <c r="B2299" t="s">
        <v>3288</v>
      </c>
      <c r="C2299" t="s">
        <v>1000</v>
      </c>
      <c r="D2299" t="s">
        <v>3107</v>
      </c>
      <c r="E2299" t="s">
        <v>3108</v>
      </c>
      <c r="F2299" t="s">
        <v>3109</v>
      </c>
      <c r="G2299" t="s">
        <v>3110</v>
      </c>
      <c r="H2299" t="s">
        <v>1000</v>
      </c>
    </row>
    <row r="2300" spans="1:8" x14ac:dyDescent="0.25">
      <c r="A2300" t="s">
        <v>3289</v>
      </c>
      <c r="B2300" t="s">
        <v>3289</v>
      </c>
      <c r="C2300" t="s">
        <v>1000</v>
      </c>
      <c r="D2300" t="s">
        <v>3107</v>
      </c>
      <c r="E2300" t="s">
        <v>3108</v>
      </c>
      <c r="F2300" t="s">
        <v>3109</v>
      </c>
      <c r="G2300" t="s">
        <v>3110</v>
      </c>
      <c r="H2300" t="s">
        <v>1000</v>
      </c>
    </row>
    <row r="2301" spans="1:8" x14ac:dyDescent="0.25">
      <c r="A2301" t="s">
        <v>3290</v>
      </c>
      <c r="B2301" t="s">
        <v>3290</v>
      </c>
      <c r="C2301" t="s">
        <v>1000</v>
      </c>
      <c r="D2301" t="s">
        <v>3107</v>
      </c>
      <c r="E2301" t="s">
        <v>3108</v>
      </c>
      <c r="F2301" t="s">
        <v>3109</v>
      </c>
      <c r="G2301" t="s">
        <v>3110</v>
      </c>
      <c r="H2301" t="s">
        <v>1000</v>
      </c>
    </row>
    <row r="2302" spans="1:8" x14ac:dyDescent="0.25">
      <c r="A2302" t="s">
        <v>3291</v>
      </c>
      <c r="B2302" t="s">
        <v>3291</v>
      </c>
      <c r="C2302" t="s">
        <v>1000</v>
      </c>
      <c r="D2302" t="s">
        <v>3107</v>
      </c>
      <c r="E2302" t="s">
        <v>3108</v>
      </c>
      <c r="F2302" t="s">
        <v>3109</v>
      </c>
      <c r="G2302" t="s">
        <v>3110</v>
      </c>
      <c r="H2302" t="s">
        <v>1000</v>
      </c>
    </row>
    <row r="2303" spans="1:8" x14ac:dyDescent="0.25">
      <c r="A2303" t="s">
        <v>3292</v>
      </c>
      <c r="B2303" t="s">
        <v>3292</v>
      </c>
      <c r="C2303" t="s">
        <v>1000</v>
      </c>
      <c r="D2303" t="s">
        <v>3107</v>
      </c>
      <c r="E2303" t="s">
        <v>3108</v>
      </c>
      <c r="F2303" t="s">
        <v>3109</v>
      </c>
      <c r="G2303" t="s">
        <v>3110</v>
      </c>
      <c r="H2303" t="s">
        <v>1000</v>
      </c>
    </row>
    <row r="2304" spans="1:8" x14ac:dyDescent="0.25">
      <c r="A2304" t="s">
        <v>3293</v>
      </c>
      <c r="B2304" t="s">
        <v>3293</v>
      </c>
      <c r="C2304" t="s">
        <v>1000</v>
      </c>
      <c r="D2304" t="s">
        <v>3107</v>
      </c>
      <c r="E2304" t="s">
        <v>3108</v>
      </c>
      <c r="F2304" t="s">
        <v>3109</v>
      </c>
      <c r="G2304" t="s">
        <v>3110</v>
      </c>
      <c r="H2304" t="s">
        <v>1000</v>
      </c>
    </row>
    <row r="2305" spans="1:8" x14ac:dyDescent="0.25">
      <c r="A2305" t="s">
        <v>3294</v>
      </c>
      <c r="B2305" t="s">
        <v>3294</v>
      </c>
      <c r="C2305" t="s">
        <v>1000</v>
      </c>
      <c r="D2305" t="s">
        <v>3107</v>
      </c>
      <c r="E2305" t="s">
        <v>3108</v>
      </c>
      <c r="F2305" t="s">
        <v>3109</v>
      </c>
      <c r="G2305" t="s">
        <v>3110</v>
      </c>
      <c r="H2305" t="s">
        <v>1000</v>
      </c>
    </row>
    <row r="2306" spans="1:8" x14ac:dyDescent="0.25">
      <c r="A2306" t="s">
        <v>3295</v>
      </c>
      <c r="B2306" t="s">
        <v>3295</v>
      </c>
      <c r="C2306" t="s">
        <v>1000</v>
      </c>
      <c r="D2306" t="s">
        <v>3107</v>
      </c>
      <c r="E2306" t="s">
        <v>3108</v>
      </c>
      <c r="F2306" t="s">
        <v>3109</v>
      </c>
      <c r="G2306" t="s">
        <v>3110</v>
      </c>
      <c r="H2306" t="s">
        <v>1000</v>
      </c>
    </row>
    <row r="2307" spans="1:8" x14ac:dyDescent="0.25">
      <c r="A2307" t="s">
        <v>3296</v>
      </c>
      <c r="B2307" t="s">
        <v>3296</v>
      </c>
      <c r="C2307" t="s">
        <v>1000</v>
      </c>
      <c r="D2307" t="s">
        <v>3107</v>
      </c>
      <c r="E2307" t="s">
        <v>3108</v>
      </c>
      <c r="F2307" t="s">
        <v>3109</v>
      </c>
      <c r="G2307" t="s">
        <v>3110</v>
      </c>
      <c r="H2307" t="s">
        <v>1000</v>
      </c>
    </row>
    <row r="2308" spans="1:8" x14ac:dyDescent="0.25">
      <c r="A2308" t="s">
        <v>3297</v>
      </c>
      <c r="B2308" t="s">
        <v>3297</v>
      </c>
      <c r="C2308" t="s">
        <v>1000</v>
      </c>
      <c r="D2308" t="s">
        <v>3107</v>
      </c>
      <c r="E2308" t="s">
        <v>3108</v>
      </c>
      <c r="F2308" t="s">
        <v>3109</v>
      </c>
      <c r="G2308" t="s">
        <v>3110</v>
      </c>
      <c r="H2308" t="s">
        <v>1000</v>
      </c>
    </row>
    <row r="2309" spans="1:8" x14ac:dyDescent="0.25">
      <c r="A2309" t="s">
        <v>3298</v>
      </c>
      <c r="B2309" t="s">
        <v>3298</v>
      </c>
      <c r="C2309" t="s">
        <v>1000</v>
      </c>
      <c r="D2309" t="s">
        <v>3107</v>
      </c>
      <c r="E2309" t="s">
        <v>3108</v>
      </c>
      <c r="F2309" t="s">
        <v>3109</v>
      </c>
      <c r="G2309" t="s">
        <v>3110</v>
      </c>
      <c r="H2309" t="s">
        <v>1000</v>
      </c>
    </row>
    <row r="2310" spans="1:8" x14ac:dyDescent="0.25">
      <c r="A2310" t="s">
        <v>3299</v>
      </c>
      <c r="B2310" t="s">
        <v>3299</v>
      </c>
      <c r="C2310" t="s">
        <v>1000</v>
      </c>
      <c r="D2310" t="s">
        <v>3107</v>
      </c>
      <c r="E2310" t="s">
        <v>3108</v>
      </c>
      <c r="F2310" t="s">
        <v>3109</v>
      </c>
      <c r="G2310" t="s">
        <v>3110</v>
      </c>
      <c r="H2310" t="s">
        <v>1000</v>
      </c>
    </row>
    <row r="2311" spans="1:8" x14ac:dyDescent="0.25">
      <c r="A2311" t="s">
        <v>3300</v>
      </c>
      <c r="B2311" t="s">
        <v>3300</v>
      </c>
      <c r="C2311" t="s">
        <v>1000</v>
      </c>
      <c r="D2311" t="s">
        <v>3107</v>
      </c>
      <c r="E2311" t="s">
        <v>3108</v>
      </c>
      <c r="F2311" t="s">
        <v>3109</v>
      </c>
      <c r="G2311" t="s">
        <v>3110</v>
      </c>
      <c r="H2311" t="s">
        <v>1000</v>
      </c>
    </row>
    <row r="2312" spans="1:8" x14ac:dyDescent="0.25">
      <c r="A2312" t="s">
        <v>3301</v>
      </c>
      <c r="B2312" t="s">
        <v>3301</v>
      </c>
      <c r="C2312" t="s">
        <v>1000</v>
      </c>
      <c r="D2312" t="s">
        <v>3107</v>
      </c>
      <c r="E2312" t="s">
        <v>3108</v>
      </c>
      <c r="F2312" t="s">
        <v>3109</v>
      </c>
      <c r="G2312" t="s">
        <v>3110</v>
      </c>
      <c r="H2312" t="s">
        <v>1000</v>
      </c>
    </row>
    <row r="2313" spans="1:8" x14ac:dyDescent="0.25">
      <c r="A2313" t="s">
        <v>3302</v>
      </c>
      <c r="B2313" t="s">
        <v>3302</v>
      </c>
      <c r="C2313" t="s">
        <v>1000</v>
      </c>
      <c r="D2313" t="s">
        <v>3107</v>
      </c>
      <c r="E2313" t="s">
        <v>3108</v>
      </c>
      <c r="F2313" t="s">
        <v>3109</v>
      </c>
      <c r="G2313" t="s">
        <v>3110</v>
      </c>
      <c r="H2313" t="s">
        <v>1000</v>
      </c>
    </row>
    <row r="2314" spans="1:8" x14ac:dyDescent="0.25">
      <c r="A2314" t="s">
        <v>3303</v>
      </c>
      <c r="B2314" t="s">
        <v>3303</v>
      </c>
      <c r="C2314" t="s">
        <v>1000</v>
      </c>
      <c r="D2314" t="s">
        <v>3107</v>
      </c>
      <c r="E2314" t="s">
        <v>3108</v>
      </c>
      <c r="F2314" t="s">
        <v>3109</v>
      </c>
      <c r="G2314" t="s">
        <v>3110</v>
      </c>
      <c r="H2314" t="s">
        <v>1000</v>
      </c>
    </row>
    <row r="2315" spans="1:8" x14ac:dyDescent="0.25">
      <c r="A2315" t="s">
        <v>3304</v>
      </c>
      <c r="B2315" t="s">
        <v>3304</v>
      </c>
      <c r="C2315" t="s">
        <v>1000</v>
      </c>
      <c r="D2315" t="s">
        <v>3107</v>
      </c>
      <c r="E2315" t="s">
        <v>3108</v>
      </c>
      <c r="F2315" t="s">
        <v>3109</v>
      </c>
      <c r="G2315" t="s">
        <v>3110</v>
      </c>
      <c r="H2315" t="s">
        <v>1000</v>
      </c>
    </row>
    <row r="2316" spans="1:8" x14ac:dyDescent="0.25">
      <c r="A2316" t="s">
        <v>3305</v>
      </c>
      <c r="B2316" t="s">
        <v>3305</v>
      </c>
      <c r="C2316" t="s">
        <v>1000</v>
      </c>
      <c r="D2316" t="s">
        <v>3107</v>
      </c>
      <c r="E2316" t="s">
        <v>3108</v>
      </c>
      <c r="F2316" t="s">
        <v>3109</v>
      </c>
      <c r="G2316" t="s">
        <v>3110</v>
      </c>
      <c r="H2316" t="s">
        <v>1000</v>
      </c>
    </row>
    <row r="2317" spans="1:8" x14ac:dyDescent="0.25">
      <c r="A2317" t="s">
        <v>3306</v>
      </c>
      <c r="B2317" t="s">
        <v>3306</v>
      </c>
      <c r="C2317" t="s">
        <v>1000</v>
      </c>
      <c r="D2317" t="s">
        <v>3107</v>
      </c>
      <c r="E2317" t="s">
        <v>3108</v>
      </c>
      <c r="F2317" t="s">
        <v>3109</v>
      </c>
      <c r="G2317" t="s">
        <v>3110</v>
      </c>
      <c r="H2317" t="s">
        <v>1000</v>
      </c>
    </row>
    <row r="2318" spans="1:8" x14ac:dyDescent="0.25">
      <c r="A2318" t="s">
        <v>3307</v>
      </c>
      <c r="B2318" t="s">
        <v>3307</v>
      </c>
      <c r="C2318" t="s">
        <v>1000</v>
      </c>
      <c r="D2318" t="s">
        <v>3107</v>
      </c>
      <c r="E2318" t="s">
        <v>3108</v>
      </c>
      <c r="F2318" t="s">
        <v>3109</v>
      </c>
      <c r="G2318" t="s">
        <v>3110</v>
      </c>
      <c r="H2318" t="s">
        <v>1000</v>
      </c>
    </row>
    <row r="2319" spans="1:8" x14ac:dyDescent="0.25">
      <c r="A2319" t="s">
        <v>3308</v>
      </c>
      <c r="B2319" t="s">
        <v>3308</v>
      </c>
      <c r="C2319" t="s">
        <v>1000</v>
      </c>
      <c r="D2319" t="s">
        <v>3107</v>
      </c>
      <c r="E2319" t="s">
        <v>3108</v>
      </c>
      <c r="F2319" t="s">
        <v>3109</v>
      </c>
      <c r="G2319" t="s">
        <v>3110</v>
      </c>
      <c r="H2319" t="s">
        <v>1000</v>
      </c>
    </row>
    <row r="2320" spans="1:8" x14ac:dyDescent="0.25">
      <c r="A2320" t="s">
        <v>3309</v>
      </c>
      <c r="B2320" t="s">
        <v>3309</v>
      </c>
      <c r="C2320" t="s">
        <v>1000</v>
      </c>
      <c r="D2320" t="s">
        <v>3107</v>
      </c>
      <c r="E2320" t="s">
        <v>3108</v>
      </c>
      <c r="F2320" t="s">
        <v>3109</v>
      </c>
      <c r="G2320" t="s">
        <v>3110</v>
      </c>
      <c r="H2320" t="s">
        <v>1000</v>
      </c>
    </row>
    <row r="2321" spans="1:8" x14ac:dyDescent="0.25">
      <c r="A2321" t="s">
        <v>3310</v>
      </c>
      <c r="B2321" t="s">
        <v>3310</v>
      </c>
      <c r="C2321" t="s">
        <v>1000</v>
      </c>
      <c r="D2321" t="s">
        <v>3107</v>
      </c>
      <c r="E2321" t="s">
        <v>3108</v>
      </c>
      <c r="F2321" t="s">
        <v>3109</v>
      </c>
      <c r="G2321" t="s">
        <v>3110</v>
      </c>
      <c r="H2321" t="s">
        <v>1000</v>
      </c>
    </row>
    <row r="2322" spans="1:8" x14ac:dyDescent="0.25">
      <c r="A2322" t="s">
        <v>3311</v>
      </c>
      <c r="B2322" t="s">
        <v>3311</v>
      </c>
      <c r="C2322" t="s">
        <v>1000</v>
      </c>
      <c r="D2322" t="s">
        <v>3107</v>
      </c>
      <c r="E2322" t="s">
        <v>3108</v>
      </c>
      <c r="F2322" t="s">
        <v>3109</v>
      </c>
      <c r="G2322" t="s">
        <v>3110</v>
      </c>
      <c r="H2322" t="s">
        <v>1000</v>
      </c>
    </row>
    <row r="2323" spans="1:8" x14ac:dyDescent="0.25">
      <c r="A2323" t="s">
        <v>3312</v>
      </c>
      <c r="B2323" t="s">
        <v>3312</v>
      </c>
      <c r="C2323" t="s">
        <v>1000</v>
      </c>
      <c r="D2323" t="s">
        <v>3107</v>
      </c>
      <c r="E2323" t="s">
        <v>3108</v>
      </c>
      <c r="F2323" t="s">
        <v>3109</v>
      </c>
      <c r="G2323" t="s">
        <v>3110</v>
      </c>
      <c r="H2323" t="s">
        <v>1000</v>
      </c>
    </row>
    <row r="2324" spans="1:8" x14ac:dyDescent="0.25">
      <c r="A2324" t="s">
        <v>3313</v>
      </c>
      <c r="B2324" t="s">
        <v>3313</v>
      </c>
      <c r="C2324" t="s">
        <v>1000</v>
      </c>
      <c r="D2324" t="s">
        <v>3107</v>
      </c>
      <c r="E2324" t="s">
        <v>3108</v>
      </c>
      <c r="F2324" t="s">
        <v>3109</v>
      </c>
      <c r="G2324" t="s">
        <v>3110</v>
      </c>
      <c r="H2324" t="s">
        <v>1000</v>
      </c>
    </row>
    <row r="2325" spans="1:8" x14ac:dyDescent="0.25">
      <c r="A2325" t="s">
        <v>3314</v>
      </c>
      <c r="B2325" t="s">
        <v>3314</v>
      </c>
      <c r="C2325" t="s">
        <v>1000</v>
      </c>
      <c r="D2325" t="s">
        <v>3107</v>
      </c>
      <c r="E2325" t="s">
        <v>3108</v>
      </c>
      <c r="F2325" t="s">
        <v>3109</v>
      </c>
      <c r="G2325" t="s">
        <v>3110</v>
      </c>
      <c r="H2325" t="s">
        <v>1000</v>
      </c>
    </row>
    <row r="2326" spans="1:8" x14ac:dyDescent="0.25">
      <c r="A2326" t="s">
        <v>3315</v>
      </c>
      <c r="B2326" t="s">
        <v>3315</v>
      </c>
      <c r="C2326" t="s">
        <v>1000</v>
      </c>
      <c r="D2326" t="s">
        <v>3107</v>
      </c>
      <c r="E2326" t="s">
        <v>3108</v>
      </c>
      <c r="F2326" t="s">
        <v>3109</v>
      </c>
      <c r="G2326" t="s">
        <v>3110</v>
      </c>
      <c r="H2326" t="s">
        <v>1000</v>
      </c>
    </row>
    <row r="2327" spans="1:8" x14ac:dyDescent="0.25">
      <c r="A2327" t="s">
        <v>3316</v>
      </c>
      <c r="B2327" t="s">
        <v>3316</v>
      </c>
      <c r="C2327" t="s">
        <v>1000</v>
      </c>
      <c r="D2327" t="s">
        <v>3107</v>
      </c>
      <c r="E2327" t="s">
        <v>3108</v>
      </c>
      <c r="F2327" t="s">
        <v>3109</v>
      </c>
      <c r="G2327" t="s">
        <v>3110</v>
      </c>
      <c r="H2327" t="s">
        <v>1000</v>
      </c>
    </row>
    <row r="2328" spans="1:8" x14ac:dyDescent="0.25">
      <c r="A2328" t="s">
        <v>3317</v>
      </c>
      <c r="B2328" t="s">
        <v>3317</v>
      </c>
      <c r="C2328" t="s">
        <v>1000</v>
      </c>
      <c r="D2328" t="s">
        <v>3107</v>
      </c>
      <c r="E2328" t="s">
        <v>3108</v>
      </c>
      <c r="F2328" t="s">
        <v>3109</v>
      </c>
      <c r="G2328" t="s">
        <v>3110</v>
      </c>
      <c r="H2328" t="s">
        <v>1000</v>
      </c>
    </row>
    <row r="2329" spans="1:8" x14ac:dyDescent="0.25">
      <c r="A2329" t="s">
        <v>3318</v>
      </c>
      <c r="B2329" t="s">
        <v>3318</v>
      </c>
      <c r="C2329" t="s">
        <v>1000</v>
      </c>
      <c r="D2329" t="s">
        <v>3107</v>
      </c>
      <c r="E2329" t="s">
        <v>3108</v>
      </c>
      <c r="F2329" t="s">
        <v>3109</v>
      </c>
      <c r="G2329" t="s">
        <v>3110</v>
      </c>
      <c r="H2329" t="s">
        <v>1000</v>
      </c>
    </row>
    <row r="2330" spans="1:8" x14ac:dyDescent="0.25">
      <c r="A2330" t="s">
        <v>3319</v>
      </c>
      <c r="B2330" t="s">
        <v>3319</v>
      </c>
      <c r="C2330" t="s">
        <v>1000</v>
      </c>
      <c r="D2330" t="s">
        <v>3107</v>
      </c>
      <c r="E2330" t="s">
        <v>3108</v>
      </c>
      <c r="F2330" t="s">
        <v>3109</v>
      </c>
      <c r="G2330" t="s">
        <v>3110</v>
      </c>
      <c r="H2330" t="s">
        <v>1000</v>
      </c>
    </row>
    <row r="2331" spans="1:8" x14ac:dyDescent="0.25">
      <c r="A2331" t="s">
        <v>3320</v>
      </c>
      <c r="B2331" t="s">
        <v>3320</v>
      </c>
      <c r="C2331" t="s">
        <v>1000</v>
      </c>
      <c r="D2331" t="s">
        <v>3107</v>
      </c>
      <c r="E2331" t="s">
        <v>3108</v>
      </c>
      <c r="F2331" t="s">
        <v>3109</v>
      </c>
      <c r="G2331" t="s">
        <v>3110</v>
      </c>
      <c r="H2331" t="s">
        <v>1000</v>
      </c>
    </row>
    <row r="2332" spans="1:8" x14ac:dyDescent="0.25">
      <c r="A2332" t="s">
        <v>3321</v>
      </c>
      <c r="B2332" t="s">
        <v>3321</v>
      </c>
      <c r="C2332" t="s">
        <v>1000</v>
      </c>
      <c r="D2332" t="s">
        <v>3107</v>
      </c>
      <c r="E2332" t="s">
        <v>3108</v>
      </c>
      <c r="F2332" t="s">
        <v>3109</v>
      </c>
      <c r="G2332" t="s">
        <v>3110</v>
      </c>
      <c r="H2332" t="s">
        <v>1000</v>
      </c>
    </row>
    <row r="2333" spans="1:8" x14ac:dyDescent="0.25">
      <c r="A2333" t="s">
        <v>3322</v>
      </c>
      <c r="B2333" t="s">
        <v>3322</v>
      </c>
      <c r="C2333" t="s">
        <v>1000</v>
      </c>
      <c r="D2333" t="s">
        <v>3107</v>
      </c>
      <c r="E2333" t="s">
        <v>3108</v>
      </c>
      <c r="F2333" t="s">
        <v>3109</v>
      </c>
      <c r="G2333" t="s">
        <v>3110</v>
      </c>
      <c r="H2333" t="s">
        <v>1000</v>
      </c>
    </row>
    <row r="2334" spans="1:8" x14ac:dyDescent="0.25">
      <c r="A2334" t="s">
        <v>3323</v>
      </c>
      <c r="B2334" t="s">
        <v>3323</v>
      </c>
      <c r="C2334" t="s">
        <v>1000</v>
      </c>
      <c r="D2334" t="s">
        <v>3107</v>
      </c>
      <c r="E2334" t="s">
        <v>3108</v>
      </c>
      <c r="F2334" t="s">
        <v>3109</v>
      </c>
      <c r="G2334" t="s">
        <v>3110</v>
      </c>
      <c r="H2334" t="s">
        <v>1000</v>
      </c>
    </row>
    <row r="2335" spans="1:8" x14ac:dyDescent="0.25">
      <c r="A2335" t="s">
        <v>3324</v>
      </c>
      <c r="B2335" t="s">
        <v>3324</v>
      </c>
      <c r="C2335" t="s">
        <v>1000</v>
      </c>
      <c r="D2335" t="s">
        <v>3107</v>
      </c>
      <c r="E2335" t="s">
        <v>3108</v>
      </c>
      <c r="F2335" t="s">
        <v>3109</v>
      </c>
      <c r="G2335" t="s">
        <v>3110</v>
      </c>
      <c r="H2335" t="s">
        <v>1000</v>
      </c>
    </row>
    <row r="2336" spans="1:8" x14ac:dyDescent="0.25">
      <c r="A2336" t="s">
        <v>3325</v>
      </c>
      <c r="B2336" t="s">
        <v>3325</v>
      </c>
      <c r="C2336" t="s">
        <v>1000</v>
      </c>
      <c r="D2336" t="s">
        <v>3107</v>
      </c>
      <c r="E2336" t="s">
        <v>3108</v>
      </c>
      <c r="F2336" t="s">
        <v>3109</v>
      </c>
      <c r="G2336" t="s">
        <v>3110</v>
      </c>
      <c r="H2336" t="s">
        <v>1000</v>
      </c>
    </row>
    <row r="2337" spans="1:8" x14ac:dyDescent="0.25">
      <c r="A2337" t="s">
        <v>3326</v>
      </c>
      <c r="B2337" t="s">
        <v>3326</v>
      </c>
      <c r="C2337" t="s">
        <v>1000</v>
      </c>
      <c r="D2337" t="s">
        <v>3107</v>
      </c>
      <c r="E2337" t="s">
        <v>3108</v>
      </c>
      <c r="F2337" t="s">
        <v>3109</v>
      </c>
      <c r="G2337" t="s">
        <v>3110</v>
      </c>
      <c r="H2337" t="s">
        <v>1000</v>
      </c>
    </row>
    <row r="2338" spans="1:8" x14ac:dyDescent="0.25">
      <c r="A2338" t="s">
        <v>3327</v>
      </c>
      <c r="B2338" t="s">
        <v>3327</v>
      </c>
      <c r="C2338" t="s">
        <v>1000</v>
      </c>
      <c r="D2338" t="s">
        <v>3107</v>
      </c>
      <c r="E2338" t="s">
        <v>3108</v>
      </c>
      <c r="F2338" t="s">
        <v>3109</v>
      </c>
      <c r="G2338" t="s">
        <v>3110</v>
      </c>
      <c r="H2338" t="s">
        <v>1000</v>
      </c>
    </row>
    <row r="2339" spans="1:8" x14ac:dyDescent="0.25">
      <c r="A2339" t="s">
        <v>3328</v>
      </c>
      <c r="B2339" t="s">
        <v>3328</v>
      </c>
      <c r="C2339" t="s">
        <v>1000</v>
      </c>
      <c r="D2339" t="s">
        <v>3107</v>
      </c>
      <c r="E2339" t="s">
        <v>3108</v>
      </c>
      <c r="F2339" t="s">
        <v>3109</v>
      </c>
      <c r="G2339" t="s">
        <v>3110</v>
      </c>
      <c r="H2339" t="s">
        <v>1000</v>
      </c>
    </row>
    <row r="2340" spans="1:8" x14ac:dyDescent="0.25">
      <c r="A2340" t="s">
        <v>3329</v>
      </c>
      <c r="B2340" t="s">
        <v>3329</v>
      </c>
      <c r="C2340" t="s">
        <v>1000</v>
      </c>
      <c r="D2340" t="s">
        <v>3107</v>
      </c>
      <c r="E2340" t="s">
        <v>3108</v>
      </c>
      <c r="F2340" t="s">
        <v>3109</v>
      </c>
      <c r="G2340" t="s">
        <v>3110</v>
      </c>
      <c r="H2340" t="s">
        <v>1000</v>
      </c>
    </row>
    <row r="2341" spans="1:8" x14ac:dyDescent="0.25">
      <c r="A2341" t="s">
        <v>3330</v>
      </c>
      <c r="B2341" t="s">
        <v>3330</v>
      </c>
      <c r="C2341" t="s">
        <v>1000</v>
      </c>
      <c r="D2341" t="s">
        <v>3107</v>
      </c>
      <c r="E2341" t="s">
        <v>3108</v>
      </c>
      <c r="F2341" t="s">
        <v>3109</v>
      </c>
      <c r="G2341" t="s">
        <v>3110</v>
      </c>
      <c r="H2341" t="s">
        <v>1000</v>
      </c>
    </row>
    <row r="2342" spans="1:8" x14ac:dyDescent="0.25">
      <c r="A2342" t="s">
        <v>3331</v>
      </c>
      <c r="B2342" t="s">
        <v>3331</v>
      </c>
      <c r="C2342" t="s">
        <v>1000</v>
      </c>
      <c r="D2342" t="s">
        <v>3107</v>
      </c>
      <c r="E2342" t="s">
        <v>3108</v>
      </c>
      <c r="F2342" t="s">
        <v>3109</v>
      </c>
      <c r="G2342" t="s">
        <v>3110</v>
      </c>
      <c r="H2342" t="s">
        <v>1000</v>
      </c>
    </row>
    <row r="2343" spans="1:8" x14ac:dyDescent="0.25">
      <c r="A2343" t="s">
        <v>3332</v>
      </c>
      <c r="B2343" t="s">
        <v>3332</v>
      </c>
      <c r="C2343" t="s">
        <v>1000</v>
      </c>
      <c r="D2343" t="s">
        <v>3107</v>
      </c>
      <c r="E2343" t="s">
        <v>3108</v>
      </c>
      <c r="F2343" t="s">
        <v>3109</v>
      </c>
      <c r="G2343" t="s">
        <v>3110</v>
      </c>
      <c r="H2343" t="s">
        <v>1000</v>
      </c>
    </row>
    <row r="2344" spans="1:8" x14ac:dyDescent="0.25">
      <c r="A2344" t="s">
        <v>3333</v>
      </c>
      <c r="B2344" t="s">
        <v>3333</v>
      </c>
      <c r="C2344" t="s">
        <v>1000</v>
      </c>
      <c r="D2344" t="s">
        <v>3107</v>
      </c>
      <c r="E2344" t="s">
        <v>3108</v>
      </c>
      <c r="F2344" t="s">
        <v>3109</v>
      </c>
      <c r="G2344" t="s">
        <v>3110</v>
      </c>
      <c r="H2344" t="s">
        <v>1000</v>
      </c>
    </row>
    <row r="2345" spans="1:8" x14ac:dyDescent="0.25">
      <c r="A2345" t="s">
        <v>3334</v>
      </c>
      <c r="B2345" t="s">
        <v>3334</v>
      </c>
      <c r="C2345" t="s">
        <v>1000</v>
      </c>
      <c r="D2345" t="s">
        <v>3107</v>
      </c>
      <c r="E2345" t="s">
        <v>3108</v>
      </c>
      <c r="F2345" t="s">
        <v>3109</v>
      </c>
      <c r="G2345" t="s">
        <v>3110</v>
      </c>
      <c r="H2345" t="s">
        <v>1000</v>
      </c>
    </row>
    <row r="2346" spans="1:8" x14ac:dyDescent="0.25">
      <c r="A2346" t="s">
        <v>3335</v>
      </c>
      <c r="B2346" t="s">
        <v>3335</v>
      </c>
      <c r="C2346" t="s">
        <v>1000</v>
      </c>
      <c r="D2346" t="s">
        <v>3107</v>
      </c>
      <c r="E2346" t="s">
        <v>3108</v>
      </c>
      <c r="F2346" t="s">
        <v>3109</v>
      </c>
      <c r="G2346" t="s">
        <v>3110</v>
      </c>
      <c r="H2346" t="s">
        <v>1000</v>
      </c>
    </row>
    <row r="2347" spans="1:8" x14ac:dyDescent="0.25">
      <c r="A2347" t="s">
        <v>3336</v>
      </c>
      <c r="B2347" t="s">
        <v>3336</v>
      </c>
      <c r="C2347" t="s">
        <v>1000</v>
      </c>
      <c r="D2347" t="s">
        <v>3107</v>
      </c>
      <c r="E2347" t="s">
        <v>3108</v>
      </c>
      <c r="F2347" t="s">
        <v>3109</v>
      </c>
      <c r="G2347" t="s">
        <v>3110</v>
      </c>
      <c r="H2347" t="s">
        <v>1000</v>
      </c>
    </row>
    <row r="2348" spans="1:8" x14ac:dyDescent="0.25">
      <c r="A2348" t="s">
        <v>3337</v>
      </c>
      <c r="B2348" t="s">
        <v>3337</v>
      </c>
      <c r="C2348" t="s">
        <v>1000</v>
      </c>
      <c r="D2348" t="s">
        <v>3107</v>
      </c>
      <c r="E2348" t="s">
        <v>3108</v>
      </c>
      <c r="F2348" t="s">
        <v>3109</v>
      </c>
      <c r="G2348" t="s">
        <v>3110</v>
      </c>
      <c r="H2348" t="s">
        <v>1000</v>
      </c>
    </row>
    <row r="2349" spans="1:8" x14ac:dyDescent="0.25">
      <c r="A2349" t="s">
        <v>3338</v>
      </c>
      <c r="B2349" t="s">
        <v>3338</v>
      </c>
      <c r="C2349" t="s">
        <v>1000</v>
      </c>
      <c r="D2349" t="s">
        <v>3107</v>
      </c>
      <c r="E2349" t="s">
        <v>3108</v>
      </c>
      <c r="F2349" t="s">
        <v>3109</v>
      </c>
      <c r="G2349" t="s">
        <v>3110</v>
      </c>
      <c r="H2349" t="s">
        <v>1000</v>
      </c>
    </row>
    <row r="2350" spans="1:8" x14ac:dyDescent="0.25">
      <c r="A2350" t="s">
        <v>3339</v>
      </c>
      <c r="B2350" t="s">
        <v>3339</v>
      </c>
      <c r="C2350" t="s">
        <v>1000</v>
      </c>
      <c r="D2350" t="s">
        <v>3107</v>
      </c>
      <c r="E2350" t="s">
        <v>3108</v>
      </c>
      <c r="F2350" t="s">
        <v>3109</v>
      </c>
      <c r="G2350" t="s">
        <v>3110</v>
      </c>
      <c r="H2350" t="s">
        <v>1000</v>
      </c>
    </row>
    <row r="2351" spans="1:8" x14ac:dyDescent="0.25">
      <c r="A2351" t="s">
        <v>3340</v>
      </c>
      <c r="B2351" t="s">
        <v>3340</v>
      </c>
      <c r="C2351" t="s">
        <v>1000</v>
      </c>
      <c r="D2351" t="s">
        <v>3107</v>
      </c>
      <c r="E2351" t="s">
        <v>3108</v>
      </c>
      <c r="F2351" t="s">
        <v>3109</v>
      </c>
      <c r="G2351" t="s">
        <v>3110</v>
      </c>
      <c r="H2351" t="s">
        <v>1000</v>
      </c>
    </row>
    <row r="2352" spans="1:8" x14ac:dyDescent="0.25">
      <c r="A2352" t="s">
        <v>3341</v>
      </c>
      <c r="B2352" t="s">
        <v>3341</v>
      </c>
      <c r="C2352" t="s">
        <v>1000</v>
      </c>
      <c r="D2352" t="s">
        <v>3107</v>
      </c>
      <c r="E2352" t="s">
        <v>3108</v>
      </c>
      <c r="F2352" t="s">
        <v>3109</v>
      </c>
      <c r="G2352" t="s">
        <v>3110</v>
      </c>
      <c r="H2352" t="s">
        <v>1000</v>
      </c>
    </row>
    <row r="2353" spans="1:8" x14ac:dyDescent="0.25">
      <c r="A2353" t="s">
        <v>3342</v>
      </c>
      <c r="B2353" t="s">
        <v>3342</v>
      </c>
      <c r="C2353" t="s">
        <v>1000</v>
      </c>
      <c r="D2353" t="s">
        <v>3107</v>
      </c>
      <c r="E2353" t="s">
        <v>3108</v>
      </c>
      <c r="F2353" t="s">
        <v>3109</v>
      </c>
      <c r="G2353" t="s">
        <v>3110</v>
      </c>
      <c r="H2353" t="s">
        <v>1000</v>
      </c>
    </row>
    <row r="2354" spans="1:8" x14ac:dyDescent="0.25">
      <c r="A2354" t="s">
        <v>3343</v>
      </c>
      <c r="B2354" t="s">
        <v>3343</v>
      </c>
      <c r="C2354" t="s">
        <v>1000</v>
      </c>
      <c r="D2354" t="s">
        <v>3107</v>
      </c>
      <c r="E2354" t="s">
        <v>3108</v>
      </c>
      <c r="F2354" t="s">
        <v>3109</v>
      </c>
      <c r="G2354" t="s">
        <v>3110</v>
      </c>
      <c r="H2354" t="s">
        <v>1000</v>
      </c>
    </row>
    <row r="2355" spans="1:8" x14ac:dyDescent="0.25">
      <c r="A2355" t="s">
        <v>3344</v>
      </c>
      <c r="B2355" t="s">
        <v>3344</v>
      </c>
      <c r="C2355" t="s">
        <v>1000</v>
      </c>
      <c r="D2355" t="s">
        <v>3107</v>
      </c>
      <c r="E2355" t="s">
        <v>3108</v>
      </c>
      <c r="F2355" t="s">
        <v>3109</v>
      </c>
      <c r="G2355" t="s">
        <v>3110</v>
      </c>
      <c r="H2355" t="s">
        <v>1000</v>
      </c>
    </row>
    <row r="2356" spans="1:8" x14ac:dyDescent="0.25">
      <c r="A2356" t="s">
        <v>3345</v>
      </c>
      <c r="B2356" t="s">
        <v>3345</v>
      </c>
      <c r="C2356" t="s">
        <v>1000</v>
      </c>
      <c r="D2356" t="s">
        <v>3107</v>
      </c>
      <c r="E2356" t="s">
        <v>3108</v>
      </c>
      <c r="F2356" t="s">
        <v>3109</v>
      </c>
      <c r="G2356" t="s">
        <v>3110</v>
      </c>
      <c r="H2356" t="s">
        <v>1000</v>
      </c>
    </row>
    <row r="2357" spans="1:8" x14ac:dyDescent="0.25">
      <c r="A2357" t="s">
        <v>3346</v>
      </c>
      <c r="B2357" t="s">
        <v>3346</v>
      </c>
      <c r="C2357" t="s">
        <v>1000</v>
      </c>
      <c r="D2357" t="s">
        <v>3107</v>
      </c>
      <c r="E2357" t="s">
        <v>3108</v>
      </c>
      <c r="F2357" t="s">
        <v>3109</v>
      </c>
      <c r="G2357" t="s">
        <v>3110</v>
      </c>
      <c r="H2357" t="s">
        <v>1000</v>
      </c>
    </row>
    <row r="2358" spans="1:8" x14ac:dyDescent="0.25">
      <c r="A2358" t="s">
        <v>3347</v>
      </c>
      <c r="B2358" t="s">
        <v>3347</v>
      </c>
      <c r="C2358" t="s">
        <v>1000</v>
      </c>
      <c r="D2358" t="s">
        <v>3107</v>
      </c>
      <c r="E2358" t="s">
        <v>3108</v>
      </c>
      <c r="F2358" t="s">
        <v>3109</v>
      </c>
      <c r="G2358" t="s">
        <v>3110</v>
      </c>
      <c r="H2358" t="s">
        <v>1000</v>
      </c>
    </row>
    <row r="2359" spans="1:8" x14ac:dyDescent="0.25">
      <c r="A2359" t="s">
        <v>3348</v>
      </c>
      <c r="B2359" t="s">
        <v>3348</v>
      </c>
      <c r="C2359" t="s">
        <v>1000</v>
      </c>
      <c r="D2359" t="s">
        <v>3107</v>
      </c>
      <c r="E2359" t="s">
        <v>3108</v>
      </c>
      <c r="F2359" t="s">
        <v>3109</v>
      </c>
      <c r="G2359" t="s">
        <v>3110</v>
      </c>
      <c r="H2359" t="s">
        <v>1000</v>
      </c>
    </row>
    <row r="2360" spans="1:8" x14ac:dyDescent="0.25">
      <c r="A2360" t="s">
        <v>3349</v>
      </c>
      <c r="B2360" t="s">
        <v>3349</v>
      </c>
      <c r="C2360" t="s">
        <v>1000</v>
      </c>
      <c r="D2360" t="s">
        <v>3107</v>
      </c>
      <c r="E2360" t="s">
        <v>3108</v>
      </c>
      <c r="F2360" t="s">
        <v>3109</v>
      </c>
      <c r="G2360" t="s">
        <v>3110</v>
      </c>
      <c r="H2360" t="s">
        <v>1000</v>
      </c>
    </row>
    <row r="2361" spans="1:8" x14ac:dyDescent="0.25">
      <c r="A2361" t="s">
        <v>3350</v>
      </c>
      <c r="B2361" t="s">
        <v>3350</v>
      </c>
      <c r="C2361" t="s">
        <v>1000</v>
      </c>
      <c r="D2361" t="s">
        <v>3107</v>
      </c>
      <c r="E2361" t="s">
        <v>3108</v>
      </c>
      <c r="F2361" t="s">
        <v>3109</v>
      </c>
      <c r="G2361" t="s">
        <v>3110</v>
      </c>
      <c r="H2361" t="s">
        <v>1000</v>
      </c>
    </row>
    <row r="2362" spans="1:8" x14ac:dyDescent="0.25">
      <c r="A2362" t="s">
        <v>3351</v>
      </c>
      <c r="B2362" t="s">
        <v>3351</v>
      </c>
      <c r="C2362" t="s">
        <v>1000</v>
      </c>
      <c r="D2362" t="s">
        <v>3107</v>
      </c>
      <c r="E2362" t="s">
        <v>3108</v>
      </c>
      <c r="F2362" t="s">
        <v>3109</v>
      </c>
      <c r="G2362" t="s">
        <v>3110</v>
      </c>
      <c r="H2362" t="s">
        <v>1000</v>
      </c>
    </row>
    <row r="2363" spans="1:8" x14ac:dyDescent="0.25">
      <c r="A2363" t="s">
        <v>3352</v>
      </c>
      <c r="B2363" t="s">
        <v>3352</v>
      </c>
      <c r="C2363" t="s">
        <v>1000</v>
      </c>
      <c r="D2363" t="s">
        <v>3107</v>
      </c>
      <c r="E2363" t="s">
        <v>3108</v>
      </c>
      <c r="F2363" t="s">
        <v>3109</v>
      </c>
      <c r="G2363" t="s">
        <v>3110</v>
      </c>
      <c r="H2363" t="s">
        <v>1000</v>
      </c>
    </row>
    <row r="2364" spans="1:8" x14ac:dyDescent="0.25">
      <c r="A2364" t="s">
        <v>3353</v>
      </c>
      <c r="B2364" t="s">
        <v>3353</v>
      </c>
      <c r="C2364" t="s">
        <v>1000</v>
      </c>
      <c r="D2364" t="s">
        <v>3107</v>
      </c>
      <c r="E2364" t="s">
        <v>3108</v>
      </c>
      <c r="F2364" t="s">
        <v>3109</v>
      </c>
      <c r="G2364" t="s">
        <v>3110</v>
      </c>
      <c r="H2364" t="s">
        <v>1000</v>
      </c>
    </row>
    <row r="2365" spans="1:8" x14ac:dyDescent="0.25">
      <c r="A2365" t="s">
        <v>3354</v>
      </c>
      <c r="B2365" t="s">
        <v>3354</v>
      </c>
      <c r="C2365" t="s">
        <v>1000</v>
      </c>
      <c r="D2365" t="s">
        <v>3107</v>
      </c>
      <c r="E2365" t="s">
        <v>3108</v>
      </c>
      <c r="F2365" t="s">
        <v>3109</v>
      </c>
      <c r="G2365" t="s">
        <v>3110</v>
      </c>
      <c r="H2365" t="s">
        <v>1000</v>
      </c>
    </row>
    <row r="2366" spans="1:8" x14ac:dyDescent="0.25">
      <c r="A2366" t="s">
        <v>3355</v>
      </c>
      <c r="B2366" t="s">
        <v>3355</v>
      </c>
      <c r="C2366" t="s">
        <v>1000</v>
      </c>
      <c r="D2366" t="s">
        <v>3107</v>
      </c>
      <c r="E2366" t="s">
        <v>3108</v>
      </c>
      <c r="F2366" t="s">
        <v>3109</v>
      </c>
      <c r="G2366" t="s">
        <v>3110</v>
      </c>
      <c r="H2366" t="s">
        <v>1000</v>
      </c>
    </row>
    <row r="2367" spans="1:8" x14ac:dyDescent="0.25">
      <c r="A2367" t="s">
        <v>3356</v>
      </c>
      <c r="B2367" t="s">
        <v>3356</v>
      </c>
      <c r="C2367" t="s">
        <v>1000</v>
      </c>
      <c r="D2367" t="s">
        <v>3107</v>
      </c>
      <c r="E2367" t="s">
        <v>3108</v>
      </c>
      <c r="F2367" t="s">
        <v>3109</v>
      </c>
      <c r="G2367" t="s">
        <v>3110</v>
      </c>
      <c r="H2367" t="s">
        <v>1000</v>
      </c>
    </row>
    <row r="2368" spans="1:8" x14ac:dyDescent="0.25">
      <c r="A2368" t="s">
        <v>3357</v>
      </c>
      <c r="B2368" t="s">
        <v>3357</v>
      </c>
      <c r="C2368" t="s">
        <v>1000</v>
      </c>
      <c r="D2368" t="s">
        <v>3107</v>
      </c>
      <c r="E2368" t="s">
        <v>3108</v>
      </c>
      <c r="F2368" t="s">
        <v>3109</v>
      </c>
      <c r="G2368" t="s">
        <v>3110</v>
      </c>
      <c r="H2368" t="s">
        <v>1000</v>
      </c>
    </row>
    <row r="2369" spans="1:8" x14ac:dyDescent="0.25">
      <c r="A2369" t="s">
        <v>3358</v>
      </c>
      <c r="B2369" t="s">
        <v>3358</v>
      </c>
      <c r="C2369" t="s">
        <v>1000</v>
      </c>
      <c r="D2369" t="s">
        <v>3107</v>
      </c>
      <c r="E2369" t="s">
        <v>3108</v>
      </c>
      <c r="F2369" t="s">
        <v>3109</v>
      </c>
      <c r="G2369" t="s">
        <v>3110</v>
      </c>
      <c r="H2369" t="s">
        <v>1000</v>
      </c>
    </row>
    <row r="2370" spans="1:8" x14ac:dyDescent="0.25">
      <c r="A2370" t="s">
        <v>3359</v>
      </c>
      <c r="B2370" t="s">
        <v>3359</v>
      </c>
      <c r="C2370" t="s">
        <v>1000</v>
      </c>
      <c r="D2370" t="s">
        <v>3107</v>
      </c>
      <c r="E2370" t="s">
        <v>3108</v>
      </c>
      <c r="F2370" t="s">
        <v>3109</v>
      </c>
      <c r="G2370" t="s">
        <v>3110</v>
      </c>
      <c r="H2370" t="s">
        <v>1000</v>
      </c>
    </row>
    <row r="2371" spans="1:8" x14ac:dyDescent="0.25">
      <c r="A2371" t="s">
        <v>3360</v>
      </c>
      <c r="B2371" t="s">
        <v>3360</v>
      </c>
      <c r="C2371" t="s">
        <v>1000</v>
      </c>
      <c r="D2371" t="s">
        <v>3107</v>
      </c>
      <c r="E2371" t="s">
        <v>3108</v>
      </c>
      <c r="F2371" t="s">
        <v>3109</v>
      </c>
      <c r="G2371" t="s">
        <v>3110</v>
      </c>
      <c r="H2371" t="s">
        <v>1000</v>
      </c>
    </row>
    <row r="2372" spans="1:8" x14ac:dyDescent="0.25">
      <c r="A2372" t="s">
        <v>3361</v>
      </c>
      <c r="B2372" t="s">
        <v>3361</v>
      </c>
      <c r="C2372" t="s">
        <v>1000</v>
      </c>
      <c r="D2372" t="s">
        <v>3107</v>
      </c>
      <c r="E2372" t="s">
        <v>3108</v>
      </c>
      <c r="F2372" t="s">
        <v>3109</v>
      </c>
      <c r="G2372" t="s">
        <v>3110</v>
      </c>
      <c r="H2372" t="s">
        <v>1000</v>
      </c>
    </row>
    <row r="2373" spans="1:8" x14ac:dyDescent="0.25">
      <c r="A2373" t="s">
        <v>3362</v>
      </c>
      <c r="B2373" t="s">
        <v>3362</v>
      </c>
      <c r="C2373" t="s">
        <v>1000</v>
      </c>
      <c r="D2373" t="s">
        <v>3107</v>
      </c>
      <c r="E2373" t="s">
        <v>3108</v>
      </c>
      <c r="F2373" t="s">
        <v>3109</v>
      </c>
      <c r="G2373" t="s">
        <v>3110</v>
      </c>
      <c r="H2373" t="s">
        <v>1000</v>
      </c>
    </row>
    <row r="2374" spans="1:8" x14ac:dyDescent="0.25">
      <c r="A2374" t="s">
        <v>3363</v>
      </c>
      <c r="B2374" t="s">
        <v>3363</v>
      </c>
      <c r="C2374" t="s">
        <v>1000</v>
      </c>
      <c r="D2374" t="s">
        <v>3107</v>
      </c>
      <c r="E2374" t="s">
        <v>3108</v>
      </c>
      <c r="F2374" t="s">
        <v>3109</v>
      </c>
      <c r="G2374" t="s">
        <v>3110</v>
      </c>
      <c r="H2374" t="s">
        <v>1000</v>
      </c>
    </row>
    <row r="2375" spans="1:8" x14ac:dyDescent="0.25">
      <c r="A2375" t="s">
        <v>3364</v>
      </c>
      <c r="B2375" t="s">
        <v>3364</v>
      </c>
      <c r="C2375" t="s">
        <v>1000</v>
      </c>
      <c r="D2375" t="s">
        <v>3107</v>
      </c>
      <c r="E2375" t="s">
        <v>3108</v>
      </c>
      <c r="F2375" t="s">
        <v>3109</v>
      </c>
      <c r="G2375" t="s">
        <v>3110</v>
      </c>
      <c r="H2375" t="s">
        <v>1000</v>
      </c>
    </row>
    <row r="2376" spans="1:8" x14ac:dyDescent="0.25">
      <c r="A2376" t="s">
        <v>3365</v>
      </c>
      <c r="B2376" t="s">
        <v>3365</v>
      </c>
      <c r="C2376" t="s">
        <v>1000</v>
      </c>
      <c r="D2376" t="s">
        <v>3107</v>
      </c>
      <c r="E2376" t="s">
        <v>3108</v>
      </c>
      <c r="F2376" t="s">
        <v>3109</v>
      </c>
      <c r="G2376" t="s">
        <v>3110</v>
      </c>
      <c r="H2376" t="s">
        <v>1000</v>
      </c>
    </row>
    <row r="2377" spans="1:8" x14ac:dyDescent="0.25">
      <c r="A2377" t="s">
        <v>3366</v>
      </c>
      <c r="B2377" t="s">
        <v>3366</v>
      </c>
      <c r="C2377" t="s">
        <v>1000</v>
      </c>
      <c r="D2377" t="s">
        <v>3107</v>
      </c>
      <c r="E2377" t="s">
        <v>3108</v>
      </c>
      <c r="F2377" t="s">
        <v>3109</v>
      </c>
      <c r="G2377" t="s">
        <v>3110</v>
      </c>
      <c r="H2377" t="s">
        <v>1000</v>
      </c>
    </row>
    <row r="2378" spans="1:8" x14ac:dyDescent="0.25">
      <c r="A2378" t="s">
        <v>3367</v>
      </c>
      <c r="B2378" t="s">
        <v>3367</v>
      </c>
      <c r="C2378" t="s">
        <v>1000</v>
      </c>
      <c r="D2378" t="s">
        <v>3107</v>
      </c>
      <c r="E2378" t="s">
        <v>3108</v>
      </c>
      <c r="F2378" t="s">
        <v>3109</v>
      </c>
      <c r="G2378" t="s">
        <v>3110</v>
      </c>
      <c r="H2378" t="s">
        <v>1000</v>
      </c>
    </row>
    <row r="2379" spans="1:8" x14ac:dyDescent="0.25">
      <c r="A2379" t="s">
        <v>3368</v>
      </c>
      <c r="B2379" t="s">
        <v>3368</v>
      </c>
      <c r="C2379" t="s">
        <v>1000</v>
      </c>
      <c r="D2379" t="s">
        <v>3107</v>
      </c>
      <c r="E2379" t="s">
        <v>3108</v>
      </c>
      <c r="F2379" t="s">
        <v>3109</v>
      </c>
      <c r="G2379" t="s">
        <v>3110</v>
      </c>
      <c r="H2379" t="s">
        <v>1000</v>
      </c>
    </row>
    <row r="2380" spans="1:8" x14ac:dyDescent="0.25">
      <c r="A2380" t="s">
        <v>3369</v>
      </c>
      <c r="B2380" t="s">
        <v>3369</v>
      </c>
      <c r="C2380" t="s">
        <v>1000</v>
      </c>
      <c r="D2380" t="s">
        <v>3107</v>
      </c>
      <c r="E2380" t="s">
        <v>3108</v>
      </c>
      <c r="F2380" t="s">
        <v>3109</v>
      </c>
      <c r="G2380" t="s">
        <v>3110</v>
      </c>
      <c r="H2380" t="s">
        <v>1000</v>
      </c>
    </row>
    <row r="2381" spans="1:8" x14ac:dyDescent="0.25">
      <c r="A2381" t="s">
        <v>3370</v>
      </c>
      <c r="B2381" t="s">
        <v>3370</v>
      </c>
      <c r="C2381" t="s">
        <v>1000</v>
      </c>
      <c r="D2381" t="s">
        <v>3107</v>
      </c>
      <c r="E2381" t="s">
        <v>3108</v>
      </c>
      <c r="F2381" t="s">
        <v>3109</v>
      </c>
      <c r="G2381" t="s">
        <v>3110</v>
      </c>
      <c r="H2381" t="s">
        <v>1000</v>
      </c>
    </row>
    <row r="2382" spans="1:8" x14ac:dyDescent="0.25">
      <c r="A2382" t="s">
        <v>3371</v>
      </c>
      <c r="B2382" t="s">
        <v>3371</v>
      </c>
      <c r="C2382" t="s">
        <v>1000</v>
      </c>
      <c r="D2382" t="s">
        <v>3107</v>
      </c>
      <c r="E2382" t="s">
        <v>3108</v>
      </c>
      <c r="F2382" t="s">
        <v>3109</v>
      </c>
      <c r="G2382" t="s">
        <v>3110</v>
      </c>
      <c r="H2382" t="s">
        <v>1000</v>
      </c>
    </row>
    <row r="2383" spans="1:8" x14ac:dyDescent="0.25">
      <c r="A2383" t="s">
        <v>3372</v>
      </c>
      <c r="B2383" t="s">
        <v>3372</v>
      </c>
      <c r="C2383" t="s">
        <v>1000</v>
      </c>
      <c r="D2383" t="s">
        <v>3107</v>
      </c>
      <c r="E2383" t="s">
        <v>3108</v>
      </c>
      <c r="F2383" t="s">
        <v>3109</v>
      </c>
      <c r="G2383" t="s">
        <v>3110</v>
      </c>
      <c r="H2383" t="s">
        <v>1000</v>
      </c>
    </row>
    <row r="2384" spans="1:8" x14ac:dyDescent="0.25">
      <c r="A2384" t="s">
        <v>3373</v>
      </c>
      <c r="B2384" t="s">
        <v>3373</v>
      </c>
      <c r="C2384" t="s">
        <v>1000</v>
      </c>
      <c r="D2384" t="s">
        <v>3107</v>
      </c>
      <c r="E2384" t="s">
        <v>3108</v>
      </c>
      <c r="F2384" t="s">
        <v>3109</v>
      </c>
      <c r="G2384" t="s">
        <v>3110</v>
      </c>
      <c r="H2384" t="s">
        <v>1000</v>
      </c>
    </row>
    <row r="2385" spans="1:8" x14ac:dyDescent="0.25">
      <c r="A2385" t="s">
        <v>3374</v>
      </c>
      <c r="B2385" t="s">
        <v>3374</v>
      </c>
      <c r="C2385" t="s">
        <v>1000</v>
      </c>
      <c r="D2385" t="s">
        <v>3107</v>
      </c>
      <c r="E2385" t="s">
        <v>3108</v>
      </c>
      <c r="F2385" t="s">
        <v>3109</v>
      </c>
      <c r="G2385" t="s">
        <v>3110</v>
      </c>
      <c r="H2385" t="s">
        <v>1000</v>
      </c>
    </row>
    <row r="2386" spans="1:8" x14ac:dyDescent="0.25">
      <c r="A2386" t="s">
        <v>3375</v>
      </c>
      <c r="B2386" t="s">
        <v>3375</v>
      </c>
      <c r="C2386" t="s">
        <v>1000</v>
      </c>
      <c r="D2386" t="s">
        <v>3107</v>
      </c>
      <c r="E2386" t="s">
        <v>3108</v>
      </c>
      <c r="F2386" t="s">
        <v>3109</v>
      </c>
      <c r="G2386" t="s">
        <v>3110</v>
      </c>
      <c r="H2386" t="s">
        <v>1000</v>
      </c>
    </row>
    <row r="2387" spans="1:8" x14ac:dyDescent="0.25">
      <c r="A2387" t="s">
        <v>3376</v>
      </c>
      <c r="B2387" t="s">
        <v>3376</v>
      </c>
      <c r="C2387" t="s">
        <v>1000</v>
      </c>
      <c r="D2387" t="s">
        <v>3107</v>
      </c>
      <c r="E2387" t="s">
        <v>3108</v>
      </c>
      <c r="F2387" t="s">
        <v>3109</v>
      </c>
      <c r="G2387" t="s">
        <v>3110</v>
      </c>
      <c r="H2387" t="s">
        <v>1000</v>
      </c>
    </row>
    <row r="2388" spans="1:8" x14ac:dyDescent="0.25">
      <c r="A2388" t="s">
        <v>3377</v>
      </c>
      <c r="B2388" t="s">
        <v>3377</v>
      </c>
      <c r="C2388" t="s">
        <v>1000</v>
      </c>
      <c r="D2388" t="s">
        <v>3107</v>
      </c>
      <c r="E2388" t="s">
        <v>3108</v>
      </c>
      <c r="F2388" t="s">
        <v>3109</v>
      </c>
      <c r="G2388" t="s">
        <v>3110</v>
      </c>
      <c r="H2388" t="s">
        <v>1000</v>
      </c>
    </row>
    <row r="2389" spans="1:8" x14ac:dyDescent="0.25">
      <c r="A2389" t="s">
        <v>3378</v>
      </c>
      <c r="B2389" t="s">
        <v>3378</v>
      </c>
      <c r="C2389" t="s">
        <v>1000</v>
      </c>
      <c r="D2389" t="s">
        <v>3107</v>
      </c>
      <c r="E2389" t="s">
        <v>3108</v>
      </c>
      <c r="F2389" t="s">
        <v>3109</v>
      </c>
      <c r="G2389" t="s">
        <v>3110</v>
      </c>
      <c r="H2389" t="s">
        <v>1000</v>
      </c>
    </row>
    <row r="2390" spans="1:8" x14ac:dyDescent="0.25">
      <c r="A2390" t="s">
        <v>3379</v>
      </c>
      <c r="B2390" t="s">
        <v>3379</v>
      </c>
      <c r="C2390" t="s">
        <v>1000</v>
      </c>
      <c r="D2390" t="s">
        <v>3107</v>
      </c>
      <c r="E2390" t="s">
        <v>3108</v>
      </c>
      <c r="F2390" t="s">
        <v>3109</v>
      </c>
      <c r="G2390" t="s">
        <v>3110</v>
      </c>
      <c r="H2390" t="s">
        <v>1000</v>
      </c>
    </row>
    <row r="2391" spans="1:8" x14ac:dyDescent="0.25">
      <c r="A2391" t="s">
        <v>3380</v>
      </c>
      <c r="B2391" t="s">
        <v>3380</v>
      </c>
      <c r="C2391" t="s">
        <v>1000</v>
      </c>
      <c r="D2391" t="s">
        <v>3107</v>
      </c>
      <c r="E2391" t="s">
        <v>3108</v>
      </c>
      <c r="F2391" t="s">
        <v>3109</v>
      </c>
      <c r="G2391" t="s">
        <v>3110</v>
      </c>
      <c r="H2391" t="s">
        <v>1000</v>
      </c>
    </row>
    <row r="2392" spans="1:8" x14ac:dyDescent="0.25">
      <c r="A2392" t="s">
        <v>3381</v>
      </c>
      <c r="B2392" t="s">
        <v>3381</v>
      </c>
      <c r="C2392" t="s">
        <v>1000</v>
      </c>
      <c r="D2392" t="s">
        <v>3107</v>
      </c>
      <c r="E2392" t="s">
        <v>3108</v>
      </c>
      <c r="F2392" t="s">
        <v>3109</v>
      </c>
      <c r="G2392" t="s">
        <v>3110</v>
      </c>
      <c r="H2392" t="s">
        <v>1000</v>
      </c>
    </row>
    <row r="2393" spans="1:8" x14ac:dyDescent="0.25">
      <c r="A2393" t="s">
        <v>3382</v>
      </c>
      <c r="B2393" t="s">
        <v>3382</v>
      </c>
      <c r="C2393" t="s">
        <v>1000</v>
      </c>
      <c r="D2393" t="s">
        <v>3107</v>
      </c>
      <c r="E2393" t="s">
        <v>3108</v>
      </c>
      <c r="F2393" t="s">
        <v>3109</v>
      </c>
      <c r="G2393" t="s">
        <v>3110</v>
      </c>
      <c r="H2393" t="s">
        <v>1000</v>
      </c>
    </row>
    <row r="2394" spans="1:8" x14ac:dyDescent="0.25">
      <c r="A2394" t="s">
        <v>3383</v>
      </c>
      <c r="B2394" t="s">
        <v>3383</v>
      </c>
      <c r="C2394" t="s">
        <v>1000</v>
      </c>
      <c r="D2394" t="s">
        <v>3107</v>
      </c>
      <c r="E2394" t="s">
        <v>3108</v>
      </c>
      <c r="F2394" t="s">
        <v>3109</v>
      </c>
      <c r="G2394" t="s">
        <v>3110</v>
      </c>
      <c r="H2394" t="s">
        <v>1000</v>
      </c>
    </row>
    <row r="2395" spans="1:8" x14ac:dyDescent="0.25">
      <c r="A2395" t="s">
        <v>3384</v>
      </c>
      <c r="B2395" t="s">
        <v>3384</v>
      </c>
      <c r="C2395" t="s">
        <v>1000</v>
      </c>
      <c r="D2395" t="s">
        <v>3107</v>
      </c>
      <c r="E2395" t="s">
        <v>3108</v>
      </c>
      <c r="F2395" t="s">
        <v>3109</v>
      </c>
      <c r="G2395" t="s">
        <v>3110</v>
      </c>
      <c r="H2395" t="s">
        <v>1000</v>
      </c>
    </row>
    <row r="2396" spans="1:8" x14ac:dyDescent="0.25">
      <c r="A2396" t="s">
        <v>3385</v>
      </c>
      <c r="B2396" t="s">
        <v>3385</v>
      </c>
      <c r="C2396" t="s">
        <v>1000</v>
      </c>
      <c r="D2396" t="s">
        <v>3107</v>
      </c>
      <c r="E2396" t="s">
        <v>3108</v>
      </c>
      <c r="F2396" t="s">
        <v>3109</v>
      </c>
      <c r="G2396" t="s">
        <v>3110</v>
      </c>
      <c r="H2396" t="s">
        <v>1000</v>
      </c>
    </row>
    <row r="2397" spans="1:8" x14ac:dyDescent="0.25">
      <c r="A2397" t="s">
        <v>3386</v>
      </c>
      <c r="B2397" t="s">
        <v>3386</v>
      </c>
      <c r="C2397" t="s">
        <v>1000</v>
      </c>
      <c r="D2397" t="s">
        <v>3107</v>
      </c>
      <c r="E2397" t="s">
        <v>3108</v>
      </c>
      <c r="F2397" t="s">
        <v>3109</v>
      </c>
      <c r="G2397" t="s">
        <v>3110</v>
      </c>
      <c r="H2397" t="s">
        <v>1000</v>
      </c>
    </row>
    <row r="2398" spans="1:8" x14ac:dyDescent="0.25">
      <c r="A2398" t="s">
        <v>3387</v>
      </c>
      <c r="B2398" t="s">
        <v>3387</v>
      </c>
      <c r="C2398" t="s">
        <v>1000</v>
      </c>
      <c r="D2398" t="s">
        <v>3107</v>
      </c>
      <c r="E2398" t="s">
        <v>3108</v>
      </c>
      <c r="F2398" t="s">
        <v>3109</v>
      </c>
      <c r="G2398" t="s">
        <v>3110</v>
      </c>
      <c r="H2398" t="s">
        <v>1000</v>
      </c>
    </row>
    <row r="2399" spans="1:8" x14ac:dyDescent="0.25">
      <c r="A2399" t="s">
        <v>3388</v>
      </c>
      <c r="B2399" t="s">
        <v>3388</v>
      </c>
      <c r="C2399" t="s">
        <v>1000</v>
      </c>
      <c r="D2399" t="s">
        <v>3107</v>
      </c>
      <c r="E2399" t="s">
        <v>3108</v>
      </c>
      <c r="F2399" t="s">
        <v>3109</v>
      </c>
      <c r="G2399" t="s">
        <v>3110</v>
      </c>
      <c r="H2399" t="s">
        <v>1000</v>
      </c>
    </row>
    <row r="2400" spans="1:8" x14ac:dyDescent="0.25">
      <c r="A2400" t="s">
        <v>3389</v>
      </c>
      <c r="B2400" t="s">
        <v>3389</v>
      </c>
      <c r="C2400" t="s">
        <v>1000</v>
      </c>
      <c r="D2400" t="s">
        <v>3107</v>
      </c>
      <c r="E2400" t="s">
        <v>3108</v>
      </c>
      <c r="F2400" t="s">
        <v>3109</v>
      </c>
      <c r="G2400" t="s">
        <v>3110</v>
      </c>
      <c r="H2400" t="s">
        <v>1000</v>
      </c>
    </row>
    <row r="2401" spans="1:8" x14ac:dyDescent="0.25">
      <c r="A2401" t="s">
        <v>3390</v>
      </c>
      <c r="B2401" t="s">
        <v>3390</v>
      </c>
      <c r="C2401" t="s">
        <v>1000</v>
      </c>
      <c r="D2401" t="s">
        <v>3107</v>
      </c>
      <c r="E2401" t="s">
        <v>3108</v>
      </c>
      <c r="F2401" t="s">
        <v>3109</v>
      </c>
      <c r="G2401" t="s">
        <v>3110</v>
      </c>
      <c r="H2401" t="s">
        <v>1000</v>
      </c>
    </row>
    <row r="2402" spans="1:8" x14ac:dyDescent="0.25">
      <c r="A2402" t="s">
        <v>3391</v>
      </c>
      <c r="B2402" t="s">
        <v>3391</v>
      </c>
      <c r="C2402" t="s">
        <v>1000</v>
      </c>
      <c r="D2402" t="s">
        <v>3107</v>
      </c>
      <c r="E2402" t="s">
        <v>3108</v>
      </c>
      <c r="F2402" t="s">
        <v>3109</v>
      </c>
      <c r="G2402" t="s">
        <v>3110</v>
      </c>
      <c r="H2402" t="s">
        <v>1000</v>
      </c>
    </row>
    <row r="2403" spans="1:8" x14ac:dyDescent="0.25">
      <c r="A2403" t="s">
        <v>3392</v>
      </c>
      <c r="B2403" t="s">
        <v>3392</v>
      </c>
      <c r="C2403" t="s">
        <v>1000</v>
      </c>
      <c r="D2403" t="s">
        <v>3107</v>
      </c>
      <c r="E2403" t="s">
        <v>3108</v>
      </c>
      <c r="F2403" t="s">
        <v>3109</v>
      </c>
      <c r="G2403" t="s">
        <v>3110</v>
      </c>
      <c r="H2403" t="s">
        <v>1000</v>
      </c>
    </row>
    <row r="2404" spans="1:8" x14ac:dyDescent="0.25">
      <c r="A2404" t="s">
        <v>3393</v>
      </c>
      <c r="B2404" t="s">
        <v>3393</v>
      </c>
      <c r="C2404" t="s">
        <v>1000</v>
      </c>
      <c r="D2404" t="s">
        <v>3107</v>
      </c>
      <c r="E2404" t="s">
        <v>3108</v>
      </c>
      <c r="F2404" t="s">
        <v>3109</v>
      </c>
      <c r="G2404" t="s">
        <v>3110</v>
      </c>
      <c r="H2404" t="s">
        <v>1000</v>
      </c>
    </row>
    <row r="2405" spans="1:8" x14ac:dyDescent="0.25">
      <c r="A2405" t="s">
        <v>3394</v>
      </c>
      <c r="B2405" t="s">
        <v>3394</v>
      </c>
      <c r="C2405" t="s">
        <v>1000</v>
      </c>
      <c r="D2405" t="s">
        <v>3107</v>
      </c>
      <c r="E2405" t="s">
        <v>3108</v>
      </c>
      <c r="F2405" t="s">
        <v>3109</v>
      </c>
      <c r="G2405" t="s">
        <v>3110</v>
      </c>
      <c r="H2405" t="s">
        <v>1000</v>
      </c>
    </row>
    <row r="2406" spans="1:8" x14ac:dyDescent="0.25">
      <c r="A2406" t="s">
        <v>3395</v>
      </c>
      <c r="B2406" t="s">
        <v>3395</v>
      </c>
      <c r="C2406" t="s">
        <v>1000</v>
      </c>
      <c r="D2406" t="s">
        <v>3107</v>
      </c>
      <c r="E2406" t="s">
        <v>3108</v>
      </c>
      <c r="F2406" t="s">
        <v>3109</v>
      </c>
      <c r="G2406" t="s">
        <v>3110</v>
      </c>
      <c r="H2406" t="s">
        <v>1000</v>
      </c>
    </row>
    <row r="2407" spans="1:8" x14ac:dyDescent="0.25">
      <c r="A2407" t="s">
        <v>3396</v>
      </c>
      <c r="B2407" t="s">
        <v>3396</v>
      </c>
      <c r="C2407" t="s">
        <v>1000</v>
      </c>
      <c r="D2407" t="s">
        <v>3107</v>
      </c>
      <c r="E2407" t="s">
        <v>3108</v>
      </c>
      <c r="F2407" t="s">
        <v>3109</v>
      </c>
      <c r="G2407" t="s">
        <v>3110</v>
      </c>
      <c r="H2407" t="s">
        <v>1000</v>
      </c>
    </row>
    <row r="2408" spans="1:8" x14ac:dyDescent="0.25">
      <c r="A2408" t="s">
        <v>3397</v>
      </c>
      <c r="B2408" t="s">
        <v>3397</v>
      </c>
      <c r="C2408" t="s">
        <v>1000</v>
      </c>
      <c r="D2408" t="s">
        <v>3107</v>
      </c>
      <c r="E2408" t="s">
        <v>3108</v>
      </c>
      <c r="F2408" t="s">
        <v>3109</v>
      </c>
      <c r="G2408" t="s">
        <v>3110</v>
      </c>
      <c r="H2408" t="s">
        <v>1000</v>
      </c>
    </row>
    <row r="2409" spans="1:8" x14ac:dyDescent="0.25">
      <c r="A2409" t="s">
        <v>3398</v>
      </c>
      <c r="B2409" t="s">
        <v>3398</v>
      </c>
      <c r="C2409" t="s">
        <v>1000</v>
      </c>
      <c r="D2409" t="s">
        <v>3107</v>
      </c>
      <c r="E2409" t="s">
        <v>3108</v>
      </c>
      <c r="F2409" t="s">
        <v>3109</v>
      </c>
      <c r="G2409" t="s">
        <v>3110</v>
      </c>
      <c r="H2409" t="s">
        <v>1000</v>
      </c>
    </row>
    <row r="2410" spans="1:8" x14ac:dyDescent="0.25">
      <c r="A2410" t="s">
        <v>3399</v>
      </c>
      <c r="B2410" t="s">
        <v>3399</v>
      </c>
      <c r="C2410" t="s">
        <v>1000</v>
      </c>
      <c r="D2410" t="s">
        <v>3107</v>
      </c>
      <c r="E2410" t="s">
        <v>3108</v>
      </c>
      <c r="F2410" t="s">
        <v>3109</v>
      </c>
      <c r="G2410" t="s">
        <v>3110</v>
      </c>
      <c r="H2410" t="s">
        <v>1000</v>
      </c>
    </row>
    <row r="2411" spans="1:8" x14ac:dyDescent="0.25">
      <c r="A2411" t="s">
        <v>3400</v>
      </c>
      <c r="B2411" t="s">
        <v>3400</v>
      </c>
      <c r="C2411" t="s">
        <v>1000</v>
      </c>
      <c r="D2411" t="s">
        <v>3107</v>
      </c>
      <c r="E2411" t="s">
        <v>3108</v>
      </c>
      <c r="F2411" t="s">
        <v>3109</v>
      </c>
      <c r="G2411" t="s">
        <v>3110</v>
      </c>
      <c r="H2411" t="s">
        <v>1000</v>
      </c>
    </row>
    <row r="2412" spans="1:8" x14ac:dyDescent="0.25">
      <c r="A2412" t="s">
        <v>3401</v>
      </c>
      <c r="B2412" t="s">
        <v>3401</v>
      </c>
      <c r="C2412" t="s">
        <v>1000</v>
      </c>
      <c r="D2412" t="s">
        <v>3107</v>
      </c>
      <c r="E2412" t="s">
        <v>3108</v>
      </c>
      <c r="F2412" t="s">
        <v>3109</v>
      </c>
      <c r="G2412" t="s">
        <v>3110</v>
      </c>
      <c r="H2412" t="s">
        <v>1000</v>
      </c>
    </row>
    <row r="2413" spans="1:8" x14ac:dyDescent="0.25">
      <c r="A2413" t="s">
        <v>3402</v>
      </c>
      <c r="B2413" t="s">
        <v>3402</v>
      </c>
      <c r="C2413" t="s">
        <v>1000</v>
      </c>
      <c r="D2413" t="s">
        <v>3107</v>
      </c>
      <c r="E2413" t="s">
        <v>3108</v>
      </c>
      <c r="F2413" t="s">
        <v>3109</v>
      </c>
      <c r="G2413" t="s">
        <v>3110</v>
      </c>
      <c r="H2413" t="s">
        <v>1000</v>
      </c>
    </row>
    <row r="2414" spans="1:8" x14ac:dyDescent="0.25">
      <c r="A2414" t="s">
        <v>3403</v>
      </c>
      <c r="B2414" t="s">
        <v>3403</v>
      </c>
      <c r="C2414" t="s">
        <v>1000</v>
      </c>
      <c r="D2414" t="s">
        <v>3107</v>
      </c>
      <c r="E2414" t="s">
        <v>3108</v>
      </c>
      <c r="F2414" t="s">
        <v>3109</v>
      </c>
      <c r="G2414" t="s">
        <v>3110</v>
      </c>
      <c r="H2414" t="s">
        <v>1000</v>
      </c>
    </row>
    <row r="2415" spans="1:8" x14ac:dyDescent="0.25">
      <c r="A2415" t="s">
        <v>3404</v>
      </c>
      <c r="B2415" t="s">
        <v>3404</v>
      </c>
      <c r="C2415" t="s">
        <v>1000</v>
      </c>
      <c r="D2415" t="s">
        <v>3107</v>
      </c>
      <c r="E2415" t="s">
        <v>3108</v>
      </c>
      <c r="F2415" t="s">
        <v>3109</v>
      </c>
      <c r="G2415" t="s">
        <v>3110</v>
      </c>
      <c r="H2415" t="s">
        <v>1000</v>
      </c>
    </row>
    <row r="2416" spans="1:8" x14ac:dyDescent="0.25">
      <c r="A2416" t="s">
        <v>3405</v>
      </c>
      <c r="B2416" t="s">
        <v>3405</v>
      </c>
      <c r="C2416" t="s">
        <v>1000</v>
      </c>
      <c r="D2416" t="s">
        <v>3107</v>
      </c>
      <c r="E2416" t="s">
        <v>3108</v>
      </c>
      <c r="F2416" t="s">
        <v>3109</v>
      </c>
      <c r="G2416" t="s">
        <v>3110</v>
      </c>
      <c r="H2416" t="s">
        <v>1000</v>
      </c>
    </row>
    <row r="2417" spans="1:8" x14ac:dyDescent="0.25">
      <c r="A2417" t="s">
        <v>3406</v>
      </c>
      <c r="B2417" t="s">
        <v>3406</v>
      </c>
      <c r="C2417" t="s">
        <v>1000</v>
      </c>
      <c r="D2417" t="s">
        <v>3107</v>
      </c>
      <c r="E2417" t="s">
        <v>3108</v>
      </c>
      <c r="F2417" t="s">
        <v>3109</v>
      </c>
      <c r="G2417" t="s">
        <v>3110</v>
      </c>
      <c r="H2417" t="s">
        <v>1000</v>
      </c>
    </row>
    <row r="2418" spans="1:8" x14ac:dyDescent="0.25">
      <c r="A2418" t="s">
        <v>3407</v>
      </c>
      <c r="B2418" t="s">
        <v>3407</v>
      </c>
      <c r="C2418" t="s">
        <v>1000</v>
      </c>
      <c r="D2418" t="s">
        <v>3107</v>
      </c>
      <c r="E2418" t="s">
        <v>3108</v>
      </c>
      <c r="F2418" t="s">
        <v>3109</v>
      </c>
      <c r="G2418" t="s">
        <v>3110</v>
      </c>
      <c r="H2418" t="s">
        <v>1000</v>
      </c>
    </row>
    <row r="2419" spans="1:8" x14ac:dyDescent="0.25">
      <c r="A2419" t="s">
        <v>3408</v>
      </c>
      <c r="B2419" t="s">
        <v>3408</v>
      </c>
      <c r="C2419" t="s">
        <v>1000</v>
      </c>
      <c r="D2419" t="s">
        <v>3107</v>
      </c>
      <c r="E2419" t="s">
        <v>3108</v>
      </c>
      <c r="F2419" t="s">
        <v>3109</v>
      </c>
      <c r="G2419" t="s">
        <v>3110</v>
      </c>
      <c r="H2419" t="s">
        <v>1000</v>
      </c>
    </row>
    <row r="2420" spans="1:8" x14ac:dyDescent="0.25">
      <c r="A2420" t="s">
        <v>3409</v>
      </c>
      <c r="B2420" t="s">
        <v>3409</v>
      </c>
      <c r="C2420" t="s">
        <v>1000</v>
      </c>
      <c r="D2420" t="s">
        <v>3107</v>
      </c>
      <c r="E2420" t="s">
        <v>3108</v>
      </c>
      <c r="F2420" t="s">
        <v>3109</v>
      </c>
      <c r="G2420" t="s">
        <v>3110</v>
      </c>
      <c r="H2420" t="s">
        <v>1000</v>
      </c>
    </row>
    <row r="2421" spans="1:8" x14ac:dyDescent="0.25">
      <c r="A2421" t="s">
        <v>3410</v>
      </c>
      <c r="B2421" t="s">
        <v>3410</v>
      </c>
      <c r="C2421" t="s">
        <v>1000</v>
      </c>
      <c r="D2421" t="s">
        <v>3107</v>
      </c>
      <c r="E2421" t="s">
        <v>3108</v>
      </c>
      <c r="F2421" t="s">
        <v>3109</v>
      </c>
      <c r="G2421" t="s">
        <v>3110</v>
      </c>
      <c r="H2421" t="s">
        <v>1000</v>
      </c>
    </row>
    <row r="2422" spans="1:8" x14ac:dyDescent="0.25">
      <c r="A2422" t="s">
        <v>3411</v>
      </c>
      <c r="B2422" t="s">
        <v>3411</v>
      </c>
      <c r="C2422" t="s">
        <v>1000</v>
      </c>
      <c r="D2422" t="s">
        <v>3107</v>
      </c>
      <c r="E2422" t="s">
        <v>3108</v>
      </c>
      <c r="F2422" t="s">
        <v>3109</v>
      </c>
      <c r="G2422" t="s">
        <v>3110</v>
      </c>
      <c r="H2422" t="s">
        <v>1000</v>
      </c>
    </row>
    <row r="2423" spans="1:8" x14ac:dyDescent="0.25">
      <c r="A2423" t="s">
        <v>3412</v>
      </c>
      <c r="B2423" t="s">
        <v>3412</v>
      </c>
      <c r="C2423" t="s">
        <v>1000</v>
      </c>
      <c r="D2423" t="s">
        <v>3107</v>
      </c>
      <c r="E2423" t="s">
        <v>3108</v>
      </c>
      <c r="F2423" t="s">
        <v>3109</v>
      </c>
      <c r="G2423" t="s">
        <v>3110</v>
      </c>
      <c r="H2423" t="s">
        <v>1000</v>
      </c>
    </row>
    <row r="2424" spans="1:8" x14ac:dyDescent="0.25">
      <c r="A2424" t="s">
        <v>3413</v>
      </c>
      <c r="B2424" t="s">
        <v>3413</v>
      </c>
      <c r="C2424" t="s">
        <v>1000</v>
      </c>
      <c r="D2424" t="s">
        <v>3107</v>
      </c>
      <c r="E2424" t="s">
        <v>3108</v>
      </c>
      <c r="F2424" t="s">
        <v>3109</v>
      </c>
      <c r="G2424" t="s">
        <v>3110</v>
      </c>
      <c r="H2424" t="s">
        <v>1000</v>
      </c>
    </row>
    <row r="2425" spans="1:8" x14ac:dyDescent="0.25">
      <c r="A2425" t="s">
        <v>3414</v>
      </c>
      <c r="B2425" t="s">
        <v>3414</v>
      </c>
      <c r="C2425" t="s">
        <v>1000</v>
      </c>
      <c r="D2425" t="s">
        <v>3107</v>
      </c>
      <c r="E2425" t="s">
        <v>3108</v>
      </c>
      <c r="F2425" t="s">
        <v>3109</v>
      </c>
      <c r="G2425" t="s">
        <v>3110</v>
      </c>
      <c r="H2425" t="s">
        <v>1000</v>
      </c>
    </row>
    <row r="2426" spans="1:8" x14ac:dyDescent="0.25">
      <c r="A2426" t="s">
        <v>3415</v>
      </c>
      <c r="B2426" t="s">
        <v>3415</v>
      </c>
      <c r="C2426" t="s">
        <v>1000</v>
      </c>
      <c r="D2426" t="s">
        <v>3107</v>
      </c>
      <c r="E2426" t="s">
        <v>3108</v>
      </c>
      <c r="F2426" t="s">
        <v>3109</v>
      </c>
      <c r="G2426" t="s">
        <v>3110</v>
      </c>
      <c r="H2426" t="s">
        <v>1000</v>
      </c>
    </row>
    <row r="2427" spans="1:8" x14ac:dyDescent="0.25">
      <c r="A2427" t="s">
        <v>3416</v>
      </c>
      <c r="B2427" t="s">
        <v>3416</v>
      </c>
      <c r="C2427" t="s">
        <v>1000</v>
      </c>
      <c r="D2427" t="s">
        <v>3107</v>
      </c>
      <c r="E2427" t="s">
        <v>3108</v>
      </c>
      <c r="F2427" t="s">
        <v>3109</v>
      </c>
      <c r="G2427" t="s">
        <v>3110</v>
      </c>
      <c r="H2427" t="s">
        <v>1000</v>
      </c>
    </row>
    <row r="2428" spans="1:8" x14ac:dyDescent="0.25">
      <c r="A2428" t="s">
        <v>3417</v>
      </c>
      <c r="B2428" t="s">
        <v>3417</v>
      </c>
      <c r="C2428" t="s">
        <v>1000</v>
      </c>
      <c r="D2428" t="s">
        <v>3107</v>
      </c>
      <c r="E2428" t="s">
        <v>3108</v>
      </c>
      <c r="F2428" t="s">
        <v>3109</v>
      </c>
      <c r="G2428" t="s">
        <v>3110</v>
      </c>
      <c r="H2428" t="s">
        <v>1000</v>
      </c>
    </row>
    <row r="2429" spans="1:8" x14ac:dyDescent="0.25">
      <c r="A2429" t="s">
        <v>3418</v>
      </c>
      <c r="B2429" t="s">
        <v>3418</v>
      </c>
      <c r="C2429" t="s">
        <v>1000</v>
      </c>
      <c r="D2429" t="s">
        <v>3107</v>
      </c>
      <c r="E2429" t="s">
        <v>3108</v>
      </c>
      <c r="F2429" t="s">
        <v>3109</v>
      </c>
      <c r="G2429" t="s">
        <v>3110</v>
      </c>
      <c r="H2429" t="s">
        <v>1000</v>
      </c>
    </row>
    <row r="2430" spans="1:8" x14ac:dyDescent="0.25">
      <c r="A2430" t="s">
        <v>3419</v>
      </c>
      <c r="B2430" t="s">
        <v>3419</v>
      </c>
      <c r="C2430" t="s">
        <v>1000</v>
      </c>
      <c r="D2430" t="s">
        <v>3107</v>
      </c>
      <c r="E2430" t="s">
        <v>3108</v>
      </c>
      <c r="F2430" t="s">
        <v>3109</v>
      </c>
      <c r="G2430" t="s">
        <v>3110</v>
      </c>
      <c r="H2430" t="s">
        <v>1000</v>
      </c>
    </row>
    <row r="2431" spans="1:8" x14ac:dyDescent="0.25">
      <c r="A2431" t="s">
        <v>3420</v>
      </c>
      <c r="B2431" t="s">
        <v>3420</v>
      </c>
      <c r="C2431" t="s">
        <v>1000</v>
      </c>
      <c r="D2431" t="s">
        <v>3107</v>
      </c>
      <c r="E2431" t="s">
        <v>3108</v>
      </c>
      <c r="F2431" t="s">
        <v>3109</v>
      </c>
      <c r="G2431" t="s">
        <v>3110</v>
      </c>
      <c r="H2431" t="s">
        <v>1000</v>
      </c>
    </row>
    <row r="2432" spans="1:8" x14ac:dyDescent="0.25">
      <c r="A2432" t="s">
        <v>3421</v>
      </c>
      <c r="B2432" t="s">
        <v>3421</v>
      </c>
      <c r="C2432" t="s">
        <v>1000</v>
      </c>
      <c r="D2432" t="s">
        <v>3107</v>
      </c>
      <c r="E2432" t="s">
        <v>3108</v>
      </c>
      <c r="F2432" t="s">
        <v>3109</v>
      </c>
      <c r="G2432" t="s">
        <v>3110</v>
      </c>
      <c r="H2432" t="s">
        <v>1000</v>
      </c>
    </row>
    <row r="2433" spans="1:8" x14ac:dyDescent="0.25">
      <c r="A2433" t="s">
        <v>3422</v>
      </c>
      <c r="B2433" t="s">
        <v>3422</v>
      </c>
      <c r="C2433" t="s">
        <v>1000</v>
      </c>
      <c r="D2433" t="s">
        <v>3107</v>
      </c>
      <c r="E2433" t="s">
        <v>3108</v>
      </c>
      <c r="F2433" t="s">
        <v>3109</v>
      </c>
      <c r="G2433" t="s">
        <v>3110</v>
      </c>
      <c r="H2433" t="s">
        <v>1000</v>
      </c>
    </row>
    <row r="2434" spans="1:8" x14ac:dyDescent="0.25">
      <c r="A2434" t="s">
        <v>3423</v>
      </c>
      <c r="B2434" t="s">
        <v>3423</v>
      </c>
      <c r="C2434" t="s">
        <v>1000</v>
      </c>
      <c r="D2434" t="s">
        <v>3107</v>
      </c>
      <c r="E2434" t="s">
        <v>3108</v>
      </c>
      <c r="F2434" t="s">
        <v>3109</v>
      </c>
      <c r="G2434" t="s">
        <v>3110</v>
      </c>
      <c r="H2434" t="s">
        <v>1000</v>
      </c>
    </row>
    <row r="2435" spans="1:8" x14ac:dyDescent="0.25">
      <c r="A2435" t="s">
        <v>3424</v>
      </c>
      <c r="B2435" t="s">
        <v>3424</v>
      </c>
      <c r="C2435" t="s">
        <v>1000</v>
      </c>
      <c r="D2435" t="s">
        <v>3107</v>
      </c>
      <c r="E2435" t="s">
        <v>3108</v>
      </c>
      <c r="F2435" t="s">
        <v>3109</v>
      </c>
      <c r="G2435" t="s">
        <v>3110</v>
      </c>
      <c r="H2435" t="s">
        <v>1000</v>
      </c>
    </row>
    <row r="2436" spans="1:8" x14ac:dyDescent="0.25">
      <c r="A2436" t="s">
        <v>3425</v>
      </c>
      <c r="B2436" t="s">
        <v>3425</v>
      </c>
      <c r="C2436" t="s">
        <v>1000</v>
      </c>
      <c r="D2436" t="s">
        <v>3107</v>
      </c>
      <c r="E2436" t="s">
        <v>3108</v>
      </c>
      <c r="F2436" t="s">
        <v>3109</v>
      </c>
      <c r="G2436" t="s">
        <v>3110</v>
      </c>
      <c r="H2436" t="s">
        <v>1000</v>
      </c>
    </row>
    <row r="2437" spans="1:8" x14ac:dyDescent="0.25">
      <c r="A2437" t="s">
        <v>3426</v>
      </c>
      <c r="B2437" t="s">
        <v>3426</v>
      </c>
      <c r="C2437" t="s">
        <v>1000</v>
      </c>
      <c r="D2437" t="s">
        <v>3107</v>
      </c>
      <c r="E2437" t="s">
        <v>3108</v>
      </c>
      <c r="F2437" t="s">
        <v>3109</v>
      </c>
      <c r="G2437" t="s">
        <v>3110</v>
      </c>
      <c r="H2437" t="s">
        <v>1000</v>
      </c>
    </row>
    <row r="2438" spans="1:8" x14ac:dyDescent="0.25">
      <c r="A2438" t="s">
        <v>3427</v>
      </c>
      <c r="B2438" t="s">
        <v>3427</v>
      </c>
      <c r="C2438" t="s">
        <v>1000</v>
      </c>
      <c r="D2438" t="s">
        <v>3107</v>
      </c>
      <c r="E2438" t="s">
        <v>3108</v>
      </c>
      <c r="F2438" t="s">
        <v>3109</v>
      </c>
      <c r="G2438" t="s">
        <v>3110</v>
      </c>
      <c r="H2438" t="s">
        <v>1000</v>
      </c>
    </row>
    <row r="2439" spans="1:8" x14ac:dyDescent="0.25">
      <c r="A2439" t="s">
        <v>3428</v>
      </c>
      <c r="B2439" t="s">
        <v>3428</v>
      </c>
      <c r="C2439" t="s">
        <v>1000</v>
      </c>
      <c r="D2439" t="s">
        <v>3107</v>
      </c>
      <c r="E2439" t="s">
        <v>3108</v>
      </c>
      <c r="F2439" t="s">
        <v>3109</v>
      </c>
      <c r="G2439" t="s">
        <v>3110</v>
      </c>
      <c r="H2439" t="s">
        <v>1000</v>
      </c>
    </row>
    <row r="2440" spans="1:8" x14ac:dyDescent="0.25">
      <c r="A2440" t="s">
        <v>3429</v>
      </c>
      <c r="B2440" t="s">
        <v>3429</v>
      </c>
      <c r="C2440" t="s">
        <v>1000</v>
      </c>
      <c r="D2440" t="s">
        <v>3107</v>
      </c>
      <c r="E2440" t="s">
        <v>3108</v>
      </c>
      <c r="F2440" t="s">
        <v>3109</v>
      </c>
      <c r="G2440" t="s">
        <v>3110</v>
      </c>
      <c r="H2440" t="s">
        <v>1000</v>
      </c>
    </row>
    <row r="2441" spans="1:8" x14ac:dyDescent="0.25">
      <c r="A2441" t="s">
        <v>3430</v>
      </c>
      <c r="B2441" t="s">
        <v>3430</v>
      </c>
      <c r="C2441" t="s">
        <v>1000</v>
      </c>
      <c r="D2441" t="s">
        <v>3107</v>
      </c>
      <c r="E2441" t="s">
        <v>3108</v>
      </c>
      <c r="F2441" t="s">
        <v>3109</v>
      </c>
      <c r="G2441" t="s">
        <v>3110</v>
      </c>
      <c r="H2441" t="s">
        <v>1000</v>
      </c>
    </row>
    <row r="2442" spans="1:8" x14ac:dyDescent="0.25">
      <c r="A2442" t="s">
        <v>3431</v>
      </c>
      <c r="B2442" t="s">
        <v>3431</v>
      </c>
      <c r="C2442" t="s">
        <v>1000</v>
      </c>
      <c r="D2442" t="s">
        <v>3107</v>
      </c>
      <c r="E2442" t="s">
        <v>3108</v>
      </c>
      <c r="F2442" t="s">
        <v>3109</v>
      </c>
      <c r="G2442" t="s">
        <v>3110</v>
      </c>
      <c r="H2442" t="s">
        <v>1000</v>
      </c>
    </row>
    <row r="2443" spans="1:8" x14ac:dyDescent="0.25">
      <c r="A2443" t="s">
        <v>3432</v>
      </c>
      <c r="B2443" t="s">
        <v>3432</v>
      </c>
      <c r="C2443" t="s">
        <v>1000</v>
      </c>
      <c r="D2443" t="s">
        <v>3107</v>
      </c>
      <c r="E2443" t="s">
        <v>3108</v>
      </c>
      <c r="F2443" t="s">
        <v>3109</v>
      </c>
      <c r="G2443" t="s">
        <v>3110</v>
      </c>
      <c r="H2443" t="s">
        <v>1000</v>
      </c>
    </row>
    <row r="2444" spans="1:8" x14ac:dyDescent="0.25">
      <c r="A2444" t="s">
        <v>3433</v>
      </c>
      <c r="B2444" t="s">
        <v>3433</v>
      </c>
      <c r="C2444" t="s">
        <v>1000</v>
      </c>
      <c r="D2444" t="s">
        <v>3107</v>
      </c>
      <c r="E2444" t="s">
        <v>3108</v>
      </c>
      <c r="F2444" t="s">
        <v>3109</v>
      </c>
      <c r="G2444" t="s">
        <v>3110</v>
      </c>
      <c r="H2444" t="s">
        <v>1000</v>
      </c>
    </row>
    <row r="2445" spans="1:8" x14ac:dyDescent="0.25">
      <c r="A2445" t="s">
        <v>3434</v>
      </c>
      <c r="B2445" t="s">
        <v>3434</v>
      </c>
      <c r="C2445" t="s">
        <v>1000</v>
      </c>
      <c r="D2445" t="s">
        <v>3107</v>
      </c>
      <c r="E2445" t="s">
        <v>3108</v>
      </c>
      <c r="F2445" t="s">
        <v>3109</v>
      </c>
      <c r="G2445" t="s">
        <v>3110</v>
      </c>
      <c r="H2445" t="s">
        <v>1000</v>
      </c>
    </row>
    <row r="2446" spans="1:8" x14ac:dyDescent="0.25">
      <c r="A2446" t="s">
        <v>3435</v>
      </c>
      <c r="B2446" t="s">
        <v>3435</v>
      </c>
      <c r="C2446" t="s">
        <v>1000</v>
      </c>
      <c r="D2446" t="s">
        <v>3107</v>
      </c>
      <c r="E2446" t="s">
        <v>3108</v>
      </c>
      <c r="F2446" t="s">
        <v>3109</v>
      </c>
      <c r="G2446" t="s">
        <v>3110</v>
      </c>
      <c r="H2446" t="s">
        <v>1000</v>
      </c>
    </row>
    <row r="2447" spans="1:8" x14ac:dyDescent="0.25">
      <c r="A2447" t="s">
        <v>3436</v>
      </c>
      <c r="B2447" t="s">
        <v>3436</v>
      </c>
      <c r="C2447" t="s">
        <v>1000</v>
      </c>
      <c r="D2447" t="s">
        <v>3107</v>
      </c>
      <c r="E2447" t="s">
        <v>3108</v>
      </c>
      <c r="F2447" t="s">
        <v>3109</v>
      </c>
      <c r="G2447" t="s">
        <v>3110</v>
      </c>
      <c r="H2447" t="s">
        <v>1000</v>
      </c>
    </row>
    <row r="2448" spans="1:8" x14ac:dyDescent="0.25">
      <c r="A2448" t="s">
        <v>3437</v>
      </c>
      <c r="B2448" t="s">
        <v>3437</v>
      </c>
      <c r="C2448" t="s">
        <v>1000</v>
      </c>
      <c r="D2448" t="s">
        <v>3107</v>
      </c>
      <c r="E2448" t="s">
        <v>3108</v>
      </c>
      <c r="F2448" t="s">
        <v>3109</v>
      </c>
      <c r="G2448" t="s">
        <v>3110</v>
      </c>
      <c r="H2448" t="s">
        <v>1000</v>
      </c>
    </row>
    <row r="2449" spans="1:8" x14ac:dyDescent="0.25">
      <c r="A2449" t="s">
        <v>3438</v>
      </c>
      <c r="B2449" t="s">
        <v>3438</v>
      </c>
      <c r="C2449" t="s">
        <v>1000</v>
      </c>
      <c r="D2449" t="s">
        <v>3107</v>
      </c>
      <c r="E2449" t="s">
        <v>3108</v>
      </c>
      <c r="F2449" t="s">
        <v>3109</v>
      </c>
      <c r="G2449" t="s">
        <v>3110</v>
      </c>
      <c r="H2449" t="s">
        <v>1000</v>
      </c>
    </row>
    <row r="2450" spans="1:8" x14ac:dyDescent="0.25">
      <c r="A2450" t="s">
        <v>3439</v>
      </c>
      <c r="B2450" t="s">
        <v>3439</v>
      </c>
      <c r="C2450" t="s">
        <v>1000</v>
      </c>
      <c r="D2450" t="s">
        <v>3107</v>
      </c>
      <c r="E2450" t="s">
        <v>3108</v>
      </c>
      <c r="F2450" t="s">
        <v>3109</v>
      </c>
      <c r="G2450" t="s">
        <v>3110</v>
      </c>
      <c r="H2450" t="s">
        <v>1000</v>
      </c>
    </row>
    <row r="2451" spans="1:8" x14ac:dyDescent="0.25">
      <c r="A2451" t="s">
        <v>3440</v>
      </c>
      <c r="B2451" t="s">
        <v>3440</v>
      </c>
      <c r="C2451" t="s">
        <v>1000</v>
      </c>
      <c r="D2451" t="s">
        <v>3107</v>
      </c>
      <c r="E2451" t="s">
        <v>3108</v>
      </c>
      <c r="F2451" t="s">
        <v>3109</v>
      </c>
      <c r="G2451" t="s">
        <v>3110</v>
      </c>
      <c r="H2451" t="s">
        <v>1000</v>
      </c>
    </row>
    <row r="2452" spans="1:8" x14ac:dyDescent="0.25">
      <c r="A2452" t="s">
        <v>3441</v>
      </c>
      <c r="B2452" t="s">
        <v>3441</v>
      </c>
      <c r="C2452" t="s">
        <v>1000</v>
      </c>
      <c r="D2452" t="s">
        <v>3107</v>
      </c>
      <c r="E2452" t="s">
        <v>3108</v>
      </c>
      <c r="F2452" t="s">
        <v>3109</v>
      </c>
      <c r="G2452" t="s">
        <v>3110</v>
      </c>
      <c r="H2452" t="s">
        <v>1000</v>
      </c>
    </row>
    <row r="2453" spans="1:8" x14ac:dyDescent="0.25">
      <c r="A2453" t="s">
        <v>3442</v>
      </c>
      <c r="B2453" t="s">
        <v>3442</v>
      </c>
      <c r="C2453" t="s">
        <v>1000</v>
      </c>
      <c r="D2453" t="s">
        <v>3107</v>
      </c>
      <c r="E2453" t="s">
        <v>3108</v>
      </c>
      <c r="F2453" t="s">
        <v>3109</v>
      </c>
      <c r="G2453" t="s">
        <v>3110</v>
      </c>
      <c r="H2453" t="s">
        <v>1000</v>
      </c>
    </row>
    <row r="2454" spans="1:8" x14ac:dyDescent="0.25">
      <c r="A2454" t="s">
        <v>3443</v>
      </c>
      <c r="B2454" t="s">
        <v>3443</v>
      </c>
      <c r="C2454" t="s">
        <v>1000</v>
      </c>
      <c r="D2454" t="s">
        <v>3107</v>
      </c>
      <c r="E2454" t="s">
        <v>3108</v>
      </c>
      <c r="F2454" t="s">
        <v>3109</v>
      </c>
      <c r="G2454" t="s">
        <v>3110</v>
      </c>
      <c r="H2454" t="s">
        <v>1000</v>
      </c>
    </row>
    <row r="2455" spans="1:8" x14ac:dyDescent="0.25">
      <c r="A2455" t="s">
        <v>3444</v>
      </c>
      <c r="B2455" t="s">
        <v>3444</v>
      </c>
      <c r="C2455" t="s">
        <v>1000</v>
      </c>
      <c r="D2455" t="s">
        <v>3107</v>
      </c>
      <c r="E2455" t="s">
        <v>3108</v>
      </c>
      <c r="F2455" t="s">
        <v>3109</v>
      </c>
      <c r="G2455" t="s">
        <v>3110</v>
      </c>
      <c r="H2455" t="s">
        <v>1000</v>
      </c>
    </row>
    <row r="2456" spans="1:8" x14ac:dyDescent="0.25">
      <c r="A2456" t="s">
        <v>3445</v>
      </c>
      <c r="B2456" t="s">
        <v>3445</v>
      </c>
      <c r="C2456" t="s">
        <v>1000</v>
      </c>
      <c r="D2456" t="s">
        <v>3107</v>
      </c>
      <c r="E2456" t="s">
        <v>3108</v>
      </c>
      <c r="F2456" t="s">
        <v>3109</v>
      </c>
      <c r="G2456" t="s">
        <v>3110</v>
      </c>
      <c r="H2456" t="s">
        <v>1000</v>
      </c>
    </row>
    <row r="2457" spans="1:8" x14ac:dyDescent="0.25">
      <c r="A2457" t="s">
        <v>3446</v>
      </c>
      <c r="B2457" t="s">
        <v>3446</v>
      </c>
      <c r="C2457" t="s">
        <v>1000</v>
      </c>
      <c r="D2457" t="s">
        <v>3107</v>
      </c>
      <c r="E2457" t="s">
        <v>3108</v>
      </c>
      <c r="F2457" t="s">
        <v>3109</v>
      </c>
      <c r="G2457" t="s">
        <v>3110</v>
      </c>
      <c r="H2457" t="s">
        <v>1000</v>
      </c>
    </row>
    <row r="2458" spans="1:8" x14ac:dyDescent="0.25">
      <c r="A2458" t="s">
        <v>3447</v>
      </c>
      <c r="B2458" t="s">
        <v>3447</v>
      </c>
      <c r="C2458" t="s">
        <v>1000</v>
      </c>
      <c r="D2458" t="s">
        <v>3107</v>
      </c>
      <c r="E2458" t="s">
        <v>3108</v>
      </c>
      <c r="F2458" t="s">
        <v>3109</v>
      </c>
      <c r="G2458" t="s">
        <v>3110</v>
      </c>
      <c r="H2458" t="s">
        <v>1000</v>
      </c>
    </row>
    <row r="2459" spans="1:8" x14ac:dyDescent="0.25">
      <c r="A2459" t="s">
        <v>3448</v>
      </c>
      <c r="B2459" t="s">
        <v>3448</v>
      </c>
      <c r="C2459" t="s">
        <v>1000</v>
      </c>
      <c r="D2459" t="s">
        <v>3107</v>
      </c>
      <c r="E2459" t="s">
        <v>3108</v>
      </c>
      <c r="F2459" t="s">
        <v>3109</v>
      </c>
      <c r="G2459" t="s">
        <v>3110</v>
      </c>
      <c r="H2459" t="s">
        <v>1000</v>
      </c>
    </row>
    <row r="2460" spans="1:8" x14ac:dyDescent="0.25">
      <c r="A2460" t="s">
        <v>3449</v>
      </c>
      <c r="B2460" t="s">
        <v>3449</v>
      </c>
      <c r="C2460" t="s">
        <v>1000</v>
      </c>
      <c r="D2460" t="s">
        <v>3107</v>
      </c>
      <c r="E2460" t="s">
        <v>3108</v>
      </c>
      <c r="F2460" t="s">
        <v>3109</v>
      </c>
      <c r="G2460" t="s">
        <v>3110</v>
      </c>
      <c r="H2460" t="s">
        <v>1000</v>
      </c>
    </row>
    <row r="2461" spans="1:8" x14ac:dyDescent="0.25">
      <c r="A2461" t="s">
        <v>3450</v>
      </c>
      <c r="B2461" t="s">
        <v>3450</v>
      </c>
      <c r="C2461" t="s">
        <v>1000</v>
      </c>
      <c r="D2461" t="s">
        <v>3107</v>
      </c>
      <c r="E2461" t="s">
        <v>3108</v>
      </c>
      <c r="F2461" t="s">
        <v>3109</v>
      </c>
      <c r="G2461" t="s">
        <v>3110</v>
      </c>
      <c r="H2461" t="s">
        <v>1000</v>
      </c>
    </row>
    <row r="2462" spans="1:8" x14ac:dyDescent="0.25">
      <c r="A2462" t="s">
        <v>3451</v>
      </c>
      <c r="B2462" t="s">
        <v>3451</v>
      </c>
      <c r="C2462" t="s">
        <v>1000</v>
      </c>
      <c r="D2462" t="s">
        <v>3107</v>
      </c>
      <c r="E2462" t="s">
        <v>3108</v>
      </c>
      <c r="F2462" t="s">
        <v>3109</v>
      </c>
      <c r="G2462" t="s">
        <v>3110</v>
      </c>
      <c r="H2462" t="s">
        <v>1000</v>
      </c>
    </row>
    <row r="2463" spans="1:8" x14ac:dyDescent="0.25">
      <c r="A2463" t="s">
        <v>3452</v>
      </c>
      <c r="B2463" t="s">
        <v>3452</v>
      </c>
      <c r="C2463" t="s">
        <v>1000</v>
      </c>
      <c r="D2463" t="s">
        <v>3107</v>
      </c>
      <c r="E2463" t="s">
        <v>3108</v>
      </c>
      <c r="F2463" t="s">
        <v>3109</v>
      </c>
      <c r="G2463" t="s">
        <v>3110</v>
      </c>
      <c r="H2463" t="s">
        <v>1000</v>
      </c>
    </row>
    <row r="2464" spans="1:8" x14ac:dyDescent="0.25">
      <c r="A2464" t="s">
        <v>3453</v>
      </c>
      <c r="B2464" t="s">
        <v>3453</v>
      </c>
      <c r="C2464" t="s">
        <v>1000</v>
      </c>
      <c r="D2464" t="s">
        <v>3107</v>
      </c>
      <c r="E2464" t="s">
        <v>3108</v>
      </c>
      <c r="F2464" t="s">
        <v>3109</v>
      </c>
      <c r="G2464" t="s">
        <v>3110</v>
      </c>
      <c r="H2464" t="s">
        <v>1000</v>
      </c>
    </row>
    <row r="2465" spans="1:8" x14ac:dyDescent="0.25">
      <c r="A2465" t="s">
        <v>3454</v>
      </c>
      <c r="B2465" t="s">
        <v>3454</v>
      </c>
      <c r="C2465" t="s">
        <v>1000</v>
      </c>
      <c r="D2465" t="s">
        <v>3107</v>
      </c>
      <c r="E2465" t="s">
        <v>3108</v>
      </c>
      <c r="F2465" t="s">
        <v>3109</v>
      </c>
      <c r="G2465" t="s">
        <v>3110</v>
      </c>
      <c r="H2465" t="s">
        <v>1000</v>
      </c>
    </row>
    <row r="2466" spans="1:8" x14ac:dyDescent="0.25">
      <c r="A2466" t="s">
        <v>3455</v>
      </c>
      <c r="B2466" t="s">
        <v>3455</v>
      </c>
      <c r="C2466" t="s">
        <v>1000</v>
      </c>
      <c r="D2466" t="s">
        <v>3107</v>
      </c>
      <c r="E2466" t="s">
        <v>3108</v>
      </c>
      <c r="F2466" t="s">
        <v>3109</v>
      </c>
      <c r="G2466" t="s">
        <v>3110</v>
      </c>
      <c r="H2466" t="s">
        <v>1000</v>
      </c>
    </row>
    <row r="2467" spans="1:8" x14ac:dyDescent="0.25">
      <c r="A2467" t="s">
        <v>3456</v>
      </c>
      <c r="B2467" t="s">
        <v>3456</v>
      </c>
      <c r="C2467" t="s">
        <v>1000</v>
      </c>
      <c r="D2467" t="s">
        <v>3107</v>
      </c>
      <c r="E2467" t="s">
        <v>3108</v>
      </c>
      <c r="F2467" t="s">
        <v>3109</v>
      </c>
      <c r="G2467" t="s">
        <v>3110</v>
      </c>
      <c r="H2467" t="s">
        <v>1000</v>
      </c>
    </row>
    <row r="2468" spans="1:8" x14ac:dyDescent="0.25">
      <c r="A2468" t="s">
        <v>3457</v>
      </c>
      <c r="B2468" t="s">
        <v>3457</v>
      </c>
      <c r="C2468" t="s">
        <v>1000</v>
      </c>
      <c r="D2468" t="s">
        <v>3107</v>
      </c>
      <c r="E2468" t="s">
        <v>3108</v>
      </c>
      <c r="F2468" t="s">
        <v>3109</v>
      </c>
      <c r="G2468" t="s">
        <v>3110</v>
      </c>
      <c r="H2468" t="s">
        <v>1000</v>
      </c>
    </row>
    <row r="2469" spans="1:8" x14ac:dyDescent="0.25">
      <c r="A2469" t="s">
        <v>3458</v>
      </c>
      <c r="B2469" t="s">
        <v>3458</v>
      </c>
      <c r="C2469" t="s">
        <v>1000</v>
      </c>
      <c r="D2469" t="s">
        <v>3107</v>
      </c>
      <c r="E2469" t="s">
        <v>3108</v>
      </c>
      <c r="F2469" t="s">
        <v>3109</v>
      </c>
      <c r="G2469" t="s">
        <v>3110</v>
      </c>
      <c r="H2469" t="s">
        <v>1000</v>
      </c>
    </row>
    <row r="2470" spans="1:8" x14ac:dyDescent="0.25">
      <c r="A2470" t="s">
        <v>3459</v>
      </c>
      <c r="B2470" t="s">
        <v>3459</v>
      </c>
      <c r="C2470" t="s">
        <v>1000</v>
      </c>
      <c r="D2470" t="s">
        <v>3107</v>
      </c>
      <c r="E2470" t="s">
        <v>3108</v>
      </c>
      <c r="F2470" t="s">
        <v>3109</v>
      </c>
      <c r="G2470" t="s">
        <v>3110</v>
      </c>
      <c r="H2470" t="s">
        <v>1000</v>
      </c>
    </row>
    <row r="2471" spans="1:8" x14ac:dyDescent="0.25">
      <c r="A2471" t="s">
        <v>3460</v>
      </c>
      <c r="B2471" t="s">
        <v>3460</v>
      </c>
      <c r="C2471" t="s">
        <v>1000</v>
      </c>
      <c r="D2471" t="s">
        <v>3107</v>
      </c>
      <c r="E2471" t="s">
        <v>3108</v>
      </c>
      <c r="F2471" t="s">
        <v>3109</v>
      </c>
      <c r="G2471" t="s">
        <v>3110</v>
      </c>
      <c r="H2471" t="s">
        <v>1000</v>
      </c>
    </row>
    <row r="2472" spans="1:8" x14ac:dyDescent="0.25">
      <c r="A2472" t="s">
        <v>3461</v>
      </c>
      <c r="B2472" t="s">
        <v>3461</v>
      </c>
      <c r="C2472" t="s">
        <v>1000</v>
      </c>
      <c r="D2472" t="s">
        <v>3107</v>
      </c>
      <c r="E2472" t="s">
        <v>3108</v>
      </c>
      <c r="F2472" t="s">
        <v>3109</v>
      </c>
      <c r="G2472" t="s">
        <v>3110</v>
      </c>
      <c r="H2472" t="s">
        <v>1000</v>
      </c>
    </row>
    <row r="2473" spans="1:8" x14ac:dyDescent="0.25">
      <c r="A2473" t="s">
        <v>3462</v>
      </c>
      <c r="B2473" t="s">
        <v>3462</v>
      </c>
      <c r="C2473" t="s">
        <v>1000</v>
      </c>
      <c r="D2473" t="s">
        <v>3107</v>
      </c>
      <c r="E2473" t="s">
        <v>3108</v>
      </c>
      <c r="F2473" t="s">
        <v>3109</v>
      </c>
      <c r="G2473" t="s">
        <v>3110</v>
      </c>
      <c r="H2473" t="s">
        <v>1000</v>
      </c>
    </row>
    <row r="2474" spans="1:8" x14ac:dyDescent="0.25">
      <c r="A2474" t="s">
        <v>3463</v>
      </c>
      <c r="B2474" t="s">
        <v>3463</v>
      </c>
      <c r="C2474" t="s">
        <v>1000</v>
      </c>
      <c r="D2474" t="s">
        <v>3107</v>
      </c>
      <c r="E2474" t="s">
        <v>3108</v>
      </c>
      <c r="F2474" t="s">
        <v>3109</v>
      </c>
      <c r="G2474" t="s">
        <v>3110</v>
      </c>
      <c r="H2474" t="s">
        <v>1000</v>
      </c>
    </row>
    <row r="2475" spans="1:8" x14ac:dyDescent="0.25">
      <c r="A2475" t="s">
        <v>3464</v>
      </c>
      <c r="B2475" t="s">
        <v>3464</v>
      </c>
      <c r="C2475" t="s">
        <v>1000</v>
      </c>
      <c r="D2475" t="s">
        <v>3107</v>
      </c>
      <c r="E2475" t="s">
        <v>3108</v>
      </c>
      <c r="F2475" t="s">
        <v>3109</v>
      </c>
      <c r="G2475" t="s">
        <v>3110</v>
      </c>
      <c r="H2475" t="s">
        <v>1000</v>
      </c>
    </row>
    <row r="2476" spans="1:8" x14ac:dyDescent="0.25">
      <c r="A2476" t="s">
        <v>3465</v>
      </c>
      <c r="B2476" t="s">
        <v>3465</v>
      </c>
      <c r="C2476" t="s">
        <v>1000</v>
      </c>
      <c r="D2476" t="s">
        <v>3107</v>
      </c>
      <c r="E2476" t="s">
        <v>3108</v>
      </c>
      <c r="F2476" t="s">
        <v>3109</v>
      </c>
      <c r="G2476" t="s">
        <v>3110</v>
      </c>
      <c r="H2476" t="s">
        <v>1000</v>
      </c>
    </row>
    <row r="2477" spans="1:8" x14ac:dyDescent="0.25">
      <c r="A2477" t="s">
        <v>3466</v>
      </c>
      <c r="B2477" t="s">
        <v>3466</v>
      </c>
      <c r="C2477" t="s">
        <v>1000</v>
      </c>
      <c r="D2477" t="s">
        <v>3107</v>
      </c>
      <c r="E2477" t="s">
        <v>3108</v>
      </c>
      <c r="F2477" t="s">
        <v>3109</v>
      </c>
      <c r="G2477" t="s">
        <v>3110</v>
      </c>
      <c r="H2477" t="s">
        <v>1000</v>
      </c>
    </row>
    <row r="2478" spans="1:8" x14ac:dyDescent="0.25">
      <c r="A2478" t="s">
        <v>3467</v>
      </c>
      <c r="B2478" t="s">
        <v>3467</v>
      </c>
      <c r="C2478" t="s">
        <v>1000</v>
      </c>
      <c r="D2478" t="s">
        <v>3107</v>
      </c>
      <c r="E2478" t="s">
        <v>3108</v>
      </c>
      <c r="F2478" t="s">
        <v>3109</v>
      </c>
      <c r="G2478" t="s">
        <v>3110</v>
      </c>
      <c r="H2478" t="s">
        <v>1000</v>
      </c>
    </row>
    <row r="2479" spans="1:8" x14ac:dyDescent="0.25">
      <c r="A2479" t="s">
        <v>3468</v>
      </c>
      <c r="B2479" t="s">
        <v>3468</v>
      </c>
      <c r="C2479" t="s">
        <v>1000</v>
      </c>
      <c r="D2479" t="s">
        <v>3107</v>
      </c>
      <c r="E2479" t="s">
        <v>3108</v>
      </c>
      <c r="F2479" t="s">
        <v>3109</v>
      </c>
      <c r="G2479" t="s">
        <v>3110</v>
      </c>
      <c r="H2479" t="s">
        <v>1000</v>
      </c>
    </row>
    <row r="2480" spans="1:8" x14ac:dyDescent="0.25">
      <c r="A2480" t="s">
        <v>3469</v>
      </c>
      <c r="B2480" t="s">
        <v>3469</v>
      </c>
      <c r="C2480" t="s">
        <v>1000</v>
      </c>
      <c r="D2480" t="s">
        <v>3107</v>
      </c>
      <c r="E2480" t="s">
        <v>3108</v>
      </c>
      <c r="F2480" t="s">
        <v>3109</v>
      </c>
      <c r="G2480" t="s">
        <v>3110</v>
      </c>
      <c r="H2480" t="s">
        <v>1000</v>
      </c>
    </row>
    <row r="2481" spans="1:8" x14ac:dyDescent="0.25">
      <c r="A2481" t="s">
        <v>3470</v>
      </c>
      <c r="B2481" t="s">
        <v>3470</v>
      </c>
      <c r="C2481" t="s">
        <v>1000</v>
      </c>
      <c r="D2481" t="s">
        <v>3107</v>
      </c>
      <c r="E2481" t="s">
        <v>3108</v>
      </c>
      <c r="F2481" t="s">
        <v>3109</v>
      </c>
      <c r="G2481" t="s">
        <v>3110</v>
      </c>
      <c r="H2481" t="s">
        <v>1000</v>
      </c>
    </row>
    <row r="2482" spans="1:8" x14ac:dyDescent="0.25">
      <c r="A2482" t="s">
        <v>3471</v>
      </c>
      <c r="B2482" t="s">
        <v>3471</v>
      </c>
      <c r="C2482" t="s">
        <v>1000</v>
      </c>
      <c r="D2482" t="s">
        <v>3107</v>
      </c>
      <c r="E2482" t="s">
        <v>3108</v>
      </c>
      <c r="F2482" t="s">
        <v>3109</v>
      </c>
      <c r="G2482" t="s">
        <v>3110</v>
      </c>
      <c r="H2482" t="s">
        <v>1000</v>
      </c>
    </row>
    <row r="2483" spans="1:8" x14ac:dyDescent="0.25">
      <c r="A2483" t="s">
        <v>3472</v>
      </c>
      <c r="B2483" t="s">
        <v>3472</v>
      </c>
      <c r="C2483" t="s">
        <v>1000</v>
      </c>
      <c r="D2483" t="s">
        <v>3107</v>
      </c>
      <c r="E2483" t="s">
        <v>3108</v>
      </c>
      <c r="F2483" t="s">
        <v>3109</v>
      </c>
      <c r="G2483" t="s">
        <v>3110</v>
      </c>
      <c r="H2483" t="s">
        <v>1000</v>
      </c>
    </row>
    <row r="2484" spans="1:8" x14ac:dyDescent="0.25">
      <c r="A2484" t="s">
        <v>3473</v>
      </c>
      <c r="B2484" t="s">
        <v>3473</v>
      </c>
      <c r="C2484" t="s">
        <v>1000</v>
      </c>
      <c r="D2484" t="s">
        <v>3107</v>
      </c>
      <c r="E2484" t="s">
        <v>3108</v>
      </c>
      <c r="F2484" t="s">
        <v>3109</v>
      </c>
      <c r="G2484" t="s">
        <v>3110</v>
      </c>
      <c r="H2484" t="s">
        <v>1000</v>
      </c>
    </row>
    <row r="2485" spans="1:8" x14ac:dyDescent="0.25">
      <c r="A2485" t="s">
        <v>3474</v>
      </c>
      <c r="B2485" t="s">
        <v>3474</v>
      </c>
      <c r="C2485" t="s">
        <v>1000</v>
      </c>
      <c r="D2485" t="s">
        <v>3107</v>
      </c>
      <c r="E2485" t="s">
        <v>3108</v>
      </c>
      <c r="F2485" t="s">
        <v>3109</v>
      </c>
      <c r="G2485" t="s">
        <v>3110</v>
      </c>
      <c r="H2485" t="s">
        <v>1000</v>
      </c>
    </row>
    <row r="2486" spans="1:8" x14ac:dyDescent="0.25">
      <c r="A2486" t="s">
        <v>3475</v>
      </c>
      <c r="B2486" t="s">
        <v>3475</v>
      </c>
      <c r="C2486" t="s">
        <v>1000</v>
      </c>
      <c r="D2486" t="s">
        <v>3107</v>
      </c>
      <c r="E2486" t="s">
        <v>3108</v>
      </c>
      <c r="F2486" t="s">
        <v>3109</v>
      </c>
      <c r="G2486" t="s">
        <v>3110</v>
      </c>
      <c r="H2486" t="s">
        <v>1000</v>
      </c>
    </row>
    <row r="2487" spans="1:8" x14ac:dyDescent="0.25">
      <c r="A2487" t="s">
        <v>3476</v>
      </c>
      <c r="B2487" t="s">
        <v>3476</v>
      </c>
      <c r="C2487" t="s">
        <v>1000</v>
      </c>
      <c r="D2487" t="s">
        <v>3107</v>
      </c>
      <c r="E2487" t="s">
        <v>3108</v>
      </c>
      <c r="F2487" t="s">
        <v>3109</v>
      </c>
      <c r="G2487" t="s">
        <v>3110</v>
      </c>
      <c r="H2487" t="s">
        <v>1000</v>
      </c>
    </row>
    <row r="2488" spans="1:8" x14ac:dyDescent="0.25">
      <c r="A2488" t="s">
        <v>3477</v>
      </c>
      <c r="B2488" t="s">
        <v>3477</v>
      </c>
      <c r="C2488" t="s">
        <v>1000</v>
      </c>
      <c r="D2488" t="s">
        <v>3107</v>
      </c>
      <c r="E2488" t="s">
        <v>3108</v>
      </c>
      <c r="F2488" t="s">
        <v>3109</v>
      </c>
      <c r="G2488" t="s">
        <v>3110</v>
      </c>
      <c r="H2488" t="s">
        <v>1000</v>
      </c>
    </row>
    <row r="2489" spans="1:8" x14ac:dyDescent="0.25">
      <c r="A2489" t="s">
        <v>3478</v>
      </c>
      <c r="B2489" t="s">
        <v>3478</v>
      </c>
      <c r="C2489" t="s">
        <v>1000</v>
      </c>
      <c r="D2489" t="s">
        <v>3107</v>
      </c>
      <c r="E2489" t="s">
        <v>3108</v>
      </c>
      <c r="F2489" t="s">
        <v>3109</v>
      </c>
      <c r="G2489" t="s">
        <v>3110</v>
      </c>
      <c r="H2489" t="s">
        <v>1000</v>
      </c>
    </row>
    <row r="2490" spans="1:8" x14ac:dyDescent="0.25">
      <c r="A2490" t="s">
        <v>3479</v>
      </c>
      <c r="B2490" t="s">
        <v>3479</v>
      </c>
      <c r="C2490" t="s">
        <v>1000</v>
      </c>
      <c r="D2490" t="s">
        <v>3107</v>
      </c>
      <c r="E2490" t="s">
        <v>3108</v>
      </c>
      <c r="F2490" t="s">
        <v>3109</v>
      </c>
      <c r="G2490" t="s">
        <v>3110</v>
      </c>
      <c r="H2490" t="s">
        <v>1000</v>
      </c>
    </row>
    <row r="2491" spans="1:8" x14ac:dyDescent="0.25">
      <c r="A2491" t="s">
        <v>3480</v>
      </c>
      <c r="B2491" t="s">
        <v>3480</v>
      </c>
      <c r="C2491" t="s">
        <v>1000</v>
      </c>
      <c r="D2491" t="s">
        <v>3107</v>
      </c>
      <c r="E2491" t="s">
        <v>3108</v>
      </c>
      <c r="F2491" t="s">
        <v>3109</v>
      </c>
      <c r="G2491" t="s">
        <v>3110</v>
      </c>
      <c r="H2491" t="s">
        <v>1000</v>
      </c>
    </row>
    <row r="2492" spans="1:8" x14ac:dyDescent="0.25">
      <c r="A2492" t="s">
        <v>3481</v>
      </c>
      <c r="B2492" t="s">
        <v>3481</v>
      </c>
      <c r="C2492" t="s">
        <v>1000</v>
      </c>
      <c r="D2492" t="s">
        <v>3107</v>
      </c>
      <c r="E2492" t="s">
        <v>3108</v>
      </c>
      <c r="F2492" t="s">
        <v>3109</v>
      </c>
      <c r="G2492" t="s">
        <v>3110</v>
      </c>
      <c r="H2492" t="s">
        <v>1000</v>
      </c>
    </row>
    <row r="2493" spans="1:8" x14ac:dyDescent="0.25">
      <c r="A2493" t="s">
        <v>3482</v>
      </c>
      <c r="B2493" t="s">
        <v>3482</v>
      </c>
      <c r="C2493" t="s">
        <v>1000</v>
      </c>
      <c r="D2493" t="s">
        <v>3107</v>
      </c>
      <c r="E2493" t="s">
        <v>3108</v>
      </c>
      <c r="F2493" t="s">
        <v>3109</v>
      </c>
      <c r="G2493" t="s">
        <v>3110</v>
      </c>
      <c r="H2493" t="s">
        <v>1000</v>
      </c>
    </row>
    <row r="2494" spans="1:8" x14ac:dyDescent="0.25">
      <c r="A2494" t="s">
        <v>3483</v>
      </c>
      <c r="B2494" t="s">
        <v>3483</v>
      </c>
      <c r="C2494" t="s">
        <v>1000</v>
      </c>
      <c r="D2494" t="s">
        <v>3107</v>
      </c>
      <c r="E2494" t="s">
        <v>3108</v>
      </c>
      <c r="F2494" t="s">
        <v>3109</v>
      </c>
      <c r="G2494" t="s">
        <v>3110</v>
      </c>
      <c r="H2494" t="s">
        <v>1000</v>
      </c>
    </row>
    <row r="2495" spans="1:8" x14ac:dyDescent="0.25">
      <c r="A2495" t="s">
        <v>3484</v>
      </c>
      <c r="B2495" t="s">
        <v>3484</v>
      </c>
      <c r="C2495" t="s">
        <v>1000</v>
      </c>
      <c r="D2495" t="s">
        <v>3107</v>
      </c>
      <c r="E2495" t="s">
        <v>3108</v>
      </c>
      <c r="F2495" t="s">
        <v>3109</v>
      </c>
      <c r="G2495" t="s">
        <v>3110</v>
      </c>
      <c r="H2495" t="s">
        <v>1000</v>
      </c>
    </row>
    <row r="2496" spans="1:8" x14ac:dyDescent="0.25">
      <c r="A2496" t="s">
        <v>3485</v>
      </c>
      <c r="B2496" t="s">
        <v>3485</v>
      </c>
      <c r="C2496" t="s">
        <v>1000</v>
      </c>
      <c r="D2496" t="s">
        <v>3107</v>
      </c>
      <c r="E2496" t="s">
        <v>3108</v>
      </c>
      <c r="F2496" t="s">
        <v>3109</v>
      </c>
      <c r="G2496" t="s">
        <v>3110</v>
      </c>
      <c r="H2496" t="s">
        <v>1000</v>
      </c>
    </row>
    <row r="2497" spans="1:8" x14ac:dyDescent="0.25">
      <c r="A2497" t="s">
        <v>3486</v>
      </c>
      <c r="B2497" t="s">
        <v>3486</v>
      </c>
      <c r="C2497" t="s">
        <v>1000</v>
      </c>
      <c r="D2497" t="s">
        <v>3107</v>
      </c>
      <c r="E2497" t="s">
        <v>3108</v>
      </c>
      <c r="F2497" t="s">
        <v>3109</v>
      </c>
      <c r="G2497" t="s">
        <v>3110</v>
      </c>
      <c r="H2497" t="s">
        <v>1000</v>
      </c>
    </row>
    <row r="2498" spans="1:8" x14ac:dyDescent="0.25">
      <c r="A2498" t="s">
        <v>3487</v>
      </c>
      <c r="B2498" t="s">
        <v>3487</v>
      </c>
      <c r="C2498" t="s">
        <v>1000</v>
      </c>
      <c r="D2498" t="s">
        <v>3107</v>
      </c>
      <c r="E2498" t="s">
        <v>3108</v>
      </c>
      <c r="F2498" t="s">
        <v>3109</v>
      </c>
      <c r="G2498" t="s">
        <v>3110</v>
      </c>
      <c r="H2498" t="s">
        <v>1000</v>
      </c>
    </row>
    <row r="2499" spans="1:8" x14ac:dyDescent="0.25">
      <c r="A2499" t="s">
        <v>3488</v>
      </c>
      <c r="B2499" t="s">
        <v>3488</v>
      </c>
      <c r="C2499" t="s">
        <v>1000</v>
      </c>
      <c r="D2499" t="s">
        <v>3107</v>
      </c>
      <c r="E2499" t="s">
        <v>3108</v>
      </c>
      <c r="F2499" t="s">
        <v>3109</v>
      </c>
      <c r="G2499" t="s">
        <v>3110</v>
      </c>
      <c r="H2499" t="s">
        <v>1000</v>
      </c>
    </row>
    <row r="2500" spans="1:8" x14ac:dyDescent="0.25">
      <c r="A2500" t="s">
        <v>3489</v>
      </c>
      <c r="B2500" t="s">
        <v>3489</v>
      </c>
      <c r="C2500" t="s">
        <v>1000</v>
      </c>
      <c r="D2500" t="s">
        <v>3107</v>
      </c>
      <c r="E2500" t="s">
        <v>3108</v>
      </c>
      <c r="F2500" t="s">
        <v>3109</v>
      </c>
      <c r="G2500" t="s">
        <v>3110</v>
      </c>
      <c r="H2500" t="s">
        <v>1000</v>
      </c>
    </row>
    <row r="2501" spans="1:8" x14ac:dyDescent="0.25">
      <c r="A2501" t="s">
        <v>3490</v>
      </c>
      <c r="B2501" t="s">
        <v>3490</v>
      </c>
      <c r="C2501" t="s">
        <v>1000</v>
      </c>
      <c r="D2501" t="s">
        <v>3107</v>
      </c>
      <c r="E2501" t="s">
        <v>3108</v>
      </c>
      <c r="F2501" t="s">
        <v>3109</v>
      </c>
      <c r="G2501" t="s">
        <v>3110</v>
      </c>
      <c r="H2501" t="s">
        <v>1000</v>
      </c>
    </row>
    <row r="2502" spans="1:8" x14ac:dyDescent="0.25">
      <c r="A2502" t="s">
        <v>3491</v>
      </c>
      <c r="B2502" t="s">
        <v>3491</v>
      </c>
      <c r="C2502" t="s">
        <v>1000</v>
      </c>
      <c r="D2502" t="s">
        <v>3107</v>
      </c>
      <c r="E2502" t="s">
        <v>3108</v>
      </c>
      <c r="F2502" t="s">
        <v>3109</v>
      </c>
      <c r="G2502" t="s">
        <v>3110</v>
      </c>
      <c r="H2502" t="s">
        <v>1000</v>
      </c>
    </row>
    <row r="2503" spans="1:8" x14ac:dyDescent="0.25">
      <c r="A2503" t="s">
        <v>3492</v>
      </c>
      <c r="B2503" t="s">
        <v>3492</v>
      </c>
      <c r="C2503" t="s">
        <v>1000</v>
      </c>
      <c r="D2503" t="s">
        <v>3107</v>
      </c>
      <c r="E2503" t="s">
        <v>3108</v>
      </c>
      <c r="F2503" t="s">
        <v>3109</v>
      </c>
      <c r="G2503" t="s">
        <v>3110</v>
      </c>
      <c r="H2503" t="s">
        <v>1000</v>
      </c>
    </row>
    <row r="2504" spans="1:8" x14ac:dyDescent="0.25">
      <c r="A2504" t="s">
        <v>3493</v>
      </c>
      <c r="B2504" t="s">
        <v>3493</v>
      </c>
      <c r="C2504" t="s">
        <v>1000</v>
      </c>
      <c r="D2504" t="s">
        <v>3107</v>
      </c>
      <c r="E2504" t="s">
        <v>3108</v>
      </c>
      <c r="F2504" t="s">
        <v>3109</v>
      </c>
      <c r="G2504" t="s">
        <v>3110</v>
      </c>
      <c r="H2504" t="s">
        <v>1000</v>
      </c>
    </row>
    <row r="2505" spans="1:8" x14ac:dyDescent="0.25">
      <c r="A2505" t="s">
        <v>3494</v>
      </c>
      <c r="B2505" t="s">
        <v>3494</v>
      </c>
      <c r="C2505" t="s">
        <v>1000</v>
      </c>
      <c r="D2505" t="s">
        <v>3107</v>
      </c>
      <c r="E2505" t="s">
        <v>3108</v>
      </c>
      <c r="F2505" t="s">
        <v>3109</v>
      </c>
      <c r="G2505" t="s">
        <v>3110</v>
      </c>
      <c r="H2505" t="s">
        <v>1000</v>
      </c>
    </row>
    <row r="2506" spans="1:8" x14ac:dyDescent="0.25">
      <c r="A2506" t="s">
        <v>3495</v>
      </c>
      <c r="B2506" t="s">
        <v>3495</v>
      </c>
      <c r="C2506" t="s">
        <v>1000</v>
      </c>
      <c r="D2506" t="s">
        <v>3107</v>
      </c>
      <c r="E2506" t="s">
        <v>3108</v>
      </c>
      <c r="F2506" t="s">
        <v>3109</v>
      </c>
      <c r="G2506" t="s">
        <v>3110</v>
      </c>
      <c r="H2506" t="s">
        <v>1000</v>
      </c>
    </row>
    <row r="2507" spans="1:8" x14ac:dyDescent="0.25">
      <c r="A2507" t="s">
        <v>3496</v>
      </c>
      <c r="B2507" t="s">
        <v>3496</v>
      </c>
      <c r="C2507" t="s">
        <v>1000</v>
      </c>
      <c r="D2507" t="s">
        <v>3107</v>
      </c>
      <c r="E2507" t="s">
        <v>3108</v>
      </c>
      <c r="F2507" t="s">
        <v>3109</v>
      </c>
      <c r="G2507" t="s">
        <v>3110</v>
      </c>
      <c r="H2507" t="s">
        <v>1000</v>
      </c>
    </row>
    <row r="2508" spans="1:8" x14ac:dyDescent="0.25">
      <c r="A2508" t="s">
        <v>3497</v>
      </c>
      <c r="B2508" t="s">
        <v>3497</v>
      </c>
      <c r="C2508" t="s">
        <v>1000</v>
      </c>
      <c r="D2508" t="s">
        <v>3107</v>
      </c>
      <c r="E2508" t="s">
        <v>3108</v>
      </c>
      <c r="F2508" t="s">
        <v>3109</v>
      </c>
      <c r="G2508" t="s">
        <v>3110</v>
      </c>
      <c r="H2508" t="s">
        <v>1000</v>
      </c>
    </row>
    <row r="2509" spans="1:8" x14ac:dyDescent="0.25">
      <c r="A2509" t="s">
        <v>3498</v>
      </c>
      <c r="B2509" t="s">
        <v>3498</v>
      </c>
      <c r="C2509" t="s">
        <v>1000</v>
      </c>
      <c r="D2509" t="s">
        <v>3107</v>
      </c>
      <c r="E2509" t="s">
        <v>3108</v>
      </c>
      <c r="F2509" t="s">
        <v>3109</v>
      </c>
      <c r="G2509" t="s">
        <v>3110</v>
      </c>
      <c r="H2509" t="s">
        <v>1000</v>
      </c>
    </row>
    <row r="2510" spans="1:8" x14ac:dyDescent="0.25">
      <c r="A2510" t="s">
        <v>3499</v>
      </c>
      <c r="B2510" t="s">
        <v>3499</v>
      </c>
      <c r="C2510" t="s">
        <v>1000</v>
      </c>
      <c r="D2510" t="s">
        <v>3107</v>
      </c>
      <c r="E2510" t="s">
        <v>3108</v>
      </c>
      <c r="F2510" t="s">
        <v>3109</v>
      </c>
      <c r="G2510" t="s">
        <v>3110</v>
      </c>
      <c r="H2510" t="s">
        <v>1000</v>
      </c>
    </row>
    <row r="2511" spans="1:8" x14ac:dyDescent="0.25">
      <c r="A2511" t="s">
        <v>3500</v>
      </c>
      <c r="B2511" t="s">
        <v>3500</v>
      </c>
      <c r="C2511" t="s">
        <v>1000</v>
      </c>
      <c r="D2511" t="s">
        <v>3107</v>
      </c>
      <c r="E2511" t="s">
        <v>3108</v>
      </c>
      <c r="F2511" t="s">
        <v>3109</v>
      </c>
      <c r="G2511" t="s">
        <v>3110</v>
      </c>
      <c r="H2511" t="s">
        <v>1000</v>
      </c>
    </row>
    <row r="2512" spans="1:8" x14ac:dyDescent="0.25">
      <c r="A2512" t="s">
        <v>3501</v>
      </c>
      <c r="B2512" t="s">
        <v>3501</v>
      </c>
      <c r="C2512" t="s">
        <v>1000</v>
      </c>
      <c r="D2512" t="s">
        <v>3107</v>
      </c>
      <c r="E2512" t="s">
        <v>3108</v>
      </c>
      <c r="F2512" t="s">
        <v>3109</v>
      </c>
      <c r="G2512" t="s">
        <v>3110</v>
      </c>
      <c r="H2512" t="s">
        <v>1000</v>
      </c>
    </row>
    <row r="2513" spans="1:8" x14ac:dyDescent="0.25">
      <c r="A2513" t="s">
        <v>3502</v>
      </c>
      <c r="B2513" t="s">
        <v>3502</v>
      </c>
      <c r="C2513" t="s">
        <v>1000</v>
      </c>
      <c r="D2513" t="s">
        <v>3107</v>
      </c>
      <c r="E2513" t="s">
        <v>3108</v>
      </c>
      <c r="F2513" t="s">
        <v>3109</v>
      </c>
      <c r="G2513" t="s">
        <v>3110</v>
      </c>
      <c r="H2513" t="s">
        <v>1000</v>
      </c>
    </row>
    <row r="2514" spans="1:8" x14ac:dyDescent="0.25">
      <c r="A2514" t="s">
        <v>3503</v>
      </c>
      <c r="B2514" t="s">
        <v>3503</v>
      </c>
      <c r="C2514" t="s">
        <v>1000</v>
      </c>
      <c r="D2514" t="s">
        <v>3107</v>
      </c>
      <c r="E2514" t="s">
        <v>3108</v>
      </c>
      <c r="F2514" t="s">
        <v>3109</v>
      </c>
      <c r="G2514" t="s">
        <v>3110</v>
      </c>
      <c r="H2514" t="s">
        <v>1000</v>
      </c>
    </row>
    <row r="2515" spans="1:8" x14ac:dyDescent="0.25">
      <c r="A2515" t="s">
        <v>3504</v>
      </c>
      <c r="B2515" t="s">
        <v>3504</v>
      </c>
      <c r="C2515" t="s">
        <v>1000</v>
      </c>
      <c r="D2515" t="s">
        <v>3107</v>
      </c>
      <c r="E2515" t="s">
        <v>3108</v>
      </c>
      <c r="F2515" t="s">
        <v>3109</v>
      </c>
      <c r="G2515" t="s">
        <v>3110</v>
      </c>
      <c r="H2515" t="s">
        <v>1000</v>
      </c>
    </row>
    <row r="2516" spans="1:8" x14ac:dyDescent="0.25">
      <c r="A2516" t="s">
        <v>3505</v>
      </c>
      <c r="B2516" t="s">
        <v>3505</v>
      </c>
      <c r="C2516" t="s">
        <v>1000</v>
      </c>
      <c r="D2516" t="s">
        <v>3107</v>
      </c>
      <c r="E2516" t="s">
        <v>3108</v>
      </c>
      <c r="F2516" t="s">
        <v>3109</v>
      </c>
      <c r="G2516" t="s">
        <v>3110</v>
      </c>
      <c r="H2516" t="s">
        <v>1000</v>
      </c>
    </row>
    <row r="2517" spans="1:8" x14ac:dyDescent="0.25">
      <c r="A2517" t="s">
        <v>3506</v>
      </c>
      <c r="B2517" t="s">
        <v>3506</v>
      </c>
      <c r="C2517" t="s">
        <v>1000</v>
      </c>
      <c r="D2517" t="s">
        <v>3107</v>
      </c>
      <c r="E2517" t="s">
        <v>3108</v>
      </c>
      <c r="F2517" t="s">
        <v>3109</v>
      </c>
      <c r="G2517" t="s">
        <v>3110</v>
      </c>
      <c r="H2517" t="s">
        <v>1000</v>
      </c>
    </row>
    <row r="2518" spans="1:8" x14ac:dyDescent="0.25">
      <c r="A2518" t="s">
        <v>3507</v>
      </c>
      <c r="B2518" t="s">
        <v>3507</v>
      </c>
      <c r="C2518" t="s">
        <v>1000</v>
      </c>
      <c r="D2518" t="s">
        <v>3107</v>
      </c>
      <c r="E2518" t="s">
        <v>3108</v>
      </c>
      <c r="F2518" t="s">
        <v>3109</v>
      </c>
      <c r="G2518" t="s">
        <v>3110</v>
      </c>
      <c r="H2518" t="s">
        <v>1000</v>
      </c>
    </row>
    <row r="2519" spans="1:8" x14ac:dyDescent="0.25">
      <c r="A2519" t="s">
        <v>3508</v>
      </c>
      <c r="B2519" t="s">
        <v>3508</v>
      </c>
      <c r="C2519" t="s">
        <v>1000</v>
      </c>
      <c r="D2519" t="s">
        <v>3107</v>
      </c>
      <c r="E2519" t="s">
        <v>3108</v>
      </c>
      <c r="F2519" t="s">
        <v>3109</v>
      </c>
      <c r="G2519" t="s">
        <v>3110</v>
      </c>
      <c r="H2519" t="s">
        <v>1000</v>
      </c>
    </row>
    <row r="2520" spans="1:8" x14ac:dyDescent="0.25">
      <c r="A2520" t="s">
        <v>3509</v>
      </c>
      <c r="B2520" t="s">
        <v>3509</v>
      </c>
      <c r="C2520" t="s">
        <v>1000</v>
      </c>
      <c r="D2520" t="s">
        <v>3107</v>
      </c>
      <c r="E2520" t="s">
        <v>3108</v>
      </c>
      <c r="F2520" t="s">
        <v>3109</v>
      </c>
      <c r="G2520" t="s">
        <v>3110</v>
      </c>
      <c r="H2520" t="s">
        <v>1000</v>
      </c>
    </row>
    <row r="2521" spans="1:8" x14ac:dyDescent="0.25">
      <c r="A2521" t="s">
        <v>3510</v>
      </c>
      <c r="B2521" t="s">
        <v>3510</v>
      </c>
      <c r="C2521" t="s">
        <v>1000</v>
      </c>
      <c r="D2521" t="s">
        <v>3107</v>
      </c>
      <c r="E2521" t="s">
        <v>3108</v>
      </c>
      <c r="F2521" t="s">
        <v>3109</v>
      </c>
      <c r="G2521" t="s">
        <v>3110</v>
      </c>
      <c r="H2521" t="s">
        <v>1000</v>
      </c>
    </row>
    <row r="2522" spans="1:8" x14ac:dyDescent="0.25">
      <c r="A2522" t="s">
        <v>3511</v>
      </c>
      <c r="B2522" t="s">
        <v>3511</v>
      </c>
      <c r="C2522" t="s">
        <v>1000</v>
      </c>
      <c r="D2522" t="s">
        <v>3107</v>
      </c>
      <c r="E2522" t="s">
        <v>3108</v>
      </c>
      <c r="F2522" t="s">
        <v>3109</v>
      </c>
      <c r="G2522" t="s">
        <v>3110</v>
      </c>
      <c r="H2522" t="s">
        <v>1000</v>
      </c>
    </row>
    <row r="2523" spans="1:8" x14ac:dyDescent="0.25">
      <c r="A2523" t="s">
        <v>3512</v>
      </c>
      <c r="B2523" t="s">
        <v>3512</v>
      </c>
      <c r="C2523" t="s">
        <v>1000</v>
      </c>
      <c r="D2523" t="s">
        <v>3107</v>
      </c>
      <c r="E2523" t="s">
        <v>3108</v>
      </c>
      <c r="F2523" t="s">
        <v>3109</v>
      </c>
      <c r="G2523" t="s">
        <v>3110</v>
      </c>
      <c r="H2523" t="s">
        <v>1000</v>
      </c>
    </row>
    <row r="2524" spans="1:8" x14ac:dyDescent="0.25">
      <c r="A2524" t="s">
        <v>3513</v>
      </c>
      <c r="B2524" t="s">
        <v>3513</v>
      </c>
      <c r="C2524" t="s">
        <v>1000</v>
      </c>
      <c r="D2524" t="s">
        <v>3107</v>
      </c>
      <c r="E2524" t="s">
        <v>3108</v>
      </c>
      <c r="F2524" t="s">
        <v>3109</v>
      </c>
      <c r="G2524" t="s">
        <v>3110</v>
      </c>
      <c r="H2524" t="s">
        <v>1000</v>
      </c>
    </row>
    <row r="2525" spans="1:8" x14ac:dyDescent="0.25">
      <c r="A2525" t="s">
        <v>3514</v>
      </c>
      <c r="B2525" t="s">
        <v>3514</v>
      </c>
      <c r="C2525" t="s">
        <v>1000</v>
      </c>
      <c r="D2525" t="s">
        <v>3107</v>
      </c>
      <c r="E2525" t="s">
        <v>3108</v>
      </c>
      <c r="F2525" t="s">
        <v>3109</v>
      </c>
      <c r="G2525" t="s">
        <v>3110</v>
      </c>
      <c r="H2525" t="s">
        <v>1000</v>
      </c>
    </row>
    <row r="2526" spans="1:8" x14ac:dyDescent="0.25">
      <c r="A2526" t="s">
        <v>3515</v>
      </c>
      <c r="B2526" t="s">
        <v>3515</v>
      </c>
      <c r="C2526" t="s">
        <v>1000</v>
      </c>
      <c r="D2526" t="s">
        <v>3107</v>
      </c>
      <c r="E2526" t="s">
        <v>3108</v>
      </c>
      <c r="F2526" t="s">
        <v>3109</v>
      </c>
      <c r="G2526" t="s">
        <v>3110</v>
      </c>
      <c r="H2526" t="s">
        <v>1000</v>
      </c>
    </row>
    <row r="2527" spans="1:8" x14ac:dyDescent="0.25">
      <c r="A2527" t="s">
        <v>3516</v>
      </c>
      <c r="B2527" t="s">
        <v>3516</v>
      </c>
      <c r="C2527" t="s">
        <v>1000</v>
      </c>
      <c r="D2527" t="s">
        <v>3107</v>
      </c>
      <c r="E2527" t="s">
        <v>3108</v>
      </c>
      <c r="F2527" t="s">
        <v>3109</v>
      </c>
      <c r="G2527" t="s">
        <v>3110</v>
      </c>
      <c r="H2527" t="s">
        <v>1000</v>
      </c>
    </row>
    <row r="2528" spans="1:8" x14ac:dyDescent="0.25">
      <c r="A2528" t="s">
        <v>3517</v>
      </c>
      <c r="B2528" t="s">
        <v>3517</v>
      </c>
      <c r="C2528" t="s">
        <v>1000</v>
      </c>
      <c r="D2528" t="s">
        <v>3107</v>
      </c>
      <c r="E2528" t="s">
        <v>3108</v>
      </c>
      <c r="F2528" t="s">
        <v>3109</v>
      </c>
      <c r="G2528" t="s">
        <v>3110</v>
      </c>
      <c r="H2528" t="s">
        <v>1000</v>
      </c>
    </row>
    <row r="2529" spans="1:8" x14ac:dyDescent="0.25">
      <c r="A2529" t="s">
        <v>3518</v>
      </c>
      <c r="B2529" t="s">
        <v>3518</v>
      </c>
      <c r="C2529" t="s">
        <v>1000</v>
      </c>
      <c r="D2529" t="s">
        <v>3107</v>
      </c>
      <c r="E2529" t="s">
        <v>3108</v>
      </c>
      <c r="F2529" t="s">
        <v>3109</v>
      </c>
      <c r="G2529" t="s">
        <v>3110</v>
      </c>
      <c r="H2529" t="s">
        <v>1000</v>
      </c>
    </row>
    <row r="2530" spans="1:8" x14ac:dyDescent="0.25">
      <c r="A2530" t="s">
        <v>3519</v>
      </c>
      <c r="B2530" t="s">
        <v>3519</v>
      </c>
      <c r="C2530" t="s">
        <v>1000</v>
      </c>
      <c r="D2530" t="s">
        <v>3107</v>
      </c>
      <c r="E2530" t="s">
        <v>3108</v>
      </c>
      <c r="F2530" t="s">
        <v>3109</v>
      </c>
      <c r="G2530" t="s">
        <v>3110</v>
      </c>
      <c r="H2530" t="s">
        <v>1000</v>
      </c>
    </row>
    <row r="2531" spans="1:8" x14ac:dyDescent="0.25">
      <c r="A2531" t="s">
        <v>3520</v>
      </c>
      <c r="B2531" t="s">
        <v>3520</v>
      </c>
      <c r="C2531" t="s">
        <v>1000</v>
      </c>
      <c r="D2531" t="s">
        <v>3107</v>
      </c>
      <c r="E2531" t="s">
        <v>3108</v>
      </c>
      <c r="F2531" t="s">
        <v>3109</v>
      </c>
      <c r="G2531" t="s">
        <v>3110</v>
      </c>
      <c r="H2531" t="s">
        <v>1000</v>
      </c>
    </row>
    <row r="2532" spans="1:8" x14ac:dyDescent="0.25">
      <c r="A2532" t="s">
        <v>3521</v>
      </c>
      <c r="B2532" t="s">
        <v>3521</v>
      </c>
      <c r="C2532" t="s">
        <v>1000</v>
      </c>
      <c r="D2532" t="s">
        <v>3107</v>
      </c>
      <c r="E2532" t="s">
        <v>3108</v>
      </c>
      <c r="F2532" t="s">
        <v>3109</v>
      </c>
      <c r="G2532" t="s">
        <v>3110</v>
      </c>
      <c r="H2532" t="s">
        <v>1000</v>
      </c>
    </row>
    <row r="2533" spans="1:8" x14ac:dyDescent="0.25">
      <c r="A2533" t="s">
        <v>3522</v>
      </c>
      <c r="B2533" t="s">
        <v>3522</v>
      </c>
      <c r="C2533" t="s">
        <v>1000</v>
      </c>
      <c r="D2533" t="s">
        <v>3107</v>
      </c>
      <c r="E2533" t="s">
        <v>3108</v>
      </c>
      <c r="F2533" t="s">
        <v>3109</v>
      </c>
      <c r="G2533" t="s">
        <v>3110</v>
      </c>
      <c r="H2533" t="s">
        <v>1000</v>
      </c>
    </row>
    <row r="2534" spans="1:8" x14ac:dyDescent="0.25">
      <c r="A2534" t="s">
        <v>3523</v>
      </c>
      <c r="B2534" t="s">
        <v>3523</v>
      </c>
      <c r="C2534" t="s">
        <v>1000</v>
      </c>
      <c r="D2534" t="s">
        <v>3107</v>
      </c>
      <c r="E2534" t="s">
        <v>3108</v>
      </c>
      <c r="F2534" t="s">
        <v>3109</v>
      </c>
      <c r="G2534" t="s">
        <v>3110</v>
      </c>
      <c r="H2534" t="s">
        <v>1000</v>
      </c>
    </row>
    <row r="2535" spans="1:8" x14ac:dyDescent="0.25">
      <c r="A2535" t="s">
        <v>3524</v>
      </c>
      <c r="B2535" t="s">
        <v>3524</v>
      </c>
      <c r="C2535" t="s">
        <v>1000</v>
      </c>
      <c r="D2535" t="s">
        <v>3107</v>
      </c>
      <c r="E2535" t="s">
        <v>3108</v>
      </c>
      <c r="F2535" t="s">
        <v>3109</v>
      </c>
      <c r="G2535" t="s">
        <v>3110</v>
      </c>
      <c r="H2535" t="s">
        <v>1000</v>
      </c>
    </row>
    <row r="2536" spans="1:8" x14ac:dyDescent="0.25">
      <c r="A2536" t="s">
        <v>3525</v>
      </c>
      <c r="B2536" t="s">
        <v>3525</v>
      </c>
      <c r="C2536" t="s">
        <v>1000</v>
      </c>
      <c r="D2536" t="s">
        <v>3107</v>
      </c>
      <c r="E2536" t="s">
        <v>3108</v>
      </c>
      <c r="F2536" t="s">
        <v>3109</v>
      </c>
      <c r="G2536" t="s">
        <v>3110</v>
      </c>
      <c r="H2536" t="s">
        <v>1000</v>
      </c>
    </row>
    <row r="2537" spans="1:8" x14ac:dyDescent="0.25">
      <c r="A2537" t="s">
        <v>3526</v>
      </c>
      <c r="B2537" t="s">
        <v>3526</v>
      </c>
      <c r="C2537" t="s">
        <v>1000</v>
      </c>
      <c r="D2537" t="s">
        <v>3107</v>
      </c>
      <c r="E2537" t="s">
        <v>3108</v>
      </c>
      <c r="F2537" t="s">
        <v>3109</v>
      </c>
      <c r="G2537" t="s">
        <v>3110</v>
      </c>
      <c r="H2537" t="s">
        <v>1000</v>
      </c>
    </row>
    <row r="2538" spans="1:8" x14ac:dyDescent="0.25">
      <c r="A2538" t="s">
        <v>3527</v>
      </c>
      <c r="B2538" t="s">
        <v>3527</v>
      </c>
      <c r="C2538" t="s">
        <v>1000</v>
      </c>
      <c r="D2538" t="s">
        <v>3107</v>
      </c>
      <c r="E2538" t="s">
        <v>3108</v>
      </c>
      <c r="F2538" t="s">
        <v>3109</v>
      </c>
      <c r="G2538" t="s">
        <v>3110</v>
      </c>
      <c r="H2538" t="s">
        <v>1000</v>
      </c>
    </row>
    <row r="2539" spans="1:8" x14ac:dyDescent="0.25">
      <c r="A2539" t="s">
        <v>3528</v>
      </c>
      <c r="B2539" t="s">
        <v>3528</v>
      </c>
      <c r="C2539" t="s">
        <v>1000</v>
      </c>
      <c r="D2539" t="s">
        <v>3107</v>
      </c>
      <c r="E2539" t="s">
        <v>3108</v>
      </c>
      <c r="F2539" t="s">
        <v>3109</v>
      </c>
      <c r="G2539" t="s">
        <v>3110</v>
      </c>
      <c r="H2539" t="s">
        <v>1000</v>
      </c>
    </row>
    <row r="2540" spans="1:8" x14ac:dyDescent="0.25">
      <c r="A2540" t="s">
        <v>3529</v>
      </c>
      <c r="B2540" t="s">
        <v>3529</v>
      </c>
      <c r="C2540" t="s">
        <v>1000</v>
      </c>
      <c r="D2540" t="s">
        <v>3107</v>
      </c>
      <c r="E2540" t="s">
        <v>3108</v>
      </c>
      <c r="F2540" t="s">
        <v>3109</v>
      </c>
      <c r="G2540" t="s">
        <v>3110</v>
      </c>
      <c r="H2540" t="s">
        <v>1000</v>
      </c>
    </row>
    <row r="2541" spans="1:8" x14ac:dyDescent="0.25">
      <c r="A2541" t="s">
        <v>3530</v>
      </c>
      <c r="B2541" t="s">
        <v>3530</v>
      </c>
      <c r="C2541" t="s">
        <v>1000</v>
      </c>
      <c r="D2541" t="s">
        <v>3107</v>
      </c>
      <c r="E2541" t="s">
        <v>3108</v>
      </c>
      <c r="F2541" t="s">
        <v>3109</v>
      </c>
      <c r="G2541" t="s">
        <v>3110</v>
      </c>
      <c r="H2541" t="s">
        <v>1000</v>
      </c>
    </row>
    <row r="2542" spans="1:8" x14ac:dyDescent="0.25">
      <c r="A2542" t="s">
        <v>3531</v>
      </c>
      <c r="B2542" t="s">
        <v>3531</v>
      </c>
      <c r="C2542" t="s">
        <v>1000</v>
      </c>
      <c r="D2542" t="s">
        <v>3107</v>
      </c>
      <c r="E2542" t="s">
        <v>3108</v>
      </c>
      <c r="F2542" t="s">
        <v>3109</v>
      </c>
      <c r="G2542" t="s">
        <v>3110</v>
      </c>
      <c r="H2542" t="s">
        <v>1000</v>
      </c>
    </row>
    <row r="2543" spans="1:8" x14ac:dyDescent="0.25">
      <c r="A2543" t="s">
        <v>3532</v>
      </c>
      <c r="B2543" t="s">
        <v>3532</v>
      </c>
      <c r="C2543" t="s">
        <v>1000</v>
      </c>
      <c r="D2543" t="s">
        <v>3107</v>
      </c>
      <c r="E2543" t="s">
        <v>3108</v>
      </c>
      <c r="F2543" t="s">
        <v>3109</v>
      </c>
      <c r="G2543" t="s">
        <v>3110</v>
      </c>
      <c r="H2543" t="s">
        <v>1000</v>
      </c>
    </row>
    <row r="2544" spans="1:8" x14ac:dyDescent="0.25">
      <c r="A2544" t="s">
        <v>3533</v>
      </c>
      <c r="B2544" t="s">
        <v>3533</v>
      </c>
      <c r="C2544" t="s">
        <v>1000</v>
      </c>
      <c r="D2544" t="s">
        <v>3107</v>
      </c>
      <c r="E2544" t="s">
        <v>3108</v>
      </c>
      <c r="F2544" t="s">
        <v>3109</v>
      </c>
      <c r="G2544" t="s">
        <v>3110</v>
      </c>
      <c r="H2544" t="s">
        <v>1000</v>
      </c>
    </row>
    <row r="2545" spans="1:8" x14ac:dyDescent="0.25">
      <c r="A2545" t="s">
        <v>3534</v>
      </c>
      <c r="B2545" t="s">
        <v>3534</v>
      </c>
      <c r="C2545" t="s">
        <v>1000</v>
      </c>
      <c r="D2545" t="s">
        <v>3107</v>
      </c>
      <c r="E2545" t="s">
        <v>3108</v>
      </c>
      <c r="F2545" t="s">
        <v>3109</v>
      </c>
      <c r="G2545" t="s">
        <v>3110</v>
      </c>
      <c r="H2545" t="s">
        <v>1000</v>
      </c>
    </row>
    <row r="2546" spans="1:8" x14ac:dyDescent="0.25">
      <c r="A2546" t="s">
        <v>3535</v>
      </c>
      <c r="B2546" t="s">
        <v>3535</v>
      </c>
      <c r="C2546" t="s">
        <v>1000</v>
      </c>
      <c r="D2546" t="s">
        <v>3107</v>
      </c>
      <c r="E2546" t="s">
        <v>3108</v>
      </c>
      <c r="F2546" t="s">
        <v>3109</v>
      </c>
      <c r="G2546" t="s">
        <v>3110</v>
      </c>
      <c r="H2546" t="s">
        <v>1000</v>
      </c>
    </row>
    <row r="2547" spans="1:8" x14ac:dyDescent="0.25">
      <c r="A2547" t="s">
        <v>3536</v>
      </c>
      <c r="B2547" t="s">
        <v>3536</v>
      </c>
      <c r="C2547" t="s">
        <v>1000</v>
      </c>
      <c r="D2547" t="s">
        <v>3107</v>
      </c>
      <c r="E2547" t="s">
        <v>3108</v>
      </c>
      <c r="F2547" t="s">
        <v>3109</v>
      </c>
      <c r="G2547" t="s">
        <v>3110</v>
      </c>
      <c r="H2547" t="s">
        <v>1000</v>
      </c>
    </row>
    <row r="2548" spans="1:8" x14ac:dyDescent="0.25">
      <c r="A2548" t="s">
        <v>3537</v>
      </c>
      <c r="B2548" t="s">
        <v>3537</v>
      </c>
      <c r="C2548" t="s">
        <v>1000</v>
      </c>
      <c r="D2548" t="s">
        <v>3107</v>
      </c>
      <c r="E2548" t="s">
        <v>3108</v>
      </c>
      <c r="F2548" t="s">
        <v>3109</v>
      </c>
      <c r="G2548" t="s">
        <v>3110</v>
      </c>
      <c r="H2548" t="s">
        <v>1000</v>
      </c>
    </row>
    <row r="2549" spans="1:8" x14ac:dyDescent="0.25">
      <c r="A2549" t="s">
        <v>3538</v>
      </c>
      <c r="B2549" t="s">
        <v>3538</v>
      </c>
      <c r="C2549" t="s">
        <v>1000</v>
      </c>
      <c r="D2549" t="s">
        <v>3107</v>
      </c>
      <c r="E2549" t="s">
        <v>3108</v>
      </c>
      <c r="F2549" t="s">
        <v>3109</v>
      </c>
      <c r="G2549" t="s">
        <v>3110</v>
      </c>
      <c r="H2549" t="s">
        <v>1000</v>
      </c>
    </row>
    <row r="2550" spans="1:8" x14ac:dyDescent="0.25">
      <c r="A2550" t="s">
        <v>3539</v>
      </c>
      <c r="B2550" t="s">
        <v>3539</v>
      </c>
      <c r="C2550" t="s">
        <v>1000</v>
      </c>
      <c r="D2550" t="s">
        <v>3107</v>
      </c>
      <c r="E2550" t="s">
        <v>3108</v>
      </c>
      <c r="F2550" t="s">
        <v>3109</v>
      </c>
      <c r="G2550" t="s">
        <v>3110</v>
      </c>
      <c r="H2550" t="s">
        <v>1000</v>
      </c>
    </row>
    <row r="2551" spans="1:8" x14ac:dyDescent="0.25">
      <c r="A2551" t="s">
        <v>3540</v>
      </c>
      <c r="B2551" t="s">
        <v>3540</v>
      </c>
      <c r="C2551" t="s">
        <v>1000</v>
      </c>
      <c r="D2551" t="s">
        <v>3107</v>
      </c>
      <c r="E2551" t="s">
        <v>3108</v>
      </c>
      <c r="F2551" t="s">
        <v>3109</v>
      </c>
      <c r="G2551" t="s">
        <v>3110</v>
      </c>
      <c r="H2551" t="s">
        <v>1000</v>
      </c>
    </row>
    <row r="2552" spans="1:8" x14ac:dyDescent="0.25">
      <c r="A2552" t="s">
        <v>3541</v>
      </c>
      <c r="B2552" t="s">
        <v>3541</v>
      </c>
      <c r="C2552" t="s">
        <v>1000</v>
      </c>
      <c r="D2552" t="s">
        <v>3107</v>
      </c>
      <c r="E2552" t="s">
        <v>3108</v>
      </c>
      <c r="F2552" t="s">
        <v>3109</v>
      </c>
      <c r="G2552" t="s">
        <v>3110</v>
      </c>
      <c r="H2552" t="s">
        <v>1000</v>
      </c>
    </row>
    <row r="2553" spans="1:8" x14ac:dyDescent="0.25">
      <c r="A2553" t="s">
        <v>3542</v>
      </c>
      <c r="B2553" t="s">
        <v>3542</v>
      </c>
      <c r="C2553" t="s">
        <v>1000</v>
      </c>
      <c r="D2553" t="s">
        <v>3107</v>
      </c>
      <c r="E2553" t="s">
        <v>3108</v>
      </c>
      <c r="F2553" t="s">
        <v>3109</v>
      </c>
      <c r="G2553" t="s">
        <v>3110</v>
      </c>
      <c r="H2553" t="s">
        <v>1000</v>
      </c>
    </row>
    <row r="2554" spans="1:8" x14ac:dyDescent="0.25">
      <c r="A2554" t="s">
        <v>3543</v>
      </c>
      <c r="B2554" t="s">
        <v>3543</v>
      </c>
      <c r="C2554" t="s">
        <v>1000</v>
      </c>
      <c r="D2554" t="s">
        <v>3107</v>
      </c>
      <c r="E2554" t="s">
        <v>3108</v>
      </c>
      <c r="F2554" t="s">
        <v>3109</v>
      </c>
      <c r="G2554" t="s">
        <v>3110</v>
      </c>
      <c r="H2554" t="s">
        <v>1000</v>
      </c>
    </row>
    <row r="2555" spans="1:8" x14ac:dyDescent="0.25">
      <c r="A2555" t="s">
        <v>3544</v>
      </c>
      <c r="B2555" t="s">
        <v>3544</v>
      </c>
      <c r="C2555" t="s">
        <v>1000</v>
      </c>
      <c r="D2555" t="s">
        <v>3107</v>
      </c>
      <c r="E2555" t="s">
        <v>3108</v>
      </c>
      <c r="F2555" t="s">
        <v>3109</v>
      </c>
      <c r="G2555" t="s">
        <v>3110</v>
      </c>
      <c r="H2555" t="s">
        <v>1000</v>
      </c>
    </row>
    <row r="2556" spans="1:8" x14ac:dyDescent="0.25">
      <c r="A2556" t="s">
        <v>3545</v>
      </c>
      <c r="B2556" t="s">
        <v>3545</v>
      </c>
      <c r="C2556" t="s">
        <v>1000</v>
      </c>
      <c r="D2556" t="s">
        <v>3107</v>
      </c>
      <c r="E2556" t="s">
        <v>3108</v>
      </c>
      <c r="F2556" t="s">
        <v>3109</v>
      </c>
      <c r="G2556" t="s">
        <v>3110</v>
      </c>
      <c r="H2556" t="s">
        <v>1000</v>
      </c>
    </row>
    <row r="2557" spans="1:8" x14ac:dyDescent="0.25">
      <c r="A2557" t="s">
        <v>3546</v>
      </c>
      <c r="B2557" t="s">
        <v>3546</v>
      </c>
      <c r="C2557" t="s">
        <v>1000</v>
      </c>
      <c r="D2557" t="s">
        <v>3107</v>
      </c>
      <c r="E2557" t="s">
        <v>3108</v>
      </c>
      <c r="F2557" t="s">
        <v>3109</v>
      </c>
      <c r="G2557" t="s">
        <v>3110</v>
      </c>
      <c r="H2557" t="s">
        <v>1000</v>
      </c>
    </row>
    <row r="2558" spans="1:8" x14ac:dyDescent="0.25">
      <c r="A2558" t="s">
        <v>3547</v>
      </c>
      <c r="B2558" t="s">
        <v>3547</v>
      </c>
      <c r="C2558" t="s">
        <v>1000</v>
      </c>
      <c r="D2558" t="s">
        <v>3107</v>
      </c>
      <c r="E2558" t="s">
        <v>3108</v>
      </c>
      <c r="F2558" t="s">
        <v>3109</v>
      </c>
      <c r="G2558" t="s">
        <v>3110</v>
      </c>
      <c r="H2558" t="s">
        <v>1000</v>
      </c>
    </row>
    <row r="2559" spans="1:8" x14ac:dyDescent="0.25">
      <c r="A2559" t="s">
        <v>3548</v>
      </c>
      <c r="B2559" t="s">
        <v>3548</v>
      </c>
      <c r="C2559" t="s">
        <v>1000</v>
      </c>
      <c r="D2559" t="s">
        <v>3107</v>
      </c>
      <c r="E2559" t="s">
        <v>3108</v>
      </c>
      <c r="F2559" t="s">
        <v>3109</v>
      </c>
      <c r="G2559" t="s">
        <v>3110</v>
      </c>
      <c r="H2559" t="s">
        <v>1000</v>
      </c>
    </row>
    <row r="2560" spans="1:8" x14ac:dyDescent="0.25">
      <c r="A2560" t="s">
        <v>3549</v>
      </c>
      <c r="B2560" t="s">
        <v>3549</v>
      </c>
      <c r="C2560" t="s">
        <v>1000</v>
      </c>
      <c r="D2560" t="s">
        <v>3107</v>
      </c>
      <c r="E2560" t="s">
        <v>3108</v>
      </c>
      <c r="F2560" t="s">
        <v>3109</v>
      </c>
      <c r="G2560" t="s">
        <v>3110</v>
      </c>
      <c r="H2560" t="s">
        <v>1000</v>
      </c>
    </row>
    <row r="2561" spans="1:8" x14ac:dyDescent="0.25">
      <c r="A2561" t="s">
        <v>3550</v>
      </c>
      <c r="B2561" t="s">
        <v>3550</v>
      </c>
      <c r="C2561" t="s">
        <v>1000</v>
      </c>
      <c r="D2561" t="s">
        <v>3107</v>
      </c>
      <c r="E2561" t="s">
        <v>3108</v>
      </c>
      <c r="F2561" t="s">
        <v>3109</v>
      </c>
      <c r="G2561" t="s">
        <v>3110</v>
      </c>
      <c r="H2561" t="s">
        <v>1000</v>
      </c>
    </row>
    <row r="2562" spans="1:8" x14ac:dyDescent="0.25">
      <c r="A2562" t="s">
        <v>3551</v>
      </c>
      <c r="B2562" t="s">
        <v>3551</v>
      </c>
      <c r="C2562" t="s">
        <v>1000</v>
      </c>
      <c r="D2562" t="s">
        <v>3107</v>
      </c>
      <c r="E2562" t="s">
        <v>3108</v>
      </c>
      <c r="F2562" t="s">
        <v>3109</v>
      </c>
      <c r="G2562" t="s">
        <v>3110</v>
      </c>
      <c r="H2562" t="s">
        <v>1000</v>
      </c>
    </row>
    <row r="2563" spans="1:8" x14ac:dyDescent="0.25">
      <c r="A2563" t="s">
        <v>3552</v>
      </c>
      <c r="B2563" t="s">
        <v>3552</v>
      </c>
      <c r="C2563" t="s">
        <v>1000</v>
      </c>
      <c r="D2563" t="s">
        <v>3107</v>
      </c>
      <c r="E2563" t="s">
        <v>3108</v>
      </c>
      <c r="F2563" t="s">
        <v>3109</v>
      </c>
      <c r="G2563" t="s">
        <v>3110</v>
      </c>
      <c r="H2563" t="s">
        <v>1000</v>
      </c>
    </row>
    <row r="2564" spans="1:8" x14ac:dyDescent="0.25">
      <c r="A2564" t="s">
        <v>3553</v>
      </c>
      <c r="B2564" t="s">
        <v>3553</v>
      </c>
      <c r="C2564" t="s">
        <v>1000</v>
      </c>
      <c r="D2564" t="s">
        <v>3107</v>
      </c>
      <c r="E2564" t="s">
        <v>3108</v>
      </c>
      <c r="F2564" t="s">
        <v>3109</v>
      </c>
      <c r="G2564" t="s">
        <v>3110</v>
      </c>
      <c r="H2564" t="s">
        <v>1000</v>
      </c>
    </row>
    <row r="2565" spans="1:8" x14ac:dyDescent="0.25">
      <c r="A2565" t="s">
        <v>3554</v>
      </c>
      <c r="B2565" t="s">
        <v>3554</v>
      </c>
      <c r="C2565" t="s">
        <v>1000</v>
      </c>
      <c r="D2565" t="s">
        <v>3107</v>
      </c>
      <c r="E2565" t="s">
        <v>3108</v>
      </c>
      <c r="F2565" t="s">
        <v>3109</v>
      </c>
      <c r="G2565" t="s">
        <v>3110</v>
      </c>
      <c r="H2565" t="s">
        <v>1000</v>
      </c>
    </row>
    <row r="2566" spans="1:8" x14ac:dyDescent="0.25">
      <c r="A2566" t="s">
        <v>3555</v>
      </c>
      <c r="B2566" t="s">
        <v>3555</v>
      </c>
      <c r="C2566" t="s">
        <v>1000</v>
      </c>
      <c r="D2566" t="s">
        <v>3107</v>
      </c>
      <c r="E2566" t="s">
        <v>3108</v>
      </c>
      <c r="F2566" t="s">
        <v>3109</v>
      </c>
      <c r="G2566" t="s">
        <v>3110</v>
      </c>
      <c r="H2566" t="s">
        <v>1000</v>
      </c>
    </row>
    <row r="2567" spans="1:8" x14ac:dyDescent="0.25">
      <c r="A2567" t="s">
        <v>3556</v>
      </c>
      <c r="B2567" t="s">
        <v>3556</v>
      </c>
      <c r="C2567" t="s">
        <v>1000</v>
      </c>
      <c r="D2567" t="s">
        <v>3107</v>
      </c>
      <c r="E2567" t="s">
        <v>3108</v>
      </c>
      <c r="F2567" t="s">
        <v>3109</v>
      </c>
      <c r="G2567" t="s">
        <v>3110</v>
      </c>
      <c r="H2567" t="s">
        <v>1000</v>
      </c>
    </row>
    <row r="2568" spans="1:8" x14ac:dyDescent="0.25">
      <c r="A2568" t="s">
        <v>3557</v>
      </c>
      <c r="B2568" t="s">
        <v>3557</v>
      </c>
      <c r="C2568" t="s">
        <v>1000</v>
      </c>
      <c r="D2568" t="s">
        <v>3107</v>
      </c>
      <c r="E2568" t="s">
        <v>3108</v>
      </c>
      <c r="F2568" t="s">
        <v>3109</v>
      </c>
      <c r="G2568" t="s">
        <v>3110</v>
      </c>
      <c r="H2568" t="s">
        <v>1000</v>
      </c>
    </row>
    <row r="2569" spans="1:8" x14ac:dyDescent="0.25">
      <c r="A2569" t="s">
        <v>3558</v>
      </c>
      <c r="B2569" t="s">
        <v>3558</v>
      </c>
      <c r="C2569" t="s">
        <v>1000</v>
      </c>
      <c r="D2569" t="s">
        <v>3107</v>
      </c>
      <c r="E2569" t="s">
        <v>3108</v>
      </c>
      <c r="F2569" t="s">
        <v>3109</v>
      </c>
      <c r="G2569" t="s">
        <v>3110</v>
      </c>
      <c r="H2569" t="s">
        <v>1000</v>
      </c>
    </row>
    <row r="2570" spans="1:8" x14ac:dyDescent="0.25">
      <c r="A2570" t="s">
        <v>3559</v>
      </c>
      <c r="B2570" t="s">
        <v>3559</v>
      </c>
      <c r="C2570" t="s">
        <v>1000</v>
      </c>
      <c r="D2570" t="s">
        <v>3107</v>
      </c>
      <c r="E2570" t="s">
        <v>3108</v>
      </c>
      <c r="F2570" t="s">
        <v>3109</v>
      </c>
      <c r="G2570" t="s">
        <v>3110</v>
      </c>
      <c r="H2570" t="s">
        <v>1000</v>
      </c>
    </row>
    <row r="2571" spans="1:8" x14ac:dyDescent="0.25">
      <c r="A2571" t="s">
        <v>3560</v>
      </c>
      <c r="B2571" t="s">
        <v>3560</v>
      </c>
      <c r="C2571" t="s">
        <v>1000</v>
      </c>
      <c r="D2571" t="s">
        <v>3107</v>
      </c>
      <c r="E2571" t="s">
        <v>3108</v>
      </c>
      <c r="F2571" t="s">
        <v>3109</v>
      </c>
      <c r="G2571" t="s">
        <v>3110</v>
      </c>
      <c r="H2571" t="s">
        <v>1000</v>
      </c>
    </row>
    <row r="2572" spans="1:8" x14ac:dyDescent="0.25">
      <c r="A2572" t="s">
        <v>3561</v>
      </c>
      <c r="B2572" t="s">
        <v>3561</v>
      </c>
      <c r="C2572" t="s">
        <v>1000</v>
      </c>
      <c r="D2572" t="s">
        <v>3107</v>
      </c>
      <c r="E2572" t="s">
        <v>3108</v>
      </c>
      <c r="F2572" t="s">
        <v>3109</v>
      </c>
      <c r="G2572" t="s">
        <v>3110</v>
      </c>
      <c r="H2572" t="s">
        <v>1000</v>
      </c>
    </row>
    <row r="2573" spans="1:8" x14ac:dyDescent="0.25">
      <c r="A2573" t="s">
        <v>3562</v>
      </c>
      <c r="B2573" t="s">
        <v>3562</v>
      </c>
      <c r="C2573" t="s">
        <v>1000</v>
      </c>
      <c r="D2573" t="s">
        <v>3107</v>
      </c>
      <c r="E2573" t="s">
        <v>3108</v>
      </c>
      <c r="F2573" t="s">
        <v>3109</v>
      </c>
      <c r="G2573" t="s">
        <v>3110</v>
      </c>
      <c r="H2573" t="s">
        <v>1000</v>
      </c>
    </row>
    <row r="2574" spans="1:8" x14ac:dyDescent="0.25">
      <c r="A2574" t="s">
        <v>3563</v>
      </c>
      <c r="B2574" t="s">
        <v>3563</v>
      </c>
      <c r="C2574" t="s">
        <v>1000</v>
      </c>
      <c r="D2574" t="s">
        <v>3107</v>
      </c>
      <c r="E2574" t="s">
        <v>3108</v>
      </c>
      <c r="F2574" t="s">
        <v>3109</v>
      </c>
      <c r="G2574" t="s">
        <v>3110</v>
      </c>
      <c r="H2574" t="s">
        <v>1000</v>
      </c>
    </row>
    <row r="2575" spans="1:8" x14ac:dyDescent="0.25">
      <c r="A2575" t="s">
        <v>3564</v>
      </c>
      <c r="B2575" t="s">
        <v>3564</v>
      </c>
      <c r="C2575" t="s">
        <v>1000</v>
      </c>
      <c r="D2575" t="s">
        <v>3107</v>
      </c>
      <c r="E2575" t="s">
        <v>3108</v>
      </c>
      <c r="F2575" t="s">
        <v>3109</v>
      </c>
      <c r="G2575" t="s">
        <v>3110</v>
      </c>
      <c r="H2575" t="s">
        <v>1000</v>
      </c>
    </row>
    <row r="2576" spans="1:8" x14ac:dyDescent="0.25">
      <c r="A2576" t="s">
        <v>3565</v>
      </c>
      <c r="B2576" t="s">
        <v>3565</v>
      </c>
      <c r="C2576" t="s">
        <v>1000</v>
      </c>
      <c r="D2576" t="s">
        <v>3107</v>
      </c>
      <c r="E2576" t="s">
        <v>3108</v>
      </c>
      <c r="F2576" t="s">
        <v>3109</v>
      </c>
      <c r="G2576" t="s">
        <v>3110</v>
      </c>
      <c r="H2576" t="s">
        <v>1000</v>
      </c>
    </row>
    <row r="2577" spans="1:8" x14ac:dyDescent="0.25">
      <c r="A2577" t="s">
        <v>3566</v>
      </c>
      <c r="B2577" t="s">
        <v>3566</v>
      </c>
      <c r="C2577" t="s">
        <v>1000</v>
      </c>
      <c r="D2577" t="s">
        <v>3107</v>
      </c>
      <c r="E2577" t="s">
        <v>3108</v>
      </c>
      <c r="F2577" t="s">
        <v>3109</v>
      </c>
      <c r="G2577" t="s">
        <v>3110</v>
      </c>
      <c r="H2577" t="s">
        <v>1000</v>
      </c>
    </row>
    <row r="2578" spans="1:8" x14ac:dyDescent="0.25">
      <c r="A2578" t="s">
        <v>3567</v>
      </c>
      <c r="B2578" t="s">
        <v>3567</v>
      </c>
      <c r="C2578" t="s">
        <v>1000</v>
      </c>
      <c r="D2578" t="s">
        <v>3107</v>
      </c>
      <c r="E2578" t="s">
        <v>3108</v>
      </c>
      <c r="F2578" t="s">
        <v>3109</v>
      </c>
      <c r="G2578" t="s">
        <v>3110</v>
      </c>
      <c r="H2578" t="s">
        <v>1000</v>
      </c>
    </row>
    <row r="2579" spans="1:8" x14ac:dyDescent="0.25">
      <c r="A2579" t="s">
        <v>3568</v>
      </c>
      <c r="B2579" t="s">
        <v>3568</v>
      </c>
      <c r="C2579" t="s">
        <v>1000</v>
      </c>
      <c r="D2579" t="s">
        <v>3107</v>
      </c>
      <c r="E2579" t="s">
        <v>3108</v>
      </c>
      <c r="F2579" t="s">
        <v>3109</v>
      </c>
      <c r="G2579" t="s">
        <v>3110</v>
      </c>
      <c r="H2579" t="s">
        <v>1000</v>
      </c>
    </row>
    <row r="2580" spans="1:8" x14ac:dyDescent="0.25">
      <c r="A2580" t="s">
        <v>3569</v>
      </c>
      <c r="B2580" t="s">
        <v>3569</v>
      </c>
      <c r="C2580" t="s">
        <v>1000</v>
      </c>
      <c r="D2580" t="s">
        <v>3107</v>
      </c>
      <c r="E2580" t="s">
        <v>3108</v>
      </c>
      <c r="F2580" t="s">
        <v>3109</v>
      </c>
      <c r="G2580" t="s">
        <v>3110</v>
      </c>
      <c r="H2580" t="s">
        <v>1000</v>
      </c>
    </row>
    <row r="2581" spans="1:8" x14ac:dyDescent="0.25">
      <c r="A2581" t="s">
        <v>3570</v>
      </c>
      <c r="B2581" t="s">
        <v>3570</v>
      </c>
      <c r="C2581" t="s">
        <v>1000</v>
      </c>
      <c r="D2581" t="s">
        <v>3107</v>
      </c>
      <c r="E2581" t="s">
        <v>3108</v>
      </c>
      <c r="F2581" t="s">
        <v>3109</v>
      </c>
      <c r="G2581" t="s">
        <v>3110</v>
      </c>
      <c r="H2581" t="s">
        <v>1000</v>
      </c>
    </row>
    <row r="2582" spans="1:8" x14ac:dyDescent="0.25">
      <c r="A2582" t="s">
        <v>3571</v>
      </c>
      <c r="B2582" t="s">
        <v>3571</v>
      </c>
      <c r="C2582" t="s">
        <v>1000</v>
      </c>
      <c r="D2582" t="s">
        <v>3107</v>
      </c>
      <c r="E2582" t="s">
        <v>3108</v>
      </c>
      <c r="F2582" t="s">
        <v>3109</v>
      </c>
      <c r="G2582" t="s">
        <v>3110</v>
      </c>
      <c r="H2582" t="s">
        <v>1000</v>
      </c>
    </row>
    <row r="2583" spans="1:8" x14ac:dyDescent="0.25">
      <c r="A2583" t="s">
        <v>3572</v>
      </c>
      <c r="B2583" t="s">
        <v>3572</v>
      </c>
      <c r="C2583" t="s">
        <v>1000</v>
      </c>
      <c r="D2583" t="s">
        <v>3107</v>
      </c>
      <c r="E2583" t="s">
        <v>3108</v>
      </c>
      <c r="F2583" t="s">
        <v>3109</v>
      </c>
      <c r="G2583" t="s">
        <v>3110</v>
      </c>
      <c r="H2583" t="s">
        <v>1000</v>
      </c>
    </row>
    <row r="2584" spans="1:8" x14ac:dyDescent="0.25">
      <c r="A2584" t="s">
        <v>3573</v>
      </c>
      <c r="B2584" t="s">
        <v>3573</v>
      </c>
      <c r="C2584" t="s">
        <v>1000</v>
      </c>
      <c r="D2584" t="s">
        <v>3107</v>
      </c>
      <c r="E2584" t="s">
        <v>3108</v>
      </c>
      <c r="F2584" t="s">
        <v>3109</v>
      </c>
      <c r="G2584" t="s">
        <v>3110</v>
      </c>
      <c r="H2584" t="s">
        <v>1000</v>
      </c>
    </row>
    <row r="2585" spans="1:8" x14ac:dyDescent="0.25">
      <c r="A2585" t="s">
        <v>3574</v>
      </c>
      <c r="B2585" t="s">
        <v>3574</v>
      </c>
      <c r="C2585" t="s">
        <v>1000</v>
      </c>
      <c r="D2585" t="s">
        <v>3107</v>
      </c>
      <c r="E2585" t="s">
        <v>3108</v>
      </c>
      <c r="F2585" t="s">
        <v>3109</v>
      </c>
      <c r="G2585" t="s">
        <v>3110</v>
      </c>
      <c r="H2585" t="s">
        <v>1000</v>
      </c>
    </row>
    <row r="2586" spans="1:8" x14ac:dyDescent="0.25">
      <c r="A2586" t="s">
        <v>3575</v>
      </c>
      <c r="B2586" t="s">
        <v>3575</v>
      </c>
      <c r="C2586" t="s">
        <v>1000</v>
      </c>
      <c r="D2586" t="s">
        <v>3107</v>
      </c>
      <c r="E2586" t="s">
        <v>3108</v>
      </c>
      <c r="F2586" t="s">
        <v>3109</v>
      </c>
      <c r="G2586" t="s">
        <v>3110</v>
      </c>
      <c r="H2586" t="s">
        <v>1000</v>
      </c>
    </row>
    <row r="2587" spans="1:8" x14ac:dyDescent="0.25">
      <c r="A2587" t="s">
        <v>3576</v>
      </c>
      <c r="B2587" t="s">
        <v>3576</v>
      </c>
      <c r="C2587" t="s">
        <v>1000</v>
      </c>
      <c r="D2587" t="s">
        <v>3107</v>
      </c>
      <c r="E2587" t="s">
        <v>3108</v>
      </c>
      <c r="F2587" t="s">
        <v>3109</v>
      </c>
      <c r="G2587" t="s">
        <v>3110</v>
      </c>
      <c r="H2587" t="s">
        <v>1000</v>
      </c>
    </row>
    <row r="2588" spans="1:8" x14ac:dyDescent="0.25">
      <c r="A2588" t="s">
        <v>3577</v>
      </c>
      <c r="B2588" t="s">
        <v>3577</v>
      </c>
      <c r="C2588" t="s">
        <v>1000</v>
      </c>
      <c r="D2588" t="s">
        <v>3107</v>
      </c>
      <c r="E2588" t="s">
        <v>3108</v>
      </c>
      <c r="F2588" t="s">
        <v>3109</v>
      </c>
      <c r="G2588" t="s">
        <v>3110</v>
      </c>
      <c r="H2588" t="s">
        <v>1000</v>
      </c>
    </row>
    <row r="2589" spans="1:8" x14ac:dyDescent="0.25">
      <c r="A2589" t="s">
        <v>3578</v>
      </c>
      <c r="B2589" t="s">
        <v>3578</v>
      </c>
      <c r="C2589" t="s">
        <v>1000</v>
      </c>
      <c r="D2589" t="s">
        <v>3107</v>
      </c>
      <c r="E2589" t="s">
        <v>3108</v>
      </c>
      <c r="F2589" t="s">
        <v>3109</v>
      </c>
      <c r="G2589" t="s">
        <v>3110</v>
      </c>
      <c r="H2589" t="s">
        <v>1000</v>
      </c>
    </row>
    <row r="2590" spans="1:8" x14ac:dyDescent="0.25">
      <c r="A2590" t="s">
        <v>3579</v>
      </c>
      <c r="B2590" t="s">
        <v>3579</v>
      </c>
      <c r="C2590" t="s">
        <v>1000</v>
      </c>
      <c r="D2590" t="s">
        <v>3107</v>
      </c>
      <c r="E2590" t="s">
        <v>3108</v>
      </c>
      <c r="F2590" t="s">
        <v>3109</v>
      </c>
      <c r="G2590" t="s">
        <v>3110</v>
      </c>
      <c r="H2590" t="s">
        <v>1000</v>
      </c>
    </row>
    <row r="2591" spans="1:8" x14ac:dyDescent="0.25">
      <c r="A2591" t="s">
        <v>3580</v>
      </c>
      <c r="B2591" t="s">
        <v>3580</v>
      </c>
      <c r="C2591" t="s">
        <v>1000</v>
      </c>
      <c r="D2591" t="s">
        <v>3107</v>
      </c>
      <c r="E2591" t="s">
        <v>3108</v>
      </c>
      <c r="F2591" t="s">
        <v>3109</v>
      </c>
      <c r="G2591" t="s">
        <v>3110</v>
      </c>
      <c r="H2591" t="s">
        <v>1000</v>
      </c>
    </row>
    <row r="2592" spans="1:8" x14ac:dyDescent="0.25">
      <c r="A2592" t="s">
        <v>3581</v>
      </c>
      <c r="B2592" t="s">
        <v>3581</v>
      </c>
      <c r="C2592" t="s">
        <v>1000</v>
      </c>
      <c r="D2592" t="s">
        <v>3107</v>
      </c>
      <c r="E2592" t="s">
        <v>3108</v>
      </c>
      <c r="F2592" t="s">
        <v>3109</v>
      </c>
      <c r="G2592" t="s">
        <v>3110</v>
      </c>
      <c r="H2592" t="s">
        <v>1000</v>
      </c>
    </row>
    <row r="2593" spans="1:8" x14ac:dyDescent="0.25">
      <c r="A2593" t="s">
        <v>3582</v>
      </c>
      <c r="B2593" t="s">
        <v>3582</v>
      </c>
      <c r="C2593" t="s">
        <v>1000</v>
      </c>
      <c r="D2593" t="s">
        <v>3107</v>
      </c>
      <c r="E2593" t="s">
        <v>3108</v>
      </c>
      <c r="F2593" t="s">
        <v>3109</v>
      </c>
      <c r="G2593" t="s">
        <v>3110</v>
      </c>
      <c r="H2593" t="s">
        <v>1000</v>
      </c>
    </row>
    <row r="2594" spans="1:8" x14ac:dyDescent="0.25">
      <c r="A2594" t="s">
        <v>3583</v>
      </c>
      <c r="B2594" t="s">
        <v>3583</v>
      </c>
      <c r="C2594" t="s">
        <v>1000</v>
      </c>
      <c r="D2594" t="s">
        <v>3107</v>
      </c>
      <c r="E2594" t="s">
        <v>3108</v>
      </c>
      <c r="F2594" t="s">
        <v>3109</v>
      </c>
      <c r="G2594" t="s">
        <v>3110</v>
      </c>
      <c r="H2594" t="s">
        <v>1000</v>
      </c>
    </row>
    <row r="2595" spans="1:8" x14ac:dyDescent="0.25">
      <c r="A2595" t="s">
        <v>3584</v>
      </c>
      <c r="B2595" t="s">
        <v>3584</v>
      </c>
      <c r="C2595" t="s">
        <v>1000</v>
      </c>
      <c r="D2595" t="s">
        <v>3107</v>
      </c>
      <c r="E2595" t="s">
        <v>3108</v>
      </c>
      <c r="F2595" t="s">
        <v>3109</v>
      </c>
      <c r="G2595" t="s">
        <v>3110</v>
      </c>
      <c r="H2595" t="s">
        <v>1000</v>
      </c>
    </row>
    <row r="2596" spans="1:8" x14ac:dyDescent="0.25">
      <c r="A2596" t="s">
        <v>3585</v>
      </c>
      <c r="B2596" t="s">
        <v>3585</v>
      </c>
      <c r="C2596" t="s">
        <v>1000</v>
      </c>
      <c r="D2596" t="s">
        <v>3107</v>
      </c>
      <c r="E2596" t="s">
        <v>3108</v>
      </c>
      <c r="F2596" t="s">
        <v>3109</v>
      </c>
      <c r="G2596" t="s">
        <v>3110</v>
      </c>
      <c r="H2596" t="s">
        <v>1000</v>
      </c>
    </row>
    <row r="2597" spans="1:8" x14ac:dyDescent="0.25">
      <c r="A2597" t="s">
        <v>3586</v>
      </c>
      <c r="B2597" t="s">
        <v>3586</v>
      </c>
      <c r="C2597" t="s">
        <v>1000</v>
      </c>
      <c r="D2597" t="s">
        <v>3107</v>
      </c>
      <c r="E2597" t="s">
        <v>3108</v>
      </c>
      <c r="F2597" t="s">
        <v>3109</v>
      </c>
      <c r="G2597" t="s">
        <v>3110</v>
      </c>
      <c r="H2597" t="s">
        <v>1000</v>
      </c>
    </row>
    <row r="2598" spans="1:8" x14ac:dyDescent="0.25">
      <c r="A2598" t="s">
        <v>3587</v>
      </c>
      <c r="B2598" t="s">
        <v>3587</v>
      </c>
      <c r="C2598" t="s">
        <v>1000</v>
      </c>
      <c r="D2598" t="s">
        <v>3107</v>
      </c>
      <c r="E2598" t="s">
        <v>3108</v>
      </c>
      <c r="F2598" t="s">
        <v>3109</v>
      </c>
      <c r="G2598" t="s">
        <v>3110</v>
      </c>
      <c r="H2598" t="s">
        <v>1000</v>
      </c>
    </row>
    <row r="2599" spans="1:8" x14ac:dyDescent="0.25">
      <c r="A2599" t="s">
        <v>3588</v>
      </c>
      <c r="B2599" t="s">
        <v>3588</v>
      </c>
      <c r="C2599" t="s">
        <v>1000</v>
      </c>
      <c r="D2599" t="s">
        <v>3107</v>
      </c>
      <c r="E2599" t="s">
        <v>3108</v>
      </c>
      <c r="F2599" t="s">
        <v>3109</v>
      </c>
      <c r="G2599" t="s">
        <v>3110</v>
      </c>
      <c r="H2599" t="s">
        <v>1000</v>
      </c>
    </row>
    <row r="2600" spans="1:8" x14ac:dyDescent="0.25">
      <c r="A2600" t="s">
        <v>3589</v>
      </c>
      <c r="B2600" t="s">
        <v>3589</v>
      </c>
      <c r="C2600" t="s">
        <v>1000</v>
      </c>
      <c r="D2600" t="s">
        <v>3107</v>
      </c>
      <c r="E2600" t="s">
        <v>3108</v>
      </c>
      <c r="F2600" t="s">
        <v>3109</v>
      </c>
      <c r="G2600" t="s">
        <v>3110</v>
      </c>
      <c r="H2600" t="s">
        <v>1000</v>
      </c>
    </row>
    <row r="2601" spans="1:8" x14ac:dyDescent="0.25">
      <c r="A2601" t="s">
        <v>3590</v>
      </c>
      <c r="B2601" t="s">
        <v>3590</v>
      </c>
      <c r="C2601" t="s">
        <v>1000</v>
      </c>
      <c r="D2601" t="s">
        <v>3107</v>
      </c>
      <c r="E2601" t="s">
        <v>3108</v>
      </c>
      <c r="F2601" t="s">
        <v>3109</v>
      </c>
      <c r="G2601" t="s">
        <v>3110</v>
      </c>
      <c r="H2601" t="s">
        <v>1000</v>
      </c>
    </row>
    <row r="2602" spans="1:8" x14ac:dyDescent="0.25">
      <c r="A2602" t="s">
        <v>3591</v>
      </c>
      <c r="B2602" t="s">
        <v>3591</v>
      </c>
      <c r="C2602" t="s">
        <v>1000</v>
      </c>
      <c r="D2602" t="s">
        <v>3107</v>
      </c>
      <c r="E2602" t="s">
        <v>3108</v>
      </c>
      <c r="F2602" t="s">
        <v>3109</v>
      </c>
      <c r="G2602" t="s">
        <v>3110</v>
      </c>
      <c r="H2602" t="s">
        <v>1000</v>
      </c>
    </row>
    <row r="2603" spans="1:8" x14ac:dyDescent="0.25">
      <c r="A2603" t="s">
        <v>3592</v>
      </c>
      <c r="B2603" t="s">
        <v>3592</v>
      </c>
      <c r="C2603" t="s">
        <v>1000</v>
      </c>
      <c r="D2603" t="s">
        <v>3107</v>
      </c>
      <c r="E2603" t="s">
        <v>3108</v>
      </c>
      <c r="F2603" t="s">
        <v>3109</v>
      </c>
      <c r="G2603" t="s">
        <v>3110</v>
      </c>
      <c r="H2603" t="s">
        <v>1000</v>
      </c>
    </row>
    <row r="2604" spans="1:8" x14ac:dyDescent="0.25">
      <c r="A2604" t="s">
        <v>3593</v>
      </c>
      <c r="B2604" t="s">
        <v>3593</v>
      </c>
      <c r="C2604" t="s">
        <v>1000</v>
      </c>
      <c r="D2604" t="s">
        <v>3107</v>
      </c>
      <c r="E2604" t="s">
        <v>3108</v>
      </c>
      <c r="F2604" t="s">
        <v>3109</v>
      </c>
      <c r="G2604" t="s">
        <v>3110</v>
      </c>
      <c r="H2604" t="s">
        <v>1000</v>
      </c>
    </row>
    <row r="2605" spans="1:8" x14ac:dyDescent="0.25">
      <c r="A2605" t="s">
        <v>3594</v>
      </c>
      <c r="B2605" t="s">
        <v>3594</v>
      </c>
      <c r="C2605" t="s">
        <v>1000</v>
      </c>
      <c r="D2605" t="s">
        <v>3107</v>
      </c>
      <c r="E2605" t="s">
        <v>3108</v>
      </c>
      <c r="F2605" t="s">
        <v>3109</v>
      </c>
      <c r="G2605" t="s">
        <v>3110</v>
      </c>
      <c r="H2605" t="s">
        <v>1000</v>
      </c>
    </row>
    <row r="2606" spans="1:8" x14ac:dyDescent="0.25">
      <c r="A2606" t="s">
        <v>3595</v>
      </c>
      <c r="B2606" t="s">
        <v>3595</v>
      </c>
      <c r="C2606" t="s">
        <v>1000</v>
      </c>
      <c r="D2606" t="s">
        <v>3107</v>
      </c>
      <c r="E2606" t="s">
        <v>3108</v>
      </c>
      <c r="F2606" t="s">
        <v>3109</v>
      </c>
      <c r="G2606" t="s">
        <v>3110</v>
      </c>
      <c r="H2606" t="s">
        <v>1000</v>
      </c>
    </row>
    <row r="2607" spans="1:8" x14ac:dyDescent="0.25">
      <c r="A2607" t="s">
        <v>3596</v>
      </c>
      <c r="B2607" t="s">
        <v>3596</v>
      </c>
      <c r="C2607" t="s">
        <v>1000</v>
      </c>
      <c r="D2607" t="s">
        <v>3107</v>
      </c>
      <c r="E2607" t="s">
        <v>3108</v>
      </c>
      <c r="F2607" t="s">
        <v>3109</v>
      </c>
      <c r="G2607" t="s">
        <v>3110</v>
      </c>
      <c r="H2607" t="s">
        <v>1000</v>
      </c>
    </row>
    <row r="2608" spans="1:8" x14ac:dyDescent="0.25">
      <c r="A2608" t="s">
        <v>3597</v>
      </c>
      <c r="B2608" t="s">
        <v>3597</v>
      </c>
      <c r="C2608" t="s">
        <v>1000</v>
      </c>
      <c r="D2608" t="s">
        <v>3107</v>
      </c>
      <c r="E2608" t="s">
        <v>3108</v>
      </c>
      <c r="F2608" t="s">
        <v>3109</v>
      </c>
      <c r="G2608" t="s">
        <v>3110</v>
      </c>
      <c r="H2608" t="s">
        <v>1000</v>
      </c>
    </row>
    <row r="2609" spans="1:8" x14ac:dyDescent="0.25">
      <c r="A2609" t="s">
        <v>3598</v>
      </c>
      <c r="B2609" t="s">
        <v>3598</v>
      </c>
      <c r="C2609" t="s">
        <v>1000</v>
      </c>
      <c r="D2609" t="s">
        <v>3107</v>
      </c>
      <c r="E2609" t="s">
        <v>3108</v>
      </c>
      <c r="F2609" t="s">
        <v>3109</v>
      </c>
      <c r="G2609" t="s">
        <v>3110</v>
      </c>
      <c r="H2609" t="s">
        <v>1000</v>
      </c>
    </row>
    <row r="2610" spans="1:8" x14ac:dyDescent="0.25">
      <c r="A2610" t="s">
        <v>3599</v>
      </c>
      <c r="B2610" t="s">
        <v>3599</v>
      </c>
      <c r="C2610" t="s">
        <v>1000</v>
      </c>
      <c r="D2610" t="s">
        <v>3107</v>
      </c>
      <c r="E2610" t="s">
        <v>3108</v>
      </c>
      <c r="F2610" t="s">
        <v>3109</v>
      </c>
      <c r="G2610" t="s">
        <v>3110</v>
      </c>
      <c r="H2610" t="s">
        <v>1000</v>
      </c>
    </row>
    <row r="2611" spans="1:8" x14ac:dyDescent="0.25">
      <c r="A2611" t="s">
        <v>3600</v>
      </c>
      <c r="B2611" t="s">
        <v>3600</v>
      </c>
      <c r="C2611" t="s">
        <v>1000</v>
      </c>
      <c r="D2611" t="s">
        <v>3107</v>
      </c>
      <c r="E2611" t="s">
        <v>3108</v>
      </c>
      <c r="F2611" t="s">
        <v>3109</v>
      </c>
      <c r="G2611" t="s">
        <v>3110</v>
      </c>
      <c r="H2611" t="s">
        <v>1000</v>
      </c>
    </row>
    <row r="2612" spans="1:8" x14ac:dyDescent="0.25">
      <c r="A2612" t="s">
        <v>3601</v>
      </c>
      <c r="B2612" t="s">
        <v>3601</v>
      </c>
      <c r="C2612" t="s">
        <v>1000</v>
      </c>
      <c r="D2612" t="s">
        <v>3107</v>
      </c>
      <c r="E2612" t="s">
        <v>3108</v>
      </c>
      <c r="F2612" t="s">
        <v>3109</v>
      </c>
      <c r="G2612" t="s">
        <v>3110</v>
      </c>
      <c r="H2612" t="s">
        <v>1000</v>
      </c>
    </row>
    <row r="2613" spans="1:8" x14ac:dyDescent="0.25">
      <c r="A2613" t="s">
        <v>3602</v>
      </c>
      <c r="B2613" t="s">
        <v>3602</v>
      </c>
      <c r="C2613" t="s">
        <v>1000</v>
      </c>
      <c r="D2613" t="s">
        <v>3107</v>
      </c>
      <c r="E2613" t="s">
        <v>3108</v>
      </c>
      <c r="F2613" t="s">
        <v>3109</v>
      </c>
      <c r="G2613" t="s">
        <v>3110</v>
      </c>
      <c r="H2613" t="s">
        <v>1000</v>
      </c>
    </row>
    <row r="2614" spans="1:8" x14ac:dyDescent="0.25">
      <c r="A2614" t="s">
        <v>3603</v>
      </c>
      <c r="B2614" t="s">
        <v>3603</v>
      </c>
      <c r="C2614" t="s">
        <v>1000</v>
      </c>
      <c r="D2614" t="s">
        <v>3107</v>
      </c>
      <c r="E2614" t="s">
        <v>3108</v>
      </c>
      <c r="F2614" t="s">
        <v>3109</v>
      </c>
      <c r="G2614" t="s">
        <v>3110</v>
      </c>
      <c r="H2614" t="s">
        <v>1000</v>
      </c>
    </row>
    <row r="2615" spans="1:8" x14ac:dyDescent="0.25">
      <c r="A2615" t="s">
        <v>3604</v>
      </c>
      <c r="B2615" t="s">
        <v>3604</v>
      </c>
      <c r="C2615" t="s">
        <v>1000</v>
      </c>
      <c r="D2615" t="s">
        <v>3107</v>
      </c>
      <c r="E2615" t="s">
        <v>3108</v>
      </c>
      <c r="F2615" t="s">
        <v>3109</v>
      </c>
      <c r="G2615" t="s">
        <v>3110</v>
      </c>
      <c r="H2615" t="s">
        <v>1000</v>
      </c>
    </row>
    <row r="2616" spans="1:8" x14ac:dyDescent="0.25">
      <c r="A2616" t="s">
        <v>3605</v>
      </c>
      <c r="B2616" t="s">
        <v>3605</v>
      </c>
      <c r="C2616" t="s">
        <v>1000</v>
      </c>
      <c r="D2616" t="s">
        <v>3107</v>
      </c>
      <c r="E2616" t="s">
        <v>3108</v>
      </c>
      <c r="F2616" t="s">
        <v>3109</v>
      </c>
      <c r="G2616" t="s">
        <v>3110</v>
      </c>
      <c r="H2616" t="s">
        <v>1000</v>
      </c>
    </row>
    <row r="2617" spans="1:8" x14ac:dyDescent="0.25">
      <c r="A2617" t="s">
        <v>3606</v>
      </c>
      <c r="B2617" t="s">
        <v>3606</v>
      </c>
      <c r="C2617" t="s">
        <v>1000</v>
      </c>
      <c r="D2617" t="s">
        <v>3107</v>
      </c>
      <c r="E2617" t="s">
        <v>3108</v>
      </c>
      <c r="F2617" t="s">
        <v>3109</v>
      </c>
      <c r="G2617" t="s">
        <v>3110</v>
      </c>
      <c r="H2617" t="s">
        <v>1000</v>
      </c>
    </row>
    <row r="2618" spans="1:8" x14ac:dyDescent="0.25">
      <c r="A2618" t="s">
        <v>3607</v>
      </c>
      <c r="B2618" t="s">
        <v>3607</v>
      </c>
      <c r="C2618" t="s">
        <v>1000</v>
      </c>
      <c r="D2618" t="s">
        <v>3107</v>
      </c>
      <c r="E2618" t="s">
        <v>3108</v>
      </c>
      <c r="F2618" t="s">
        <v>3109</v>
      </c>
      <c r="G2618" t="s">
        <v>3110</v>
      </c>
      <c r="H2618" t="s">
        <v>1000</v>
      </c>
    </row>
    <row r="2619" spans="1:8" x14ac:dyDescent="0.25">
      <c r="A2619" t="s">
        <v>3608</v>
      </c>
      <c r="B2619" t="s">
        <v>3608</v>
      </c>
      <c r="C2619" t="s">
        <v>1000</v>
      </c>
      <c r="D2619" t="s">
        <v>3107</v>
      </c>
      <c r="E2619" t="s">
        <v>3108</v>
      </c>
      <c r="F2619" t="s">
        <v>3109</v>
      </c>
      <c r="G2619" t="s">
        <v>3110</v>
      </c>
      <c r="H2619" t="s">
        <v>1000</v>
      </c>
    </row>
    <row r="2620" spans="1:8" x14ac:dyDescent="0.25">
      <c r="A2620" t="s">
        <v>3609</v>
      </c>
      <c r="B2620" t="s">
        <v>3609</v>
      </c>
      <c r="C2620" t="s">
        <v>1000</v>
      </c>
      <c r="D2620" t="s">
        <v>3107</v>
      </c>
      <c r="E2620" t="s">
        <v>3108</v>
      </c>
      <c r="F2620" t="s">
        <v>3109</v>
      </c>
      <c r="G2620" t="s">
        <v>3110</v>
      </c>
      <c r="H2620" t="s">
        <v>1000</v>
      </c>
    </row>
    <row r="2621" spans="1:8" x14ac:dyDescent="0.25">
      <c r="A2621" t="s">
        <v>3610</v>
      </c>
      <c r="B2621" t="s">
        <v>3610</v>
      </c>
      <c r="C2621" t="s">
        <v>1000</v>
      </c>
      <c r="D2621" t="s">
        <v>3107</v>
      </c>
      <c r="E2621" t="s">
        <v>3108</v>
      </c>
      <c r="F2621" t="s">
        <v>3109</v>
      </c>
      <c r="G2621" t="s">
        <v>3110</v>
      </c>
      <c r="H2621" t="s">
        <v>1000</v>
      </c>
    </row>
    <row r="2622" spans="1:8" x14ac:dyDescent="0.25">
      <c r="A2622" t="s">
        <v>3611</v>
      </c>
      <c r="B2622" t="s">
        <v>3611</v>
      </c>
      <c r="C2622" t="s">
        <v>1000</v>
      </c>
      <c r="D2622" t="s">
        <v>3107</v>
      </c>
      <c r="E2622" t="s">
        <v>3108</v>
      </c>
      <c r="F2622" t="s">
        <v>3109</v>
      </c>
      <c r="G2622" t="s">
        <v>3110</v>
      </c>
      <c r="H2622" t="s">
        <v>1000</v>
      </c>
    </row>
    <row r="2623" spans="1:8" x14ac:dyDescent="0.25">
      <c r="A2623" t="s">
        <v>3612</v>
      </c>
      <c r="B2623" t="s">
        <v>3612</v>
      </c>
      <c r="C2623" t="s">
        <v>1000</v>
      </c>
      <c r="D2623" t="s">
        <v>3107</v>
      </c>
      <c r="E2623" t="s">
        <v>3108</v>
      </c>
      <c r="F2623" t="s">
        <v>3109</v>
      </c>
      <c r="G2623" t="s">
        <v>3110</v>
      </c>
      <c r="H2623" t="s">
        <v>1000</v>
      </c>
    </row>
    <row r="2624" spans="1:8" x14ac:dyDescent="0.25">
      <c r="A2624" t="s">
        <v>3613</v>
      </c>
      <c r="B2624" t="s">
        <v>3613</v>
      </c>
      <c r="C2624" t="s">
        <v>1000</v>
      </c>
      <c r="D2624" t="s">
        <v>3107</v>
      </c>
      <c r="E2624" t="s">
        <v>3108</v>
      </c>
      <c r="F2624" t="s">
        <v>3109</v>
      </c>
      <c r="G2624" t="s">
        <v>3110</v>
      </c>
      <c r="H2624" t="s">
        <v>1000</v>
      </c>
    </row>
    <row r="2625" spans="1:8" x14ac:dyDescent="0.25">
      <c r="A2625" t="s">
        <v>3614</v>
      </c>
      <c r="B2625" t="s">
        <v>3614</v>
      </c>
      <c r="C2625" t="s">
        <v>1000</v>
      </c>
      <c r="D2625" t="s">
        <v>3107</v>
      </c>
      <c r="E2625" t="s">
        <v>3108</v>
      </c>
      <c r="F2625" t="s">
        <v>3109</v>
      </c>
      <c r="G2625" t="s">
        <v>3110</v>
      </c>
      <c r="H2625" t="s">
        <v>1000</v>
      </c>
    </row>
    <row r="2626" spans="1:8" x14ac:dyDescent="0.25">
      <c r="A2626" t="s">
        <v>3615</v>
      </c>
      <c r="B2626" t="s">
        <v>3615</v>
      </c>
      <c r="C2626" t="s">
        <v>1000</v>
      </c>
      <c r="D2626" t="s">
        <v>3107</v>
      </c>
      <c r="E2626" t="s">
        <v>3108</v>
      </c>
      <c r="F2626" t="s">
        <v>3109</v>
      </c>
      <c r="G2626" t="s">
        <v>3110</v>
      </c>
      <c r="H2626" t="s">
        <v>1000</v>
      </c>
    </row>
    <row r="2627" spans="1:8" x14ac:dyDescent="0.25">
      <c r="A2627" t="s">
        <v>3616</v>
      </c>
      <c r="B2627" t="s">
        <v>3616</v>
      </c>
      <c r="C2627" t="s">
        <v>1000</v>
      </c>
      <c r="D2627" t="s">
        <v>3107</v>
      </c>
      <c r="E2627" t="s">
        <v>3108</v>
      </c>
      <c r="F2627" t="s">
        <v>3109</v>
      </c>
      <c r="G2627" t="s">
        <v>3110</v>
      </c>
      <c r="H2627" t="s">
        <v>1000</v>
      </c>
    </row>
    <row r="2628" spans="1:8" x14ac:dyDescent="0.25">
      <c r="A2628" t="s">
        <v>3617</v>
      </c>
      <c r="B2628" t="s">
        <v>3617</v>
      </c>
      <c r="C2628" t="s">
        <v>1000</v>
      </c>
      <c r="D2628" t="s">
        <v>3107</v>
      </c>
      <c r="E2628" t="s">
        <v>3108</v>
      </c>
      <c r="F2628" t="s">
        <v>3109</v>
      </c>
      <c r="G2628" t="s">
        <v>3110</v>
      </c>
      <c r="H2628" t="s">
        <v>1000</v>
      </c>
    </row>
    <row r="2629" spans="1:8" x14ac:dyDescent="0.25">
      <c r="A2629" t="s">
        <v>3618</v>
      </c>
      <c r="B2629" t="s">
        <v>3618</v>
      </c>
      <c r="C2629" t="s">
        <v>1000</v>
      </c>
      <c r="D2629" t="s">
        <v>3107</v>
      </c>
      <c r="E2629" t="s">
        <v>3108</v>
      </c>
      <c r="F2629" t="s">
        <v>3109</v>
      </c>
      <c r="G2629" t="s">
        <v>3110</v>
      </c>
      <c r="H2629" t="s">
        <v>1000</v>
      </c>
    </row>
    <row r="2630" spans="1:8" x14ac:dyDescent="0.25">
      <c r="A2630" t="s">
        <v>3619</v>
      </c>
      <c r="B2630" t="s">
        <v>3619</v>
      </c>
      <c r="C2630" t="s">
        <v>1000</v>
      </c>
      <c r="D2630" t="s">
        <v>3107</v>
      </c>
      <c r="E2630" t="s">
        <v>3108</v>
      </c>
      <c r="F2630" t="s">
        <v>3109</v>
      </c>
      <c r="G2630" t="s">
        <v>3110</v>
      </c>
      <c r="H2630" t="s">
        <v>1000</v>
      </c>
    </row>
    <row r="2631" spans="1:8" x14ac:dyDescent="0.25">
      <c r="A2631" t="s">
        <v>3620</v>
      </c>
      <c r="B2631" t="s">
        <v>3620</v>
      </c>
      <c r="C2631" t="s">
        <v>1000</v>
      </c>
      <c r="D2631" t="s">
        <v>3107</v>
      </c>
      <c r="E2631" t="s">
        <v>3108</v>
      </c>
      <c r="F2631" t="s">
        <v>3109</v>
      </c>
      <c r="G2631" t="s">
        <v>3110</v>
      </c>
      <c r="H2631" t="s">
        <v>1000</v>
      </c>
    </row>
    <row r="2632" spans="1:8" x14ac:dyDescent="0.25">
      <c r="A2632" t="s">
        <v>3621</v>
      </c>
      <c r="B2632" t="s">
        <v>3621</v>
      </c>
      <c r="C2632" t="s">
        <v>1000</v>
      </c>
      <c r="D2632" t="s">
        <v>3107</v>
      </c>
      <c r="E2632" t="s">
        <v>3108</v>
      </c>
      <c r="F2632" t="s">
        <v>3109</v>
      </c>
      <c r="G2632" t="s">
        <v>3110</v>
      </c>
      <c r="H2632" t="s">
        <v>1000</v>
      </c>
    </row>
    <row r="2633" spans="1:8" x14ac:dyDescent="0.25">
      <c r="A2633" t="s">
        <v>3622</v>
      </c>
      <c r="B2633" t="s">
        <v>3622</v>
      </c>
      <c r="C2633" t="s">
        <v>1000</v>
      </c>
      <c r="D2633" t="s">
        <v>3107</v>
      </c>
      <c r="E2633" t="s">
        <v>3108</v>
      </c>
      <c r="F2633" t="s">
        <v>3109</v>
      </c>
      <c r="G2633" t="s">
        <v>3110</v>
      </c>
      <c r="H2633" t="s">
        <v>1000</v>
      </c>
    </row>
    <row r="2634" spans="1:8" x14ac:dyDescent="0.25">
      <c r="A2634" t="s">
        <v>3623</v>
      </c>
      <c r="B2634" t="s">
        <v>3623</v>
      </c>
      <c r="C2634" t="s">
        <v>1000</v>
      </c>
      <c r="D2634" t="s">
        <v>3107</v>
      </c>
      <c r="E2634" t="s">
        <v>3108</v>
      </c>
      <c r="F2634" t="s">
        <v>3109</v>
      </c>
      <c r="G2634" t="s">
        <v>3110</v>
      </c>
      <c r="H2634" t="s">
        <v>1000</v>
      </c>
    </row>
    <row r="2635" spans="1:8" x14ac:dyDescent="0.25">
      <c r="A2635" t="s">
        <v>3624</v>
      </c>
      <c r="B2635" t="s">
        <v>3624</v>
      </c>
      <c r="C2635" t="s">
        <v>1000</v>
      </c>
      <c r="D2635" t="s">
        <v>3107</v>
      </c>
      <c r="E2635" t="s">
        <v>3108</v>
      </c>
      <c r="F2635" t="s">
        <v>3109</v>
      </c>
      <c r="G2635" t="s">
        <v>3110</v>
      </c>
      <c r="H2635" t="s">
        <v>1000</v>
      </c>
    </row>
    <row r="2636" spans="1:8" x14ac:dyDescent="0.25">
      <c r="A2636" t="s">
        <v>3625</v>
      </c>
      <c r="B2636" t="s">
        <v>3625</v>
      </c>
      <c r="C2636" t="s">
        <v>1000</v>
      </c>
      <c r="D2636" t="s">
        <v>3107</v>
      </c>
      <c r="E2636" t="s">
        <v>3108</v>
      </c>
      <c r="F2636" t="s">
        <v>3109</v>
      </c>
      <c r="G2636" t="s">
        <v>3110</v>
      </c>
      <c r="H2636" t="s">
        <v>1000</v>
      </c>
    </row>
    <row r="2637" spans="1:8" x14ac:dyDescent="0.25">
      <c r="A2637" t="s">
        <v>3626</v>
      </c>
      <c r="B2637" t="s">
        <v>3626</v>
      </c>
      <c r="C2637" t="s">
        <v>1000</v>
      </c>
      <c r="D2637" t="s">
        <v>3107</v>
      </c>
      <c r="E2637" t="s">
        <v>3108</v>
      </c>
      <c r="F2637" t="s">
        <v>3109</v>
      </c>
      <c r="G2637" t="s">
        <v>3110</v>
      </c>
      <c r="H2637" t="s">
        <v>1000</v>
      </c>
    </row>
    <row r="2638" spans="1:8" x14ac:dyDescent="0.25">
      <c r="A2638" t="s">
        <v>3627</v>
      </c>
      <c r="B2638" t="s">
        <v>3627</v>
      </c>
      <c r="C2638" t="s">
        <v>1000</v>
      </c>
      <c r="D2638" t="s">
        <v>3107</v>
      </c>
      <c r="E2638" t="s">
        <v>3108</v>
      </c>
      <c r="F2638" t="s">
        <v>3109</v>
      </c>
      <c r="G2638" t="s">
        <v>3110</v>
      </c>
      <c r="H2638" t="s">
        <v>1000</v>
      </c>
    </row>
    <row r="2639" spans="1:8" x14ac:dyDescent="0.25">
      <c r="A2639" t="s">
        <v>3628</v>
      </c>
      <c r="B2639" t="s">
        <v>3628</v>
      </c>
      <c r="C2639" t="s">
        <v>1000</v>
      </c>
      <c r="D2639" t="s">
        <v>3107</v>
      </c>
      <c r="E2639" t="s">
        <v>3108</v>
      </c>
      <c r="F2639" t="s">
        <v>3109</v>
      </c>
      <c r="G2639" t="s">
        <v>3110</v>
      </c>
      <c r="H2639" t="s">
        <v>1000</v>
      </c>
    </row>
    <row r="2640" spans="1:8" x14ac:dyDescent="0.25">
      <c r="A2640" t="s">
        <v>3629</v>
      </c>
      <c r="B2640" t="s">
        <v>3629</v>
      </c>
      <c r="C2640" t="s">
        <v>1000</v>
      </c>
      <c r="D2640" t="s">
        <v>3107</v>
      </c>
      <c r="E2640" t="s">
        <v>3108</v>
      </c>
      <c r="F2640" t="s">
        <v>3109</v>
      </c>
      <c r="G2640" t="s">
        <v>3110</v>
      </c>
      <c r="H2640" t="s">
        <v>1000</v>
      </c>
    </row>
    <row r="2641" spans="1:8" x14ac:dyDescent="0.25">
      <c r="A2641" t="s">
        <v>3630</v>
      </c>
      <c r="B2641" t="s">
        <v>3630</v>
      </c>
      <c r="C2641" t="s">
        <v>1000</v>
      </c>
      <c r="D2641" t="s">
        <v>3107</v>
      </c>
      <c r="E2641" t="s">
        <v>3108</v>
      </c>
      <c r="F2641" t="s">
        <v>3109</v>
      </c>
      <c r="G2641" t="s">
        <v>3110</v>
      </c>
      <c r="H2641" t="s">
        <v>1000</v>
      </c>
    </row>
    <row r="2642" spans="1:8" x14ac:dyDescent="0.25">
      <c r="A2642" t="s">
        <v>3631</v>
      </c>
      <c r="B2642" t="s">
        <v>3631</v>
      </c>
      <c r="C2642" t="s">
        <v>1000</v>
      </c>
      <c r="D2642" t="s">
        <v>3107</v>
      </c>
      <c r="E2642" t="s">
        <v>3108</v>
      </c>
      <c r="F2642" t="s">
        <v>3109</v>
      </c>
      <c r="G2642" t="s">
        <v>3110</v>
      </c>
      <c r="H2642" t="s">
        <v>1000</v>
      </c>
    </row>
    <row r="2643" spans="1:8" x14ac:dyDescent="0.25">
      <c r="A2643" t="s">
        <v>3632</v>
      </c>
      <c r="B2643" t="s">
        <v>3632</v>
      </c>
      <c r="C2643" t="s">
        <v>1000</v>
      </c>
      <c r="D2643" t="s">
        <v>3107</v>
      </c>
      <c r="E2643" t="s">
        <v>3108</v>
      </c>
      <c r="F2643" t="s">
        <v>3109</v>
      </c>
      <c r="G2643" t="s">
        <v>3110</v>
      </c>
      <c r="H2643" t="s">
        <v>1000</v>
      </c>
    </row>
    <row r="2644" spans="1:8" x14ac:dyDescent="0.25">
      <c r="A2644" t="s">
        <v>3633</v>
      </c>
      <c r="B2644" t="s">
        <v>3633</v>
      </c>
      <c r="C2644" t="s">
        <v>1000</v>
      </c>
      <c r="D2644" t="s">
        <v>3107</v>
      </c>
      <c r="E2644" t="s">
        <v>3108</v>
      </c>
      <c r="F2644" t="s">
        <v>3109</v>
      </c>
      <c r="G2644" t="s">
        <v>3110</v>
      </c>
      <c r="H2644" t="s">
        <v>1000</v>
      </c>
    </row>
    <row r="2645" spans="1:8" x14ac:dyDescent="0.25">
      <c r="A2645" t="s">
        <v>3634</v>
      </c>
      <c r="B2645" t="s">
        <v>3634</v>
      </c>
      <c r="C2645" t="s">
        <v>1000</v>
      </c>
      <c r="D2645" t="s">
        <v>3107</v>
      </c>
      <c r="E2645" t="s">
        <v>3108</v>
      </c>
      <c r="F2645" t="s">
        <v>3109</v>
      </c>
      <c r="G2645" t="s">
        <v>3110</v>
      </c>
      <c r="H2645" t="s">
        <v>1000</v>
      </c>
    </row>
    <row r="2646" spans="1:8" x14ac:dyDescent="0.25">
      <c r="A2646" t="s">
        <v>3635</v>
      </c>
      <c r="B2646" t="s">
        <v>3635</v>
      </c>
      <c r="C2646" t="s">
        <v>1000</v>
      </c>
      <c r="D2646" t="s">
        <v>3107</v>
      </c>
      <c r="E2646" t="s">
        <v>3108</v>
      </c>
      <c r="F2646" t="s">
        <v>3109</v>
      </c>
      <c r="G2646" t="s">
        <v>3110</v>
      </c>
      <c r="H2646" t="s">
        <v>1000</v>
      </c>
    </row>
    <row r="2647" spans="1:8" x14ac:dyDescent="0.25">
      <c r="A2647" t="s">
        <v>3636</v>
      </c>
      <c r="B2647" t="s">
        <v>3636</v>
      </c>
      <c r="C2647" t="s">
        <v>1000</v>
      </c>
      <c r="D2647" t="s">
        <v>3107</v>
      </c>
      <c r="E2647" t="s">
        <v>3108</v>
      </c>
      <c r="F2647" t="s">
        <v>3109</v>
      </c>
      <c r="G2647" t="s">
        <v>3110</v>
      </c>
      <c r="H2647" t="s">
        <v>1000</v>
      </c>
    </row>
    <row r="2648" spans="1:8" x14ac:dyDescent="0.25">
      <c r="A2648" t="s">
        <v>3637</v>
      </c>
      <c r="B2648" t="s">
        <v>3637</v>
      </c>
      <c r="C2648" t="s">
        <v>1000</v>
      </c>
      <c r="D2648" t="s">
        <v>3107</v>
      </c>
      <c r="E2648" t="s">
        <v>3108</v>
      </c>
      <c r="F2648" t="s">
        <v>3109</v>
      </c>
      <c r="G2648" t="s">
        <v>3110</v>
      </c>
      <c r="H2648" t="s">
        <v>1000</v>
      </c>
    </row>
    <row r="2649" spans="1:8" x14ac:dyDescent="0.25">
      <c r="A2649" t="s">
        <v>3638</v>
      </c>
      <c r="B2649" t="s">
        <v>3638</v>
      </c>
      <c r="C2649" t="s">
        <v>1000</v>
      </c>
      <c r="D2649" t="s">
        <v>3107</v>
      </c>
      <c r="E2649" t="s">
        <v>3108</v>
      </c>
      <c r="F2649" t="s">
        <v>3109</v>
      </c>
      <c r="G2649" t="s">
        <v>3110</v>
      </c>
      <c r="H2649" t="s">
        <v>1000</v>
      </c>
    </row>
    <row r="2650" spans="1:8" x14ac:dyDescent="0.25">
      <c r="A2650" t="s">
        <v>3639</v>
      </c>
      <c r="B2650" t="s">
        <v>3639</v>
      </c>
      <c r="C2650" t="s">
        <v>1000</v>
      </c>
      <c r="D2650" t="s">
        <v>3107</v>
      </c>
      <c r="E2650" t="s">
        <v>3108</v>
      </c>
      <c r="F2650" t="s">
        <v>3109</v>
      </c>
      <c r="G2650" t="s">
        <v>3110</v>
      </c>
      <c r="H2650" t="s">
        <v>1000</v>
      </c>
    </row>
    <row r="2651" spans="1:8" x14ac:dyDescent="0.25">
      <c r="A2651" t="s">
        <v>3640</v>
      </c>
      <c r="B2651" t="s">
        <v>3640</v>
      </c>
      <c r="C2651" t="s">
        <v>1000</v>
      </c>
      <c r="D2651" t="s">
        <v>3107</v>
      </c>
      <c r="E2651" t="s">
        <v>3108</v>
      </c>
      <c r="F2651" t="s">
        <v>3109</v>
      </c>
      <c r="G2651" t="s">
        <v>3110</v>
      </c>
      <c r="H2651" t="s">
        <v>1000</v>
      </c>
    </row>
    <row r="2652" spans="1:8" x14ac:dyDescent="0.25">
      <c r="A2652" t="s">
        <v>3641</v>
      </c>
      <c r="B2652" t="s">
        <v>3641</v>
      </c>
      <c r="C2652" t="s">
        <v>1000</v>
      </c>
      <c r="D2652" t="s">
        <v>3107</v>
      </c>
      <c r="E2652" t="s">
        <v>3108</v>
      </c>
      <c r="F2652" t="s">
        <v>3109</v>
      </c>
      <c r="G2652" t="s">
        <v>3110</v>
      </c>
      <c r="H2652" t="s">
        <v>1000</v>
      </c>
    </row>
    <row r="2653" spans="1:8" x14ac:dyDescent="0.25">
      <c r="A2653" t="s">
        <v>3642</v>
      </c>
      <c r="B2653" t="s">
        <v>3642</v>
      </c>
      <c r="C2653" t="s">
        <v>1000</v>
      </c>
      <c r="D2653" t="s">
        <v>3107</v>
      </c>
      <c r="E2653" t="s">
        <v>3108</v>
      </c>
      <c r="F2653" t="s">
        <v>3109</v>
      </c>
      <c r="G2653" t="s">
        <v>3110</v>
      </c>
      <c r="H2653" t="s">
        <v>1000</v>
      </c>
    </row>
    <row r="2654" spans="1:8" x14ac:dyDescent="0.25">
      <c r="A2654" t="s">
        <v>3643</v>
      </c>
      <c r="B2654" t="s">
        <v>3643</v>
      </c>
      <c r="C2654" t="s">
        <v>1000</v>
      </c>
      <c r="D2654" t="s">
        <v>3107</v>
      </c>
      <c r="E2654" t="s">
        <v>3108</v>
      </c>
      <c r="F2654" t="s">
        <v>3109</v>
      </c>
      <c r="G2654" t="s">
        <v>3110</v>
      </c>
      <c r="H2654" t="s">
        <v>1000</v>
      </c>
    </row>
    <row r="2655" spans="1:8" x14ac:dyDescent="0.25">
      <c r="A2655" t="s">
        <v>3644</v>
      </c>
      <c r="B2655" t="s">
        <v>3644</v>
      </c>
      <c r="C2655" t="s">
        <v>1000</v>
      </c>
      <c r="D2655" t="s">
        <v>3107</v>
      </c>
      <c r="E2655" t="s">
        <v>3108</v>
      </c>
      <c r="F2655" t="s">
        <v>3109</v>
      </c>
      <c r="G2655" t="s">
        <v>3110</v>
      </c>
      <c r="H2655" t="s">
        <v>1000</v>
      </c>
    </row>
    <row r="2656" spans="1:8" x14ac:dyDescent="0.25">
      <c r="A2656" t="s">
        <v>3645</v>
      </c>
      <c r="B2656" t="s">
        <v>3645</v>
      </c>
      <c r="C2656" t="s">
        <v>1000</v>
      </c>
      <c r="D2656" t="s">
        <v>3107</v>
      </c>
      <c r="E2656" t="s">
        <v>3108</v>
      </c>
      <c r="F2656" t="s">
        <v>3109</v>
      </c>
      <c r="G2656" t="s">
        <v>3110</v>
      </c>
      <c r="H2656" t="s">
        <v>1000</v>
      </c>
    </row>
    <row r="2657" spans="1:8" x14ac:dyDescent="0.25">
      <c r="A2657" t="s">
        <v>3646</v>
      </c>
      <c r="B2657" t="s">
        <v>3646</v>
      </c>
      <c r="C2657" t="s">
        <v>1000</v>
      </c>
      <c r="D2657" t="s">
        <v>3107</v>
      </c>
      <c r="E2657" t="s">
        <v>3108</v>
      </c>
      <c r="F2657" t="s">
        <v>3109</v>
      </c>
      <c r="G2657" t="s">
        <v>3110</v>
      </c>
      <c r="H2657" t="s">
        <v>1000</v>
      </c>
    </row>
    <row r="2658" spans="1:8" x14ac:dyDescent="0.25">
      <c r="A2658" t="s">
        <v>3543</v>
      </c>
      <c r="B2658" t="s">
        <v>3543</v>
      </c>
      <c r="C2658" t="s">
        <v>1000</v>
      </c>
      <c r="D2658" t="s">
        <v>3107</v>
      </c>
      <c r="E2658" t="s">
        <v>3108</v>
      </c>
      <c r="F2658" t="s">
        <v>3109</v>
      </c>
      <c r="G2658" t="s">
        <v>3110</v>
      </c>
      <c r="H2658" t="s">
        <v>1000</v>
      </c>
    </row>
    <row r="2659" spans="1:8" x14ac:dyDescent="0.25">
      <c r="A2659" t="s">
        <v>3544</v>
      </c>
      <c r="B2659" t="s">
        <v>3544</v>
      </c>
      <c r="C2659" t="s">
        <v>1000</v>
      </c>
      <c r="D2659" t="s">
        <v>3107</v>
      </c>
      <c r="E2659" t="s">
        <v>3108</v>
      </c>
      <c r="F2659" t="s">
        <v>3109</v>
      </c>
      <c r="G2659" t="s">
        <v>3110</v>
      </c>
      <c r="H2659" t="s">
        <v>1000</v>
      </c>
    </row>
    <row r="2660" spans="1:8" x14ac:dyDescent="0.25">
      <c r="A2660" t="s">
        <v>3647</v>
      </c>
      <c r="B2660" t="s">
        <v>3647</v>
      </c>
      <c r="C2660" t="s">
        <v>1000</v>
      </c>
      <c r="D2660" t="s">
        <v>3107</v>
      </c>
      <c r="E2660" t="s">
        <v>3108</v>
      </c>
      <c r="F2660" t="s">
        <v>3109</v>
      </c>
      <c r="G2660" t="s">
        <v>3110</v>
      </c>
      <c r="H2660" t="s">
        <v>1000</v>
      </c>
    </row>
    <row r="2661" spans="1:8" x14ac:dyDescent="0.25">
      <c r="A2661" t="s">
        <v>3648</v>
      </c>
      <c r="B2661" t="s">
        <v>3648</v>
      </c>
      <c r="C2661" t="s">
        <v>1000</v>
      </c>
      <c r="D2661" t="s">
        <v>3107</v>
      </c>
      <c r="E2661" t="s">
        <v>3108</v>
      </c>
      <c r="F2661" t="s">
        <v>3109</v>
      </c>
      <c r="G2661" t="s">
        <v>3110</v>
      </c>
      <c r="H2661" t="s">
        <v>1000</v>
      </c>
    </row>
    <row r="2662" spans="1:8" x14ac:dyDescent="0.25">
      <c r="A2662" t="s">
        <v>3649</v>
      </c>
      <c r="B2662" t="s">
        <v>3649</v>
      </c>
      <c r="C2662" t="s">
        <v>1000</v>
      </c>
      <c r="D2662" t="s">
        <v>3107</v>
      </c>
      <c r="E2662" t="s">
        <v>3108</v>
      </c>
      <c r="F2662" t="s">
        <v>3109</v>
      </c>
      <c r="G2662" t="s">
        <v>3110</v>
      </c>
      <c r="H2662" t="s">
        <v>1000</v>
      </c>
    </row>
    <row r="2663" spans="1:8" x14ac:dyDescent="0.25">
      <c r="A2663" t="s">
        <v>3650</v>
      </c>
      <c r="B2663" t="s">
        <v>3650</v>
      </c>
      <c r="C2663" t="s">
        <v>1000</v>
      </c>
      <c r="D2663" t="s">
        <v>3107</v>
      </c>
      <c r="E2663" t="s">
        <v>3108</v>
      </c>
      <c r="F2663" t="s">
        <v>3109</v>
      </c>
      <c r="G2663" t="s">
        <v>3110</v>
      </c>
      <c r="H2663" t="s">
        <v>1000</v>
      </c>
    </row>
    <row r="2664" spans="1:8" x14ac:dyDescent="0.25">
      <c r="A2664" t="s">
        <v>3651</v>
      </c>
      <c r="B2664" t="s">
        <v>3651</v>
      </c>
      <c r="C2664" t="s">
        <v>1000</v>
      </c>
      <c r="D2664" t="s">
        <v>3107</v>
      </c>
      <c r="E2664" t="s">
        <v>3108</v>
      </c>
      <c r="F2664" t="s">
        <v>3109</v>
      </c>
      <c r="G2664" t="s">
        <v>3110</v>
      </c>
      <c r="H2664" t="s">
        <v>1000</v>
      </c>
    </row>
    <row r="2665" spans="1:8" x14ac:dyDescent="0.25">
      <c r="A2665" t="s">
        <v>3652</v>
      </c>
      <c r="B2665" t="s">
        <v>3652</v>
      </c>
      <c r="C2665" t="s">
        <v>1000</v>
      </c>
      <c r="D2665" t="s">
        <v>3107</v>
      </c>
      <c r="E2665" t="s">
        <v>3108</v>
      </c>
      <c r="F2665" t="s">
        <v>3109</v>
      </c>
      <c r="G2665" t="s">
        <v>3110</v>
      </c>
      <c r="H2665" t="s">
        <v>1000</v>
      </c>
    </row>
    <row r="2666" spans="1:8" x14ac:dyDescent="0.25">
      <c r="A2666" t="s">
        <v>3653</v>
      </c>
      <c r="B2666" t="s">
        <v>3653</v>
      </c>
      <c r="C2666" t="s">
        <v>1000</v>
      </c>
      <c r="D2666" t="s">
        <v>3107</v>
      </c>
      <c r="E2666" t="s">
        <v>3108</v>
      </c>
      <c r="F2666" t="s">
        <v>3109</v>
      </c>
      <c r="G2666" t="s">
        <v>3110</v>
      </c>
      <c r="H2666" t="s">
        <v>1000</v>
      </c>
    </row>
    <row r="2667" spans="1:8" x14ac:dyDescent="0.25">
      <c r="A2667" t="s">
        <v>3654</v>
      </c>
      <c r="B2667" t="s">
        <v>3654</v>
      </c>
      <c r="C2667" t="s">
        <v>1000</v>
      </c>
      <c r="D2667" t="s">
        <v>3107</v>
      </c>
      <c r="E2667" t="s">
        <v>3108</v>
      </c>
      <c r="F2667" t="s">
        <v>3109</v>
      </c>
      <c r="G2667" t="s">
        <v>3110</v>
      </c>
      <c r="H2667" t="s">
        <v>1000</v>
      </c>
    </row>
    <row r="2668" spans="1:8" x14ac:dyDescent="0.25">
      <c r="A2668" t="s">
        <v>3655</v>
      </c>
      <c r="B2668" t="s">
        <v>3655</v>
      </c>
      <c r="C2668" t="s">
        <v>1000</v>
      </c>
      <c r="D2668" t="s">
        <v>3107</v>
      </c>
      <c r="E2668" t="s">
        <v>3108</v>
      </c>
      <c r="F2668" t="s">
        <v>3109</v>
      </c>
      <c r="G2668" t="s">
        <v>3110</v>
      </c>
      <c r="H2668" t="s">
        <v>1000</v>
      </c>
    </row>
    <row r="2669" spans="1:8" x14ac:dyDescent="0.25">
      <c r="A2669" t="s">
        <v>3656</v>
      </c>
      <c r="B2669" t="s">
        <v>3656</v>
      </c>
      <c r="C2669" t="s">
        <v>1000</v>
      </c>
      <c r="D2669" t="s">
        <v>3107</v>
      </c>
      <c r="E2669" t="s">
        <v>3108</v>
      </c>
      <c r="F2669" t="s">
        <v>3109</v>
      </c>
      <c r="G2669" t="s">
        <v>3110</v>
      </c>
      <c r="H2669" t="s">
        <v>1000</v>
      </c>
    </row>
    <row r="2670" spans="1:8" x14ac:dyDescent="0.25">
      <c r="A2670" t="s">
        <v>3657</v>
      </c>
      <c r="B2670" t="s">
        <v>3657</v>
      </c>
      <c r="C2670" t="s">
        <v>1000</v>
      </c>
      <c r="D2670" t="s">
        <v>3107</v>
      </c>
      <c r="E2670" t="s">
        <v>3108</v>
      </c>
      <c r="F2670" t="s">
        <v>3109</v>
      </c>
      <c r="G2670" t="s">
        <v>3110</v>
      </c>
      <c r="H2670" t="s">
        <v>1000</v>
      </c>
    </row>
    <row r="2671" spans="1:8" x14ac:dyDescent="0.25">
      <c r="A2671" t="s">
        <v>3658</v>
      </c>
      <c r="B2671" t="s">
        <v>3658</v>
      </c>
      <c r="C2671" t="s">
        <v>1000</v>
      </c>
      <c r="D2671" t="s">
        <v>3107</v>
      </c>
      <c r="E2671" t="s">
        <v>3108</v>
      </c>
      <c r="F2671" t="s">
        <v>3109</v>
      </c>
      <c r="G2671" t="s">
        <v>3110</v>
      </c>
      <c r="H2671" t="s">
        <v>1000</v>
      </c>
    </row>
    <row r="2672" spans="1:8" x14ac:dyDescent="0.25">
      <c r="A2672" t="s">
        <v>3659</v>
      </c>
      <c r="B2672" t="s">
        <v>3659</v>
      </c>
      <c r="C2672" t="s">
        <v>1000</v>
      </c>
      <c r="D2672" t="s">
        <v>3107</v>
      </c>
      <c r="E2672" t="s">
        <v>3108</v>
      </c>
      <c r="F2672" t="s">
        <v>3109</v>
      </c>
      <c r="G2672" t="s">
        <v>3110</v>
      </c>
      <c r="H2672" t="s">
        <v>1000</v>
      </c>
    </row>
    <row r="2673" spans="1:8" x14ac:dyDescent="0.25">
      <c r="A2673" t="s">
        <v>3660</v>
      </c>
      <c r="B2673" t="s">
        <v>3660</v>
      </c>
      <c r="C2673" t="s">
        <v>1000</v>
      </c>
      <c r="D2673" t="s">
        <v>3107</v>
      </c>
      <c r="E2673" t="s">
        <v>3108</v>
      </c>
      <c r="F2673" t="s">
        <v>3109</v>
      </c>
      <c r="G2673" t="s">
        <v>3110</v>
      </c>
      <c r="H2673" t="s">
        <v>1000</v>
      </c>
    </row>
    <row r="2674" spans="1:8" x14ac:dyDescent="0.25">
      <c r="A2674" t="s">
        <v>3661</v>
      </c>
      <c r="B2674" t="s">
        <v>3661</v>
      </c>
      <c r="C2674" t="s">
        <v>1000</v>
      </c>
      <c r="D2674" t="s">
        <v>3107</v>
      </c>
      <c r="E2674" t="s">
        <v>3108</v>
      </c>
      <c r="F2674" t="s">
        <v>3109</v>
      </c>
      <c r="G2674" t="s">
        <v>3110</v>
      </c>
      <c r="H2674" t="s">
        <v>1000</v>
      </c>
    </row>
    <row r="2675" spans="1:8" x14ac:dyDescent="0.25">
      <c r="A2675" t="s">
        <v>3662</v>
      </c>
      <c r="B2675" t="s">
        <v>3662</v>
      </c>
      <c r="C2675" t="s">
        <v>1000</v>
      </c>
      <c r="D2675" t="s">
        <v>3107</v>
      </c>
      <c r="E2675" t="s">
        <v>3108</v>
      </c>
      <c r="F2675" t="s">
        <v>3109</v>
      </c>
      <c r="G2675" t="s">
        <v>3110</v>
      </c>
      <c r="H2675" t="s">
        <v>1000</v>
      </c>
    </row>
    <row r="2676" spans="1:8" x14ac:dyDescent="0.25">
      <c r="A2676" t="s">
        <v>3663</v>
      </c>
      <c r="B2676" t="s">
        <v>3663</v>
      </c>
      <c r="C2676" t="s">
        <v>1000</v>
      </c>
      <c r="D2676" t="s">
        <v>3107</v>
      </c>
      <c r="E2676" t="s">
        <v>3108</v>
      </c>
      <c r="F2676" t="s">
        <v>3109</v>
      </c>
      <c r="G2676" t="s">
        <v>3110</v>
      </c>
      <c r="H2676" t="s">
        <v>1000</v>
      </c>
    </row>
    <row r="2677" spans="1:8" x14ac:dyDescent="0.25">
      <c r="A2677" t="s">
        <v>3664</v>
      </c>
      <c r="B2677" t="s">
        <v>3664</v>
      </c>
      <c r="C2677" t="s">
        <v>1000</v>
      </c>
      <c r="D2677" t="s">
        <v>3107</v>
      </c>
      <c r="E2677" t="s">
        <v>3108</v>
      </c>
      <c r="F2677" t="s">
        <v>3109</v>
      </c>
      <c r="G2677" t="s">
        <v>3110</v>
      </c>
      <c r="H2677" t="s">
        <v>1000</v>
      </c>
    </row>
    <row r="2678" spans="1:8" x14ac:dyDescent="0.25">
      <c r="A2678" t="s">
        <v>3665</v>
      </c>
      <c r="B2678" t="s">
        <v>3665</v>
      </c>
      <c r="C2678" t="s">
        <v>1000</v>
      </c>
      <c r="D2678" t="s">
        <v>3107</v>
      </c>
      <c r="E2678" t="s">
        <v>3108</v>
      </c>
      <c r="F2678" t="s">
        <v>3109</v>
      </c>
      <c r="G2678" t="s">
        <v>3110</v>
      </c>
      <c r="H2678" t="s">
        <v>1000</v>
      </c>
    </row>
    <row r="2679" spans="1:8" x14ac:dyDescent="0.25">
      <c r="A2679" t="s">
        <v>3666</v>
      </c>
      <c r="B2679" t="s">
        <v>3666</v>
      </c>
      <c r="C2679" t="s">
        <v>1000</v>
      </c>
      <c r="D2679" t="s">
        <v>3107</v>
      </c>
      <c r="E2679" t="s">
        <v>3108</v>
      </c>
      <c r="F2679" t="s">
        <v>3109</v>
      </c>
      <c r="G2679" t="s">
        <v>3110</v>
      </c>
      <c r="H2679" t="s">
        <v>1000</v>
      </c>
    </row>
    <row r="2680" spans="1:8" x14ac:dyDescent="0.25">
      <c r="A2680" t="s">
        <v>3667</v>
      </c>
      <c r="B2680" t="s">
        <v>3667</v>
      </c>
      <c r="C2680" t="s">
        <v>1000</v>
      </c>
      <c r="D2680" t="s">
        <v>3107</v>
      </c>
      <c r="E2680" t="s">
        <v>3108</v>
      </c>
      <c r="F2680" t="s">
        <v>3109</v>
      </c>
      <c r="G2680" t="s">
        <v>3110</v>
      </c>
      <c r="H2680" t="s">
        <v>1000</v>
      </c>
    </row>
    <row r="2681" spans="1:8" x14ac:dyDescent="0.25">
      <c r="A2681" t="s">
        <v>3668</v>
      </c>
      <c r="B2681" t="s">
        <v>3668</v>
      </c>
      <c r="C2681" t="s">
        <v>1000</v>
      </c>
      <c r="D2681" t="s">
        <v>3107</v>
      </c>
      <c r="E2681" t="s">
        <v>3108</v>
      </c>
      <c r="F2681" t="s">
        <v>3109</v>
      </c>
      <c r="G2681" t="s">
        <v>3110</v>
      </c>
      <c r="H2681" t="s">
        <v>1000</v>
      </c>
    </row>
    <row r="2682" spans="1:8" x14ac:dyDescent="0.25">
      <c r="A2682" t="s">
        <v>3669</v>
      </c>
      <c r="B2682" t="s">
        <v>3669</v>
      </c>
      <c r="C2682" t="s">
        <v>1000</v>
      </c>
      <c r="D2682" t="s">
        <v>3107</v>
      </c>
      <c r="E2682" t="s">
        <v>3108</v>
      </c>
      <c r="F2682" t="s">
        <v>3109</v>
      </c>
      <c r="G2682" t="s">
        <v>3110</v>
      </c>
      <c r="H2682" t="s">
        <v>1000</v>
      </c>
    </row>
    <row r="2683" spans="1:8" x14ac:dyDescent="0.25">
      <c r="A2683" t="s">
        <v>3670</v>
      </c>
      <c r="B2683" t="s">
        <v>3670</v>
      </c>
      <c r="C2683" t="s">
        <v>1000</v>
      </c>
      <c r="D2683" t="s">
        <v>3107</v>
      </c>
      <c r="E2683" t="s">
        <v>3108</v>
      </c>
      <c r="F2683" t="s">
        <v>3109</v>
      </c>
      <c r="G2683" t="s">
        <v>3110</v>
      </c>
      <c r="H2683" t="s">
        <v>1000</v>
      </c>
    </row>
    <row r="2684" spans="1:8" x14ac:dyDescent="0.25">
      <c r="A2684" t="s">
        <v>3671</v>
      </c>
      <c r="B2684" t="s">
        <v>3671</v>
      </c>
      <c r="C2684" t="s">
        <v>1000</v>
      </c>
      <c r="D2684" t="s">
        <v>3107</v>
      </c>
      <c r="E2684" t="s">
        <v>3108</v>
      </c>
      <c r="F2684" t="s">
        <v>3109</v>
      </c>
      <c r="G2684" t="s">
        <v>3110</v>
      </c>
      <c r="H2684" t="s">
        <v>1000</v>
      </c>
    </row>
    <row r="2685" spans="1:8" x14ac:dyDescent="0.25">
      <c r="A2685" t="s">
        <v>3545</v>
      </c>
      <c r="B2685" t="s">
        <v>3545</v>
      </c>
      <c r="C2685" t="s">
        <v>1000</v>
      </c>
      <c r="D2685" t="s">
        <v>3107</v>
      </c>
      <c r="E2685" t="s">
        <v>3108</v>
      </c>
      <c r="F2685" t="s">
        <v>3109</v>
      </c>
      <c r="G2685" t="s">
        <v>3110</v>
      </c>
      <c r="H2685" t="s">
        <v>1000</v>
      </c>
    </row>
    <row r="2686" spans="1:8" x14ac:dyDescent="0.25">
      <c r="A2686" t="s">
        <v>3672</v>
      </c>
      <c r="B2686" t="s">
        <v>3672</v>
      </c>
      <c r="C2686" t="s">
        <v>1000</v>
      </c>
      <c r="D2686" t="s">
        <v>3107</v>
      </c>
      <c r="E2686" t="s">
        <v>3108</v>
      </c>
      <c r="F2686" t="s">
        <v>3109</v>
      </c>
      <c r="G2686" t="s">
        <v>3110</v>
      </c>
      <c r="H2686" t="s">
        <v>1000</v>
      </c>
    </row>
    <row r="2687" spans="1:8" x14ac:dyDescent="0.25">
      <c r="A2687" t="s">
        <v>3673</v>
      </c>
      <c r="B2687" t="s">
        <v>3673</v>
      </c>
      <c r="C2687" t="s">
        <v>1000</v>
      </c>
      <c r="D2687" t="s">
        <v>3107</v>
      </c>
      <c r="E2687" t="s">
        <v>3108</v>
      </c>
      <c r="F2687" t="s">
        <v>3109</v>
      </c>
      <c r="G2687" t="s">
        <v>3110</v>
      </c>
      <c r="H2687" t="s">
        <v>1000</v>
      </c>
    </row>
    <row r="2688" spans="1:8" x14ac:dyDescent="0.25">
      <c r="A2688" t="s">
        <v>3674</v>
      </c>
      <c r="B2688" t="s">
        <v>3674</v>
      </c>
      <c r="C2688" t="s">
        <v>1000</v>
      </c>
      <c r="D2688" t="s">
        <v>3107</v>
      </c>
      <c r="E2688" t="s">
        <v>3108</v>
      </c>
      <c r="F2688" t="s">
        <v>3109</v>
      </c>
      <c r="G2688" t="s">
        <v>3110</v>
      </c>
      <c r="H2688" t="s">
        <v>1000</v>
      </c>
    </row>
    <row r="2689" spans="1:8" x14ac:dyDescent="0.25">
      <c r="A2689" t="s">
        <v>3675</v>
      </c>
      <c r="B2689" t="s">
        <v>3675</v>
      </c>
      <c r="C2689" t="s">
        <v>1000</v>
      </c>
      <c r="D2689" t="s">
        <v>3107</v>
      </c>
      <c r="E2689" t="s">
        <v>3108</v>
      </c>
      <c r="F2689" t="s">
        <v>3109</v>
      </c>
      <c r="G2689" t="s">
        <v>3110</v>
      </c>
      <c r="H2689" t="s">
        <v>1000</v>
      </c>
    </row>
    <row r="2690" spans="1:8" x14ac:dyDescent="0.25">
      <c r="A2690" t="s">
        <v>3676</v>
      </c>
      <c r="B2690" t="s">
        <v>3676</v>
      </c>
      <c r="C2690" t="s">
        <v>1000</v>
      </c>
      <c r="D2690" t="s">
        <v>3107</v>
      </c>
      <c r="E2690" t="s">
        <v>3108</v>
      </c>
      <c r="F2690" t="s">
        <v>3109</v>
      </c>
      <c r="G2690" t="s">
        <v>3110</v>
      </c>
      <c r="H2690" t="s">
        <v>1000</v>
      </c>
    </row>
    <row r="2691" spans="1:8" x14ac:dyDescent="0.25">
      <c r="A2691" t="s">
        <v>3677</v>
      </c>
      <c r="B2691" t="s">
        <v>3677</v>
      </c>
      <c r="C2691" t="s">
        <v>1000</v>
      </c>
      <c r="D2691" t="s">
        <v>3107</v>
      </c>
      <c r="E2691" t="s">
        <v>3108</v>
      </c>
      <c r="F2691" t="s">
        <v>3109</v>
      </c>
      <c r="G2691" t="s">
        <v>3110</v>
      </c>
      <c r="H2691" t="s">
        <v>1000</v>
      </c>
    </row>
    <row r="2692" spans="1:8" x14ac:dyDescent="0.25">
      <c r="A2692" t="s">
        <v>3678</v>
      </c>
      <c r="B2692" t="s">
        <v>3678</v>
      </c>
      <c r="C2692" t="s">
        <v>1000</v>
      </c>
      <c r="D2692" t="s">
        <v>3107</v>
      </c>
      <c r="E2692" t="s">
        <v>3108</v>
      </c>
      <c r="F2692" t="s">
        <v>3109</v>
      </c>
      <c r="G2692" t="s">
        <v>3110</v>
      </c>
      <c r="H2692" t="s">
        <v>1000</v>
      </c>
    </row>
    <row r="2693" spans="1:8" x14ac:dyDescent="0.25">
      <c r="A2693" t="s">
        <v>3679</v>
      </c>
      <c r="B2693" t="s">
        <v>3679</v>
      </c>
      <c r="C2693" t="s">
        <v>1000</v>
      </c>
      <c r="D2693" t="s">
        <v>3107</v>
      </c>
      <c r="E2693" t="s">
        <v>3108</v>
      </c>
      <c r="F2693" t="s">
        <v>3109</v>
      </c>
      <c r="G2693" t="s">
        <v>3110</v>
      </c>
      <c r="H2693" t="s">
        <v>1000</v>
      </c>
    </row>
    <row r="2694" spans="1:8" x14ac:dyDescent="0.25">
      <c r="A2694" t="s">
        <v>3680</v>
      </c>
      <c r="B2694" t="s">
        <v>3680</v>
      </c>
      <c r="C2694" t="s">
        <v>1000</v>
      </c>
      <c r="D2694" t="s">
        <v>3107</v>
      </c>
      <c r="E2694" t="s">
        <v>3108</v>
      </c>
      <c r="F2694" t="s">
        <v>3109</v>
      </c>
      <c r="G2694" t="s">
        <v>3110</v>
      </c>
      <c r="H2694" t="s">
        <v>1000</v>
      </c>
    </row>
    <row r="2695" spans="1:8" x14ac:dyDescent="0.25">
      <c r="A2695" t="s">
        <v>3546</v>
      </c>
      <c r="B2695" t="s">
        <v>3546</v>
      </c>
      <c r="C2695" t="s">
        <v>1000</v>
      </c>
      <c r="D2695" t="s">
        <v>3107</v>
      </c>
      <c r="E2695" t="s">
        <v>3108</v>
      </c>
      <c r="F2695" t="s">
        <v>3109</v>
      </c>
      <c r="G2695" t="s">
        <v>3110</v>
      </c>
      <c r="H2695" t="s">
        <v>1000</v>
      </c>
    </row>
    <row r="2696" spans="1:8" x14ac:dyDescent="0.25">
      <c r="A2696" t="s">
        <v>3547</v>
      </c>
      <c r="B2696" t="s">
        <v>3547</v>
      </c>
      <c r="C2696" t="s">
        <v>1000</v>
      </c>
      <c r="D2696" t="s">
        <v>3107</v>
      </c>
      <c r="E2696" t="s">
        <v>3108</v>
      </c>
      <c r="F2696" t="s">
        <v>3109</v>
      </c>
      <c r="G2696" t="s">
        <v>3110</v>
      </c>
      <c r="H2696" t="s">
        <v>1000</v>
      </c>
    </row>
    <row r="2697" spans="1:8" x14ac:dyDescent="0.25">
      <c r="A2697" t="s">
        <v>3681</v>
      </c>
      <c r="B2697" t="s">
        <v>3681</v>
      </c>
      <c r="C2697" t="s">
        <v>1000</v>
      </c>
      <c r="D2697" t="s">
        <v>3107</v>
      </c>
      <c r="E2697" t="s">
        <v>3108</v>
      </c>
      <c r="F2697" t="s">
        <v>3109</v>
      </c>
      <c r="G2697" t="s">
        <v>3110</v>
      </c>
      <c r="H2697" t="s">
        <v>1000</v>
      </c>
    </row>
    <row r="2698" spans="1:8" x14ac:dyDescent="0.25">
      <c r="A2698" t="s">
        <v>3682</v>
      </c>
      <c r="B2698" t="s">
        <v>3682</v>
      </c>
      <c r="C2698" t="s">
        <v>1000</v>
      </c>
      <c r="D2698" t="s">
        <v>3107</v>
      </c>
      <c r="E2698" t="s">
        <v>3108</v>
      </c>
      <c r="F2698" t="s">
        <v>3109</v>
      </c>
      <c r="G2698" t="s">
        <v>3110</v>
      </c>
      <c r="H2698" t="s">
        <v>1000</v>
      </c>
    </row>
    <row r="2699" spans="1:8" x14ac:dyDescent="0.25">
      <c r="A2699" t="s">
        <v>3683</v>
      </c>
      <c r="B2699" t="s">
        <v>3683</v>
      </c>
      <c r="C2699" t="s">
        <v>1000</v>
      </c>
      <c r="D2699" t="s">
        <v>3107</v>
      </c>
      <c r="E2699" t="s">
        <v>3108</v>
      </c>
      <c r="F2699" t="s">
        <v>3109</v>
      </c>
      <c r="G2699" t="s">
        <v>3110</v>
      </c>
      <c r="H2699" t="s">
        <v>1000</v>
      </c>
    </row>
    <row r="2700" spans="1:8" x14ac:dyDescent="0.25">
      <c r="A2700" t="s">
        <v>3684</v>
      </c>
      <c r="B2700" t="s">
        <v>3684</v>
      </c>
      <c r="C2700" t="s">
        <v>1000</v>
      </c>
      <c r="D2700" t="s">
        <v>3107</v>
      </c>
      <c r="E2700" t="s">
        <v>3108</v>
      </c>
      <c r="F2700" t="s">
        <v>3109</v>
      </c>
      <c r="G2700" t="s">
        <v>3110</v>
      </c>
      <c r="H2700" t="s">
        <v>1000</v>
      </c>
    </row>
    <row r="2701" spans="1:8" x14ac:dyDescent="0.25">
      <c r="A2701" t="s">
        <v>3685</v>
      </c>
      <c r="B2701" t="s">
        <v>3685</v>
      </c>
      <c r="C2701" t="s">
        <v>1000</v>
      </c>
      <c r="D2701" t="s">
        <v>3107</v>
      </c>
      <c r="E2701" t="s">
        <v>3108</v>
      </c>
      <c r="F2701" t="s">
        <v>3109</v>
      </c>
      <c r="G2701" t="s">
        <v>3110</v>
      </c>
      <c r="H2701" t="s">
        <v>1000</v>
      </c>
    </row>
    <row r="2702" spans="1:8" x14ac:dyDescent="0.25">
      <c r="A2702" t="s">
        <v>3686</v>
      </c>
      <c r="B2702" t="s">
        <v>3686</v>
      </c>
      <c r="C2702" t="s">
        <v>1000</v>
      </c>
      <c r="D2702" t="s">
        <v>3107</v>
      </c>
      <c r="E2702" t="s">
        <v>3108</v>
      </c>
      <c r="F2702" t="s">
        <v>3109</v>
      </c>
      <c r="G2702" t="s">
        <v>3110</v>
      </c>
      <c r="H2702" t="s">
        <v>1000</v>
      </c>
    </row>
    <row r="2703" spans="1:8" x14ac:dyDescent="0.25">
      <c r="A2703" t="s">
        <v>3687</v>
      </c>
      <c r="B2703" t="s">
        <v>3687</v>
      </c>
      <c r="C2703" t="s">
        <v>1000</v>
      </c>
      <c r="D2703" t="s">
        <v>3107</v>
      </c>
      <c r="E2703" t="s">
        <v>3108</v>
      </c>
      <c r="F2703" t="s">
        <v>3109</v>
      </c>
      <c r="G2703" t="s">
        <v>3110</v>
      </c>
      <c r="H2703" t="s">
        <v>1000</v>
      </c>
    </row>
    <row r="2704" spans="1:8" x14ac:dyDescent="0.25">
      <c r="A2704" t="s">
        <v>3688</v>
      </c>
      <c r="B2704" t="s">
        <v>3688</v>
      </c>
      <c r="C2704" t="s">
        <v>1000</v>
      </c>
      <c r="D2704" t="s">
        <v>3107</v>
      </c>
      <c r="E2704" t="s">
        <v>3108</v>
      </c>
      <c r="F2704" t="s">
        <v>3109</v>
      </c>
      <c r="G2704" t="s">
        <v>3110</v>
      </c>
      <c r="H2704" t="s">
        <v>1000</v>
      </c>
    </row>
    <row r="2705" spans="1:8" x14ac:dyDescent="0.25">
      <c r="A2705" t="s">
        <v>3689</v>
      </c>
      <c r="B2705" t="s">
        <v>3689</v>
      </c>
      <c r="C2705" t="s">
        <v>1000</v>
      </c>
      <c r="D2705" t="s">
        <v>3107</v>
      </c>
      <c r="E2705" t="s">
        <v>3108</v>
      </c>
      <c r="F2705" t="s">
        <v>3109</v>
      </c>
      <c r="G2705" t="s">
        <v>3110</v>
      </c>
      <c r="H2705" t="s">
        <v>1000</v>
      </c>
    </row>
    <row r="2706" spans="1:8" x14ac:dyDescent="0.25">
      <c r="A2706" t="s">
        <v>3690</v>
      </c>
      <c r="B2706" t="s">
        <v>3690</v>
      </c>
      <c r="C2706" t="s">
        <v>1000</v>
      </c>
      <c r="D2706" t="s">
        <v>3107</v>
      </c>
      <c r="E2706" t="s">
        <v>3108</v>
      </c>
      <c r="F2706" t="s">
        <v>3109</v>
      </c>
      <c r="G2706" t="s">
        <v>3110</v>
      </c>
      <c r="H2706" t="s">
        <v>1000</v>
      </c>
    </row>
    <row r="2707" spans="1:8" x14ac:dyDescent="0.25">
      <c r="A2707" t="s">
        <v>3691</v>
      </c>
      <c r="B2707" t="s">
        <v>3691</v>
      </c>
      <c r="C2707" t="s">
        <v>1000</v>
      </c>
      <c r="D2707" t="s">
        <v>3107</v>
      </c>
      <c r="E2707" t="s">
        <v>3108</v>
      </c>
      <c r="F2707" t="s">
        <v>3109</v>
      </c>
      <c r="G2707" t="s">
        <v>3110</v>
      </c>
      <c r="H2707" t="s">
        <v>1000</v>
      </c>
    </row>
    <row r="2708" spans="1:8" x14ac:dyDescent="0.25">
      <c r="A2708" t="s">
        <v>3692</v>
      </c>
      <c r="B2708" t="s">
        <v>3692</v>
      </c>
      <c r="C2708" t="s">
        <v>1000</v>
      </c>
      <c r="D2708" t="s">
        <v>3107</v>
      </c>
      <c r="E2708" t="s">
        <v>3108</v>
      </c>
      <c r="F2708" t="s">
        <v>3109</v>
      </c>
      <c r="G2708" t="s">
        <v>3110</v>
      </c>
      <c r="H2708" t="s">
        <v>1000</v>
      </c>
    </row>
    <row r="2709" spans="1:8" x14ac:dyDescent="0.25">
      <c r="A2709" t="s">
        <v>3693</v>
      </c>
      <c r="B2709" t="s">
        <v>3693</v>
      </c>
      <c r="C2709" t="s">
        <v>1000</v>
      </c>
      <c r="D2709" t="s">
        <v>3107</v>
      </c>
      <c r="E2709" t="s">
        <v>3108</v>
      </c>
      <c r="F2709" t="s">
        <v>3109</v>
      </c>
      <c r="G2709" t="s">
        <v>3110</v>
      </c>
      <c r="H2709" t="s">
        <v>1000</v>
      </c>
    </row>
    <row r="2710" spans="1:8" x14ac:dyDescent="0.25">
      <c r="A2710" t="s">
        <v>3694</v>
      </c>
      <c r="B2710" t="s">
        <v>3694</v>
      </c>
      <c r="C2710" t="s">
        <v>1000</v>
      </c>
      <c r="D2710" t="s">
        <v>3107</v>
      </c>
      <c r="E2710" t="s">
        <v>3108</v>
      </c>
      <c r="F2710" t="s">
        <v>3109</v>
      </c>
      <c r="G2710" t="s">
        <v>3110</v>
      </c>
      <c r="H2710" t="s">
        <v>1000</v>
      </c>
    </row>
    <row r="2711" spans="1:8" x14ac:dyDescent="0.25">
      <c r="A2711" t="s">
        <v>3695</v>
      </c>
      <c r="B2711" t="s">
        <v>3695</v>
      </c>
      <c r="C2711" t="s">
        <v>1000</v>
      </c>
      <c r="D2711" t="s">
        <v>3107</v>
      </c>
      <c r="E2711" t="s">
        <v>3108</v>
      </c>
      <c r="F2711" t="s">
        <v>3109</v>
      </c>
      <c r="G2711" t="s">
        <v>3110</v>
      </c>
      <c r="H2711" t="s">
        <v>1000</v>
      </c>
    </row>
    <row r="2712" spans="1:8" x14ac:dyDescent="0.25">
      <c r="A2712" t="s">
        <v>3696</v>
      </c>
      <c r="B2712" t="s">
        <v>3696</v>
      </c>
      <c r="C2712" t="s">
        <v>1000</v>
      </c>
      <c r="D2712" t="s">
        <v>3107</v>
      </c>
      <c r="E2712" t="s">
        <v>3108</v>
      </c>
      <c r="F2712" t="s">
        <v>3109</v>
      </c>
      <c r="G2712" t="s">
        <v>3110</v>
      </c>
      <c r="H2712" t="s">
        <v>1000</v>
      </c>
    </row>
    <row r="2713" spans="1:8" x14ac:dyDescent="0.25">
      <c r="A2713" t="s">
        <v>3697</v>
      </c>
      <c r="B2713" t="s">
        <v>3697</v>
      </c>
      <c r="C2713" t="s">
        <v>1000</v>
      </c>
      <c r="D2713" t="s">
        <v>3107</v>
      </c>
      <c r="E2713" t="s">
        <v>3108</v>
      </c>
      <c r="F2713" t="s">
        <v>3109</v>
      </c>
      <c r="G2713" t="s">
        <v>3110</v>
      </c>
      <c r="H2713" t="s">
        <v>1000</v>
      </c>
    </row>
    <row r="2714" spans="1:8" x14ac:dyDescent="0.25">
      <c r="A2714" t="s">
        <v>3698</v>
      </c>
      <c r="B2714" t="s">
        <v>3698</v>
      </c>
      <c r="C2714" t="s">
        <v>1000</v>
      </c>
      <c r="D2714" t="s">
        <v>3107</v>
      </c>
      <c r="E2714" t="s">
        <v>3108</v>
      </c>
      <c r="F2714" t="s">
        <v>3109</v>
      </c>
      <c r="G2714" t="s">
        <v>3110</v>
      </c>
      <c r="H2714" t="s">
        <v>1000</v>
      </c>
    </row>
    <row r="2715" spans="1:8" x14ac:dyDescent="0.25">
      <c r="A2715" t="s">
        <v>3699</v>
      </c>
      <c r="B2715" t="s">
        <v>3699</v>
      </c>
      <c r="C2715" t="s">
        <v>1000</v>
      </c>
      <c r="D2715" t="s">
        <v>3107</v>
      </c>
      <c r="E2715" t="s">
        <v>3108</v>
      </c>
      <c r="F2715" t="s">
        <v>3109</v>
      </c>
      <c r="G2715" t="s">
        <v>3110</v>
      </c>
      <c r="H2715" t="s">
        <v>1000</v>
      </c>
    </row>
    <row r="2716" spans="1:8" x14ac:dyDescent="0.25">
      <c r="A2716" t="s">
        <v>3700</v>
      </c>
      <c r="B2716" t="s">
        <v>3700</v>
      </c>
      <c r="C2716" t="s">
        <v>1000</v>
      </c>
      <c r="D2716" t="s">
        <v>3107</v>
      </c>
      <c r="E2716" t="s">
        <v>3108</v>
      </c>
      <c r="F2716" t="s">
        <v>3109</v>
      </c>
      <c r="G2716" t="s">
        <v>3110</v>
      </c>
      <c r="H2716" t="s">
        <v>1000</v>
      </c>
    </row>
    <row r="2717" spans="1:8" x14ac:dyDescent="0.25">
      <c r="A2717" t="s">
        <v>3701</v>
      </c>
      <c r="B2717" t="s">
        <v>3701</v>
      </c>
      <c r="C2717" t="s">
        <v>1000</v>
      </c>
      <c r="D2717" t="s">
        <v>3107</v>
      </c>
      <c r="E2717" t="s">
        <v>3108</v>
      </c>
      <c r="F2717" t="s">
        <v>3109</v>
      </c>
      <c r="G2717" t="s">
        <v>3110</v>
      </c>
      <c r="H2717" t="s">
        <v>1000</v>
      </c>
    </row>
    <row r="2718" spans="1:8" x14ac:dyDescent="0.25">
      <c r="A2718" t="s">
        <v>3702</v>
      </c>
      <c r="B2718" t="s">
        <v>3702</v>
      </c>
      <c r="C2718" t="s">
        <v>1000</v>
      </c>
      <c r="D2718" t="s">
        <v>3107</v>
      </c>
      <c r="E2718" t="s">
        <v>3108</v>
      </c>
      <c r="F2718" t="s">
        <v>3109</v>
      </c>
      <c r="G2718" t="s">
        <v>3110</v>
      </c>
      <c r="H2718" t="s">
        <v>1000</v>
      </c>
    </row>
    <row r="2719" spans="1:8" x14ac:dyDescent="0.25">
      <c r="A2719" t="s">
        <v>3703</v>
      </c>
      <c r="B2719" t="s">
        <v>3703</v>
      </c>
      <c r="C2719" t="s">
        <v>1000</v>
      </c>
      <c r="D2719" t="s">
        <v>3107</v>
      </c>
      <c r="E2719" t="s">
        <v>3108</v>
      </c>
      <c r="F2719" t="s">
        <v>3109</v>
      </c>
      <c r="G2719" t="s">
        <v>3110</v>
      </c>
      <c r="H2719" t="s">
        <v>1000</v>
      </c>
    </row>
    <row r="2720" spans="1:8" x14ac:dyDescent="0.25">
      <c r="A2720" t="s">
        <v>3704</v>
      </c>
      <c r="B2720" t="s">
        <v>3704</v>
      </c>
      <c r="C2720" t="s">
        <v>1000</v>
      </c>
      <c r="D2720" t="s">
        <v>3107</v>
      </c>
      <c r="E2720" t="s">
        <v>3108</v>
      </c>
      <c r="F2720" t="s">
        <v>3109</v>
      </c>
      <c r="G2720" t="s">
        <v>3110</v>
      </c>
      <c r="H2720" t="s">
        <v>1000</v>
      </c>
    </row>
    <row r="2721" spans="1:8" x14ac:dyDescent="0.25">
      <c r="A2721" t="s">
        <v>3705</v>
      </c>
      <c r="B2721" t="s">
        <v>3705</v>
      </c>
      <c r="C2721" t="s">
        <v>1000</v>
      </c>
      <c r="D2721" t="s">
        <v>3107</v>
      </c>
      <c r="E2721" t="s">
        <v>3108</v>
      </c>
      <c r="F2721" t="s">
        <v>3109</v>
      </c>
      <c r="G2721" t="s">
        <v>3110</v>
      </c>
      <c r="H2721" t="s">
        <v>1000</v>
      </c>
    </row>
    <row r="2722" spans="1:8" x14ac:dyDescent="0.25">
      <c r="A2722" t="s">
        <v>3706</v>
      </c>
      <c r="B2722" t="s">
        <v>3706</v>
      </c>
      <c r="C2722" t="s">
        <v>1000</v>
      </c>
      <c r="D2722" t="s">
        <v>3107</v>
      </c>
      <c r="E2722" t="s">
        <v>3108</v>
      </c>
      <c r="F2722" t="s">
        <v>3109</v>
      </c>
      <c r="G2722" t="s">
        <v>3110</v>
      </c>
      <c r="H2722" t="s">
        <v>1000</v>
      </c>
    </row>
    <row r="2723" spans="1:8" x14ac:dyDescent="0.25">
      <c r="A2723" t="s">
        <v>3707</v>
      </c>
      <c r="B2723" t="s">
        <v>3707</v>
      </c>
      <c r="C2723" t="s">
        <v>1000</v>
      </c>
      <c r="D2723" t="s">
        <v>3107</v>
      </c>
      <c r="E2723" t="s">
        <v>3108</v>
      </c>
      <c r="F2723" t="s">
        <v>3109</v>
      </c>
      <c r="G2723" t="s">
        <v>3110</v>
      </c>
      <c r="H2723" t="s">
        <v>1000</v>
      </c>
    </row>
    <row r="2724" spans="1:8" x14ac:dyDescent="0.25">
      <c r="A2724" t="s">
        <v>3708</v>
      </c>
      <c r="B2724" t="s">
        <v>3708</v>
      </c>
      <c r="C2724" t="s">
        <v>1000</v>
      </c>
      <c r="D2724" t="s">
        <v>3107</v>
      </c>
      <c r="E2724" t="s">
        <v>3108</v>
      </c>
      <c r="F2724" t="s">
        <v>3109</v>
      </c>
      <c r="G2724" t="s">
        <v>3110</v>
      </c>
      <c r="H2724" t="s">
        <v>1000</v>
      </c>
    </row>
    <row r="2725" spans="1:8" x14ac:dyDescent="0.25">
      <c r="A2725" t="s">
        <v>3709</v>
      </c>
      <c r="B2725" t="s">
        <v>3709</v>
      </c>
      <c r="C2725" t="s">
        <v>1000</v>
      </c>
      <c r="D2725" t="s">
        <v>3107</v>
      </c>
      <c r="E2725" t="s">
        <v>3108</v>
      </c>
      <c r="F2725" t="s">
        <v>3109</v>
      </c>
      <c r="G2725" t="s">
        <v>3110</v>
      </c>
      <c r="H2725" t="s">
        <v>1000</v>
      </c>
    </row>
    <row r="2726" spans="1:8" x14ac:dyDescent="0.25">
      <c r="A2726" t="s">
        <v>3710</v>
      </c>
      <c r="B2726" t="s">
        <v>3710</v>
      </c>
      <c r="C2726" t="s">
        <v>1000</v>
      </c>
      <c r="D2726" t="s">
        <v>3107</v>
      </c>
      <c r="E2726" t="s">
        <v>3108</v>
      </c>
      <c r="F2726" t="s">
        <v>3109</v>
      </c>
      <c r="G2726" t="s">
        <v>3110</v>
      </c>
      <c r="H2726" t="s">
        <v>1000</v>
      </c>
    </row>
    <row r="2727" spans="1:8" x14ac:dyDescent="0.25">
      <c r="A2727" t="s">
        <v>3711</v>
      </c>
      <c r="B2727" t="s">
        <v>3711</v>
      </c>
      <c r="C2727" t="s">
        <v>1000</v>
      </c>
      <c r="D2727" t="s">
        <v>3107</v>
      </c>
      <c r="E2727" t="s">
        <v>3108</v>
      </c>
      <c r="F2727" t="s">
        <v>3109</v>
      </c>
      <c r="G2727" t="s">
        <v>3110</v>
      </c>
      <c r="H2727" t="s">
        <v>1000</v>
      </c>
    </row>
    <row r="2728" spans="1:8" x14ac:dyDescent="0.25">
      <c r="A2728" t="s">
        <v>3712</v>
      </c>
      <c r="B2728" t="s">
        <v>3712</v>
      </c>
      <c r="C2728" t="s">
        <v>1000</v>
      </c>
      <c r="D2728" t="s">
        <v>3107</v>
      </c>
      <c r="E2728" t="s">
        <v>3108</v>
      </c>
      <c r="F2728" t="s">
        <v>3109</v>
      </c>
      <c r="G2728" t="s">
        <v>3110</v>
      </c>
      <c r="H2728" t="s">
        <v>1000</v>
      </c>
    </row>
    <row r="2729" spans="1:8" x14ac:dyDescent="0.25">
      <c r="A2729" t="s">
        <v>3713</v>
      </c>
      <c r="B2729" t="s">
        <v>3713</v>
      </c>
      <c r="C2729" t="s">
        <v>1000</v>
      </c>
      <c r="D2729" t="s">
        <v>3107</v>
      </c>
      <c r="E2729" t="s">
        <v>3108</v>
      </c>
      <c r="F2729" t="s">
        <v>3109</v>
      </c>
      <c r="G2729" t="s">
        <v>3110</v>
      </c>
      <c r="H2729" t="s">
        <v>1000</v>
      </c>
    </row>
    <row r="2730" spans="1:8" x14ac:dyDescent="0.25">
      <c r="A2730" t="s">
        <v>3714</v>
      </c>
      <c r="B2730" t="s">
        <v>3714</v>
      </c>
      <c r="C2730" t="s">
        <v>1000</v>
      </c>
      <c r="D2730" t="s">
        <v>3107</v>
      </c>
      <c r="E2730" t="s">
        <v>3108</v>
      </c>
      <c r="F2730" t="s">
        <v>3109</v>
      </c>
      <c r="G2730" t="s">
        <v>3110</v>
      </c>
      <c r="H2730" t="s">
        <v>1000</v>
      </c>
    </row>
    <row r="2731" spans="1:8" x14ac:dyDescent="0.25">
      <c r="A2731" t="s">
        <v>3715</v>
      </c>
      <c r="B2731" t="s">
        <v>3715</v>
      </c>
      <c r="C2731" t="s">
        <v>1000</v>
      </c>
      <c r="D2731" t="s">
        <v>3107</v>
      </c>
      <c r="E2731" t="s">
        <v>3108</v>
      </c>
      <c r="F2731" t="s">
        <v>3109</v>
      </c>
      <c r="G2731" t="s">
        <v>3110</v>
      </c>
      <c r="H2731" t="s">
        <v>1000</v>
      </c>
    </row>
    <row r="2732" spans="1:8" x14ac:dyDescent="0.25">
      <c r="A2732" t="s">
        <v>3716</v>
      </c>
      <c r="B2732" t="s">
        <v>3716</v>
      </c>
      <c r="C2732" t="s">
        <v>1000</v>
      </c>
      <c r="D2732" t="s">
        <v>3107</v>
      </c>
      <c r="E2732" t="s">
        <v>3108</v>
      </c>
      <c r="F2732" t="s">
        <v>3109</v>
      </c>
      <c r="G2732" t="s">
        <v>3110</v>
      </c>
      <c r="H2732" t="s">
        <v>1000</v>
      </c>
    </row>
    <row r="2733" spans="1:8" x14ac:dyDescent="0.25">
      <c r="A2733" t="s">
        <v>3717</v>
      </c>
      <c r="B2733" t="s">
        <v>3717</v>
      </c>
      <c r="C2733" t="s">
        <v>1000</v>
      </c>
      <c r="D2733" t="s">
        <v>3107</v>
      </c>
      <c r="E2733" t="s">
        <v>3108</v>
      </c>
      <c r="F2733" t="s">
        <v>3109</v>
      </c>
      <c r="G2733" t="s">
        <v>3110</v>
      </c>
      <c r="H2733" t="s">
        <v>1000</v>
      </c>
    </row>
    <row r="2734" spans="1:8" x14ac:dyDescent="0.25">
      <c r="A2734" t="s">
        <v>3718</v>
      </c>
      <c r="B2734" t="s">
        <v>3718</v>
      </c>
      <c r="C2734" t="s">
        <v>1000</v>
      </c>
      <c r="D2734" t="s">
        <v>3107</v>
      </c>
      <c r="E2734" t="s">
        <v>3108</v>
      </c>
      <c r="F2734" t="s">
        <v>3109</v>
      </c>
      <c r="G2734" t="s">
        <v>3110</v>
      </c>
      <c r="H2734" t="s">
        <v>1000</v>
      </c>
    </row>
    <row r="2735" spans="1:8" x14ac:dyDescent="0.25">
      <c r="A2735" t="s">
        <v>3719</v>
      </c>
      <c r="B2735" t="s">
        <v>3719</v>
      </c>
      <c r="C2735" t="s">
        <v>1000</v>
      </c>
      <c r="D2735" t="s">
        <v>3107</v>
      </c>
      <c r="E2735" t="s">
        <v>3108</v>
      </c>
      <c r="F2735" t="s">
        <v>3109</v>
      </c>
      <c r="G2735" t="s">
        <v>3110</v>
      </c>
      <c r="H2735" t="s">
        <v>1000</v>
      </c>
    </row>
    <row r="2736" spans="1:8" x14ac:dyDescent="0.25">
      <c r="A2736" t="s">
        <v>3720</v>
      </c>
      <c r="B2736" t="s">
        <v>3720</v>
      </c>
      <c r="C2736" t="s">
        <v>1000</v>
      </c>
      <c r="D2736" t="s">
        <v>3107</v>
      </c>
      <c r="E2736" t="s">
        <v>3108</v>
      </c>
      <c r="F2736" t="s">
        <v>3109</v>
      </c>
      <c r="G2736" t="s">
        <v>3110</v>
      </c>
      <c r="H2736" t="s">
        <v>1000</v>
      </c>
    </row>
    <row r="2737" spans="1:8" x14ac:dyDescent="0.25">
      <c r="A2737" t="s">
        <v>3721</v>
      </c>
      <c r="B2737" t="s">
        <v>3721</v>
      </c>
      <c r="C2737" t="s">
        <v>1000</v>
      </c>
      <c r="D2737" t="s">
        <v>3107</v>
      </c>
      <c r="E2737" t="s">
        <v>3108</v>
      </c>
      <c r="F2737" t="s">
        <v>3109</v>
      </c>
      <c r="G2737" t="s">
        <v>3110</v>
      </c>
      <c r="H2737" t="s">
        <v>1000</v>
      </c>
    </row>
    <row r="2738" spans="1:8" x14ac:dyDescent="0.25">
      <c r="A2738" t="s">
        <v>3722</v>
      </c>
      <c r="B2738" t="s">
        <v>3722</v>
      </c>
      <c r="C2738" t="s">
        <v>1000</v>
      </c>
      <c r="D2738" t="s">
        <v>3107</v>
      </c>
      <c r="E2738" t="s">
        <v>3108</v>
      </c>
      <c r="F2738" t="s">
        <v>3109</v>
      </c>
      <c r="G2738" t="s">
        <v>3110</v>
      </c>
      <c r="H2738" t="s">
        <v>1000</v>
      </c>
    </row>
    <row r="2739" spans="1:8" x14ac:dyDescent="0.25">
      <c r="A2739" t="s">
        <v>3723</v>
      </c>
      <c r="B2739" t="s">
        <v>3723</v>
      </c>
      <c r="C2739" t="s">
        <v>1000</v>
      </c>
      <c r="D2739" t="s">
        <v>3107</v>
      </c>
      <c r="E2739" t="s">
        <v>3108</v>
      </c>
      <c r="F2739" t="s">
        <v>3109</v>
      </c>
      <c r="G2739" t="s">
        <v>3110</v>
      </c>
      <c r="H2739" t="s">
        <v>1000</v>
      </c>
    </row>
    <row r="2740" spans="1:8" x14ac:dyDescent="0.25">
      <c r="A2740" t="s">
        <v>3724</v>
      </c>
      <c r="B2740" t="s">
        <v>3724</v>
      </c>
      <c r="C2740" t="s">
        <v>1000</v>
      </c>
      <c r="D2740" t="s">
        <v>3107</v>
      </c>
      <c r="E2740" t="s">
        <v>3108</v>
      </c>
      <c r="F2740" t="s">
        <v>3109</v>
      </c>
      <c r="G2740" t="s">
        <v>3110</v>
      </c>
      <c r="H2740" t="s">
        <v>1000</v>
      </c>
    </row>
    <row r="2741" spans="1:8" x14ac:dyDescent="0.25">
      <c r="A2741" t="s">
        <v>3725</v>
      </c>
      <c r="B2741" t="s">
        <v>3725</v>
      </c>
      <c r="C2741" t="s">
        <v>1000</v>
      </c>
      <c r="D2741" t="s">
        <v>3107</v>
      </c>
      <c r="E2741" t="s">
        <v>3108</v>
      </c>
      <c r="F2741" t="s">
        <v>3109</v>
      </c>
      <c r="G2741" t="s">
        <v>3110</v>
      </c>
      <c r="H2741" t="s">
        <v>1000</v>
      </c>
    </row>
    <row r="2742" spans="1:8" x14ac:dyDescent="0.25">
      <c r="A2742" t="s">
        <v>3726</v>
      </c>
      <c r="B2742" t="s">
        <v>3726</v>
      </c>
      <c r="C2742" t="s">
        <v>1000</v>
      </c>
      <c r="D2742" t="s">
        <v>3107</v>
      </c>
      <c r="E2742" t="s">
        <v>3108</v>
      </c>
      <c r="F2742" t="s">
        <v>3109</v>
      </c>
      <c r="G2742" t="s">
        <v>3110</v>
      </c>
      <c r="H2742" t="s">
        <v>1000</v>
      </c>
    </row>
    <row r="2743" spans="1:8" x14ac:dyDescent="0.25">
      <c r="A2743" t="s">
        <v>3727</v>
      </c>
      <c r="B2743" t="s">
        <v>3727</v>
      </c>
      <c r="C2743" t="s">
        <v>1000</v>
      </c>
      <c r="D2743" t="s">
        <v>3107</v>
      </c>
      <c r="E2743" t="s">
        <v>3108</v>
      </c>
      <c r="F2743" t="s">
        <v>3109</v>
      </c>
      <c r="G2743" t="s">
        <v>3110</v>
      </c>
      <c r="H2743" t="s">
        <v>1000</v>
      </c>
    </row>
    <row r="2744" spans="1:8" x14ac:dyDescent="0.25">
      <c r="A2744" t="s">
        <v>3728</v>
      </c>
      <c r="B2744" t="s">
        <v>3728</v>
      </c>
      <c r="C2744" t="s">
        <v>1000</v>
      </c>
      <c r="D2744" t="s">
        <v>3107</v>
      </c>
      <c r="E2744" t="s">
        <v>3108</v>
      </c>
      <c r="F2744" t="s">
        <v>3109</v>
      </c>
      <c r="G2744" t="s">
        <v>3110</v>
      </c>
      <c r="H2744" t="s">
        <v>1000</v>
      </c>
    </row>
    <row r="2745" spans="1:8" x14ac:dyDescent="0.25">
      <c r="A2745" t="s">
        <v>3729</v>
      </c>
      <c r="B2745" t="s">
        <v>3729</v>
      </c>
      <c r="C2745" t="s">
        <v>1000</v>
      </c>
      <c r="D2745" t="s">
        <v>3107</v>
      </c>
      <c r="E2745" t="s">
        <v>3108</v>
      </c>
      <c r="F2745" t="s">
        <v>3109</v>
      </c>
      <c r="G2745" t="s">
        <v>3110</v>
      </c>
      <c r="H2745" t="s">
        <v>1000</v>
      </c>
    </row>
    <row r="2746" spans="1:8" x14ac:dyDescent="0.25">
      <c r="A2746" t="s">
        <v>3730</v>
      </c>
      <c r="B2746" t="s">
        <v>3730</v>
      </c>
      <c r="C2746" t="s">
        <v>1000</v>
      </c>
      <c r="D2746" t="s">
        <v>3107</v>
      </c>
      <c r="E2746" t="s">
        <v>3108</v>
      </c>
      <c r="F2746" t="s">
        <v>3109</v>
      </c>
      <c r="G2746" t="s">
        <v>3110</v>
      </c>
      <c r="H2746" t="s">
        <v>1000</v>
      </c>
    </row>
    <row r="2747" spans="1:8" x14ac:dyDescent="0.25">
      <c r="A2747" t="s">
        <v>3731</v>
      </c>
      <c r="B2747" t="s">
        <v>3731</v>
      </c>
      <c r="C2747" t="s">
        <v>1000</v>
      </c>
      <c r="D2747" t="s">
        <v>3107</v>
      </c>
      <c r="E2747" t="s">
        <v>3108</v>
      </c>
      <c r="F2747" t="s">
        <v>3109</v>
      </c>
      <c r="G2747" t="s">
        <v>3110</v>
      </c>
      <c r="H2747" t="s">
        <v>1000</v>
      </c>
    </row>
    <row r="2748" spans="1:8" x14ac:dyDescent="0.25">
      <c r="A2748" t="s">
        <v>3732</v>
      </c>
      <c r="B2748" t="s">
        <v>3732</v>
      </c>
      <c r="C2748" t="s">
        <v>1000</v>
      </c>
      <c r="D2748" t="s">
        <v>3107</v>
      </c>
      <c r="E2748" t="s">
        <v>3108</v>
      </c>
      <c r="F2748" t="s">
        <v>3109</v>
      </c>
      <c r="G2748" t="s">
        <v>3110</v>
      </c>
      <c r="H2748" t="s">
        <v>1000</v>
      </c>
    </row>
    <row r="2749" spans="1:8" x14ac:dyDescent="0.25">
      <c r="A2749" t="s">
        <v>3733</v>
      </c>
      <c r="B2749" t="s">
        <v>3733</v>
      </c>
      <c r="C2749" t="s">
        <v>1000</v>
      </c>
      <c r="D2749" t="s">
        <v>3107</v>
      </c>
      <c r="E2749" t="s">
        <v>3108</v>
      </c>
      <c r="F2749" t="s">
        <v>3109</v>
      </c>
      <c r="G2749" t="s">
        <v>3110</v>
      </c>
      <c r="H2749" t="s">
        <v>1000</v>
      </c>
    </row>
    <row r="2750" spans="1:8" x14ac:dyDescent="0.25">
      <c r="A2750" t="s">
        <v>3734</v>
      </c>
      <c r="B2750" t="s">
        <v>3734</v>
      </c>
      <c r="C2750" t="s">
        <v>1000</v>
      </c>
      <c r="D2750" t="s">
        <v>3107</v>
      </c>
      <c r="E2750" t="s">
        <v>3108</v>
      </c>
      <c r="F2750" t="s">
        <v>3109</v>
      </c>
      <c r="G2750" t="s">
        <v>3110</v>
      </c>
      <c r="H2750" t="s">
        <v>1000</v>
      </c>
    </row>
    <row r="2751" spans="1:8" x14ac:dyDescent="0.25">
      <c r="A2751" t="s">
        <v>3735</v>
      </c>
      <c r="B2751" t="s">
        <v>3735</v>
      </c>
      <c r="C2751" t="s">
        <v>1000</v>
      </c>
      <c r="D2751" t="s">
        <v>3107</v>
      </c>
      <c r="E2751" t="s">
        <v>3108</v>
      </c>
      <c r="F2751" t="s">
        <v>3109</v>
      </c>
      <c r="G2751" t="s">
        <v>3110</v>
      </c>
      <c r="H2751" t="s">
        <v>1000</v>
      </c>
    </row>
    <row r="2752" spans="1:8" x14ac:dyDescent="0.25">
      <c r="A2752" t="s">
        <v>3736</v>
      </c>
      <c r="B2752" t="s">
        <v>3736</v>
      </c>
      <c r="C2752" t="s">
        <v>1000</v>
      </c>
      <c r="D2752" t="s">
        <v>3107</v>
      </c>
      <c r="E2752" t="s">
        <v>3108</v>
      </c>
      <c r="F2752" t="s">
        <v>3109</v>
      </c>
      <c r="G2752" t="s">
        <v>3110</v>
      </c>
      <c r="H2752" t="s">
        <v>1000</v>
      </c>
    </row>
    <row r="2753" spans="1:8" x14ac:dyDescent="0.25">
      <c r="A2753" t="s">
        <v>3737</v>
      </c>
      <c r="B2753" t="s">
        <v>3737</v>
      </c>
      <c r="C2753" t="s">
        <v>1000</v>
      </c>
      <c r="D2753" t="s">
        <v>3107</v>
      </c>
      <c r="E2753" t="s">
        <v>3108</v>
      </c>
      <c r="F2753" t="s">
        <v>3109</v>
      </c>
      <c r="G2753" t="s">
        <v>3110</v>
      </c>
      <c r="H2753" t="s">
        <v>1000</v>
      </c>
    </row>
    <row r="2754" spans="1:8" x14ac:dyDescent="0.25">
      <c r="A2754" t="s">
        <v>3738</v>
      </c>
      <c r="B2754" t="s">
        <v>3738</v>
      </c>
      <c r="C2754" t="s">
        <v>1000</v>
      </c>
      <c r="D2754" t="s">
        <v>3107</v>
      </c>
      <c r="E2754" t="s">
        <v>3108</v>
      </c>
      <c r="F2754" t="s">
        <v>3109</v>
      </c>
      <c r="G2754" t="s">
        <v>3110</v>
      </c>
      <c r="H2754" t="s">
        <v>1000</v>
      </c>
    </row>
    <row r="2755" spans="1:8" x14ac:dyDescent="0.25">
      <c r="A2755" t="s">
        <v>3739</v>
      </c>
      <c r="B2755" t="s">
        <v>3739</v>
      </c>
      <c r="C2755" t="s">
        <v>1000</v>
      </c>
      <c r="D2755" t="s">
        <v>3107</v>
      </c>
      <c r="E2755" t="s">
        <v>3108</v>
      </c>
      <c r="F2755" t="s">
        <v>3109</v>
      </c>
      <c r="G2755" t="s">
        <v>3110</v>
      </c>
      <c r="H2755" t="s">
        <v>1000</v>
      </c>
    </row>
    <row r="2756" spans="1:8" x14ac:dyDescent="0.25">
      <c r="A2756" t="s">
        <v>3740</v>
      </c>
      <c r="B2756" t="s">
        <v>3740</v>
      </c>
      <c r="C2756" t="s">
        <v>1000</v>
      </c>
      <c r="D2756" t="s">
        <v>3107</v>
      </c>
      <c r="E2756" t="s">
        <v>3108</v>
      </c>
      <c r="F2756" t="s">
        <v>3109</v>
      </c>
      <c r="G2756" t="s">
        <v>3110</v>
      </c>
      <c r="H2756" t="s">
        <v>1000</v>
      </c>
    </row>
    <row r="2757" spans="1:8" x14ac:dyDescent="0.25">
      <c r="A2757" t="s">
        <v>3741</v>
      </c>
      <c r="B2757" t="s">
        <v>3741</v>
      </c>
      <c r="C2757" t="s">
        <v>1000</v>
      </c>
      <c r="D2757" t="s">
        <v>3107</v>
      </c>
      <c r="E2757" t="s">
        <v>3108</v>
      </c>
      <c r="F2757" t="s">
        <v>3109</v>
      </c>
      <c r="G2757" t="s">
        <v>3110</v>
      </c>
      <c r="H2757" t="s">
        <v>1000</v>
      </c>
    </row>
    <row r="2758" spans="1:8" x14ac:dyDescent="0.25">
      <c r="A2758" t="s">
        <v>3742</v>
      </c>
      <c r="B2758" t="s">
        <v>3742</v>
      </c>
      <c r="C2758" t="s">
        <v>1000</v>
      </c>
      <c r="D2758" t="s">
        <v>3107</v>
      </c>
      <c r="E2758" t="s">
        <v>3108</v>
      </c>
      <c r="F2758" t="s">
        <v>3109</v>
      </c>
      <c r="G2758" t="s">
        <v>3110</v>
      </c>
      <c r="H2758" t="s">
        <v>1000</v>
      </c>
    </row>
    <row r="2759" spans="1:8" x14ac:dyDescent="0.25">
      <c r="A2759" t="s">
        <v>3743</v>
      </c>
      <c r="B2759" t="s">
        <v>3743</v>
      </c>
      <c r="C2759" t="s">
        <v>1000</v>
      </c>
      <c r="D2759" t="s">
        <v>3107</v>
      </c>
      <c r="E2759" t="s">
        <v>3108</v>
      </c>
      <c r="F2759" t="s">
        <v>3109</v>
      </c>
      <c r="G2759" t="s">
        <v>3110</v>
      </c>
      <c r="H2759" t="s">
        <v>1000</v>
      </c>
    </row>
    <row r="2760" spans="1:8" x14ac:dyDescent="0.25">
      <c r="A2760" t="s">
        <v>3744</v>
      </c>
      <c r="B2760" t="s">
        <v>3744</v>
      </c>
      <c r="C2760" t="s">
        <v>1000</v>
      </c>
      <c r="D2760" t="s">
        <v>3107</v>
      </c>
      <c r="E2760" t="s">
        <v>3108</v>
      </c>
      <c r="F2760" t="s">
        <v>3109</v>
      </c>
      <c r="G2760" t="s">
        <v>3110</v>
      </c>
      <c r="H2760" t="s">
        <v>1000</v>
      </c>
    </row>
    <row r="2761" spans="1:8" x14ac:dyDescent="0.25">
      <c r="A2761" t="s">
        <v>3745</v>
      </c>
      <c r="B2761" t="s">
        <v>3745</v>
      </c>
      <c r="C2761" t="s">
        <v>1000</v>
      </c>
      <c r="D2761" t="s">
        <v>3107</v>
      </c>
      <c r="E2761" t="s">
        <v>3108</v>
      </c>
      <c r="F2761" t="s">
        <v>3109</v>
      </c>
      <c r="G2761" t="s">
        <v>3110</v>
      </c>
      <c r="H2761" t="s">
        <v>1000</v>
      </c>
    </row>
    <row r="2762" spans="1:8" x14ac:dyDescent="0.25">
      <c r="A2762" t="s">
        <v>3746</v>
      </c>
      <c r="B2762" t="s">
        <v>3746</v>
      </c>
      <c r="C2762" t="s">
        <v>1000</v>
      </c>
      <c r="D2762" t="s">
        <v>3107</v>
      </c>
      <c r="E2762" t="s">
        <v>3108</v>
      </c>
      <c r="F2762" t="s">
        <v>3109</v>
      </c>
      <c r="G2762" t="s">
        <v>3110</v>
      </c>
      <c r="H2762" t="s">
        <v>1000</v>
      </c>
    </row>
    <row r="2763" spans="1:8" x14ac:dyDescent="0.25">
      <c r="A2763" t="s">
        <v>3747</v>
      </c>
      <c r="B2763" t="s">
        <v>3747</v>
      </c>
      <c r="C2763" t="s">
        <v>1000</v>
      </c>
      <c r="D2763" t="s">
        <v>3107</v>
      </c>
      <c r="E2763" t="s">
        <v>3108</v>
      </c>
      <c r="F2763" t="s">
        <v>3109</v>
      </c>
      <c r="G2763" t="s">
        <v>3110</v>
      </c>
      <c r="H2763" t="s">
        <v>1000</v>
      </c>
    </row>
    <row r="2764" spans="1:8" x14ac:dyDescent="0.25">
      <c r="A2764" t="s">
        <v>3748</v>
      </c>
      <c r="B2764" t="s">
        <v>3748</v>
      </c>
      <c r="C2764" t="s">
        <v>1000</v>
      </c>
      <c r="D2764" t="s">
        <v>3107</v>
      </c>
      <c r="E2764" t="s">
        <v>3108</v>
      </c>
      <c r="F2764" t="s">
        <v>3109</v>
      </c>
      <c r="G2764" t="s">
        <v>3110</v>
      </c>
      <c r="H2764" t="s">
        <v>1000</v>
      </c>
    </row>
    <row r="2765" spans="1:8" x14ac:dyDescent="0.25">
      <c r="A2765" t="s">
        <v>3749</v>
      </c>
      <c r="B2765" t="s">
        <v>3749</v>
      </c>
      <c r="C2765" t="s">
        <v>1000</v>
      </c>
      <c r="D2765" t="s">
        <v>3107</v>
      </c>
      <c r="E2765" t="s">
        <v>3108</v>
      </c>
      <c r="F2765" t="s">
        <v>3109</v>
      </c>
      <c r="G2765" t="s">
        <v>3110</v>
      </c>
      <c r="H2765" t="s">
        <v>1000</v>
      </c>
    </row>
    <row r="2766" spans="1:8" x14ac:dyDescent="0.25">
      <c r="A2766" t="s">
        <v>3750</v>
      </c>
      <c r="B2766" t="s">
        <v>3750</v>
      </c>
      <c r="C2766" t="s">
        <v>1000</v>
      </c>
      <c r="D2766" t="s">
        <v>3107</v>
      </c>
      <c r="E2766" t="s">
        <v>3108</v>
      </c>
      <c r="F2766" t="s">
        <v>3109</v>
      </c>
      <c r="G2766" t="s">
        <v>3110</v>
      </c>
      <c r="H2766" t="s">
        <v>1000</v>
      </c>
    </row>
    <row r="2767" spans="1:8" x14ac:dyDescent="0.25">
      <c r="A2767" t="s">
        <v>3751</v>
      </c>
      <c r="B2767" t="s">
        <v>3751</v>
      </c>
      <c r="C2767" t="s">
        <v>1000</v>
      </c>
      <c r="D2767" t="s">
        <v>3107</v>
      </c>
      <c r="E2767" t="s">
        <v>3108</v>
      </c>
      <c r="F2767" t="s">
        <v>3109</v>
      </c>
      <c r="G2767" t="s">
        <v>3110</v>
      </c>
      <c r="H2767" t="s">
        <v>1000</v>
      </c>
    </row>
    <row r="2768" spans="1:8" x14ac:dyDescent="0.25">
      <c r="A2768" t="s">
        <v>3752</v>
      </c>
      <c r="B2768" t="s">
        <v>3752</v>
      </c>
      <c r="C2768" t="s">
        <v>1000</v>
      </c>
      <c r="D2768" t="s">
        <v>3107</v>
      </c>
      <c r="E2768" t="s">
        <v>3108</v>
      </c>
      <c r="F2768" t="s">
        <v>3109</v>
      </c>
      <c r="G2768" t="s">
        <v>3110</v>
      </c>
      <c r="H2768" t="s">
        <v>1000</v>
      </c>
    </row>
    <row r="2769" spans="1:8" x14ac:dyDescent="0.25">
      <c r="A2769" t="s">
        <v>3753</v>
      </c>
      <c r="B2769" t="s">
        <v>3753</v>
      </c>
      <c r="C2769" t="s">
        <v>1000</v>
      </c>
      <c r="D2769" t="s">
        <v>3107</v>
      </c>
      <c r="E2769" t="s">
        <v>3108</v>
      </c>
      <c r="F2769" t="s">
        <v>3109</v>
      </c>
      <c r="G2769" t="s">
        <v>3110</v>
      </c>
      <c r="H2769" t="s">
        <v>1000</v>
      </c>
    </row>
    <row r="2770" spans="1:8" x14ac:dyDescent="0.25">
      <c r="A2770" t="s">
        <v>3754</v>
      </c>
      <c r="B2770" t="s">
        <v>3754</v>
      </c>
      <c r="C2770" t="s">
        <v>1000</v>
      </c>
      <c r="D2770" t="s">
        <v>3107</v>
      </c>
      <c r="E2770" t="s">
        <v>3108</v>
      </c>
      <c r="F2770" t="s">
        <v>3109</v>
      </c>
      <c r="G2770" t="s">
        <v>3110</v>
      </c>
      <c r="H2770" t="s">
        <v>1000</v>
      </c>
    </row>
    <row r="2771" spans="1:8" x14ac:dyDescent="0.25">
      <c r="A2771" t="s">
        <v>3755</v>
      </c>
      <c r="B2771" t="s">
        <v>3755</v>
      </c>
      <c r="C2771" t="s">
        <v>1000</v>
      </c>
      <c r="D2771" t="s">
        <v>3107</v>
      </c>
      <c r="E2771" t="s">
        <v>3108</v>
      </c>
      <c r="F2771" t="s">
        <v>3109</v>
      </c>
      <c r="G2771" t="s">
        <v>3110</v>
      </c>
      <c r="H2771" t="s">
        <v>1000</v>
      </c>
    </row>
    <row r="2772" spans="1:8" x14ac:dyDescent="0.25">
      <c r="A2772" t="s">
        <v>3756</v>
      </c>
      <c r="B2772" t="s">
        <v>3756</v>
      </c>
      <c r="C2772" t="s">
        <v>1000</v>
      </c>
      <c r="D2772" t="s">
        <v>3757</v>
      </c>
      <c r="E2772" t="s">
        <v>3758</v>
      </c>
      <c r="F2772" t="s">
        <v>3759</v>
      </c>
      <c r="G2772" t="s">
        <v>3760</v>
      </c>
      <c r="H2772" t="s">
        <v>1000</v>
      </c>
    </row>
    <row r="2773" spans="1:8" x14ac:dyDescent="0.25">
      <c r="A2773" t="s">
        <v>3761</v>
      </c>
      <c r="B2773" t="s">
        <v>3761</v>
      </c>
      <c r="C2773" t="s">
        <v>1000</v>
      </c>
      <c r="D2773" t="s">
        <v>3757</v>
      </c>
      <c r="E2773" t="s">
        <v>3758</v>
      </c>
      <c r="F2773" t="s">
        <v>3759</v>
      </c>
      <c r="G2773" t="s">
        <v>3760</v>
      </c>
      <c r="H2773" t="s">
        <v>1000</v>
      </c>
    </row>
    <row r="2774" spans="1:8" x14ac:dyDescent="0.25">
      <c r="A2774" t="s">
        <v>3762</v>
      </c>
      <c r="B2774" t="s">
        <v>3762</v>
      </c>
      <c r="C2774" t="s">
        <v>1000</v>
      </c>
      <c r="D2774" t="s">
        <v>3757</v>
      </c>
      <c r="E2774" t="s">
        <v>3758</v>
      </c>
      <c r="F2774" t="s">
        <v>3759</v>
      </c>
      <c r="G2774" t="s">
        <v>3760</v>
      </c>
      <c r="H2774" t="s">
        <v>1000</v>
      </c>
    </row>
    <row r="2775" spans="1:8" x14ac:dyDescent="0.25">
      <c r="A2775" t="s">
        <v>3763</v>
      </c>
      <c r="B2775" t="s">
        <v>3763</v>
      </c>
      <c r="C2775" t="s">
        <v>1000</v>
      </c>
      <c r="D2775" t="s">
        <v>3757</v>
      </c>
      <c r="E2775" t="s">
        <v>3758</v>
      </c>
      <c r="F2775" t="s">
        <v>3759</v>
      </c>
      <c r="G2775" t="s">
        <v>3760</v>
      </c>
      <c r="H2775" t="s">
        <v>1000</v>
      </c>
    </row>
    <row r="2776" spans="1:8" x14ac:dyDescent="0.25">
      <c r="A2776" t="s">
        <v>3764</v>
      </c>
      <c r="B2776" t="s">
        <v>3764</v>
      </c>
      <c r="C2776" t="s">
        <v>1000</v>
      </c>
      <c r="D2776" t="s">
        <v>3757</v>
      </c>
      <c r="E2776" t="s">
        <v>3758</v>
      </c>
      <c r="F2776" t="s">
        <v>3759</v>
      </c>
      <c r="G2776" t="s">
        <v>3760</v>
      </c>
      <c r="H2776" t="s">
        <v>1000</v>
      </c>
    </row>
    <row r="2777" spans="1:8" x14ac:dyDescent="0.25">
      <c r="A2777" t="s">
        <v>3765</v>
      </c>
      <c r="B2777" t="s">
        <v>3765</v>
      </c>
      <c r="C2777" t="s">
        <v>1000</v>
      </c>
      <c r="D2777" t="s">
        <v>3757</v>
      </c>
      <c r="E2777" t="s">
        <v>3758</v>
      </c>
      <c r="F2777" t="s">
        <v>3759</v>
      </c>
      <c r="G2777" t="s">
        <v>3760</v>
      </c>
      <c r="H2777" t="s">
        <v>1000</v>
      </c>
    </row>
    <row r="2778" spans="1:8" x14ac:dyDescent="0.25">
      <c r="A2778" t="s">
        <v>3766</v>
      </c>
      <c r="B2778" t="s">
        <v>3766</v>
      </c>
      <c r="C2778" t="s">
        <v>1000</v>
      </c>
      <c r="D2778" t="s">
        <v>3757</v>
      </c>
      <c r="E2778" t="s">
        <v>3758</v>
      </c>
      <c r="F2778" t="s">
        <v>3759</v>
      </c>
      <c r="G2778" t="s">
        <v>3760</v>
      </c>
      <c r="H2778" t="s">
        <v>1000</v>
      </c>
    </row>
    <row r="2779" spans="1:8" x14ac:dyDescent="0.25">
      <c r="A2779" t="s">
        <v>3767</v>
      </c>
      <c r="B2779" t="s">
        <v>3767</v>
      </c>
      <c r="C2779" t="s">
        <v>1000</v>
      </c>
      <c r="D2779" t="s">
        <v>3757</v>
      </c>
      <c r="E2779" t="s">
        <v>3758</v>
      </c>
      <c r="F2779" t="s">
        <v>3759</v>
      </c>
      <c r="G2779" t="s">
        <v>3760</v>
      </c>
      <c r="H2779" t="s">
        <v>1000</v>
      </c>
    </row>
    <row r="2780" spans="1:8" x14ac:dyDescent="0.25">
      <c r="A2780" t="s">
        <v>3768</v>
      </c>
      <c r="B2780" t="s">
        <v>3768</v>
      </c>
      <c r="C2780" t="s">
        <v>1000</v>
      </c>
      <c r="D2780" t="s">
        <v>3757</v>
      </c>
      <c r="E2780" t="s">
        <v>3758</v>
      </c>
      <c r="F2780" t="s">
        <v>3759</v>
      </c>
      <c r="G2780" t="s">
        <v>3760</v>
      </c>
      <c r="H2780" t="s">
        <v>1000</v>
      </c>
    </row>
    <row r="2781" spans="1:8" x14ac:dyDescent="0.25">
      <c r="A2781" t="s">
        <v>3769</v>
      </c>
      <c r="B2781" t="s">
        <v>3769</v>
      </c>
      <c r="C2781" t="s">
        <v>1000</v>
      </c>
      <c r="D2781" t="s">
        <v>3757</v>
      </c>
      <c r="E2781" t="s">
        <v>3758</v>
      </c>
      <c r="F2781" t="s">
        <v>3759</v>
      </c>
      <c r="G2781" t="s">
        <v>3760</v>
      </c>
      <c r="H2781" t="s">
        <v>1000</v>
      </c>
    </row>
    <row r="2782" spans="1:8" x14ac:dyDescent="0.25">
      <c r="A2782" t="s">
        <v>3770</v>
      </c>
      <c r="B2782" t="s">
        <v>3770</v>
      </c>
      <c r="C2782" t="s">
        <v>1000</v>
      </c>
      <c r="D2782" t="s">
        <v>3757</v>
      </c>
      <c r="E2782" t="s">
        <v>3758</v>
      </c>
      <c r="F2782" t="s">
        <v>3759</v>
      </c>
      <c r="G2782" t="s">
        <v>3760</v>
      </c>
      <c r="H2782" t="s">
        <v>1000</v>
      </c>
    </row>
    <row r="2783" spans="1:8" x14ac:dyDescent="0.25">
      <c r="A2783" t="s">
        <v>3771</v>
      </c>
      <c r="B2783" t="s">
        <v>3771</v>
      </c>
      <c r="C2783" t="s">
        <v>1000</v>
      </c>
      <c r="D2783" t="s">
        <v>3757</v>
      </c>
      <c r="E2783" t="s">
        <v>3758</v>
      </c>
      <c r="F2783" t="s">
        <v>3759</v>
      </c>
      <c r="G2783" t="s">
        <v>3760</v>
      </c>
      <c r="H2783" t="s">
        <v>1000</v>
      </c>
    </row>
    <row r="2784" spans="1:8" x14ac:dyDescent="0.25">
      <c r="A2784" t="s">
        <v>3772</v>
      </c>
      <c r="B2784" t="s">
        <v>3772</v>
      </c>
      <c r="C2784" t="s">
        <v>1000</v>
      </c>
      <c r="D2784" t="s">
        <v>3757</v>
      </c>
      <c r="E2784" t="s">
        <v>3758</v>
      </c>
      <c r="F2784" t="s">
        <v>3759</v>
      </c>
      <c r="G2784" t="s">
        <v>3760</v>
      </c>
      <c r="H2784" t="s">
        <v>1000</v>
      </c>
    </row>
    <row r="2785" spans="1:8" x14ac:dyDescent="0.25">
      <c r="A2785" t="s">
        <v>3773</v>
      </c>
      <c r="B2785" t="s">
        <v>3773</v>
      </c>
      <c r="C2785" t="s">
        <v>1000</v>
      </c>
      <c r="D2785" t="s">
        <v>3757</v>
      </c>
      <c r="E2785" t="s">
        <v>3758</v>
      </c>
      <c r="F2785" t="s">
        <v>3759</v>
      </c>
      <c r="G2785" t="s">
        <v>3760</v>
      </c>
      <c r="H2785" t="s">
        <v>1000</v>
      </c>
    </row>
    <row r="2786" spans="1:8" x14ac:dyDescent="0.25">
      <c r="A2786" t="s">
        <v>3774</v>
      </c>
      <c r="B2786" t="s">
        <v>3774</v>
      </c>
      <c r="C2786" t="s">
        <v>1000</v>
      </c>
      <c r="D2786" t="s">
        <v>3757</v>
      </c>
      <c r="E2786" t="s">
        <v>3758</v>
      </c>
      <c r="F2786" t="s">
        <v>3759</v>
      </c>
      <c r="G2786" t="s">
        <v>3760</v>
      </c>
      <c r="H2786" t="s">
        <v>1000</v>
      </c>
    </row>
    <row r="2787" spans="1:8" x14ac:dyDescent="0.25">
      <c r="A2787" t="s">
        <v>3775</v>
      </c>
      <c r="B2787" t="s">
        <v>3775</v>
      </c>
      <c r="C2787" t="s">
        <v>1000</v>
      </c>
      <c r="D2787" t="s">
        <v>3757</v>
      </c>
      <c r="E2787" t="s">
        <v>3758</v>
      </c>
      <c r="F2787" t="s">
        <v>3759</v>
      </c>
      <c r="G2787" t="s">
        <v>3760</v>
      </c>
      <c r="H2787" t="s">
        <v>1000</v>
      </c>
    </row>
    <row r="2788" spans="1:8" x14ac:dyDescent="0.25">
      <c r="A2788" t="s">
        <v>3776</v>
      </c>
      <c r="B2788" t="s">
        <v>3776</v>
      </c>
      <c r="C2788" t="s">
        <v>1000</v>
      </c>
      <c r="D2788" t="s">
        <v>3757</v>
      </c>
      <c r="E2788" t="s">
        <v>3758</v>
      </c>
      <c r="F2788" t="s">
        <v>3759</v>
      </c>
      <c r="G2788" t="s">
        <v>3760</v>
      </c>
      <c r="H2788" t="s">
        <v>1000</v>
      </c>
    </row>
    <row r="2789" spans="1:8" x14ac:dyDescent="0.25">
      <c r="A2789" t="s">
        <v>3777</v>
      </c>
      <c r="B2789" t="s">
        <v>3777</v>
      </c>
      <c r="C2789" t="s">
        <v>1000</v>
      </c>
      <c r="D2789" t="s">
        <v>3757</v>
      </c>
      <c r="E2789" t="s">
        <v>3758</v>
      </c>
      <c r="F2789" t="s">
        <v>3759</v>
      </c>
      <c r="G2789" t="s">
        <v>3760</v>
      </c>
      <c r="H2789" t="s">
        <v>1000</v>
      </c>
    </row>
    <row r="2790" spans="1:8" x14ac:dyDescent="0.25">
      <c r="A2790" t="s">
        <v>3778</v>
      </c>
      <c r="B2790" t="s">
        <v>3778</v>
      </c>
      <c r="C2790" t="s">
        <v>1000</v>
      </c>
      <c r="D2790" t="s">
        <v>3757</v>
      </c>
      <c r="E2790" t="s">
        <v>3758</v>
      </c>
      <c r="F2790" t="s">
        <v>3759</v>
      </c>
      <c r="G2790" t="s">
        <v>3760</v>
      </c>
      <c r="H2790" t="s">
        <v>1000</v>
      </c>
    </row>
    <row r="2791" spans="1:8" x14ac:dyDescent="0.25">
      <c r="A2791" t="s">
        <v>3779</v>
      </c>
      <c r="B2791" t="s">
        <v>3779</v>
      </c>
      <c r="C2791" t="s">
        <v>1000</v>
      </c>
      <c r="D2791" t="s">
        <v>3757</v>
      </c>
      <c r="E2791" t="s">
        <v>3758</v>
      </c>
      <c r="F2791" t="s">
        <v>3759</v>
      </c>
      <c r="G2791" t="s">
        <v>3760</v>
      </c>
      <c r="H2791" t="s">
        <v>1000</v>
      </c>
    </row>
    <row r="2792" spans="1:8" x14ac:dyDescent="0.25">
      <c r="A2792" t="s">
        <v>3780</v>
      </c>
      <c r="B2792" t="s">
        <v>3780</v>
      </c>
      <c r="C2792" t="s">
        <v>1000</v>
      </c>
      <c r="D2792" t="s">
        <v>3757</v>
      </c>
      <c r="E2792" t="s">
        <v>3758</v>
      </c>
      <c r="F2792" t="s">
        <v>3759</v>
      </c>
      <c r="G2792" t="s">
        <v>3760</v>
      </c>
      <c r="H2792" t="s">
        <v>1000</v>
      </c>
    </row>
    <row r="2793" spans="1:8" x14ac:dyDescent="0.25">
      <c r="A2793" t="s">
        <v>3781</v>
      </c>
      <c r="B2793" t="s">
        <v>3781</v>
      </c>
      <c r="C2793" t="s">
        <v>1000</v>
      </c>
      <c r="D2793" t="s">
        <v>3757</v>
      </c>
      <c r="E2793" t="s">
        <v>3758</v>
      </c>
      <c r="F2793" t="s">
        <v>3759</v>
      </c>
      <c r="G2793" t="s">
        <v>3760</v>
      </c>
      <c r="H2793" t="s">
        <v>1000</v>
      </c>
    </row>
    <row r="2794" spans="1:8" x14ac:dyDescent="0.25">
      <c r="A2794" t="s">
        <v>3782</v>
      </c>
      <c r="B2794" t="s">
        <v>3782</v>
      </c>
      <c r="C2794" t="s">
        <v>1000</v>
      </c>
      <c r="D2794" t="s">
        <v>3757</v>
      </c>
      <c r="E2794" t="s">
        <v>3758</v>
      </c>
      <c r="F2794" t="s">
        <v>3759</v>
      </c>
      <c r="G2794" t="s">
        <v>3760</v>
      </c>
      <c r="H2794" t="s">
        <v>1000</v>
      </c>
    </row>
    <row r="2795" spans="1:8" x14ac:dyDescent="0.25">
      <c r="A2795" t="s">
        <v>3783</v>
      </c>
      <c r="B2795" t="s">
        <v>3783</v>
      </c>
      <c r="C2795" t="s">
        <v>1000</v>
      </c>
      <c r="D2795" t="s">
        <v>3757</v>
      </c>
      <c r="E2795" t="s">
        <v>3758</v>
      </c>
      <c r="F2795" t="s">
        <v>3759</v>
      </c>
      <c r="G2795" t="s">
        <v>3760</v>
      </c>
      <c r="H2795" t="s">
        <v>1000</v>
      </c>
    </row>
    <row r="2796" spans="1:8" x14ac:dyDescent="0.25">
      <c r="A2796" t="s">
        <v>3784</v>
      </c>
      <c r="B2796" t="s">
        <v>3784</v>
      </c>
      <c r="C2796" t="s">
        <v>1000</v>
      </c>
      <c r="D2796" t="s">
        <v>3757</v>
      </c>
      <c r="E2796" t="s">
        <v>3758</v>
      </c>
      <c r="F2796" t="s">
        <v>3759</v>
      </c>
      <c r="G2796" t="s">
        <v>3760</v>
      </c>
      <c r="H2796" t="s">
        <v>1000</v>
      </c>
    </row>
    <row r="2797" spans="1:8" x14ac:dyDescent="0.25">
      <c r="A2797" t="s">
        <v>3785</v>
      </c>
      <c r="B2797" t="s">
        <v>3785</v>
      </c>
      <c r="C2797" t="s">
        <v>1000</v>
      </c>
      <c r="D2797" t="s">
        <v>3757</v>
      </c>
      <c r="E2797" t="s">
        <v>3758</v>
      </c>
      <c r="F2797" t="s">
        <v>3759</v>
      </c>
      <c r="G2797" t="s">
        <v>3760</v>
      </c>
      <c r="H2797" t="s">
        <v>1000</v>
      </c>
    </row>
    <row r="2798" spans="1:8" x14ac:dyDescent="0.25">
      <c r="A2798" t="s">
        <v>3786</v>
      </c>
      <c r="B2798" t="s">
        <v>3786</v>
      </c>
      <c r="C2798" t="s">
        <v>1000</v>
      </c>
      <c r="D2798" t="s">
        <v>3757</v>
      </c>
      <c r="E2798" t="s">
        <v>3758</v>
      </c>
      <c r="F2798" t="s">
        <v>3759</v>
      </c>
      <c r="G2798" t="s">
        <v>3760</v>
      </c>
      <c r="H2798" t="s">
        <v>1000</v>
      </c>
    </row>
    <row r="2799" spans="1:8" x14ac:dyDescent="0.25">
      <c r="A2799" t="s">
        <v>3787</v>
      </c>
      <c r="B2799" t="s">
        <v>3787</v>
      </c>
      <c r="C2799" t="s">
        <v>1000</v>
      </c>
      <c r="D2799" t="s">
        <v>3757</v>
      </c>
      <c r="E2799" t="s">
        <v>3758</v>
      </c>
      <c r="F2799" t="s">
        <v>3759</v>
      </c>
      <c r="G2799" t="s">
        <v>3760</v>
      </c>
      <c r="H2799" t="s">
        <v>1000</v>
      </c>
    </row>
    <row r="2800" spans="1:8" x14ac:dyDescent="0.25">
      <c r="A2800" t="s">
        <v>3788</v>
      </c>
      <c r="B2800" t="s">
        <v>3788</v>
      </c>
      <c r="C2800" t="s">
        <v>1000</v>
      </c>
      <c r="D2800" t="s">
        <v>3757</v>
      </c>
      <c r="E2800" t="s">
        <v>3758</v>
      </c>
      <c r="F2800" t="s">
        <v>3759</v>
      </c>
      <c r="G2800" t="s">
        <v>3760</v>
      </c>
      <c r="H2800" t="s">
        <v>1000</v>
      </c>
    </row>
    <row r="2801" spans="1:8" x14ac:dyDescent="0.25">
      <c r="A2801" t="s">
        <v>3789</v>
      </c>
      <c r="B2801" t="s">
        <v>3789</v>
      </c>
      <c r="C2801" t="s">
        <v>1000</v>
      </c>
      <c r="D2801" t="s">
        <v>3757</v>
      </c>
      <c r="E2801" t="s">
        <v>3758</v>
      </c>
      <c r="F2801" t="s">
        <v>3759</v>
      </c>
      <c r="G2801" t="s">
        <v>3760</v>
      </c>
      <c r="H2801" t="s">
        <v>1000</v>
      </c>
    </row>
    <row r="2802" spans="1:8" x14ac:dyDescent="0.25">
      <c r="A2802" t="s">
        <v>3790</v>
      </c>
      <c r="B2802" t="s">
        <v>3790</v>
      </c>
      <c r="C2802" t="s">
        <v>1000</v>
      </c>
      <c r="D2802" t="s">
        <v>3757</v>
      </c>
      <c r="E2802" t="s">
        <v>3758</v>
      </c>
      <c r="F2802" t="s">
        <v>3759</v>
      </c>
      <c r="G2802" t="s">
        <v>3760</v>
      </c>
      <c r="H2802" t="s">
        <v>1000</v>
      </c>
    </row>
    <row r="2803" spans="1:8" x14ac:dyDescent="0.25">
      <c r="A2803" t="s">
        <v>3791</v>
      </c>
      <c r="B2803" t="s">
        <v>3791</v>
      </c>
      <c r="C2803" t="s">
        <v>1000</v>
      </c>
      <c r="D2803" t="s">
        <v>3757</v>
      </c>
      <c r="E2803" t="s">
        <v>3758</v>
      </c>
      <c r="F2803" t="s">
        <v>3759</v>
      </c>
      <c r="G2803" t="s">
        <v>3760</v>
      </c>
      <c r="H2803" t="s">
        <v>1000</v>
      </c>
    </row>
    <row r="2804" spans="1:8" x14ac:dyDescent="0.25">
      <c r="A2804" t="s">
        <v>3792</v>
      </c>
      <c r="B2804" t="s">
        <v>3792</v>
      </c>
      <c r="C2804" t="s">
        <v>1000</v>
      </c>
      <c r="D2804" t="s">
        <v>3757</v>
      </c>
      <c r="E2804" t="s">
        <v>3758</v>
      </c>
      <c r="F2804" t="s">
        <v>3759</v>
      </c>
      <c r="G2804" t="s">
        <v>3760</v>
      </c>
      <c r="H2804" t="s">
        <v>1000</v>
      </c>
    </row>
    <row r="2805" spans="1:8" x14ac:dyDescent="0.25">
      <c r="A2805" t="s">
        <v>3793</v>
      </c>
      <c r="B2805" t="s">
        <v>3793</v>
      </c>
      <c r="C2805" t="s">
        <v>1000</v>
      </c>
      <c r="D2805" t="s">
        <v>3757</v>
      </c>
      <c r="E2805" t="s">
        <v>3758</v>
      </c>
      <c r="F2805" t="s">
        <v>3759</v>
      </c>
      <c r="G2805" t="s">
        <v>3760</v>
      </c>
      <c r="H2805" t="s">
        <v>1000</v>
      </c>
    </row>
    <row r="2806" spans="1:8" x14ac:dyDescent="0.25">
      <c r="A2806" t="s">
        <v>3794</v>
      </c>
      <c r="B2806" t="s">
        <v>3794</v>
      </c>
      <c r="C2806" t="s">
        <v>1000</v>
      </c>
      <c r="D2806" t="s">
        <v>3757</v>
      </c>
      <c r="E2806" t="s">
        <v>3758</v>
      </c>
      <c r="F2806" t="s">
        <v>3759</v>
      </c>
      <c r="G2806" t="s">
        <v>3760</v>
      </c>
      <c r="H2806" t="s">
        <v>1000</v>
      </c>
    </row>
    <row r="2807" spans="1:8" x14ac:dyDescent="0.25">
      <c r="A2807" t="s">
        <v>3795</v>
      </c>
      <c r="B2807" t="s">
        <v>3795</v>
      </c>
      <c r="C2807" t="s">
        <v>1000</v>
      </c>
      <c r="D2807" t="s">
        <v>3757</v>
      </c>
      <c r="E2807" t="s">
        <v>3758</v>
      </c>
      <c r="F2807" t="s">
        <v>3759</v>
      </c>
      <c r="G2807" t="s">
        <v>3760</v>
      </c>
      <c r="H2807" t="s">
        <v>1000</v>
      </c>
    </row>
    <row r="2808" spans="1:8" x14ac:dyDescent="0.25">
      <c r="A2808" t="s">
        <v>3796</v>
      </c>
      <c r="B2808" t="s">
        <v>3796</v>
      </c>
      <c r="C2808" t="s">
        <v>1000</v>
      </c>
      <c r="D2808" t="s">
        <v>3757</v>
      </c>
      <c r="E2808" t="s">
        <v>3758</v>
      </c>
      <c r="F2808" t="s">
        <v>3759</v>
      </c>
      <c r="G2808" t="s">
        <v>3760</v>
      </c>
      <c r="H2808" t="s">
        <v>1000</v>
      </c>
    </row>
    <row r="2809" spans="1:8" x14ac:dyDescent="0.25">
      <c r="A2809" t="s">
        <v>3797</v>
      </c>
      <c r="B2809" t="s">
        <v>3797</v>
      </c>
      <c r="C2809" t="s">
        <v>1000</v>
      </c>
      <c r="D2809" t="s">
        <v>3757</v>
      </c>
      <c r="E2809" t="s">
        <v>3758</v>
      </c>
      <c r="F2809" t="s">
        <v>3759</v>
      </c>
      <c r="G2809" t="s">
        <v>3760</v>
      </c>
      <c r="H2809" t="s">
        <v>1000</v>
      </c>
    </row>
    <row r="2810" spans="1:8" x14ac:dyDescent="0.25">
      <c r="A2810" t="s">
        <v>3798</v>
      </c>
      <c r="B2810" t="s">
        <v>3798</v>
      </c>
      <c r="C2810" t="s">
        <v>1000</v>
      </c>
      <c r="D2810" t="s">
        <v>3757</v>
      </c>
      <c r="E2810" t="s">
        <v>3758</v>
      </c>
      <c r="F2810" t="s">
        <v>3759</v>
      </c>
      <c r="G2810" t="s">
        <v>3760</v>
      </c>
      <c r="H2810" t="s">
        <v>1000</v>
      </c>
    </row>
    <row r="2811" spans="1:8" x14ac:dyDescent="0.25">
      <c r="A2811" t="s">
        <v>3799</v>
      </c>
      <c r="B2811" t="s">
        <v>3799</v>
      </c>
      <c r="C2811" t="s">
        <v>1000</v>
      </c>
      <c r="D2811" t="s">
        <v>3757</v>
      </c>
      <c r="E2811" t="s">
        <v>3758</v>
      </c>
      <c r="F2811" t="s">
        <v>3759</v>
      </c>
      <c r="G2811" t="s">
        <v>3760</v>
      </c>
      <c r="H2811" t="s">
        <v>1000</v>
      </c>
    </row>
    <row r="2812" spans="1:8" x14ac:dyDescent="0.25">
      <c r="A2812" t="s">
        <v>3800</v>
      </c>
      <c r="B2812" t="s">
        <v>3800</v>
      </c>
      <c r="C2812" t="s">
        <v>1000</v>
      </c>
      <c r="D2812" t="s">
        <v>3757</v>
      </c>
      <c r="E2812" t="s">
        <v>3758</v>
      </c>
      <c r="F2812" t="s">
        <v>3759</v>
      </c>
      <c r="G2812" t="s">
        <v>3760</v>
      </c>
      <c r="H2812" t="s">
        <v>1000</v>
      </c>
    </row>
    <row r="2813" spans="1:8" x14ac:dyDescent="0.25">
      <c r="A2813" t="s">
        <v>3801</v>
      </c>
      <c r="B2813" t="s">
        <v>3801</v>
      </c>
      <c r="C2813" t="s">
        <v>1000</v>
      </c>
      <c r="D2813" t="s">
        <v>3757</v>
      </c>
      <c r="E2813" t="s">
        <v>3758</v>
      </c>
      <c r="F2813" t="s">
        <v>3759</v>
      </c>
      <c r="G2813" t="s">
        <v>3760</v>
      </c>
      <c r="H2813" t="s">
        <v>1000</v>
      </c>
    </row>
    <row r="2814" spans="1:8" x14ac:dyDescent="0.25">
      <c r="A2814" t="s">
        <v>3802</v>
      </c>
      <c r="B2814" t="s">
        <v>3802</v>
      </c>
      <c r="C2814" t="s">
        <v>1000</v>
      </c>
      <c r="D2814" t="s">
        <v>3757</v>
      </c>
      <c r="E2814" t="s">
        <v>3758</v>
      </c>
      <c r="F2814" t="s">
        <v>3759</v>
      </c>
      <c r="G2814" t="s">
        <v>3760</v>
      </c>
      <c r="H2814" t="s">
        <v>1000</v>
      </c>
    </row>
    <row r="2815" spans="1:8" x14ac:dyDescent="0.25">
      <c r="A2815" t="s">
        <v>3803</v>
      </c>
      <c r="B2815" t="s">
        <v>3803</v>
      </c>
      <c r="C2815" t="s">
        <v>1000</v>
      </c>
      <c r="D2815" t="s">
        <v>3757</v>
      </c>
      <c r="E2815" t="s">
        <v>3758</v>
      </c>
      <c r="F2815" t="s">
        <v>3759</v>
      </c>
      <c r="G2815" t="s">
        <v>3760</v>
      </c>
      <c r="H2815" t="s">
        <v>1000</v>
      </c>
    </row>
    <row r="2816" spans="1:8" x14ac:dyDescent="0.25">
      <c r="A2816" t="s">
        <v>3804</v>
      </c>
      <c r="B2816" t="s">
        <v>3804</v>
      </c>
      <c r="C2816" t="s">
        <v>1000</v>
      </c>
      <c r="D2816" t="s">
        <v>3757</v>
      </c>
      <c r="E2816" t="s">
        <v>3758</v>
      </c>
      <c r="F2816" t="s">
        <v>3759</v>
      </c>
      <c r="G2816" t="s">
        <v>3760</v>
      </c>
      <c r="H2816" t="s">
        <v>1000</v>
      </c>
    </row>
    <row r="2817" spans="1:8" x14ac:dyDescent="0.25">
      <c r="A2817" t="s">
        <v>3805</v>
      </c>
      <c r="B2817" t="s">
        <v>3805</v>
      </c>
      <c r="C2817" t="s">
        <v>1000</v>
      </c>
      <c r="D2817" t="s">
        <v>3757</v>
      </c>
      <c r="E2817" t="s">
        <v>3758</v>
      </c>
      <c r="F2817" t="s">
        <v>3759</v>
      </c>
      <c r="G2817" t="s">
        <v>3760</v>
      </c>
      <c r="H2817" t="s">
        <v>1000</v>
      </c>
    </row>
    <row r="2818" spans="1:8" x14ac:dyDescent="0.25">
      <c r="A2818" t="s">
        <v>3806</v>
      </c>
      <c r="B2818" t="s">
        <v>3806</v>
      </c>
      <c r="C2818" t="s">
        <v>1000</v>
      </c>
      <c r="D2818" t="s">
        <v>3757</v>
      </c>
      <c r="E2818" t="s">
        <v>3758</v>
      </c>
      <c r="F2818" t="s">
        <v>3759</v>
      </c>
      <c r="G2818" t="s">
        <v>3760</v>
      </c>
      <c r="H2818" t="s">
        <v>1000</v>
      </c>
    </row>
    <row r="2819" spans="1:8" x14ac:dyDescent="0.25">
      <c r="A2819" t="s">
        <v>3807</v>
      </c>
      <c r="B2819" t="s">
        <v>3807</v>
      </c>
      <c r="C2819" t="s">
        <v>1000</v>
      </c>
      <c r="D2819" t="s">
        <v>3757</v>
      </c>
      <c r="E2819" t="s">
        <v>3758</v>
      </c>
      <c r="F2819" t="s">
        <v>3759</v>
      </c>
      <c r="G2819" t="s">
        <v>3760</v>
      </c>
      <c r="H2819" t="s">
        <v>1000</v>
      </c>
    </row>
    <row r="2820" spans="1:8" x14ac:dyDescent="0.25">
      <c r="A2820" t="s">
        <v>3808</v>
      </c>
      <c r="B2820" t="s">
        <v>3808</v>
      </c>
      <c r="C2820" t="s">
        <v>1000</v>
      </c>
      <c r="D2820" t="s">
        <v>3757</v>
      </c>
      <c r="E2820" t="s">
        <v>3758</v>
      </c>
      <c r="F2820" t="s">
        <v>3759</v>
      </c>
      <c r="G2820" t="s">
        <v>3760</v>
      </c>
      <c r="H2820" t="s">
        <v>1000</v>
      </c>
    </row>
    <row r="2821" spans="1:8" x14ac:dyDescent="0.25">
      <c r="A2821" t="s">
        <v>3809</v>
      </c>
      <c r="B2821" t="s">
        <v>3809</v>
      </c>
      <c r="C2821" t="s">
        <v>1000</v>
      </c>
      <c r="D2821" t="s">
        <v>3757</v>
      </c>
      <c r="E2821" t="s">
        <v>3758</v>
      </c>
      <c r="F2821" t="s">
        <v>3759</v>
      </c>
      <c r="G2821" t="s">
        <v>3760</v>
      </c>
      <c r="H2821" t="s">
        <v>1000</v>
      </c>
    </row>
    <row r="2822" spans="1:8" x14ac:dyDescent="0.25">
      <c r="A2822" t="s">
        <v>3810</v>
      </c>
      <c r="B2822" t="s">
        <v>3810</v>
      </c>
      <c r="C2822" t="s">
        <v>1000</v>
      </c>
      <c r="D2822" t="s">
        <v>3757</v>
      </c>
      <c r="E2822" t="s">
        <v>3758</v>
      </c>
      <c r="F2822" t="s">
        <v>3759</v>
      </c>
      <c r="G2822" t="s">
        <v>3760</v>
      </c>
      <c r="H2822" t="s">
        <v>1000</v>
      </c>
    </row>
    <row r="2823" spans="1:8" x14ac:dyDescent="0.25">
      <c r="A2823" t="s">
        <v>3811</v>
      </c>
      <c r="B2823" t="s">
        <v>3811</v>
      </c>
      <c r="C2823" t="s">
        <v>1000</v>
      </c>
      <c r="D2823" t="s">
        <v>3757</v>
      </c>
      <c r="E2823" t="s">
        <v>3758</v>
      </c>
      <c r="F2823" t="s">
        <v>3759</v>
      </c>
      <c r="G2823" t="s">
        <v>3760</v>
      </c>
      <c r="H2823" t="s">
        <v>1000</v>
      </c>
    </row>
    <row r="2824" spans="1:8" x14ac:dyDescent="0.25">
      <c r="A2824" t="s">
        <v>3812</v>
      </c>
      <c r="B2824" t="s">
        <v>3812</v>
      </c>
      <c r="C2824" t="s">
        <v>1000</v>
      </c>
      <c r="D2824" t="s">
        <v>3757</v>
      </c>
      <c r="E2824" t="s">
        <v>3758</v>
      </c>
      <c r="F2824" t="s">
        <v>3759</v>
      </c>
      <c r="G2824" t="s">
        <v>3760</v>
      </c>
      <c r="H2824" t="s">
        <v>1000</v>
      </c>
    </row>
    <row r="2825" spans="1:8" x14ac:dyDescent="0.25">
      <c r="A2825" t="s">
        <v>3813</v>
      </c>
      <c r="B2825" t="s">
        <v>3813</v>
      </c>
      <c r="C2825" t="s">
        <v>1000</v>
      </c>
      <c r="D2825" t="s">
        <v>3757</v>
      </c>
      <c r="E2825" t="s">
        <v>3758</v>
      </c>
      <c r="F2825" t="s">
        <v>3759</v>
      </c>
      <c r="G2825" t="s">
        <v>3760</v>
      </c>
      <c r="H2825" t="s">
        <v>1000</v>
      </c>
    </row>
    <row r="2826" spans="1:8" x14ac:dyDescent="0.25">
      <c r="A2826" t="s">
        <v>3814</v>
      </c>
      <c r="B2826" t="s">
        <v>3814</v>
      </c>
      <c r="C2826" t="s">
        <v>1000</v>
      </c>
      <c r="D2826" t="s">
        <v>3757</v>
      </c>
      <c r="E2826" t="s">
        <v>3758</v>
      </c>
      <c r="F2826" t="s">
        <v>3759</v>
      </c>
      <c r="G2826" t="s">
        <v>3760</v>
      </c>
      <c r="H2826" t="s">
        <v>1000</v>
      </c>
    </row>
    <row r="2827" spans="1:8" x14ac:dyDescent="0.25">
      <c r="A2827" t="s">
        <v>3815</v>
      </c>
      <c r="B2827" t="s">
        <v>3815</v>
      </c>
      <c r="C2827" t="s">
        <v>1000</v>
      </c>
      <c r="D2827" t="s">
        <v>3757</v>
      </c>
      <c r="E2827" t="s">
        <v>3758</v>
      </c>
      <c r="F2827" t="s">
        <v>3759</v>
      </c>
      <c r="G2827" t="s">
        <v>3760</v>
      </c>
      <c r="H2827" t="s">
        <v>1000</v>
      </c>
    </row>
    <row r="2828" spans="1:8" x14ac:dyDescent="0.25">
      <c r="A2828" t="s">
        <v>3816</v>
      </c>
      <c r="B2828" t="s">
        <v>3816</v>
      </c>
      <c r="C2828" t="s">
        <v>1000</v>
      </c>
      <c r="D2828" t="s">
        <v>3757</v>
      </c>
      <c r="E2828" t="s">
        <v>3758</v>
      </c>
      <c r="F2828" t="s">
        <v>3759</v>
      </c>
      <c r="G2828" t="s">
        <v>3760</v>
      </c>
      <c r="H2828" t="s">
        <v>1000</v>
      </c>
    </row>
    <row r="2829" spans="1:8" x14ac:dyDescent="0.25">
      <c r="A2829" t="s">
        <v>3817</v>
      </c>
      <c r="B2829" t="s">
        <v>3817</v>
      </c>
      <c r="C2829" t="s">
        <v>1000</v>
      </c>
      <c r="D2829" t="s">
        <v>3757</v>
      </c>
      <c r="E2829" t="s">
        <v>3758</v>
      </c>
      <c r="F2829" t="s">
        <v>3759</v>
      </c>
      <c r="G2829" t="s">
        <v>3760</v>
      </c>
      <c r="H2829" t="s">
        <v>1000</v>
      </c>
    </row>
    <row r="2830" spans="1:8" x14ac:dyDescent="0.25">
      <c r="A2830" t="s">
        <v>3818</v>
      </c>
      <c r="B2830" t="s">
        <v>3818</v>
      </c>
      <c r="C2830" t="s">
        <v>1000</v>
      </c>
      <c r="D2830" t="s">
        <v>3757</v>
      </c>
      <c r="E2830" t="s">
        <v>3758</v>
      </c>
      <c r="F2830" t="s">
        <v>3759</v>
      </c>
      <c r="G2830" t="s">
        <v>3760</v>
      </c>
      <c r="H2830" t="s">
        <v>1000</v>
      </c>
    </row>
    <row r="2831" spans="1:8" x14ac:dyDescent="0.25">
      <c r="A2831" t="s">
        <v>3819</v>
      </c>
      <c r="B2831" t="s">
        <v>3819</v>
      </c>
      <c r="C2831" t="s">
        <v>1000</v>
      </c>
      <c r="D2831" t="s">
        <v>3757</v>
      </c>
      <c r="E2831" t="s">
        <v>3758</v>
      </c>
      <c r="F2831" t="s">
        <v>3759</v>
      </c>
      <c r="G2831" t="s">
        <v>3760</v>
      </c>
      <c r="H2831" t="s">
        <v>1000</v>
      </c>
    </row>
    <row r="2832" spans="1:8" x14ac:dyDescent="0.25">
      <c r="A2832" t="s">
        <v>3820</v>
      </c>
      <c r="B2832" t="s">
        <v>3820</v>
      </c>
      <c r="C2832" t="s">
        <v>1000</v>
      </c>
      <c r="D2832" t="s">
        <v>3757</v>
      </c>
      <c r="E2832" t="s">
        <v>3758</v>
      </c>
      <c r="F2832" t="s">
        <v>3759</v>
      </c>
      <c r="G2832" t="s">
        <v>3760</v>
      </c>
      <c r="H2832" t="s">
        <v>1000</v>
      </c>
    </row>
    <row r="2833" spans="1:8" x14ac:dyDescent="0.25">
      <c r="A2833" t="s">
        <v>3821</v>
      </c>
      <c r="B2833" t="s">
        <v>3821</v>
      </c>
      <c r="C2833" t="s">
        <v>1000</v>
      </c>
      <c r="D2833" t="s">
        <v>3757</v>
      </c>
      <c r="E2833" t="s">
        <v>3758</v>
      </c>
      <c r="F2833" t="s">
        <v>3759</v>
      </c>
      <c r="G2833" t="s">
        <v>3760</v>
      </c>
      <c r="H2833" t="s">
        <v>1000</v>
      </c>
    </row>
    <row r="2834" spans="1:8" x14ac:dyDescent="0.25">
      <c r="A2834" t="s">
        <v>3822</v>
      </c>
      <c r="B2834" t="s">
        <v>3822</v>
      </c>
      <c r="C2834" t="s">
        <v>1000</v>
      </c>
      <c r="D2834" t="s">
        <v>3757</v>
      </c>
      <c r="E2834" t="s">
        <v>3758</v>
      </c>
      <c r="F2834" t="s">
        <v>3759</v>
      </c>
      <c r="G2834" t="s">
        <v>3760</v>
      </c>
      <c r="H2834" t="s">
        <v>1000</v>
      </c>
    </row>
    <row r="2835" spans="1:8" x14ac:dyDescent="0.25">
      <c r="A2835" t="s">
        <v>3823</v>
      </c>
      <c r="B2835" t="s">
        <v>3823</v>
      </c>
      <c r="C2835" t="s">
        <v>1000</v>
      </c>
      <c r="D2835" t="s">
        <v>3757</v>
      </c>
      <c r="E2835" t="s">
        <v>3758</v>
      </c>
      <c r="F2835" t="s">
        <v>3759</v>
      </c>
      <c r="G2835" t="s">
        <v>3760</v>
      </c>
      <c r="H2835" t="s">
        <v>1000</v>
      </c>
    </row>
    <row r="2836" spans="1:8" x14ac:dyDescent="0.25">
      <c r="A2836" t="s">
        <v>3824</v>
      </c>
      <c r="B2836" t="s">
        <v>3824</v>
      </c>
      <c r="C2836" t="s">
        <v>1000</v>
      </c>
      <c r="D2836" t="s">
        <v>3757</v>
      </c>
      <c r="E2836" t="s">
        <v>3758</v>
      </c>
      <c r="F2836" t="s">
        <v>3759</v>
      </c>
      <c r="G2836" t="s">
        <v>3760</v>
      </c>
      <c r="H2836" t="s">
        <v>1000</v>
      </c>
    </row>
    <row r="2837" spans="1:8" x14ac:dyDescent="0.25">
      <c r="A2837" t="s">
        <v>3825</v>
      </c>
      <c r="B2837" t="s">
        <v>3825</v>
      </c>
      <c r="C2837" t="s">
        <v>1000</v>
      </c>
      <c r="D2837" t="s">
        <v>3757</v>
      </c>
      <c r="E2837" t="s">
        <v>3758</v>
      </c>
      <c r="F2837" t="s">
        <v>3759</v>
      </c>
      <c r="G2837" t="s">
        <v>3760</v>
      </c>
      <c r="H2837" t="s">
        <v>1000</v>
      </c>
    </row>
    <row r="2838" spans="1:8" x14ac:dyDescent="0.25">
      <c r="A2838" t="s">
        <v>3826</v>
      </c>
      <c r="B2838" t="s">
        <v>3826</v>
      </c>
      <c r="C2838" t="s">
        <v>1000</v>
      </c>
      <c r="D2838" t="s">
        <v>3757</v>
      </c>
      <c r="E2838" t="s">
        <v>3758</v>
      </c>
      <c r="F2838" t="s">
        <v>3759</v>
      </c>
      <c r="G2838" t="s">
        <v>3760</v>
      </c>
      <c r="H2838" t="s">
        <v>1000</v>
      </c>
    </row>
    <row r="2839" spans="1:8" x14ac:dyDescent="0.25">
      <c r="A2839" t="s">
        <v>3827</v>
      </c>
      <c r="B2839" t="s">
        <v>3827</v>
      </c>
      <c r="C2839" t="s">
        <v>1000</v>
      </c>
      <c r="D2839" t="s">
        <v>3757</v>
      </c>
      <c r="E2839" t="s">
        <v>3758</v>
      </c>
      <c r="F2839" t="s">
        <v>3759</v>
      </c>
      <c r="G2839" t="s">
        <v>3760</v>
      </c>
      <c r="H2839" t="s">
        <v>1000</v>
      </c>
    </row>
    <row r="2840" spans="1:8" x14ac:dyDescent="0.25">
      <c r="A2840" t="s">
        <v>3828</v>
      </c>
      <c r="B2840" t="s">
        <v>3828</v>
      </c>
      <c r="C2840" t="s">
        <v>1000</v>
      </c>
      <c r="D2840" t="s">
        <v>3757</v>
      </c>
      <c r="E2840" t="s">
        <v>3758</v>
      </c>
      <c r="F2840" t="s">
        <v>3759</v>
      </c>
      <c r="G2840" t="s">
        <v>3760</v>
      </c>
      <c r="H2840" t="s">
        <v>1000</v>
      </c>
    </row>
    <row r="2841" spans="1:8" x14ac:dyDescent="0.25">
      <c r="A2841" t="s">
        <v>3829</v>
      </c>
      <c r="B2841" t="s">
        <v>3829</v>
      </c>
      <c r="C2841" t="s">
        <v>1000</v>
      </c>
      <c r="D2841" t="s">
        <v>3757</v>
      </c>
      <c r="E2841" t="s">
        <v>3758</v>
      </c>
      <c r="F2841" t="s">
        <v>3759</v>
      </c>
      <c r="G2841" t="s">
        <v>3760</v>
      </c>
      <c r="H2841" t="s">
        <v>1000</v>
      </c>
    </row>
    <row r="2842" spans="1:8" x14ac:dyDescent="0.25">
      <c r="A2842" t="s">
        <v>3830</v>
      </c>
      <c r="B2842" t="s">
        <v>3830</v>
      </c>
      <c r="C2842" t="s">
        <v>1000</v>
      </c>
      <c r="D2842" t="s">
        <v>3757</v>
      </c>
      <c r="E2842" t="s">
        <v>3758</v>
      </c>
      <c r="F2842" t="s">
        <v>3759</v>
      </c>
      <c r="G2842" t="s">
        <v>3760</v>
      </c>
      <c r="H2842" t="s">
        <v>1000</v>
      </c>
    </row>
    <row r="2843" spans="1:8" x14ac:dyDescent="0.25">
      <c r="A2843" t="s">
        <v>3831</v>
      </c>
      <c r="B2843" t="s">
        <v>3831</v>
      </c>
      <c r="C2843" t="s">
        <v>1000</v>
      </c>
      <c r="D2843" t="s">
        <v>3757</v>
      </c>
      <c r="E2843" t="s">
        <v>3758</v>
      </c>
      <c r="F2843" t="s">
        <v>3759</v>
      </c>
      <c r="G2843" t="s">
        <v>3760</v>
      </c>
      <c r="H2843" t="s">
        <v>1000</v>
      </c>
    </row>
    <row r="2844" spans="1:8" x14ac:dyDescent="0.25">
      <c r="A2844" t="s">
        <v>3832</v>
      </c>
      <c r="B2844" t="s">
        <v>3832</v>
      </c>
      <c r="C2844" t="s">
        <v>1000</v>
      </c>
      <c r="D2844" t="s">
        <v>3757</v>
      </c>
      <c r="E2844" t="s">
        <v>3758</v>
      </c>
      <c r="F2844" t="s">
        <v>3759</v>
      </c>
      <c r="G2844" t="s">
        <v>3760</v>
      </c>
      <c r="H2844" t="s">
        <v>1000</v>
      </c>
    </row>
    <row r="2845" spans="1:8" x14ac:dyDescent="0.25">
      <c r="A2845" t="s">
        <v>3833</v>
      </c>
      <c r="B2845" t="s">
        <v>3833</v>
      </c>
      <c r="C2845" t="s">
        <v>1000</v>
      </c>
      <c r="D2845" t="s">
        <v>3757</v>
      </c>
      <c r="E2845" t="s">
        <v>3758</v>
      </c>
      <c r="F2845" t="s">
        <v>3759</v>
      </c>
      <c r="G2845" t="s">
        <v>3760</v>
      </c>
      <c r="H2845" t="s">
        <v>1000</v>
      </c>
    </row>
    <row r="2846" spans="1:8" x14ac:dyDescent="0.25">
      <c r="A2846" t="s">
        <v>3834</v>
      </c>
      <c r="B2846" t="s">
        <v>3834</v>
      </c>
      <c r="C2846" t="s">
        <v>1000</v>
      </c>
      <c r="D2846" t="s">
        <v>3757</v>
      </c>
      <c r="E2846" t="s">
        <v>3758</v>
      </c>
      <c r="F2846" t="s">
        <v>3759</v>
      </c>
      <c r="G2846" t="s">
        <v>3760</v>
      </c>
      <c r="H2846" t="s">
        <v>1000</v>
      </c>
    </row>
    <row r="2847" spans="1:8" x14ac:dyDescent="0.25">
      <c r="A2847" t="s">
        <v>3835</v>
      </c>
      <c r="B2847" t="s">
        <v>3835</v>
      </c>
      <c r="C2847" t="s">
        <v>1000</v>
      </c>
      <c r="D2847" t="s">
        <v>3757</v>
      </c>
      <c r="E2847" t="s">
        <v>3758</v>
      </c>
      <c r="F2847" t="s">
        <v>3759</v>
      </c>
      <c r="G2847" t="s">
        <v>3760</v>
      </c>
      <c r="H2847" t="s">
        <v>1000</v>
      </c>
    </row>
    <row r="2848" spans="1:8" x14ac:dyDescent="0.25">
      <c r="A2848" t="s">
        <v>3836</v>
      </c>
      <c r="B2848" t="s">
        <v>3836</v>
      </c>
      <c r="C2848" t="s">
        <v>1000</v>
      </c>
      <c r="D2848" t="s">
        <v>3757</v>
      </c>
      <c r="E2848" t="s">
        <v>3758</v>
      </c>
      <c r="F2848" t="s">
        <v>3759</v>
      </c>
      <c r="G2848" t="s">
        <v>3760</v>
      </c>
      <c r="H2848" t="s">
        <v>1000</v>
      </c>
    </row>
    <row r="2849" spans="1:8" x14ac:dyDescent="0.25">
      <c r="A2849" t="s">
        <v>3837</v>
      </c>
      <c r="B2849" t="s">
        <v>3837</v>
      </c>
      <c r="C2849" t="s">
        <v>1000</v>
      </c>
      <c r="D2849" t="s">
        <v>3757</v>
      </c>
      <c r="E2849" t="s">
        <v>3758</v>
      </c>
      <c r="F2849" t="s">
        <v>3759</v>
      </c>
      <c r="G2849" t="s">
        <v>3760</v>
      </c>
      <c r="H2849" t="s">
        <v>1000</v>
      </c>
    </row>
    <row r="2850" spans="1:8" x14ac:dyDescent="0.25">
      <c r="A2850" t="s">
        <v>3838</v>
      </c>
      <c r="B2850" t="s">
        <v>3838</v>
      </c>
      <c r="C2850" t="s">
        <v>1000</v>
      </c>
      <c r="D2850" t="s">
        <v>3757</v>
      </c>
      <c r="E2850" t="s">
        <v>3758</v>
      </c>
      <c r="F2850" t="s">
        <v>3759</v>
      </c>
      <c r="G2850" t="s">
        <v>3760</v>
      </c>
      <c r="H2850" t="s">
        <v>1000</v>
      </c>
    </row>
    <row r="2851" spans="1:8" x14ac:dyDescent="0.25">
      <c r="A2851" t="s">
        <v>3839</v>
      </c>
      <c r="B2851" t="s">
        <v>3839</v>
      </c>
      <c r="C2851" t="s">
        <v>1000</v>
      </c>
      <c r="D2851" t="s">
        <v>3757</v>
      </c>
      <c r="E2851" t="s">
        <v>3758</v>
      </c>
      <c r="F2851" t="s">
        <v>3759</v>
      </c>
      <c r="G2851" t="s">
        <v>3760</v>
      </c>
      <c r="H2851" t="s">
        <v>1000</v>
      </c>
    </row>
    <row r="2852" spans="1:8" x14ac:dyDescent="0.25">
      <c r="A2852" t="s">
        <v>3840</v>
      </c>
      <c r="B2852" t="s">
        <v>3840</v>
      </c>
      <c r="C2852" t="s">
        <v>1000</v>
      </c>
      <c r="D2852" t="s">
        <v>3757</v>
      </c>
      <c r="E2852" t="s">
        <v>3758</v>
      </c>
      <c r="F2852" t="s">
        <v>3759</v>
      </c>
      <c r="G2852" t="s">
        <v>3760</v>
      </c>
      <c r="H2852" t="s">
        <v>1000</v>
      </c>
    </row>
    <row r="2853" spans="1:8" x14ac:dyDescent="0.25">
      <c r="A2853" t="s">
        <v>3841</v>
      </c>
      <c r="B2853" t="s">
        <v>3841</v>
      </c>
      <c r="C2853" t="s">
        <v>1000</v>
      </c>
      <c r="D2853" t="s">
        <v>3757</v>
      </c>
      <c r="E2853" t="s">
        <v>3758</v>
      </c>
      <c r="F2853" t="s">
        <v>3759</v>
      </c>
      <c r="G2853" t="s">
        <v>3760</v>
      </c>
      <c r="H2853" t="s">
        <v>1000</v>
      </c>
    </row>
    <row r="2854" spans="1:8" x14ac:dyDescent="0.25">
      <c r="A2854" t="s">
        <v>3842</v>
      </c>
      <c r="B2854" t="s">
        <v>3842</v>
      </c>
      <c r="C2854" t="s">
        <v>1000</v>
      </c>
      <c r="D2854" t="s">
        <v>3757</v>
      </c>
      <c r="E2854" t="s">
        <v>3758</v>
      </c>
      <c r="F2854" t="s">
        <v>3759</v>
      </c>
      <c r="G2854" t="s">
        <v>3760</v>
      </c>
      <c r="H2854" t="s">
        <v>1000</v>
      </c>
    </row>
    <row r="2855" spans="1:8" x14ac:dyDescent="0.25">
      <c r="A2855" t="s">
        <v>3843</v>
      </c>
      <c r="B2855" t="s">
        <v>3843</v>
      </c>
      <c r="C2855" t="s">
        <v>1000</v>
      </c>
      <c r="D2855" t="s">
        <v>3757</v>
      </c>
      <c r="E2855" t="s">
        <v>3758</v>
      </c>
      <c r="F2855" t="s">
        <v>3759</v>
      </c>
      <c r="G2855" t="s">
        <v>3760</v>
      </c>
      <c r="H2855" t="s">
        <v>1000</v>
      </c>
    </row>
    <row r="2856" spans="1:8" x14ac:dyDescent="0.25">
      <c r="A2856" t="s">
        <v>3844</v>
      </c>
      <c r="B2856" t="s">
        <v>3844</v>
      </c>
      <c r="C2856" t="s">
        <v>1000</v>
      </c>
      <c r="D2856" t="s">
        <v>3757</v>
      </c>
      <c r="E2856" t="s">
        <v>3758</v>
      </c>
      <c r="F2856" t="s">
        <v>3759</v>
      </c>
      <c r="G2856" t="s">
        <v>3760</v>
      </c>
      <c r="H2856" t="s">
        <v>1000</v>
      </c>
    </row>
    <row r="2857" spans="1:8" x14ac:dyDescent="0.25">
      <c r="A2857" t="s">
        <v>3845</v>
      </c>
      <c r="B2857" t="s">
        <v>3845</v>
      </c>
      <c r="C2857" t="s">
        <v>1000</v>
      </c>
      <c r="D2857" t="s">
        <v>3757</v>
      </c>
      <c r="E2857" t="s">
        <v>3758</v>
      </c>
      <c r="F2857" t="s">
        <v>3759</v>
      </c>
      <c r="G2857" t="s">
        <v>3760</v>
      </c>
      <c r="H2857" t="s">
        <v>1000</v>
      </c>
    </row>
    <row r="2858" spans="1:8" x14ac:dyDescent="0.25">
      <c r="A2858" t="s">
        <v>3846</v>
      </c>
      <c r="B2858" t="s">
        <v>3846</v>
      </c>
      <c r="C2858" t="s">
        <v>1000</v>
      </c>
      <c r="D2858" t="s">
        <v>3757</v>
      </c>
      <c r="E2858" t="s">
        <v>3758</v>
      </c>
      <c r="F2858" t="s">
        <v>3759</v>
      </c>
      <c r="G2858" t="s">
        <v>3760</v>
      </c>
      <c r="H2858" t="s">
        <v>1000</v>
      </c>
    </row>
    <row r="2859" spans="1:8" x14ac:dyDescent="0.25">
      <c r="A2859" t="s">
        <v>3847</v>
      </c>
      <c r="B2859" t="s">
        <v>3847</v>
      </c>
      <c r="C2859" t="s">
        <v>1000</v>
      </c>
      <c r="D2859" t="s">
        <v>3757</v>
      </c>
      <c r="E2859" t="s">
        <v>3758</v>
      </c>
      <c r="F2859" t="s">
        <v>3759</v>
      </c>
      <c r="G2859" t="s">
        <v>3760</v>
      </c>
      <c r="H2859" t="s">
        <v>1000</v>
      </c>
    </row>
    <row r="2860" spans="1:8" x14ac:dyDescent="0.25">
      <c r="A2860" t="s">
        <v>3848</v>
      </c>
      <c r="B2860" t="s">
        <v>3848</v>
      </c>
      <c r="C2860" t="s">
        <v>1000</v>
      </c>
      <c r="D2860" t="s">
        <v>3757</v>
      </c>
      <c r="E2860" t="s">
        <v>3758</v>
      </c>
      <c r="F2860" t="s">
        <v>3759</v>
      </c>
      <c r="G2860" t="s">
        <v>3760</v>
      </c>
      <c r="H2860" t="s">
        <v>1000</v>
      </c>
    </row>
    <row r="2861" spans="1:8" x14ac:dyDescent="0.25">
      <c r="A2861" t="s">
        <v>3849</v>
      </c>
      <c r="B2861" t="s">
        <v>3849</v>
      </c>
      <c r="C2861" t="s">
        <v>1000</v>
      </c>
      <c r="D2861" t="s">
        <v>3757</v>
      </c>
      <c r="E2861" t="s">
        <v>3758</v>
      </c>
      <c r="F2861" t="s">
        <v>3759</v>
      </c>
      <c r="G2861" t="s">
        <v>3760</v>
      </c>
      <c r="H2861" t="s">
        <v>1000</v>
      </c>
    </row>
    <row r="2862" spans="1:8" x14ac:dyDescent="0.25">
      <c r="A2862" t="s">
        <v>3850</v>
      </c>
      <c r="B2862" t="s">
        <v>3850</v>
      </c>
      <c r="C2862" t="s">
        <v>1000</v>
      </c>
      <c r="D2862" t="s">
        <v>3757</v>
      </c>
      <c r="E2862" t="s">
        <v>3758</v>
      </c>
      <c r="F2862" t="s">
        <v>3759</v>
      </c>
      <c r="G2862" t="s">
        <v>3760</v>
      </c>
      <c r="H2862" t="s">
        <v>1000</v>
      </c>
    </row>
    <row r="2863" spans="1:8" x14ac:dyDescent="0.25">
      <c r="A2863" t="s">
        <v>3851</v>
      </c>
      <c r="B2863" t="s">
        <v>3851</v>
      </c>
      <c r="C2863" t="s">
        <v>1000</v>
      </c>
      <c r="D2863" t="s">
        <v>3757</v>
      </c>
      <c r="E2863" t="s">
        <v>3758</v>
      </c>
      <c r="F2863" t="s">
        <v>3759</v>
      </c>
      <c r="G2863" t="s">
        <v>3760</v>
      </c>
      <c r="H2863" t="s">
        <v>1000</v>
      </c>
    </row>
    <row r="2864" spans="1:8" x14ac:dyDescent="0.25">
      <c r="A2864" t="s">
        <v>3852</v>
      </c>
      <c r="B2864" t="s">
        <v>3852</v>
      </c>
      <c r="C2864" t="s">
        <v>1000</v>
      </c>
      <c r="D2864" t="s">
        <v>3757</v>
      </c>
      <c r="E2864" t="s">
        <v>3758</v>
      </c>
      <c r="F2864" t="s">
        <v>3759</v>
      </c>
      <c r="G2864" t="s">
        <v>3760</v>
      </c>
      <c r="H2864" t="s">
        <v>1000</v>
      </c>
    </row>
    <row r="2865" spans="1:8" x14ac:dyDescent="0.25">
      <c r="A2865" t="s">
        <v>3853</v>
      </c>
      <c r="B2865" t="s">
        <v>3853</v>
      </c>
      <c r="C2865" t="s">
        <v>1000</v>
      </c>
      <c r="D2865" t="s">
        <v>3757</v>
      </c>
      <c r="E2865" t="s">
        <v>3758</v>
      </c>
      <c r="F2865" t="s">
        <v>3759</v>
      </c>
      <c r="G2865" t="s">
        <v>3760</v>
      </c>
      <c r="H2865" t="s">
        <v>1000</v>
      </c>
    </row>
    <row r="2866" spans="1:8" x14ac:dyDescent="0.25">
      <c r="A2866" t="s">
        <v>3854</v>
      </c>
      <c r="B2866" t="s">
        <v>3854</v>
      </c>
      <c r="C2866" t="s">
        <v>1000</v>
      </c>
      <c r="D2866" t="s">
        <v>3757</v>
      </c>
      <c r="E2866" t="s">
        <v>3758</v>
      </c>
      <c r="F2866" t="s">
        <v>3759</v>
      </c>
      <c r="G2866" t="s">
        <v>3760</v>
      </c>
      <c r="H2866" t="s">
        <v>1000</v>
      </c>
    </row>
    <row r="2867" spans="1:8" x14ac:dyDescent="0.25">
      <c r="A2867" t="s">
        <v>3855</v>
      </c>
      <c r="B2867" t="s">
        <v>3855</v>
      </c>
      <c r="C2867" t="s">
        <v>1000</v>
      </c>
      <c r="D2867" t="s">
        <v>3757</v>
      </c>
      <c r="E2867" t="s">
        <v>3758</v>
      </c>
      <c r="F2867" t="s">
        <v>3759</v>
      </c>
      <c r="G2867" t="s">
        <v>3760</v>
      </c>
      <c r="H2867" t="s">
        <v>1000</v>
      </c>
    </row>
    <row r="2868" spans="1:8" x14ac:dyDescent="0.25">
      <c r="A2868" t="s">
        <v>3856</v>
      </c>
      <c r="B2868" t="s">
        <v>3856</v>
      </c>
      <c r="C2868" t="s">
        <v>1000</v>
      </c>
      <c r="D2868" t="s">
        <v>3757</v>
      </c>
      <c r="E2868" t="s">
        <v>3758</v>
      </c>
      <c r="F2868" t="s">
        <v>3759</v>
      </c>
      <c r="G2868" t="s">
        <v>3760</v>
      </c>
      <c r="H2868" t="s">
        <v>1000</v>
      </c>
    </row>
    <row r="2869" spans="1:8" x14ac:dyDescent="0.25">
      <c r="A2869" t="s">
        <v>3857</v>
      </c>
      <c r="B2869" t="s">
        <v>3857</v>
      </c>
      <c r="C2869" t="s">
        <v>1000</v>
      </c>
      <c r="D2869" t="s">
        <v>3757</v>
      </c>
      <c r="E2869" t="s">
        <v>3758</v>
      </c>
      <c r="F2869" t="s">
        <v>3759</v>
      </c>
      <c r="G2869" t="s">
        <v>3760</v>
      </c>
      <c r="H2869" t="s">
        <v>1000</v>
      </c>
    </row>
    <row r="2870" spans="1:8" x14ac:dyDescent="0.25">
      <c r="A2870" t="s">
        <v>3858</v>
      </c>
      <c r="B2870" t="s">
        <v>3858</v>
      </c>
      <c r="C2870" t="s">
        <v>1000</v>
      </c>
      <c r="D2870" t="s">
        <v>3757</v>
      </c>
      <c r="E2870" t="s">
        <v>3758</v>
      </c>
      <c r="F2870" t="s">
        <v>3759</v>
      </c>
      <c r="G2870" t="s">
        <v>3760</v>
      </c>
      <c r="H2870" t="s">
        <v>1000</v>
      </c>
    </row>
    <row r="2871" spans="1:8" x14ac:dyDescent="0.25">
      <c r="A2871" t="s">
        <v>3859</v>
      </c>
      <c r="B2871" t="s">
        <v>3859</v>
      </c>
      <c r="C2871" t="s">
        <v>1000</v>
      </c>
      <c r="D2871" t="s">
        <v>3757</v>
      </c>
      <c r="E2871" t="s">
        <v>3758</v>
      </c>
      <c r="F2871" t="s">
        <v>3759</v>
      </c>
      <c r="G2871" t="s">
        <v>3760</v>
      </c>
      <c r="H2871" t="s">
        <v>1000</v>
      </c>
    </row>
    <row r="2872" spans="1:8" x14ac:dyDescent="0.25">
      <c r="A2872" t="s">
        <v>3860</v>
      </c>
      <c r="B2872" t="s">
        <v>3860</v>
      </c>
      <c r="C2872" t="s">
        <v>1000</v>
      </c>
      <c r="D2872" t="s">
        <v>3757</v>
      </c>
      <c r="E2872" t="s">
        <v>3758</v>
      </c>
      <c r="F2872" t="s">
        <v>3759</v>
      </c>
      <c r="G2872" t="s">
        <v>3760</v>
      </c>
      <c r="H2872" t="s">
        <v>1000</v>
      </c>
    </row>
    <row r="2873" spans="1:8" x14ac:dyDescent="0.25">
      <c r="A2873" t="s">
        <v>3861</v>
      </c>
      <c r="B2873" t="s">
        <v>3861</v>
      </c>
      <c r="C2873" t="s">
        <v>1000</v>
      </c>
      <c r="D2873" t="s">
        <v>3757</v>
      </c>
      <c r="E2873" t="s">
        <v>3758</v>
      </c>
      <c r="F2873" t="s">
        <v>3759</v>
      </c>
      <c r="G2873" t="s">
        <v>3760</v>
      </c>
      <c r="H2873" t="s">
        <v>1000</v>
      </c>
    </row>
    <row r="2874" spans="1:8" x14ac:dyDescent="0.25">
      <c r="A2874" t="s">
        <v>3862</v>
      </c>
      <c r="B2874" t="s">
        <v>3862</v>
      </c>
      <c r="C2874" t="s">
        <v>1000</v>
      </c>
      <c r="D2874" t="s">
        <v>3757</v>
      </c>
      <c r="E2874" t="s">
        <v>3758</v>
      </c>
      <c r="F2874" t="s">
        <v>3759</v>
      </c>
      <c r="G2874" t="s">
        <v>3760</v>
      </c>
      <c r="H2874" t="s">
        <v>1000</v>
      </c>
    </row>
    <row r="2875" spans="1:8" x14ac:dyDescent="0.25">
      <c r="A2875" t="s">
        <v>3863</v>
      </c>
      <c r="B2875" t="s">
        <v>3863</v>
      </c>
      <c r="C2875" t="s">
        <v>1000</v>
      </c>
      <c r="D2875" t="s">
        <v>3757</v>
      </c>
      <c r="E2875" t="s">
        <v>3758</v>
      </c>
      <c r="F2875" t="s">
        <v>3759</v>
      </c>
      <c r="G2875" t="s">
        <v>3760</v>
      </c>
      <c r="H2875" t="s">
        <v>1000</v>
      </c>
    </row>
    <row r="2876" spans="1:8" x14ac:dyDescent="0.25">
      <c r="A2876" t="s">
        <v>3864</v>
      </c>
      <c r="B2876" t="s">
        <v>3864</v>
      </c>
      <c r="C2876" t="s">
        <v>1000</v>
      </c>
      <c r="D2876" t="s">
        <v>3757</v>
      </c>
      <c r="E2876" t="s">
        <v>3758</v>
      </c>
      <c r="F2876" t="s">
        <v>3759</v>
      </c>
      <c r="G2876" t="s">
        <v>3760</v>
      </c>
      <c r="H2876" t="s">
        <v>1000</v>
      </c>
    </row>
    <row r="2877" spans="1:8" x14ac:dyDescent="0.25">
      <c r="A2877" t="s">
        <v>3865</v>
      </c>
      <c r="B2877" t="s">
        <v>3865</v>
      </c>
      <c r="C2877" t="s">
        <v>1000</v>
      </c>
      <c r="D2877" t="s">
        <v>3757</v>
      </c>
      <c r="E2877" t="s">
        <v>3758</v>
      </c>
      <c r="F2877" t="s">
        <v>3759</v>
      </c>
      <c r="G2877" t="s">
        <v>3760</v>
      </c>
      <c r="H2877" t="s">
        <v>1000</v>
      </c>
    </row>
    <row r="2878" spans="1:8" x14ac:dyDescent="0.25">
      <c r="A2878" t="s">
        <v>3866</v>
      </c>
      <c r="B2878" t="s">
        <v>3866</v>
      </c>
      <c r="C2878" t="s">
        <v>1000</v>
      </c>
      <c r="D2878" t="s">
        <v>3757</v>
      </c>
      <c r="E2878" t="s">
        <v>3758</v>
      </c>
      <c r="F2878" t="s">
        <v>3759</v>
      </c>
      <c r="G2878" t="s">
        <v>3760</v>
      </c>
      <c r="H2878" t="s">
        <v>1000</v>
      </c>
    </row>
    <row r="2879" spans="1:8" x14ac:dyDescent="0.25">
      <c r="A2879" t="s">
        <v>3867</v>
      </c>
      <c r="B2879" t="s">
        <v>3867</v>
      </c>
      <c r="C2879" t="s">
        <v>1000</v>
      </c>
      <c r="D2879" t="s">
        <v>3757</v>
      </c>
      <c r="E2879" t="s">
        <v>3758</v>
      </c>
      <c r="F2879" t="s">
        <v>3759</v>
      </c>
      <c r="G2879" t="s">
        <v>3760</v>
      </c>
      <c r="H2879" t="s">
        <v>1000</v>
      </c>
    </row>
    <row r="2880" spans="1:8" x14ac:dyDescent="0.25">
      <c r="A2880" t="s">
        <v>3868</v>
      </c>
      <c r="B2880" t="s">
        <v>3868</v>
      </c>
      <c r="C2880" t="s">
        <v>1000</v>
      </c>
      <c r="D2880" t="s">
        <v>3757</v>
      </c>
      <c r="E2880" t="s">
        <v>3758</v>
      </c>
      <c r="F2880" t="s">
        <v>3759</v>
      </c>
      <c r="G2880" t="s">
        <v>3760</v>
      </c>
      <c r="H2880" t="s">
        <v>1000</v>
      </c>
    </row>
    <row r="2881" spans="1:8" x14ac:dyDescent="0.25">
      <c r="A2881" t="s">
        <v>3869</v>
      </c>
      <c r="B2881" t="s">
        <v>3869</v>
      </c>
      <c r="C2881" t="s">
        <v>1000</v>
      </c>
      <c r="D2881" t="s">
        <v>3757</v>
      </c>
      <c r="E2881" t="s">
        <v>3758</v>
      </c>
      <c r="F2881" t="s">
        <v>3759</v>
      </c>
      <c r="G2881" t="s">
        <v>3760</v>
      </c>
      <c r="H2881" t="s">
        <v>1000</v>
      </c>
    </row>
    <row r="2882" spans="1:8" x14ac:dyDescent="0.25">
      <c r="A2882" t="s">
        <v>3870</v>
      </c>
      <c r="B2882" t="s">
        <v>3870</v>
      </c>
      <c r="C2882" t="s">
        <v>1000</v>
      </c>
      <c r="D2882" t="s">
        <v>3757</v>
      </c>
      <c r="E2882" t="s">
        <v>3758</v>
      </c>
      <c r="F2882" t="s">
        <v>3759</v>
      </c>
      <c r="G2882" t="s">
        <v>3760</v>
      </c>
      <c r="H2882" t="s">
        <v>1000</v>
      </c>
    </row>
    <row r="2883" spans="1:8" x14ac:dyDescent="0.25">
      <c r="A2883" t="s">
        <v>3871</v>
      </c>
      <c r="B2883" t="s">
        <v>3871</v>
      </c>
      <c r="C2883" t="s">
        <v>1000</v>
      </c>
      <c r="D2883" t="s">
        <v>3757</v>
      </c>
      <c r="E2883" t="s">
        <v>3758</v>
      </c>
      <c r="F2883" t="s">
        <v>3759</v>
      </c>
      <c r="G2883" t="s">
        <v>3760</v>
      </c>
      <c r="H2883" t="s">
        <v>1000</v>
      </c>
    </row>
    <row r="2884" spans="1:8" x14ac:dyDescent="0.25">
      <c r="A2884" t="s">
        <v>3872</v>
      </c>
      <c r="B2884" t="s">
        <v>3872</v>
      </c>
      <c r="C2884" t="s">
        <v>1000</v>
      </c>
      <c r="D2884" t="s">
        <v>3757</v>
      </c>
      <c r="E2884" t="s">
        <v>3758</v>
      </c>
      <c r="F2884" t="s">
        <v>3759</v>
      </c>
      <c r="G2884" t="s">
        <v>3760</v>
      </c>
      <c r="H2884" t="s">
        <v>1000</v>
      </c>
    </row>
    <row r="2885" spans="1:8" x14ac:dyDescent="0.25">
      <c r="A2885" t="s">
        <v>3873</v>
      </c>
      <c r="B2885" t="s">
        <v>3873</v>
      </c>
      <c r="C2885" t="s">
        <v>1000</v>
      </c>
      <c r="D2885" t="s">
        <v>3757</v>
      </c>
      <c r="E2885" t="s">
        <v>3758</v>
      </c>
      <c r="F2885" t="s">
        <v>3759</v>
      </c>
      <c r="G2885" t="s">
        <v>3760</v>
      </c>
      <c r="H2885" t="s">
        <v>1000</v>
      </c>
    </row>
    <row r="2886" spans="1:8" x14ac:dyDescent="0.25">
      <c r="A2886" t="s">
        <v>3874</v>
      </c>
      <c r="B2886" t="s">
        <v>3874</v>
      </c>
      <c r="C2886" t="s">
        <v>1000</v>
      </c>
      <c r="D2886" t="s">
        <v>3757</v>
      </c>
      <c r="E2886" t="s">
        <v>3758</v>
      </c>
      <c r="F2886" t="s">
        <v>3759</v>
      </c>
      <c r="G2886" t="s">
        <v>3760</v>
      </c>
      <c r="H2886" t="s">
        <v>1000</v>
      </c>
    </row>
    <row r="2887" spans="1:8" x14ac:dyDescent="0.25">
      <c r="A2887" t="s">
        <v>3875</v>
      </c>
      <c r="B2887" t="s">
        <v>3875</v>
      </c>
      <c r="C2887" t="s">
        <v>1000</v>
      </c>
      <c r="D2887" t="s">
        <v>3757</v>
      </c>
      <c r="E2887" t="s">
        <v>3758</v>
      </c>
      <c r="F2887" t="s">
        <v>3759</v>
      </c>
      <c r="G2887" t="s">
        <v>3760</v>
      </c>
      <c r="H2887" t="s">
        <v>1000</v>
      </c>
    </row>
    <row r="2888" spans="1:8" x14ac:dyDescent="0.25">
      <c r="A2888" t="s">
        <v>3876</v>
      </c>
      <c r="B2888" t="s">
        <v>3876</v>
      </c>
      <c r="C2888" t="s">
        <v>1000</v>
      </c>
      <c r="D2888" t="s">
        <v>3757</v>
      </c>
      <c r="E2888" t="s">
        <v>3758</v>
      </c>
      <c r="F2888" t="s">
        <v>3759</v>
      </c>
      <c r="G2888" t="s">
        <v>3760</v>
      </c>
      <c r="H2888" t="s">
        <v>1000</v>
      </c>
    </row>
    <row r="2889" spans="1:8" x14ac:dyDescent="0.25">
      <c r="A2889" t="s">
        <v>3877</v>
      </c>
      <c r="B2889" t="s">
        <v>3877</v>
      </c>
      <c r="C2889" t="s">
        <v>1000</v>
      </c>
      <c r="D2889" t="s">
        <v>3757</v>
      </c>
      <c r="E2889" t="s">
        <v>3758</v>
      </c>
      <c r="F2889" t="s">
        <v>3759</v>
      </c>
      <c r="G2889" t="s">
        <v>3760</v>
      </c>
      <c r="H2889" t="s">
        <v>1000</v>
      </c>
    </row>
    <row r="2890" spans="1:8" x14ac:dyDescent="0.25">
      <c r="A2890" t="s">
        <v>3878</v>
      </c>
      <c r="B2890" t="s">
        <v>3878</v>
      </c>
      <c r="C2890" t="s">
        <v>1000</v>
      </c>
      <c r="D2890" t="s">
        <v>3757</v>
      </c>
      <c r="E2890" t="s">
        <v>3758</v>
      </c>
      <c r="F2890" t="s">
        <v>3759</v>
      </c>
      <c r="G2890" t="s">
        <v>3760</v>
      </c>
      <c r="H2890" t="s">
        <v>1000</v>
      </c>
    </row>
    <row r="2891" spans="1:8" x14ac:dyDescent="0.25">
      <c r="A2891" t="s">
        <v>3879</v>
      </c>
      <c r="B2891" t="s">
        <v>3879</v>
      </c>
      <c r="C2891" t="s">
        <v>1000</v>
      </c>
      <c r="D2891" t="s">
        <v>3757</v>
      </c>
      <c r="E2891" t="s">
        <v>3758</v>
      </c>
      <c r="F2891" t="s">
        <v>3759</v>
      </c>
      <c r="G2891" t="s">
        <v>3760</v>
      </c>
      <c r="H2891" t="s">
        <v>1000</v>
      </c>
    </row>
    <row r="2892" spans="1:8" x14ac:dyDescent="0.25">
      <c r="A2892" t="s">
        <v>3880</v>
      </c>
      <c r="B2892" t="s">
        <v>3880</v>
      </c>
      <c r="C2892" t="s">
        <v>1000</v>
      </c>
      <c r="D2892" t="s">
        <v>3757</v>
      </c>
      <c r="E2892" t="s">
        <v>3758</v>
      </c>
      <c r="F2892" t="s">
        <v>3759</v>
      </c>
      <c r="G2892" t="s">
        <v>3760</v>
      </c>
      <c r="H2892" t="s">
        <v>1000</v>
      </c>
    </row>
    <row r="2893" spans="1:8" x14ac:dyDescent="0.25">
      <c r="A2893" t="s">
        <v>3881</v>
      </c>
      <c r="B2893" t="s">
        <v>3881</v>
      </c>
      <c r="C2893" t="s">
        <v>1000</v>
      </c>
      <c r="D2893" t="s">
        <v>3757</v>
      </c>
      <c r="E2893" t="s">
        <v>3758</v>
      </c>
      <c r="F2893" t="s">
        <v>3759</v>
      </c>
      <c r="G2893" t="s">
        <v>3760</v>
      </c>
      <c r="H2893" t="s">
        <v>1000</v>
      </c>
    </row>
    <row r="2894" spans="1:8" x14ac:dyDescent="0.25">
      <c r="A2894" t="s">
        <v>3882</v>
      </c>
      <c r="B2894" t="s">
        <v>3882</v>
      </c>
      <c r="C2894" t="s">
        <v>1000</v>
      </c>
      <c r="D2894" t="s">
        <v>3757</v>
      </c>
      <c r="E2894" t="s">
        <v>3758</v>
      </c>
      <c r="F2894" t="s">
        <v>3759</v>
      </c>
      <c r="G2894" t="s">
        <v>3760</v>
      </c>
      <c r="H2894" t="s">
        <v>1000</v>
      </c>
    </row>
    <row r="2895" spans="1:8" x14ac:dyDescent="0.25">
      <c r="A2895" t="s">
        <v>3883</v>
      </c>
      <c r="B2895" t="s">
        <v>3883</v>
      </c>
      <c r="C2895" t="s">
        <v>1000</v>
      </c>
      <c r="D2895" t="s">
        <v>3757</v>
      </c>
      <c r="E2895" t="s">
        <v>3758</v>
      </c>
      <c r="F2895" t="s">
        <v>3759</v>
      </c>
      <c r="G2895" t="s">
        <v>3760</v>
      </c>
      <c r="H2895" t="s">
        <v>1000</v>
      </c>
    </row>
    <row r="2896" spans="1:8" x14ac:dyDescent="0.25">
      <c r="A2896" t="s">
        <v>3884</v>
      </c>
      <c r="B2896" t="s">
        <v>3884</v>
      </c>
      <c r="C2896" t="s">
        <v>1000</v>
      </c>
      <c r="D2896" t="s">
        <v>3757</v>
      </c>
      <c r="E2896" t="s">
        <v>3758</v>
      </c>
      <c r="F2896" t="s">
        <v>3759</v>
      </c>
      <c r="G2896" t="s">
        <v>3760</v>
      </c>
      <c r="H2896" t="s">
        <v>1000</v>
      </c>
    </row>
    <row r="2897" spans="1:8" x14ac:dyDescent="0.25">
      <c r="A2897" t="s">
        <v>3885</v>
      </c>
      <c r="B2897" t="s">
        <v>3885</v>
      </c>
      <c r="C2897" t="s">
        <v>1000</v>
      </c>
      <c r="D2897" t="s">
        <v>3757</v>
      </c>
      <c r="E2897" t="s">
        <v>3758</v>
      </c>
      <c r="F2897" t="s">
        <v>3759</v>
      </c>
      <c r="G2897" t="s">
        <v>3760</v>
      </c>
      <c r="H2897" t="s">
        <v>1000</v>
      </c>
    </row>
    <row r="2898" spans="1:8" x14ac:dyDescent="0.25">
      <c r="A2898" t="s">
        <v>3886</v>
      </c>
      <c r="B2898" t="s">
        <v>3886</v>
      </c>
      <c r="C2898" t="s">
        <v>1000</v>
      </c>
      <c r="D2898" t="s">
        <v>3757</v>
      </c>
      <c r="E2898" t="s">
        <v>3758</v>
      </c>
      <c r="F2898" t="s">
        <v>3759</v>
      </c>
      <c r="G2898" t="s">
        <v>3760</v>
      </c>
      <c r="H2898" t="s">
        <v>1000</v>
      </c>
    </row>
    <row r="2899" spans="1:8" x14ac:dyDescent="0.25">
      <c r="A2899" t="s">
        <v>3887</v>
      </c>
      <c r="B2899" t="s">
        <v>3887</v>
      </c>
      <c r="C2899" t="s">
        <v>1000</v>
      </c>
      <c r="D2899" t="s">
        <v>3757</v>
      </c>
      <c r="E2899" t="s">
        <v>3758</v>
      </c>
      <c r="F2899" t="s">
        <v>3759</v>
      </c>
      <c r="G2899" t="s">
        <v>3760</v>
      </c>
      <c r="H2899" t="s">
        <v>1000</v>
      </c>
    </row>
    <row r="2900" spans="1:8" x14ac:dyDescent="0.25">
      <c r="A2900" t="s">
        <v>3888</v>
      </c>
      <c r="B2900" t="s">
        <v>3888</v>
      </c>
      <c r="C2900" t="s">
        <v>1000</v>
      </c>
      <c r="D2900" t="s">
        <v>3757</v>
      </c>
      <c r="E2900" t="s">
        <v>3758</v>
      </c>
      <c r="F2900" t="s">
        <v>3759</v>
      </c>
      <c r="G2900" t="s">
        <v>3760</v>
      </c>
      <c r="H2900" t="s">
        <v>1000</v>
      </c>
    </row>
    <row r="2901" spans="1:8" x14ac:dyDescent="0.25">
      <c r="A2901" t="s">
        <v>3889</v>
      </c>
      <c r="B2901" t="s">
        <v>3889</v>
      </c>
      <c r="C2901" t="s">
        <v>1000</v>
      </c>
      <c r="D2901" t="s">
        <v>3757</v>
      </c>
      <c r="E2901" t="s">
        <v>3758</v>
      </c>
      <c r="F2901" t="s">
        <v>3759</v>
      </c>
      <c r="G2901" t="s">
        <v>3760</v>
      </c>
      <c r="H2901" t="s">
        <v>1000</v>
      </c>
    </row>
    <row r="2902" spans="1:8" x14ac:dyDescent="0.25">
      <c r="A2902" t="s">
        <v>3890</v>
      </c>
      <c r="B2902" t="s">
        <v>3890</v>
      </c>
      <c r="C2902" t="s">
        <v>1000</v>
      </c>
      <c r="D2902" t="s">
        <v>3757</v>
      </c>
      <c r="E2902" t="s">
        <v>3758</v>
      </c>
      <c r="F2902" t="s">
        <v>3759</v>
      </c>
      <c r="G2902" t="s">
        <v>3760</v>
      </c>
      <c r="H2902" t="s">
        <v>1000</v>
      </c>
    </row>
    <row r="2903" spans="1:8" x14ac:dyDescent="0.25">
      <c r="A2903" t="s">
        <v>3891</v>
      </c>
      <c r="B2903" t="s">
        <v>3891</v>
      </c>
      <c r="C2903" t="s">
        <v>1000</v>
      </c>
      <c r="D2903" t="s">
        <v>3757</v>
      </c>
      <c r="E2903" t="s">
        <v>3758</v>
      </c>
      <c r="F2903" t="s">
        <v>3759</v>
      </c>
      <c r="G2903" t="s">
        <v>3760</v>
      </c>
      <c r="H2903" t="s">
        <v>1000</v>
      </c>
    </row>
    <row r="2904" spans="1:8" x14ac:dyDescent="0.25">
      <c r="A2904" t="s">
        <v>3892</v>
      </c>
      <c r="B2904" t="s">
        <v>3892</v>
      </c>
      <c r="C2904" t="s">
        <v>1000</v>
      </c>
      <c r="D2904" t="s">
        <v>3757</v>
      </c>
      <c r="E2904" t="s">
        <v>3758</v>
      </c>
      <c r="F2904" t="s">
        <v>3759</v>
      </c>
      <c r="G2904" t="s">
        <v>3760</v>
      </c>
      <c r="H2904" t="s">
        <v>1000</v>
      </c>
    </row>
    <row r="2905" spans="1:8" x14ac:dyDescent="0.25">
      <c r="A2905" t="s">
        <v>3893</v>
      </c>
      <c r="B2905" t="s">
        <v>3893</v>
      </c>
      <c r="C2905" t="s">
        <v>1000</v>
      </c>
      <c r="D2905" t="s">
        <v>3757</v>
      </c>
      <c r="E2905" t="s">
        <v>3758</v>
      </c>
      <c r="F2905" t="s">
        <v>3759</v>
      </c>
      <c r="G2905" t="s">
        <v>3760</v>
      </c>
      <c r="H2905" t="s">
        <v>1000</v>
      </c>
    </row>
    <row r="2906" spans="1:8" x14ac:dyDescent="0.25">
      <c r="A2906" t="s">
        <v>3894</v>
      </c>
      <c r="B2906" t="s">
        <v>3894</v>
      </c>
      <c r="C2906" t="s">
        <v>1000</v>
      </c>
      <c r="D2906" t="s">
        <v>3757</v>
      </c>
      <c r="E2906" t="s">
        <v>3758</v>
      </c>
      <c r="F2906" t="s">
        <v>3759</v>
      </c>
      <c r="G2906" t="s">
        <v>3760</v>
      </c>
      <c r="H2906" t="s">
        <v>1000</v>
      </c>
    </row>
    <row r="2907" spans="1:8" x14ac:dyDescent="0.25">
      <c r="A2907" t="s">
        <v>3895</v>
      </c>
      <c r="B2907" t="s">
        <v>3895</v>
      </c>
      <c r="C2907" t="s">
        <v>1000</v>
      </c>
      <c r="D2907" t="s">
        <v>3757</v>
      </c>
      <c r="E2907" t="s">
        <v>3758</v>
      </c>
      <c r="F2907" t="s">
        <v>3759</v>
      </c>
      <c r="G2907" t="s">
        <v>3760</v>
      </c>
      <c r="H2907" t="s">
        <v>1000</v>
      </c>
    </row>
    <row r="2908" spans="1:8" x14ac:dyDescent="0.25">
      <c r="A2908" t="s">
        <v>3896</v>
      </c>
      <c r="B2908" t="s">
        <v>3896</v>
      </c>
      <c r="C2908" t="s">
        <v>1000</v>
      </c>
      <c r="D2908" t="s">
        <v>3757</v>
      </c>
      <c r="E2908" t="s">
        <v>3758</v>
      </c>
      <c r="F2908" t="s">
        <v>3759</v>
      </c>
      <c r="G2908" t="s">
        <v>3760</v>
      </c>
      <c r="H2908" t="s">
        <v>1000</v>
      </c>
    </row>
    <row r="2909" spans="1:8" x14ac:dyDescent="0.25">
      <c r="A2909" t="s">
        <v>3897</v>
      </c>
      <c r="B2909" t="s">
        <v>3897</v>
      </c>
      <c r="C2909" t="s">
        <v>1000</v>
      </c>
      <c r="D2909" t="s">
        <v>3757</v>
      </c>
      <c r="E2909" t="s">
        <v>3758</v>
      </c>
      <c r="F2909" t="s">
        <v>3759</v>
      </c>
      <c r="G2909" t="s">
        <v>3760</v>
      </c>
      <c r="H2909" t="s">
        <v>1000</v>
      </c>
    </row>
    <row r="2910" spans="1:8" x14ac:dyDescent="0.25">
      <c r="A2910" t="s">
        <v>3898</v>
      </c>
      <c r="B2910" t="s">
        <v>3898</v>
      </c>
      <c r="C2910" t="s">
        <v>1000</v>
      </c>
      <c r="D2910" t="s">
        <v>3757</v>
      </c>
      <c r="E2910" t="s">
        <v>3758</v>
      </c>
      <c r="F2910" t="s">
        <v>3759</v>
      </c>
      <c r="G2910" t="s">
        <v>3760</v>
      </c>
      <c r="H2910" t="s">
        <v>1000</v>
      </c>
    </row>
    <row r="2911" spans="1:8" x14ac:dyDescent="0.25">
      <c r="A2911" t="s">
        <v>3899</v>
      </c>
      <c r="B2911" t="s">
        <v>3899</v>
      </c>
      <c r="C2911" t="s">
        <v>1000</v>
      </c>
      <c r="D2911" t="s">
        <v>3757</v>
      </c>
      <c r="E2911" t="s">
        <v>3758</v>
      </c>
      <c r="F2911" t="s">
        <v>3759</v>
      </c>
      <c r="G2911" t="s">
        <v>3760</v>
      </c>
      <c r="H2911" t="s">
        <v>1000</v>
      </c>
    </row>
    <row r="2912" spans="1:8" x14ac:dyDescent="0.25">
      <c r="A2912" t="s">
        <v>3900</v>
      </c>
      <c r="B2912" t="s">
        <v>3900</v>
      </c>
      <c r="C2912" t="s">
        <v>1000</v>
      </c>
      <c r="D2912" t="s">
        <v>3757</v>
      </c>
      <c r="E2912" t="s">
        <v>3758</v>
      </c>
      <c r="F2912" t="s">
        <v>3759</v>
      </c>
      <c r="G2912" t="s">
        <v>3760</v>
      </c>
      <c r="H2912" t="s">
        <v>1000</v>
      </c>
    </row>
    <row r="2913" spans="1:8" x14ac:dyDescent="0.25">
      <c r="A2913" t="s">
        <v>3901</v>
      </c>
      <c r="B2913" t="s">
        <v>3901</v>
      </c>
      <c r="C2913" t="s">
        <v>1000</v>
      </c>
      <c r="D2913" t="s">
        <v>3757</v>
      </c>
      <c r="E2913" t="s">
        <v>3758</v>
      </c>
      <c r="F2913" t="s">
        <v>3759</v>
      </c>
      <c r="G2913" t="s">
        <v>3760</v>
      </c>
      <c r="H2913" t="s">
        <v>1000</v>
      </c>
    </row>
    <row r="2914" spans="1:8" x14ac:dyDescent="0.25">
      <c r="A2914" t="s">
        <v>3902</v>
      </c>
      <c r="B2914" t="s">
        <v>3902</v>
      </c>
      <c r="C2914" t="s">
        <v>1000</v>
      </c>
      <c r="D2914" t="s">
        <v>3757</v>
      </c>
      <c r="E2914" t="s">
        <v>3758</v>
      </c>
      <c r="F2914" t="s">
        <v>3759</v>
      </c>
      <c r="G2914" t="s">
        <v>3760</v>
      </c>
      <c r="H2914" t="s">
        <v>1000</v>
      </c>
    </row>
    <row r="2915" spans="1:8" x14ac:dyDescent="0.25">
      <c r="A2915" t="s">
        <v>3903</v>
      </c>
      <c r="B2915" t="s">
        <v>3903</v>
      </c>
      <c r="C2915" t="s">
        <v>1000</v>
      </c>
      <c r="D2915" t="s">
        <v>3757</v>
      </c>
      <c r="E2915" t="s">
        <v>3758</v>
      </c>
      <c r="F2915" t="s">
        <v>3759</v>
      </c>
      <c r="G2915" t="s">
        <v>3760</v>
      </c>
      <c r="H2915" t="s">
        <v>1000</v>
      </c>
    </row>
    <row r="2916" spans="1:8" x14ac:dyDescent="0.25">
      <c r="A2916" t="s">
        <v>3904</v>
      </c>
      <c r="B2916" t="s">
        <v>3904</v>
      </c>
      <c r="C2916" t="s">
        <v>1000</v>
      </c>
      <c r="D2916" t="s">
        <v>3757</v>
      </c>
      <c r="E2916" t="s">
        <v>3758</v>
      </c>
      <c r="F2916" t="s">
        <v>3759</v>
      </c>
      <c r="G2916" t="s">
        <v>3760</v>
      </c>
      <c r="H2916" t="s">
        <v>1000</v>
      </c>
    </row>
    <row r="2917" spans="1:8" x14ac:dyDescent="0.25">
      <c r="A2917" t="s">
        <v>3905</v>
      </c>
      <c r="B2917" t="s">
        <v>3905</v>
      </c>
      <c r="C2917" t="s">
        <v>1000</v>
      </c>
      <c r="D2917" t="s">
        <v>3757</v>
      </c>
      <c r="E2917" t="s">
        <v>3758</v>
      </c>
      <c r="F2917" t="s">
        <v>3759</v>
      </c>
      <c r="G2917" t="s">
        <v>3760</v>
      </c>
      <c r="H2917" t="s">
        <v>1000</v>
      </c>
    </row>
    <row r="2918" spans="1:8" x14ac:dyDescent="0.25">
      <c r="A2918" t="s">
        <v>3906</v>
      </c>
      <c r="B2918" t="s">
        <v>3906</v>
      </c>
      <c r="C2918" t="s">
        <v>1000</v>
      </c>
      <c r="D2918" t="s">
        <v>3757</v>
      </c>
      <c r="E2918" t="s">
        <v>3758</v>
      </c>
      <c r="F2918" t="s">
        <v>3759</v>
      </c>
      <c r="G2918" t="s">
        <v>3760</v>
      </c>
      <c r="H2918" t="s">
        <v>1000</v>
      </c>
    </row>
    <row r="2919" spans="1:8" x14ac:dyDescent="0.25">
      <c r="A2919" t="s">
        <v>3907</v>
      </c>
      <c r="B2919" t="s">
        <v>3907</v>
      </c>
      <c r="C2919" t="s">
        <v>1000</v>
      </c>
      <c r="D2919" t="s">
        <v>3757</v>
      </c>
      <c r="E2919" t="s">
        <v>3758</v>
      </c>
      <c r="F2919" t="s">
        <v>3759</v>
      </c>
      <c r="G2919" t="s">
        <v>3760</v>
      </c>
      <c r="H2919" t="s">
        <v>1000</v>
      </c>
    </row>
    <row r="2920" spans="1:8" x14ac:dyDescent="0.25">
      <c r="A2920" t="s">
        <v>3908</v>
      </c>
      <c r="B2920" t="s">
        <v>3908</v>
      </c>
      <c r="C2920" t="s">
        <v>1000</v>
      </c>
      <c r="D2920" t="s">
        <v>3757</v>
      </c>
      <c r="E2920" t="s">
        <v>3758</v>
      </c>
      <c r="F2920" t="s">
        <v>3759</v>
      </c>
      <c r="G2920" t="s">
        <v>3760</v>
      </c>
      <c r="H2920" t="s">
        <v>1000</v>
      </c>
    </row>
    <row r="2921" spans="1:8" x14ac:dyDescent="0.25">
      <c r="A2921" t="s">
        <v>3909</v>
      </c>
      <c r="B2921" t="s">
        <v>3909</v>
      </c>
      <c r="C2921" t="s">
        <v>1000</v>
      </c>
      <c r="D2921" t="s">
        <v>3757</v>
      </c>
      <c r="E2921" t="s">
        <v>3758</v>
      </c>
      <c r="F2921" t="s">
        <v>3759</v>
      </c>
      <c r="G2921" t="s">
        <v>3760</v>
      </c>
      <c r="H2921" t="s">
        <v>1000</v>
      </c>
    </row>
    <row r="2922" spans="1:8" x14ac:dyDescent="0.25">
      <c r="A2922" t="s">
        <v>3910</v>
      </c>
      <c r="B2922" t="s">
        <v>3910</v>
      </c>
      <c r="C2922" t="s">
        <v>1000</v>
      </c>
      <c r="D2922" t="s">
        <v>3757</v>
      </c>
      <c r="E2922" t="s">
        <v>3758</v>
      </c>
      <c r="F2922" t="s">
        <v>3759</v>
      </c>
      <c r="G2922" t="s">
        <v>3760</v>
      </c>
      <c r="H2922" t="s">
        <v>1000</v>
      </c>
    </row>
    <row r="2923" spans="1:8" x14ac:dyDescent="0.25">
      <c r="A2923" t="s">
        <v>3911</v>
      </c>
      <c r="B2923" t="s">
        <v>3911</v>
      </c>
      <c r="C2923" t="s">
        <v>1000</v>
      </c>
      <c r="D2923" t="s">
        <v>3757</v>
      </c>
      <c r="E2923" t="s">
        <v>3758</v>
      </c>
      <c r="F2923" t="s">
        <v>3759</v>
      </c>
      <c r="G2923" t="s">
        <v>3760</v>
      </c>
      <c r="H2923" t="s">
        <v>1000</v>
      </c>
    </row>
    <row r="2924" spans="1:8" x14ac:dyDescent="0.25">
      <c r="A2924" t="s">
        <v>3912</v>
      </c>
      <c r="B2924" t="s">
        <v>3912</v>
      </c>
      <c r="C2924" t="s">
        <v>1000</v>
      </c>
      <c r="D2924" t="s">
        <v>3757</v>
      </c>
      <c r="E2924" t="s">
        <v>3758</v>
      </c>
      <c r="F2924" t="s">
        <v>3759</v>
      </c>
      <c r="G2924" t="s">
        <v>3760</v>
      </c>
      <c r="H2924" t="s">
        <v>1000</v>
      </c>
    </row>
    <row r="2925" spans="1:8" x14ac:dyDescent="0.25">
      <c r="A2925" t="s">
        <v>3913</v>
      </c>
      <c r="B2925" t="s">
        <v>3913</v>
      </c>
      <c r="C2925" t="s">
        <v>1000</v>
      </c>
      <c r="D2925" t="s">
        <v>3757</v>
      </c>
      <c r="E2925" t="s">
        <v>3758</v>
      </c>
      <c r="F2925" t="s">
        <v>3759</v>
      </c>
      <c r="G2925" t="s">
        <v>3760</v>
      </c>
      <c r="H2925" t="s">
        <v>1000</v>
      </c>
    </row>
    <row r="2926" spans="1:8" x14ac:dyDescent="0.25">
      <c r="A2926" t="s">
        <v>3914</v>
      </c>
      <c r="B2926" t="s">
        <v>3914</v>
      </c>
      <c r="C2926" t="s">
        <v>1000</v>
      </c>
      <c r="D2926" t="s">
        <v>3757</v>
      </c>
      <c r="E2926" t="s">
        <v>3758</v>
      </c>
      <c r="F2926" t="s">
        <v>3759</v>
      </c>
      <c r="G2926" t="s">
        <v>3760</v>
      </c>
      <c r="H2926" t="s">
        <v>1000</v>
      </c>
    </row>
    <row r="2927" spans="1:8" x14ac:dyDescent="0.25">
      <c r="A2927" t="s">
        <v>3915</v>
      </c>
      <c r="B2927" t="s">
        <v>3915</v>
      </c>
      <c r="C2927" t="s">
        <v>1000</v>
      </c>
      <c r="D2927" t="s">
        <v>3757</v>
      </c>
      <c r="E2927" t="s">
        <v>3758</v>
      </c>
      <c r="F2927" t="s">
        <v>3759</v>
      </c>
      <c r="G2927" t="s">
        <v>3760</v>
      </c>
      <c r="H2927" t="s">
        <v>1000</v>
      </c>
    </row>
    <row r="2928" spans="1:8" x14ac:dyDescent="0.25">
      <c r="A2928" t="s">
        <v>3916</v>
      </c>
      <c r="B2928" t="s">
        <v>3916</v>
      </c>
      <c r="C2928" t="s">
        <v>1000</v>
      </c>
      <c r="D2928" t="s">
        <v>3757</v>
      </c>
      <c r="E2928" t="s">
        <v>3758</v>
      </c>
      <c r="F2928" t="s">
        <v>3759</v>
      </c>
      <c r="G2928" t="s">
        <v>3760</v>
      </c>
      <c r="H2928" t="s">
        <v>1000</v>
      </c>
    </row>
    <row r="2929" spans="1:8" x14ac:dyDescent="0.25">
      <c r="A2929" t="s">
        <v>3917</v>
      </c>
      <c r="B2929" t="s">
        <v>3917</v>
      </c>
      <c r="C2929" t="s">
        <v>1000</v>
      </c>
      <c r="D2929" t="s">
        <v>3757</v>
      </c>
      <c r="E2929" t="s">
        <v>3758</v>
      </c>
      <c r="F2929" t="s">
        <v>3759</v>
      </c>
      <c r="G2929" t="s">
        <v>3760</v>
      </c>
      <c r="H2929" t="s">
        <v>1000</v>
      </c>
    </row>
    <row r="2930" spans="1:8" x14ac:dyDescent="0.25">
      <c r="A2930" t="s">
        <v>3918</v>
      </c>
      <c r="B2930" t="s">
        <v>3918</v>
      </c>
      <c r="C2930" t="s">
        <v>1000</v>
      </c>
      <c r="D2930" t="s">
        <v>3757</v>
      </c>
      <c r="E2930" t="s">
        <v>3758</v>
      </c>
      <c r="F2930" t="s">
        <v>3759</v>
      </c>
      <c r="G2930" t="s">
        <v>3760</v>
      </c>
      <c r="H2930" t="s">
        <v>1000</v>
      </c>
    </row>
    <row r="2931" spans="1:8" x14ac:dyDescent="0.25">
      <c r="A2931" t="s">
        <v>3919</v>
      </c>
      <c r="B2931" t="s">
        <v>3919</v>
      </c>
      <c r="C2931" t="s">
        <v>1000</v>
      </c>
      <c r="D2931" t="s">
        <v>3757</v>
      </c>
      <c r="E2931" t="s">
        <v>3758</v>
      </c>
      <c r="F2931" t="s">
        <v>3759</v>
      </c>
      <c r="G2931" t="s">
        <v>3760</v>
      </c>
      <c r="H2931" t="s">
        <v>1000</v>
      </c>
    </row>
    <row r="2932" spans="1:8" x14ac:dyDescent="0.25">
      <c r="A2932" t="s">
        <v>3920</v>
      </c>
      <c r="B2932" t="s">
        <v>3920</v>
      </c>
      <c r="C2932" t="s">
        <v>1000</v>
      </c>
      <c r="D2932" t="s">
        <v>3757</v>
      </c>
      <c r="E2932" t="s">
        <v>3758</v>
      </c>
      <c r="F2932" t="s">
        <v>3759</v>
      </c>
      <c r="G2932" t="s">
        <v>3760</v>
      </c>
      <c r="H2932" t="s">
        <v>1000</v>
      </c>
    </row>
    <row r="2933" spans="1:8" x14ac:dyDescent="0.25">
      <c r="A2933" t="s">
        <v>3921</v>
      </c>
      <c r="B2933" t="s">
        <v>3921</v>
      </c>
      <c r="C2933" t="s">
        <v>1000</v>
      </c>
      <c r="D2933" t="s">
        <v>3757</v>
      </c>
      <c r="E2933" t="s">
        <v>3758</v>
      </c>
      <c r="F2933" t="s">
        <v>3759</v>
      </c>
      <c r="G2933" t="s">
        <v>3760</v>
      </c>
      <c r="H2933" t="s">
        <v>1000</v>
      </c>
    </row>
    <row r="2934" spans="1:8" x14ac:dyDescent="0.25">
      <c r="A2934" t="s">
        <v>3922</v>
      </c>
      <c r="B2934" t="s">
        <v>3922</v>
      </c>
      <c r="C2934" t="s">
        <v>1000</v>
      </c>
      <c r="D2934" t="s">
        <v>3757</v>
      </c>
      <c r="E2934" t="s">
        <v>3758</v>
      </c>
      <c r="F2934" t="s">
        <v>3759</v>
      </c>
      <c r="G2934" t="s">
        <v>3760</v>
      </c>
      <c r="H2934" t="s">
        <v>1000</v>
      </c>
    </row>
    <row r="2935" spans="1:8" x14ac:dyDescent="0.25">
      <c r="A2935" t="s">
        <v>3923</v>
      </c>
      <c r="B2935" t="s">
        <v>3923</v>
      </c>
      <c r="C2935" t="s">
        <v>1000</v>
      </c>
      <c r="D2935" t="s">
        <v>3757</v>
      </c>
      <c r="E2935" t="s">
        <v>3758</v>
      </c>
      <c r="F2935" t="s">
        <v>3759</v>
      </c>
      <c r="G2935" t="s">
        <v>3760</v>
      </c>
      <c r="H2935" t="s">
        <v>1000</v>
      </c>
    </row>
    <row r="2936" spans="1:8" x14ac:dyDescent="0.25">
      <c r="A2936" t="s">
        <v>3924</v>
      </c>
      <c r="B2936" t="s">
        <v>3924</v>
      </c>
      <c r="C2936" t="s">
        <v>1000</v>
      </c>
      <c r="D2936" t="s">
        <v>3757</v>
      </c>
      <c r="E2936" t="s">
        <v>3758</v>
      </c>
      <c r="F2936" t="s">
        <v>3759</v>
      </c>
      <c r="G2936" t="s">
        <v>3760</v>
      </c>
      <c r="H2936" t="s">
        <v>1000</v>
      </c>
    </row>
    <row r="2937" spans="1:8" x14ac:dyDescent="0.25">
      <c r="A2937" t="s">
        <v>3925</v>
      </c>
      <c r="B2937" t="s">
        <v>3925</v>
      </c>
      <c r="C2937" t="s">
        <v>1000</v>
      </c>
      <c r="D2937" t="s">
        <v>3757</v>
      </c>
      <c r="E2937" t="s">
        <v>3758</v>
      </c>
      <c r="F2937" t="s">
        <v>3759</v>
      </c>
      <c r="G2937" t="s">
        <v>3760</v>
      </c>
      <c r="H2937" t="s">
        <v>1000</v>
      </c>
    </row>
    <row r="2938" spans="1:8" x14ac:dyDescent="0.25">
      <c r="A2938" t="s">
        <v>3926</v>
      </c>
      <c r="B2938" t="s">
        <v>3926</v>
      </c>
      <c r="C2938" t="s">
        <v>1000</v>
      </c>
      <c r="D2938" t="s">
        <v>3757</v>
      </c>
      <c r="E2938" t="s">
        <v>3758</v>
      </c>
      <c r="F2938" t="s">
        <v>3759</v>
      </c>
      <c r="G2938" t="s">
        <v>3760</v>
      </c>
      <c r="H2938" t="s">
        <v>1000</v>
      </c>
    </row>
    <row r="2939" spans="1:8" x14ac:dyDescent="0.25">
      <c r="A2939" t="s">
        <v>3927</v>
      </c>
      <c r="B2939" t="s">
        <v>3927</v>
      </c>
      <c r="C2939" t="s">
        <v>1000</v>
      </c>
      <c r="D2939" t="s">
        <v>3757</v>
      </c>
      <c r="E2939" t="s">
        <v>3758</v>
      </c>
      <c r="F2939" t="s">
        <v>3759</v>
      </c>
      <c r="G2939" t="s">
        <v>3760</v>
      </c>
      <c r="H2939" t="s">
        <v>1000</v>
      </c>
    </row>
    <row r="2940" spans="1:8" x14ac:dyDescent="0.25">
      <c r="A2940" t="s">
        <v>3928</v>
      </c>
      <c r="B2940" t="s">
        <v>3928</v>
      </c>
      <c r="C2940" t="s">
        <v>1000</v>
      </c>
      <c r="D2940" t="s">
        <v>3757</v>
      </c>
      <c r="E2940" t="s">
        <v>3758</v>
      </c>
      <c r="F2940" t="s">
        <v>3759</v>
      </c>
      <c r="G2940" t="s">
        <v>3760</v>
      </c>
      <c r="H2940" t="s">
        <v>1000</v>
      </c>
    </row>
    <row r="2941" spans="1:8" x14ac:dyDescent="0.25">
      <c r="A2941" t="s">
        <v>3929</v>
      </c>
      <c r="B2941" t="s">
        <v>3929</v>
      </c>
      <c r="C2941" t="s">
        <v>1000</v>
      </c>
      <c r="D2941" t="s">
        <v>3757</v>
      </c>
      <c r="E2941" t="s">
        <v>3758</v>
      </c>
      <c r="F2941" t="s">
        <v>3759</v>
      </c>
      <c r="G2941" t="s">
        <v>3760</v>
      </c>
      <c r="H2941" t="s">
        <v>1000</v>
      </c>
    </row>
    <row r="2942" spans="1:8" x14ac:dyDescent="0.25">
      <c r="A2942" t="s">
        <v>3930</v>
      </c>
      <c r="B2942" t="s">
        <v>3930</v>
      </c>
      <c r="C2942" t="s">
        <v>1000</v>
      </c>
      <c r="D2942" t="s">
        <v>3757</v>
      </c>
      <c r="E2942" t="s">
        <v>3758</v>
      </c>
      <c r="F2942" t="s">
        <v>3759</v>
      </c>
      <c r="G2942" t="s">
        <v>3760</v>
      </c>
      <c r="H2942" t="s">
        <v>1000</v>
      </c>
    </row>
    <row r="2943" spans="1:8" x14ac:dyDescent="0.25">
      <c r="A2943" t="s">
        <v>3931</v>
      </c>
      <c r="B2943" t="s">
        <v>3931</v>
      </c>
      <c r="C2943" t="s">
        <v>1000</v>
      </c>
      <c r="D2943" t="s">
        <v>3757</v>
      </c>
      <c r="E2943" t="s">
        <v>3758</v>
      </c>
      <c r="F2943" t="s">
        <v>3759</v>
      </c>
      <c r="G2943" t="s">
        <v>3760</v>
      </c>
      <c r="H2943" t="s">
        <v>1000</v>
      </c>
    </row>
    <row r="2944" spans="1:8" x14ac:dyDescent="0.25">
      <c r="A2944" t="s">
        <v>3932</v>
      </c>
      <c r="B2944" t="s">
        <v>3932</v>
      </c>
      <c r="C2944" t="s">
        <v>1000</v>
      </c>
      <c r="D2944" t="s">
        <v>3757</v>
      </c>
      <c r="E2944" t="s">
        <v>3758</v>
      </c>
      <c r="F2944" t="s">
        <v>3759</v>
      </c>
      <c r="G2944" t="s">
        <v>3760</v>
      </c>
      <c r="H2944" t="s">
        <v>1000</v>
      </c>
    </row>
    <row r="2945" spans="1:8" x14ac:dyDescent="0.25">
      <c r="A2945" t="s">
        <v>3933</v>
      </c>
      <c r="B2945" t="s">
        <v>3933</v>
      </c>
      <c r="C2945" t="s">
        <v>1000</v>
      </c>
      <c r="D2945" t="s">
        <v>3757</v>
      </c>
      <c r="E2945" t="s">
        <v>3758</v>
      </c>
      <c r="F2945" t="s">
        <v>3759</v>
      </c>
      <c r="G2945" t="s">
        <v>3760</v>
      </c>
      <c r="H2945" t="s">
        <v>1000</v>
      </c>
    </row>
    <row r="2946" spans="1:8" x14ac:dyDescent="0.25">
      <c r="A2946" t="s">
        <v>3934</v>
      </c>
      <c r="B2946" t="s">
        <v>3934</v>
      </c>
      <c r="C2946" t="s">
        <v>1000</v>
      </c>
      <c r="D2946" t="s">
        <v>3757</v>
      </c>
      <c r="E2946" t="s">
        <v>3758</v>
      </c>
      <c r="F2946" t="s">
        <v>3759</v>
      </c>
      <c r="G2946" t="s">
        <v>3760</v>
      </c>
      <c r="H2946" t="s">
        <v>1000</v>
      </c>
    </row>
    <row r="2947" spans="1:8" x14ac:dyDescent="0.25">
      <c r="A2947" t="s">
        <v>3935</v>
      </c>
      <c r="B2947" t="s">
        <v>3935</v>
      </c>
      <c r="C2947" t="s">
        <v>1000</v>
      </c>
      <c r="D2947" t="s">
        <v>3757</v>
      </c>
      <c r="E2947" t="s">
        <v>3758</v>
      </c>
      <c r="F2947" t="s">
        <v>3759</v>
      </c>
      <c r="G2947" t="s">
        <v>3760</v>
      </c>
      <c r="H2947" t="s">
        <v>1000</v>
      </c>
    </row>
    <row r="2948" spans="1:8" x14ac:dyDescent="0.25">
      <c r="A2948" t="s">
        <v>3936</v>
      </c>
      <c r="B2948" t="s">
        <v>3936</v>
      </c>
      <c r="C2948" t="s">
        <v>1000</v>
      </c>
      <c r="D2948" t="s">
        <v>3757</v>
      </c>
      <c r="E2948" t="s">
        <v>3758</v>
      </c>
      <c r="F2948" t="s">
        <v>3759</v>
      </c>
      <c r="G2948" t="s">
        <v>3760</v>
      </c>
      <c r="H2948" t="s">
        <v>1000</v>
      </c>
    </row>
    <row r="2949" spans="1:8" x14ac:dyDescent="0.25">
      <c r="A2949" t="s">
        <v>3937</v>
      </c>
      <c r="B2949" t="s">
        <v>3937</v>
      </c>
      <c r="C2949" t="s">
        <v>1000</v>
      </c>
      <c r="D2949" t="s">
        <v>3757</v>
      </c>
      <c r="E2949" t="s">
        <v>3758</v>
      </c>
      <c r="F2949" t="s">
        <v>3759</v>
      </c>
      <c r="G2949" t="s">
        <v>3760</v>
      </c>
      <c r="H2949" t="s">
        <v>1000</v>
      </c>
    </row>
    <row r="2950" spans="1:8" x14ac:dyDescent="0.25">
      <c r="A2950" t="s">
        <v>3938</v>
      </c>
      <c r="B2950" t="s">
        <v>3938</v>
      </c>
      <c r="C2950" t="s">
        <v>1000</v>
      </c>
      <c r="D2950" t="s">
        <v>3757</v>
      </c>
      <c r="E2950" t="s">
        <v>3758</v>
      </c>
      <c r="F2950" t="s">
        <v>3759</v>
      </c>
      <c r="G2950" t="s">
        <v>3760</v>
      </c>
      <c r="H2950" t="s">
        <v>1000</v>
      </c>
    </row>
    <row r="2951" spans="1:8" x14ac:dyDescent="0.25">
      <c r="A2951" t="s">
        <v>3939</v>
      </c>
      <c r="B2951" t="s">
        <v>3939</v>
      </c>
      <c r="C2951" t="s">
        <v>1000</v>
      </c>
      <c r="D2951" t="s">
        <v>3757</v>
      </c>
      <c r="E2951" t="s">
        <v>3758</v>
      </c>
      <c r="F2951" t="s">
        <v>3759</v>
      </c>
      <c r="G2951" t="s">
        <v>3760</v>
      </c>
      <c r="H2951" t="s">
        <v>1000</v>
      </c>
    </row>
    <row r="2952" spans="1:8" x14ac:dyDescent="0.25">
      <c r="A2952" t="s">
        <v>3940</v>
      </c>
      <c r="B2952" t="s">
        <v>3940</v>
      </c>
      <c r="C2952" t="s">
        <v>1000</v>
      </c>
      <c r="D2952" t="s">
        <v>3757</v>
      </c>
      <c r="E2952" t="s">
        <v>3758</v>
      </c>
      <c r="F2952" t="s">
        <v>3759</v>
      </c>
      <c r="G2952" t="s">
        <v>3760</v>
      </c>
      <c r="H2952" t="s">
        <v>1000</v>
      </c>
    </row>
    <row r="2953" spans="1:8" x14ac:dyDescent="0.25">
      <c r="A2953" t="s">
        <v>3941</v>
      </c>
      <c r="B2953" t="s">
        <v>3941</v>
      </c>
      <c r="C2953" t="s">
        <v>1000</v>
      </c>
      <c r="D2953" t="s">
        <v>3757</v>
      </c>
      <c r="E2953" t="s">
        <v>3758</v>
      </c>
      <c r="F2953" t="s">
        <v>3759</v>
      </c>
      <c r="G2953" t="s">
        <v>3760</v>
      </c>
      <c r="H2953" t="s">
        <v>1000</v>
      </c>
    </row>
    <row r="2954" spans="1:8" x14ac:dyDescent="0.25">
      <c r="A2954" t="s">
        <v>3942</v>
      </c>
      <c r="B2954" t="s">
        <v>3942</v>
      </c>
      <c r="C2954" t="s">
        <v>1000</v>
      </c>
      <c r="D2954" t="s">
        <v>3757</v>
      </c>
      <c r="E2954" t="s">
        <v>3758</v>
      </c>
      <c r="F2954" t="s">
        <v>3759</v>
      </c>
      <c r="G2954" t="s">
        <v>3760</v>
      </c>
      <c r="H2954" t="s">
        <v>1000</v>
      </c>
    </row>
    <row r="2955" spans="1:8" x14ac:dyDescent="0.25">
      <c r="A2955" t="s">
        <v>3943</v>
      </c>
      <c r="B2955" t="s">
        <v>3943</v>
      </c>
      <c r="C2955" t="s">
        <v>1000</v>
      </c>
      <c r="D2955" t="s">
        <v>3757</v>
      </c>
      <c r="E2955" t="s">
        <v>3758</v>
      </c>
      <c r="F2955" t="s">
        <v>3759</v>
      </c>
      <c r="G2955" t="s">
        <v>3760</v>
      </c>
      <c r="H2955" t="s">
        <v>1000</v>
      </c>
    </row>
    <row r="2956" spans="1:8" x14ac:dyDescent="0.25">
      <c r="A2956" t="s">
        <v>3944</v>
      </c>
      <c r="B2956" t="s">
        <v>3944</v>
      </c>
      <c r="C2956" t="s">
        <v>1000</v>
      </c>
      <c r="D2956" t="s">
        <v>3757</v>
      </c>
      <c r="E2956" t="s">
        <v>3758</v>
      </c>
      <c r="F2956" t="s">
        <v>3759</v>
      </c>
      <c r="G2956" t="s">
        <v>3760</v>
      </c>
      <c r="H2956" t="s">
        <v>1000</v>
      </c>
    </row>
    <row r="2957" spans="1:8" x14ac:dyDescent="0.25">
      <c r="A2957" t="s">
        <v>3945</v>
      </c>
      <c r="B2957" t="s">
        <v>3945</v>
      </c>
      <c r="C2957" t="s">
        <v>1000</v>
      </c>
      <c r="D2957" t="s">
        <v>3757</v>
      </c>
      <c r="E2957" t="s">
        <v>3758</v>
      </c>
      <c r="F2957" t="s">
        <v>3759</v>
      </c>
      <c r="G2957" t="s">
        <v>3760</v>
      </c>
      <c r="H2957" t="s">
        <v>1000</v>
      </c>
    </row>
    <row r="2958" spans="1:8" x14ac:dyDescent="0.25">
      <c r="A2958" t="s">
        <v>3946</v>
      </c>
      <c r="B2958" t="s">
        <v>3946</v>
      </c>
      <c r="C2958" t="s">
        <v>1000</v>
      </c>
      <c r="D2958" t="s">
        <v>3757</v>
      </c>
      <c r="E2958" t="s">
        <v>3758</v>
      </c>
      <c r="F2958" t="s">
        <v>3759</v>
      </c>
      <c r="G2958" t="s">
        <v>3760</v>
      </c>
      <c r="H2958" t="s">
        <v>1000</v>
      </c>
    </row>
    <row r="2959" spans="1:8" x14ac:dyDescent="0.25">
      <c r="A2959" t="s">
        <v>3947</v>
      </c>
      <c r="B2959" t="s">
        <v>3947</v>
      </c>
      <c r="C2959" t="s">
        <v>1000</v>
      </c>
      <c r="D2959" t="s">
        <v>3757</v>
      </c>
      <c r="E2959" t="s">
        <v>3758</v>
      </c>
      <c r="F2959" t="s">
        <v>3759</v>
      </c>
      <c r="G2959" t="s">
        <v>3760</v>
      </c>
      <c r="H2959" t="s">
        <v>1000</v>
      </c>
    </row>
    <row r="2960" spans="1:8" x14ac:dyDescent="0.25">
      <c r="A2960" t="s">
        <v>3948</v>
      </c>
      <c r="B2960" t="s">
        <v>3948</v>
      </c>
      <c r="C2960" t="s">
        <v>1000</v>
      </c>
      <c r="D2960" t="s">
        <v>3757</v>
      </c>
      <c r="E2960" t="s">
        <v>3758</v>
      </c>
      <c r="F2960" t="s">
        <v>3759</v>
      </c>
      <c r="G2960" t="s">
        <v>3760</v>
      </c>
      <c r="H2960" t="s">
        <v>1000</v>
      </c>
    </row>
    <row r="2961" spans="1:8" x14ac:dyDescent="0.25">
      <c r="A2961" t="s">
        <v>3949</v>
      </c>
      <c r="B2961" t="s">
        <v>3949</v>
      </c>
      <c r="C2961" t="s">
        <v>1000</v>
      </c>
      <c r="D2961" t="s">
        <v>3757</v>
      </c>
      <c r="E2961" t="s">
        <v>3758</v>
      </c>
      <c r="F2961" t="s">
        <v>3759</v>
      </c>
      <c r="G2961" t="s">
        <v>3760</v>
      </c>
      <c r="H2961" t="s">
        <v>1000</v>
      </c>
    </row>
    <row r="2962" spans="1:8" x14ac:dyDescent="0.25">
      <c r="A2962" t="s">
        <v>3950</v>
      </c>
      <c r="B2962" t="s">
        <v>3950</v>
      </c>
      <c r="C2962" t="s">
        <v>1000</v>
      </c>
      <c r="D2962" t="s">
        <v>3757</v>
      </c>
      <c r="E2962" t="s">
        <v>3758</v>
      </c>
      <c r="F2962" t="s">
        <v>3759</v>
      </c>
      <c r="G2962" t="s">
        <v>3760</v>
      </c>
      <c r="H2962" t="s">
        <v>1000</v>
      </c>
    </row>
    <row r="2963" spans="1:8" x14ac:dyDescent="0.25">
      <c r="A2963" t="s">
        <v>3951</v>
      </c>
      <c r="B2963" t="s">
        <v>3951</v>
      </c>
      <c r="C2963" t="s">
        <v>1000</v>
      </c>
      <c r="D2963" t="s">
        <v>3757</v>
      </c>
      <c r="E2963" t="s">
        <v>3758</v>
      </c>
      <c r="F2963" t="s">
        <v>3759</v>
      </c>
      <c r="G2963" t="s">
        <v>3760</v>
      </c>
      <c r="H2963" t="s">
        <v>1000</v>
      </c>
    </row>
    <row r="2964" spans="1:8" x14ac:dyDescent="0.25">
      <c r="A2964" t="s">
        <v>3952</v>
      </c>
      <c r="B2964" t="s">
        <v>3952</v>
      </c>
      <c r="C2964" t="s">
        <v>1000</v>
      </c>
      <c r="D2964" t="s">
        <v>3757</v>
      </c>
      <c r="E2964" t="s">
        <v>3758</v>
      </c>
      <c r="F2964" t="s">
        <v>3759</v>
      </c>
      <c r="G2964" t="s">
        <v>3760</v>
      </c>
      <c r="H2964" t="s">
        <v>1000</v>
      </c>
    </row>
    <row r="2965" spans="1:8" x14ac:dyDescent="0.25">
      <c r="A2965" t="s">
        <v>3953</v>
      </c>
      <c r="B2965" t="s">
        <v>3953</v>
      </c>
      <c r="C2965" t="s">
        <v>1000</v>
      </c>
      <c r="D2965" t="s">
        <v>3757</v>
      </c>
      <c r="E2965" t="s">
        <v>3758</v>
      </c>
      <c r="F2965" t="s">
        <v>3759</v>
      </c>
      <c r="G2965" t="s">
        <v>3760</v>
      </c>
      <c r="H2965" t="s">
        <v>1000</v>
      </c>
    </row>
    <row r="2966" spans="1:8" x14ac:dyDescent="0.25">
      <c r="A2966" t="s">
        <v>3954</v>
      </c>
      <c r="B2966" t="s">
        <v>3954</v>
      </c>
      <c r="C2966" t="s">
        <v>1000</v>
      </c>
      <c r="D2966" t="s">
        <v>3757</v>
      </c>
      <c r="E2966" t="s">
        <v>3758</v>
      </c>
      <c r="F2966" t="s">
        <v>3759</v>
      </c>
      <c r="G2966" t="s">
        <v>3760</v>
      </c>
      <c r="H2966" t="s">
        <v>1000</v>
      </c>
    </row>
    <row r="2967" spans="1:8" x14ac:dyDescent="0.25">
      <c r="A2967" t="s">
        <v>3955</v>
      </c>
      <c r="B2967" t="s">
        <v>3955</v>
      </c>
      <c r="C2967" t="s">
        <v>1000</v>
      </c>
      <c r="D2967" t="s">
        <v>3757</v>
      </c>
      <c r="E2967" t="s">
        <v>3758</v>
      </c>
      <c r="F2967" t="s">
        <v>3759</v>
      </c>
      <c r="G2967" t="s">
        <v>3760</v>
      </c>
      <c r="H2967" t="s">
        <v>1000</v>
      </c>
    </row>
    <row r="2968" spans="1:8" x14ac:dyDescent="0.25">
      <c r="A2968" t="s">
        <v>3956</v>
      </c>
      <c r="B2968" t="s">
        <v>3956</v>
      </c>
      <c r="C2968" t="s">
        <v>1000</v>
      </c>
      <c r="D2968" t="s">
        <v>3757</v>
      </c>
      <c r="E2968" t="s">
        <v>3758</v>
      </c>
      <c r="F2968" t="s">
        <v>3759</v>
      </c>
      <c r="G2968" t="s">
        <v>3760</v>
      </c>
      <c r="H2968" t="s">
        <v>1000</v>
      </c>
    </row>
    <row r="2969" spans="1:8" x14ac:dyDescent="0.25">
      <c r="A2969" t="s">
        <v>3957</v>
      </c>
      <c r="B2969" t="s">
        <v>3957</v>
      </c>
      <c r="C2969" t="s">
        <v>1000</v>
      </c>
      <c r="D2969" t="s">
        <v>3757</v>
      </c>
      <c r="E2969" t="s">
        <v>3758</v>
      </c>
      <c r="F2969" t="s">
        <v>3759</v>
      </c>
      <c r="G2969" t="s">
        <v>3760</v>
      </c>
      <c r="H2969" t="s">
        <v>1000</v>
      </c>
    </row>
    <row r="2970" spans="1:8" x14ac:dyDescent="0.25">
      <c r="A2970" t="s">
        <v>3958</v>
      </c>
      <c r="B2970" t="s">
        <v>3958</v>
      </c>
      <c r="C2970" t="s">
        <v>1000</v>
      </c>
      <c r="D2970" t="s">
        <v>3757</v>
      </c>
      <c r="E2970" t="s">
        <v>3758</v>
      </c>
      <c r="F2970" t="s">
        <v>3759</v>
      </c>
      <c r="G2970" t="s">
        <v>3760</v>
      </c>
      <c r="H2970" t="s">
        <v>1000</v>
      </c>
    </row>
    <row r="2971" spans="1:8" x14ac:dyDescent="0.25">
      <c r="A2971" t="s">
        <v>3959</v>
      </c>
      <c r="B2971" t="s">
        <v>3959</v>
      </c>
      <c r="C2971" t="s">
        <v>1000</v>
      </c>
      <c r="D2971" t="s">
        <v>3757</v>
      </c>
      <c r="E2971" t="s">
        <v>3758</v>
      </c>
      <c r="F2971" t="s">
        <v>3759</v>
      </c>
      <c r="G2971" t="s">
        <v>3760</v>
      </c>
      <c r="H2971" t="s">
        <v>1000</v>
      </c>
    </row>
    <row r="2972" spans="1:8" x14ac:dyDescent="0.25">
      <c r="A2972" t="s">
        <v>3960</v>
      </c>
      <c r="B2972" t="s">
        <v>3960</v>
      </c>
      <c r="C2972" t="s">
        <v>1000</v>
      </c>
      <c r="D2972" t="s">
        <v>3757</v>
      </c>
      <c r="E2972" t="s">
        <v>3758</v>
      </c>
      <c r="F2972" t="s">
        <v>3759</v>
      </c>
      <c r="G2972" t="s">
        <v>3760</v>
      </c>
      <c r="H2972" t="s">
        <v>1000</v>
      </c>
    </row>
    <row r="2973" spans="1:8" x14ac:dyDescent="0.25">
      <c r="A2973" t="s">
        <v>3961</v>
      </c>
      <c r="B2973" t="s">
        <v>3961</v>
      </c>
      <c r="C2973" t="s">
        <v>1000</v>
      </c>
      <c r="D2973" t="s">
        <v>3757</v>
      </c>
      <c r="E2973" t="s">
        <v>3758</v>
      </c>
      <c r="F2973" t="s">
        <v>3759</v>
      </c>
      <c r="G2973" t="s">
        <v>3760</v>
      </c>
      <c r="H2973" t="s">
        <v>1000</v>
      </c>
    </row>
    <row r="2974" spans="1:8" x14ac:dyDescent="0.25">
      <c r="A2974" t="s">
        <v>3962</v>
      </c>
      <c r="B2974" t="s">
        <v>3962</v>
      </c>
      <c r="C2974" t="s">
        <v>1000</v>
      </c>
      <c r="D2974" t="s">
        <v>3757</v>
      </c>
      <c r="E2974" t="s">
        <v>3758</v>
      </c>
      <c r="F2974" t="s">
        <v>3759</v>
      </c>
      <c r="G2974" t="s">
        <v>3760</v>
      </c>
      <c r="H2974" t="s">
        <v>1000</v>
      </c>
    </row>
    <row r="2975" spans="1:8" x14ac:dyDescent="0.25">
      <c r="A2975" t="s">
        <v>3963</v>
      </c>
      <c r="B2975" t="s">
        <v>3963</v>
      </c>
      <c r="C2975" t="s">
        <v>1000</v>
      </c>
      <c r="D2975" t="s">
        <v>3757</v>
      </c>
      <c r="E2975" t="s">
        <v>3758</v>
      </c>
      <c r="F2975" t="s">
        <v>3759</v>
      </c>
      <c r="G2975" t="s">
        <v>3760</v>
      </c>
      <c r="H2975" t="s">
        <v>1000</v>
      </c>
    </row>
    <row r="2976" spans="1:8" x14ac:dyDescent="0.25">
      <c r="A2976" t="s">
        <v>3964</v>
      </c>
      <c r="B2976" t="s">
        <v>3964</v>
      </c>
      <c r="C2976" t="s">
        <v>1000</v>
      </c>
      <c r="D2976" t="s">
        <v>3757</v>
      </c>
      <c r="E2976" t="s">
        <v>3758</v>
      </c>
      <c r="F2976" t="s">
        <v>3759</v>
      </c>
      <c r="G2976" t="s">
        <v>3760</v>
      </c>
      <c r="H2976" t="s">
        <v>1000</v>
      </c>
    </row>
    <row r="2977" spans="1:8" x14ac:dyDescent="0.25">
      <c r="A2977" t="s">
        <v>3965</v>
      </c>
      <c r="B2977" t="s">
        <v>3965</v>
      </c>
      <c r="C2977" t="s">
        <v>1000</v>
      </c>
      <c r="D2977" t="s">
        <v>3757</v>
      </c>
      <c r="E2977" t="s">
        <v>3758</v>
      </c>
      <c r="F2977" t="s">
        <v>3759</v>
      </c>
      <c r="G2977" t="s">
        <v>3760</v>
      </c>
      <c r="H2977" t="s">
        <v>1000</v>
      </c>
    </row>
    <row r="2978" spans="1:8" x14ac:dyDescent="0.25">
      <c r="A2978" t="s">
        <v>3966</v>
      </c>
      <c r="B2978" t="s">
        <v>3966</v>
      </c>
      <c r="C2978" t="s">
        <v>1000</v>
      </c>
      <c r="D2978" t="s">
        <v>3757</v>
      </c>
      <c r="E2978" t="s">
        <v>3758</v>
      </c>
      <c r="F2978" t="s">
        <v>3759</v>
      </c>
      <c r="G2978" t="s">
        <v>3760</v>
      </c>
      <c r="H2978" t="s">
        <v>1000</v>
      </c>
    </row>
    <row r="2979" spans="1:8" x14ac:dyDescent="0.25">
      <c r="A2979" t="s">
        <v>3967</v>
      </c>
      <c r="B2979" t="s">
        <v>3967</v>
      </c>
      <c r="C2979" t="s">
        <v>1000</v>
      </c>
      <c r="D2979" t="s">
        <v>3757</v>
      </c>
      <c r="E2979" t="s">
        <v>3758</v>
      </c>
      <c r="F2979" t="s">
        <v>3759</v>
      </c>
      <c r="G2979" t="s">
        <v>3760</v>
      </c>
      <c r="H2979" t="s">
        <v>1000</v>
      </c>
    </row>
    <row r="2980" spans="1:8" x14ac:dyDescent="0.25">
      <c r="A2980" t="s">
        <v>3968</v>
      </c>
      <c r="B2980" t="s">
        <v>3968</v>
      </c>
      <c r="C2980" t="s">
        <v>1000</v>
      </c>
      <c r="D2980" t="s">
        <v>3757</v>
      </c>
      <c r="E2980" t="s">
        <v>3758</v>
      </c>
      <c r="F2980" t="s">
        <v>3759</v>
      </c>
      <c r="G2980" t="s">
        <v>3760</v>
      </c>
      <c r="H2980" t="s">
        <v>1000</v>
      </c>
    </row>
    <row r="2981" spans="1:8" x14ac:dyDescent="0.25">
      <c r="A2981" t="s">
        <v>3969</v>
      </c>
      <c r="B2981" t="s">
        <v>3969</v>
      </c>
      <c r="C2981" t="s">
        <v>1000</v>
      </c>
      <c r="D2981" t="s">
        <v>3757</v>
      </c>
      <c r="E2981" t="s">
        <v>3758</v>
      </c>
      <c r="F2981" t="s">
        <v>3759</v>
      </c>
      <c r="G2981" t="s">
        <v>3760</v>
      </c>
      <c r="H2981" t="s">
        <v>1000</v>
      </c>
    </row>
    <row r="2982" spans="1:8" x14ac:dyDescent="0.25">
      <c r="A2982" t="s">
        <v>3970</v>
      </c>
      <c r="B2982" t="s">
        <v>3970</v>
      </c>
      <c r="C2982" t="s">
        <v>1000</v>
      </c>
      <c r="D2982" t="s">
        <v>3757</v>
      </c>
      <c r="E2982" t="s">
        <v>3758</v>
      </c>
      <c r="F2982" t="s">
        <v>3759</v>
      </c>
      <c r="G2982" t="s">
        <v>3760</v>
      </c>
      <c r="H2982" t="s">
        <v>1000</v>
      </c>
    </row>
    <row r="2983" spans="1:8" x14ac:dyDescent="0.25">
      <c r="A2983" t="s">
        <v>3971</v>
      </c>
      <c r="B2983" t="s">
        <v>3971</v>
      </c>
      <c r="C2983" t="s">
        <v>1000</v>
      </c>
      <c r="D2983" t="s">
        <v>3757</v>
      </c>
      <c r="E2983" t="s">
        <v>3758</v>
      </c>
      <c r="F2983" t="s">
        <v>3759</v>
      </c>
      <c r="G2983" t="s">
        <v>3760</v>
      </c>
      <c r="H2983" t="s">
        <v>1000</v>
      </c>
    </row>
    <row r="2984" spans="1:8" x14ac:dyDescent="0.25">
      <c r="A2984" t="s">
        <v>3972</v>
      </c>
      <c r="B2984" t="s">
        <v>3972</v>
      </c>
      <c r="C2984" t="s">
        <v>1000</v>
      </c>
      <c r="D2984" t="s">
        <v>3757</v>
      </c>
      <c r="E2984" t="s">
        <v>3758</v>
      </c>
      <c r="F2984" t="s">
        <v>3759</v>
      </c>
      <c r="G2984" t="s">
        <v>3760</v>
      </c>
      <c r="H2984" t="s">
        <v>1000</v>
      </c>
    </row>
    <row r="2985" spans="1:8" x14ac:dyDescent="0.25">
      <c r="A2985" t="s">
        <v>3973</v>
      </c>
      <c r="B2985" t="s">
        <v>3973</v>
      </c>
      <c r="C2985" t="s">
        <v>1000</v>
      </c>
      <c r="D2985" t="s">
        <v>3757</v>
      </c>
      <c r="E2985" t="s">
        <v>3758</v>
      </c>
      <c r="F2985" t="s">
        <v>3759</v>
      </c>
      <c r="G2985" t="s">
        <v>3760</v>
      </c>
      <c r="H2985" t="s">
        <v>1000</v>
      </c>
    </row>
    <row r="2986" spans="1:8" x14ac:dyDescent="0.25">
      <c r="A2986" t="s">
        <v>3974</v>
      </c>
      <c r="B2986" t="s">
        <v>3974</v>
      </c>
      <c r="C2986" t="s">
        <v>1000</v>
      </c>
      <c r="D2986" t="s">
        <v>3757</v>
      </c>
      <c r="E2986" t="s">
        <v>3758</v>
      </c>
      <c r="F2986" t="s">
        <v>3759</v>
      </c>
      <c r="G2986" t="s">
        <v>3760</v>
      </c>
      <c r="H2986" t="s">
        <v>1000</v>
      </c>
    </row>
    <row r="2987" spans="1:8" x14ac:dyDescent="0.25">
      <c r="A2987" t="s">
        <v>3975</v>
      </c>
      <c r="B2987" t="s">
        <v>3975</v>
      </c>
      <c r="C2987" t="s">
        <v>1000</v>
      </c>
      <c r="D2987" t="s">
        <v>3757</v>
      </c>
      <c r="E2987" t="s">
        <v>3758</v>
      </c>
      <c r="F2987" t="s">
        <v>3759</v>
      </c>
      <c r="G2987" t="s">
        <v>3760</v>
      </c>
      <c r="H2987" t="s">
        <v>1000</v>
      </c>
    </row>
    <row r="2988" spans="1:8" x14ac:dyDescent="0.25">
      <c r="A2988" t="s">
        <v>3976</v>
      </c>
      <c r="B2988" t="s">
        <v>3976</v>
      </c>
      <c r="C2988" t="s">
        <v>1000</v>
      </c>
      <c r="D2988" t="s">
        <v>3757</v>
      </c>
      <c r="E2988" t="s">
        <v>3758</v>
      </c>
      <c r="F2988" t="s">
        <v>3759</v>
      </c>
      <c r="G2988" t="s">
        <v>3760</v>
      </c>
      <c r="H2988" t="s">
        <v>1000</v>
      </c>
    </row>
    <row r="2989" spans="1:8" x14ac:dyDescent="0.25">
      <c r="A2989" t="s">
        <v>3977</v>
      </c>
      <c r="B2989" t="s">
        <v>3977</v>
      </c>
      <c r="C2989" t="s">
        <v>1000</v>
      </c>
      <c r="D2989" t="s">
        <v>3757</v>
      </c>
      <c r="E2989" t="s">
        <v>3758</v>
      </c>
      <c r="F2989" t="s">
        <v>3759</v>
      </c>
      <c r="G2989" t="s">
        <v>3760</v>
      </c>
      <c r="H2989" t="s">
        <v>1000</v>
      </c>
    </row>
    <row r="2990" spans="1:8" x14ac:dyDescent="0.25">
      <c r="A2990" t="s">
        <v>3978</v>
      </c>
      <c r="B2990" t="s">
        <v>3978</v>
      </c>
      <c r="C2990" t="s">
        <v>1000</v>
      </c>
      <c r="D2990" t="s">
        <v>3757</v>
      </c>
      <c r="E2990" t="s">
        <v>3758</v>
      </c>
      <c r="F2990" t="s">
        <v>3759</v>
      </c>
      <c r="G2990" t="s">
        <v>3760</v>
      </c>
      <c r="H2990" t="s">
        <v>1000</v>
      </c>
    </row>
    <row r="2991" spans="1:8" x14ac:dyDescent="0.25">
      <c r="A2991" t="s">
        <v>3979</v>
      </c>
      <c r="B2991" t="s">
        <v>3979</v>
      </c>
      <c r="C2991" t="s">
        <v>1000</v>
      </c>
      <c r="D2991" t="s">
        <v>3757</v>
      </c>
      <c r="E2991" t="s">
        <v>3758</v>
      </c>
      <c r="F2991" t="s">
        <v>3759</v>
      </c>
      <c r="G2991" t="s">
        <v>3760</v>
      </c>
      <c r="H2991" t="s">
        <v>1000</v>
      </c>
    </row>
    <row r="2992" spans="1:8" x14ac:dyDescent="0.25">
      <c r="A2992" t="s">
        <v>3980</v>
      </c>
      <c r="B2992" t="s">
        <v>3980</v>
      </c>
      <c r="C2992" t="s">
        <v>1000</v>
      </c>
      <c r="D2992" t="s">
        <v>3757</v>
      </c>
      <c r="E2992" t="s">
        <v>3758</v>
      </c>
      <c r="F2992" t="s">
        <v>3759</v>
      </c>
      <c r="G2992" t="s">
        <v>3760</v>
      </c>
      <c r="H2992" t="s">
        <v>1000</v>
      </c>
    </row>
    <row r="2993" spans="1:8" x14ac:dyDescent="0.25">
      <c r="A2993" t="s">
        <v>3981</v>
      </c>
      <c r="B2993" t="s">
        <v>3981</v>
      </c>
      <c r="C2993" t="s">
        <v>1000</v>
      </c>
      <c r="D2993" t="s">
        <v>3757</v>
      </c>
      <c r="E2993" t="s">
        <v>3758</v>
      </c>
      <c r="F2993" t="s">
        <v>3759</v>
      </c>
      <c r="G2993" t="s">
        <v>3760</v>
      </c>
      <c r="H2993" t="s">
        <v>1000</v>
      </c>
    </row>
    <row r="2994" spans="1:8" x14ac:dyDescent="0.25">
      <c r="A2994" t="s">
        <v>3982</v>
      </c>
      <c r="B2994" t="s">
        <v>3982</v>
      </c>
      <c r="C2994" t="s">
        <v>1000</v>
      </c>
      <c r="D2994" t="s">
        <v>3757</v>
      </c>
      <c r="E2994" t="s">
        <v>3758</v>
      </c>
      <c r="F2994" t="s">
        <v>3759</v>
      </c>
      <c r="G2994" t="s">
        <v>3760</v>
      </c>
      <c r="H2994" t="s">
        <v>1000</v>
      </c>
    </row>
    <row r="2995" spans="1:8" x14ac:dyDescent="0.25">
      <c r="A2995" t="s">
        <v>3983</v>
      </c>
      <c r="B2995" t="s">
        <v>3983</v>
      </c>
      <c r="C2995" t="s">
        <v>1000</v>
      </c>
      <c r="D2995" t="s">
        <v>3757</v>
      </c>
      <c r="E2995" t="s">
        <v>3758</v>
      </c>
      <c r="F2995" t="s">
        <v>3759</v>
      </c>
      <c r="G2995" t="s">
        <v>3760</v>
      </c>
      <c r="H2995" t="s">
        <v>1000</v>
      </c>
    </row>
    <row r="2996" spans="1:8" x14ac:dyDescent="0.25">
      <c r="A2996" t="s">
        <v>3984</v>
      </c>
      <c r="B2996" t="s">
        <v>3984</v>
      </c>
      <c r="C2996" t="s">
        <v>1000</v>
      </c>
      <c r="D2996" t="s">
        <v>3757</v>
      </c>
      <c r="E2996" t="s">
        <v>3758</v>
      </c>
      <c r="F2996" t="s">
        <v>3759</v>
      </c>
      <c r="G2996" t="s">
        <v>3760</v>
      </c>
      <c r="H2996" t="s">
        <v>1000</v>
      </c>
    </row>
    <row r="2997" spans="1:8" x14ac:dyDescent="0.25">
      <c r="A2997" t="s">
        <v>3985</v>
      </c>
      <c r="B2997" t="s">
        <v>3985</v>
      </c>
      <c r="C2997" t="s">
        <v>1000</v>
      </c>
      <c r="D2997" t="s">
        <v>3757</v>
      </c>
      <c r="E2997" t="s">
        <v>3758</v>
      </c>
      <c r="F2997" t="s">
        <v>3759</v>
      </c>
      <c r="G2997" t="s">
        <v>3760</v>
      </c>
      <c r="H2997" t="s">
        <v>1000</v>
      </c>
    </row>
    <row r="2998" spans="1:8" x14ac:dyDescent="0.25">
      <c r="A2998" t="s">
        <v>3986</v>
      </c>
      <c r="B2998" t="s">
        <v>3986</v>
      </c>
      <c r="C2998" t="s">
        <v>1000</v>
      </c>
      <c r="D2998" t="s">
        <v>3757</v>
      </c>
      <c r="E2998" t="s">
        <v>3758</v>
      </c>
      <c r="F2998" t="s">
        <v>3759</v>
      </c>
      <c r="G2998" t="s">
        <v>3760</v>
      </c>
      <c r="H2998" t="s">
        <v>1000</v>
      </c>
    </row>
    <row r="2999" spans="1:8" x14ac:dyDescent="0.25">
      <c r="A2999" t="s">
        <v>3987</v>
      </c>
      <c r="B2999" t="s">
        <v>3987</v>
      </c>
      <c r="C2999" t="s">
        <v>1000</v>
      </c>
      <c r="D2999" t="s">
        <v>3757</v>
      </c>
      <c r="E2999" t="s">
        <v>3758</v>
      </c>
      <c r="F2999" t="s">
        <v>3759</v>
      </c>
      <c r="G2999" t="s">
        <v>3760</v>
      </c>
      <c r="H2999" t="s">
        <v>1000</v>
      </c>
    </row>
    <row r="3000" spans="1:8" x14ac:dyDescent="0.25">
      <c r="A3000" t="s">
        <v>3988</v>
      </c>
      <c r="B3000" t="s">
        <v>3988</v>
      </c>
      <c r="C3000" t="s">
        <v>1000</v>
      </c>
      <c r="D3000" t="s">
        <v>3757</v>
      </c>
      <c r="E3000" t="s">
        <v>3758</v>
      </c>
      <c r="F3000" t="s">
        <v>3759</v>
      </c>
      <c r="G3000" t="s">
        <v>3760</v>
      </c>
      <c r="H3000" t="s">
        <v>1000</v>
      </c>
    </row>
    <row r="3001" spans="1:8" x14ac:dyDescent="0.25">
      <c r="A3001" t="s">
        <v>3989</v>
      </c>
      <c r="B3001" t="s">
        <v>3989</v>
      </c>
      <c r="C3001" t="s">
        <v>1000</v>
      </c>
      <c r="D3001" t="s">
        <v>3757</v>
      </c>
      <c r="E3001" t="s">
        <v>3758</v>
      </c>
      <c r="F3001" t="s">
        <v>3759</v>
      </c>
      <c r="G3001" t="s">
        <v>3760</v>
      </c>
      <c r="H3001" t="s">
        <v>1000</v>
      </c>
    </row>
    <row r="3002" spans="1:8" x14ac:dyDescent="0.25">
      <c r="A3002" t="s">
        <v>3990</v>
      </c>
      <c r="B3002" t="s">
        <v>3990</v>
      </c>
      <c r="C3002" t="s">
        <v>1000</v>
      </c>
      <c r="D3002" t="s">
        <v>3757</v>
      </c>
      <c r="E3002" t="s">
        <v>3758</v>
      </c>
      <c r="F3002" t="s">
        <v>3759</v>
      </c>
      <c r="G3002" t="s">
        <v>3760</v>
      </c>
      <c r="H3002" t="s">
        <v>1000</v>
      </c>
    </row>
    <row r="3003" spans="1:8" x14ac:dyDescent="0.25">
      <c r="A3003" t="s">
        <v>3991</v>
      </c>
      <c r="B3003" t="s">
        <v>3991</v>
      </c>
      <c r="C3003" t="s">
        <v>1000</v>
      </c>
      <c r="D3003" t="s">
        <v>3757</v>
      </c>
      <c r="E3003" t="s">
        <v>3758</v>
      </c>
      <c r="F3003" t="s">
        <v>3759</v>
      </c>
      <c r="G3003" t="s">
        <v>3760</v>
      </c>
      <c r="H3003" t="s">
        <v>1000</v>
      </c>
    </row>
    <row r="3004" spans="1:8" x14ac:dyDescent="0.25">
      <c r="A3004" t="s">
        <v>3992</v>
      </c>
      <c r="B3004" t="s">
        <v>3992</v>
      </c>
      <c r="C3004" t="s">
        <v>1000</v>
      </c>
      <c r="D3004" t="s">
        <v>3757</v>
      </c>
      <c r="E3004" t="s">
        <v>3758</v>
      </c>
      <c r="F3004" t="s">
        <v>3759</v>
      </c>
      <c r="G3004" t="s">
        <v>3760</v>
      </c>
      <c r="H3004" t="s">
        <v>1000</v>
      </c>
    </row>
    <row r="3005" spans="1:8" x14ac:dyDescent="0.25">
      <c r="A3005" t="s">
        <v>3993</v>
      </c>
      <c r="B3005" t="s">
        <v>3993</v>
      </c>
      <c r="C3005" t="s">
        <v>1000</v>
      </c>
      <c r="D3005" t="s">
        <v>3757</v>
      </c>
      <c r="E3005" t="s">
        <v>3758</v>
      </c>
      <c r="F3005" t="s">
        <v>3759</v>
      </c>
      <c r="G3005" t="s">
        <v>3760</v>
      </c>
      <c r="H3005" t="s">
        <v>1000</v>
      </c>
    </row>
    <row r="3006" spans="1:8" x14ac:dyDescent="0.25">
      <c r="A3006" t="s">
        <v>3994</v>
      </c>
      <c r="B3006" t="s">
        <v>3994</v>
      </c>
      <c r="C3006" t="s">
        <v>1000</v>
      </c>
      <c r="D3006" t="s">
        <v>3757</v>
      </c>
      <c r="E3006" t="s">
        <v>3758</v>
      </c>
      <c r="F3006" t="s">
        <v>3759</v>
      </c>
      <c r="G3006" t="s">
        <v>3760</v>
      </c>
      <c r="H3006" t="s">
        <v>1000</v>
      </c>
    </row>
    <row r="3007" spans="1:8" x14ac:dyDescent="0.25">
      <c r="A3007" t="s">
        <v>3995</v>
      </c>
      <c r="B3007" t="s">
        <v>3995</v>
      </c>
      <c r="C3007" t="s">
        <v>1000</v>
      </c>
      <c r="D3007" t="s">
        <v>3757</v>
      </c>
      <c r="E3007" t="s">
        <v>3758</v>
      </c>
      <c r="F3007" t="s">
        <v>3759</v>
      </c>
      <c r="G3007" t="s">
        <v>3760</v>
      </c>
      <c r="H3007" t="s">
        <v>1000</v>
      </c>
    </row>
    <row r="3008" spans="1:8" x14ac:dyDescent="0.25">
      <c r="A3008" t="s">
        <v>3996</v>
      </c>
      <c r="B3008" t="s">
        <v>3996</v>
      </c>
      <c r="C3008" t="s">
        <v>1000</v>
      </c>
      <c r="D3008" t="s">
        <v>3757</v>
      </c>
      <c r="E3008" t="s">
        <v>3758</v>
      </c>
      <c r="F3008" t="s">
        <v>3759</v>
      </c>
      <c r="G3008" t="s">
        <v>3760</v>
      </c>
      <c r="H3008" t="s">
        <v>1000</v>
      </c>
    </row>
    <row r="3009" spans="1:8" x14ac:dyDescent="0.25">
      <c r="A3009" t="s">
        <v>3997</v>
      </c>
      <c r="B3009" t="s">
        <v>3997</v>
      </c>
      <c r="C3009" t="s">
        <v>1000</v>
      </c>
      <c r="D3009" t="s">
        <v>3757</v>
      </c>
      <c r="E3009" t="s">
        <v>3758</v>
      </c>
      <c r="F3009" t="s">
        <v>3759</v>
      </c>
      <c r="G3009" t="s">
        <v>3760</v>
      </c>
      <c r="H3009" t="s">
        <v>1000</v>
      </c>
    </row>
    <row r="3010" spans="1:8" x14ac:dyDescent="0.25">
      <c r="A3010" t="s">
        <v>3998</v>
      </c>
      <c r="B3010" t="s">
        <v>3998</v>
      </c>
      <c r="C3010" t="s">
        <v>1000</v>
      </c>
      <c r="D3010" t="s">
        <v>3757</v>
      </c>
      <c r="E3010" t="s">
        <v>3758</v>
      </c>
      <c r="F3010" t="s">
        <v>3759</v>
      </c>
      <c r="G3010" t="s">
        <v>3760</v>
      </c>
      <c r="H3010" t="s">
        <v>1000</v>
      </c>
    </row>
    <row r="3011" spans="1:8" x14ac:dyDescent="0.25">
      <c r="A3011" t="s">
        <v>3999</v>
      </c>
      <c r="B3011" t="s">
        <v>3999</v>
      </c>
      <c r="C3011" t="s">
        <v>1000</v>
      </c>
      <c r="D3011" t="s">
        <v>3757</v>
      </c>
      <c r="E3011" t="s">
        <v>3758</v>
      </c>
      <c r="F3011" t="s">
        <v>3759</v>
      </c>
      <c r="G3011" t="s">
        <v>3760</v>
      </c>
      <c r="H3011" t="s">
        <v>1000</v>
      </c>
    </row>
    <row r="3012" spans="1:8" x14ac:dyDescent="0.25">
      <c r="A3012" t="s">
        <v>4000</v>
      </c>
      <c r="B3012" t="s">
        <v>4000</v>
      </c>
      <c r="C3012" t="s">
        <v>1000</v>
      </c>
      <c r="D3012" t="s">
        <v>3757</v>
      </c>
      <c r="E3012" t="s">
        <v>3758</v>
      </c>
      <c r="F3012" t="s">
        <v>3759</v>
      </c>
      <c r="G3012" t="s">
        <v>3760</v>
      </c>
      <c r="H3012" t="s">
        <v>1000</v>
      </c>
    </row>
    <row r="3013" spans="1:8" x14ac:dyDescent="0.25">
      <c r="A3013" t="s">
        <v>4001</v>
      </c>
      <c r="B3013" t="s">
        <v>4001</v>
      </c>
      <c r="C3013" t="s">
        <v>1000</v>
      </c>
      <c r="D3013" t="s">
        <v>3757</v>
      </c>
      <c r="E3013" t="s">
        <v>3758</v>
      </c>
      <c r="F3013" t="s">
        <v>3759</v>
      </c>
      <c r="G3013" t="s">
        <v>3760</v>
      </c>
      <c r="H3013" t="s">
        <v>1000</v>
      </c>
    </row>
    <row r="3014" spans="1:8" x14ac:dyDescent="0.25">
      <c r="A3014" t="s">
        <v>4002</v>
      </c>
      <c r="B3014" t="s">
        <v>4002</v>
      </c>
      <c r="C3014" t="s">
        <v>1000</v>
      </c>
      <c r="D3014" t="s">
        <v>4003</v>
      </c>
      <c r="E3014" t="s">
        <v>4004</v>
      </c>
      <c r="F3014" t="s">
        <v>4005</v>
      </c>
      <c r="G3014" t="s">
        <v>4006</v>
      </c>
      <c r="H3014" t="s">
        <v>1000</v>
      </c>
    </row>
    <row r="3015" spans="1:8" x14ac:dyDescent="0.25">
      <c r="A3015" t="s">
        <v>4007</v>
      </c>
      <c r="B3015" t="s">
        <v>4007</v>
      </c>
      <c r="C3015" t="s">
        <v>1000</v>
      </c>
      <c r="D3015" t="s">
        <v>4003</v>
      </c>
      <c r="E3015" t="s">
        <v>4004</v>
      </c>
      <c r="F3015" t="s">
        <v>4005</v>
      </c>
      <c r="G3015" t="s">
        <v>4006</v>
      </c>
      <c r="H3015" t="s">
        <v>1000</v>
      </c>
    </row>
    <row r="3016" spans="1:8" x14ac:dyDescent="0.25">
      <c r="A3016" t="s">
        <v>4008</v>
      </c>
      <c r="B3016" t="s">
        <v>4008</v>
      </c>
      <c r="C3016" t="s">
        <v>1000</v>
      </c>
      <c r="D3016" t="s">
        <v>4003</v>
      </c>
      <c r="E3016" t="s">
        <v>4004</v>
      </c>
      <c r="F3016" t="s">
        <v>4005</v>
      </c>
      <c r="G3016" t="s">
        <v>4006</v>
      </c>
      <c r="H3016" t="s">
        <v>1000</v>
      </c>
    </row>
    <row r="3017" spans="1:8" x14ac:dyDescent="0.25">
      <c r="A3017" t="s">
        <v>4009</v>
      </c>
      <c r="B3017" t="s">
        <v>4009</v>
      </c>
      <c r="C3017" t="s">
        <v>1000</v>
      </c>
      <c r="D3017" t="s">
        <v>4003</v>
      </c>
      <c r="E3017" t="s">
        <v>4004</v>
      </c>
      <c r="F3017" t="s">
        <v>4005</v>
      </c>
      <c r="G3017" t="s">
        <v>4006</v>
      </c>
      <c r="H3017" t="s">
        <v>1000</v>
      </c>
    </row>
    <row r="3018" spans="1:8" x14ac:dyDescent="0.25">
      <c r="A3018" t="s">
        <v>4010</v>
      </c>
      <c r="B3018" t="s">
        <v>4010</v>
      </c>
      <c r="C3018" t="s">
        <v>1000</v>
      </c>
      <c r="D3018" t="s">
        <v>4003</v>
      </c>
      <c r="E3018" t="s">
        <v>4004</v>
      </c>
      <c r="F3018" t="s">
        <v>4005</v>
      </c>
      <c r="G3018" t="s">
        <v>4006</v>
      </c>
      <c r="H3018" t="s">
        <v>1000</v>
      </c>
    </row>
    <row r="3019" spans="1:8" x14ac:dyDescent="0.25">
      <c r="A3019" t="s">
        <v>4011</v>
      </c>
      <c r="B3019" t="s">
        <v>4011</v>
      </c>
      <c r="C3019" t="s">
        <v>1000</v>
      </c>
      <c r="D3019" t="s">
        <v>4003</v>
      </c>
      <c r="E3019" t="s">
        <v>4004</v>
      </c>
      <c r="F3019" t="s">
        <v>4005</v>
      </c>
      <c r="G3019" t="s">
        <v>4006</v>
      </c>
      <c r="H3019" t="s">
        <v>1000</v>
      </c>
    </row>
    <row r="3020" spans="1:8" x14ac:dyDescent="0.25">
      <c r="A3020" t="s">
        <v>4012</v>
      </c>
      <c r="B3020" t="s">
        <v>4012</v>
      </c>
      <c r="C3020" t="s">
        <v>1000</v>
      </c>
      <c r="D3020" t="s">
        <v>4003</v>
      </c>
      <c r="E3020" t="s">
        <v>4004</v>
      </c>
      <c r="F3020" t="s">
        <v>4005</v>
      </c>
      <c r="G3020" t="s">
        <v>4006</v>
      </c>
      <c r="H3020" t="s">
        <v>1000</v>
      </c>
    </row>
    <row r="3021" spans="1:8" x14ac:dyDescent="0.25">
      <c r="A3021" t="s">
        <v>4013</v>
      </c>
      <c r="B3021" t="s">
        <v>4013</v>
      </c>
      <c r="C3021" t="s">
        <v>1000</v>
      </c>
      <c r="D3021" t="s">
        <v>4003</v>
      </c>
      <c r="E3021" t="s">
        <v>4004</v>
      </c>
      <c r="F3021" t="s">
        <v>4005</v>
      </c>
      <c r="G3021" t="s">
        <v>4006</v>
      </c>
      <c r="H3021" t="s">
        <v>1000</v>
      </c>
    </row>
    <row r="3022" spans="1:8" x14ac:dyDescent="0.25">
      <c r="A3022" t="s">
        <v>4014</v>
      </c>
      <c r="B3022" t="s">
        <v>4014</v>
      </c>
      <c r="C3022" t="s">
        <v>1000</v>
      </c>
      <c r="D3022" t="s">
        <v>4003</v>
      </c>
      <c r="E3022" t="s">
        <v>4004</v>
      </c>
      <c r="F3022" t="s">
        <v>4005</v>
      </c>
      <c r="G3022" t="s">
        <v>4006</v>
      </c>
      <c r="H3022" t="s">
        <v>1000</v>
      </c>
    </row>
    <row r="3023" spans="1:8" x14ac:dyDescent="0.25">
      <c r="A3023" t="s">
        <v>4015</v>
      </c>
      <c r="B3023" t="s">
        <v>4015</v>
      </c>
      <c r="C3023" t="s">
        <v>1000</v>
      </c>
      <c r="D3023" t="s">
        <v>4003</v>
      </c>
      <c r="E3023" t="s">
        <v>4004</v>
      </c>
      <c r="F3023" t="s">
        <v>4005</v>
      </c>
      <c r="G3023" t="s">
        <v>4006</v>
      </c>
      <c r="H3023" t="s">
        <v>1000</v>
      </c>
    </row>
    <row r="3024" spans="1:8" x14ac:dyDescent="0.25">
      <c r="A3024" t="s">
        <v>4016</v>
      </c>
      <c r="B3024" t="s">
        <v>4016</v>
      </c>
      <c r="C3024" t="s">
        <v>1000</v>
      </c>
      <c r="D3024" t="s">
        <v>4003</v>
      </c>
      <c r="E3024" t="s">
        <v>4004</v>
      </c>
      <c r="F3024" t="s">
        <v>4005</v>
      </c>
      <c r="G3024" t="s">
        <v>4006</v>
      </c>
      <c r="H3024" t="s">
        <v>1000</v>
      </c>
    </row>
    <row r="3025" spans="1:8" x14ac:dyDescent="0.25">
      <c r="A3025" t="s">
        <v>4017</v>
      </c>
      <c r="B3025" t="s">
        <v>4017</v>
      </c>
      <c r="C3025" t="s">
        <v>1000</v>
      </c>
      <c r="D3025" t="s">
        <v>4003</v>
      </c>
      <c r="E3025" t="s">
        <v>4004</v>
      </c>
      <c r="F3025" t="s">
        <v>4005</v>
      </c>
      <c r="G3025" t="s">
        <v>4006</v>
      </c>
      <c r="H3025" t="s">
        <v>1000</v>
      </c>
    </row>
    <row r="3026" spans="1:8" x14ac:dyDescent="0.25">
      <c r="A3026" t="s">
        <v>4018</v>
      </c>
      <c r="B3026" t="s">
        <v>4018</v>
      </c>
      <c r="C3026" t="s">
        <v>1000</v>
      </c>
      <c r="D3026" t="s">
        <v>4003</v>
      </c>
      <c r="E3026" t="s">
        <v>4004</v>
      </c>
      <c r="F3026" t="s">
        <v>4005</v>
      </c>
      <c r="G3026" t="s">
        <v>4006</v>
      </c>
      <c r="H3026" t="s">
        <v>1000</v>
      </c>
    </row>
    <row r="3027" spans="1:8" x14ac:dyDescent="0.25">
      <c r="A3027" t="s">
        <v>4019</v>
      </c>
      <c r="B3027" t="s">
        <v>4019</v>
      </c>
      <c r="C3027" t="s">
        <v>1000</v>
      </c>
      <c r="D3027" t="s">
        <v>4003</v>
      </c>
      <c r="E3027" t="s">
        <v>4004</v>
      </c>
      <c r="F3027" t="s">
        <v>4005</v>
      </c>
      <c r="G3027" t="s">
        <v>4006</v>
      </c>
      <c r="H3027" t="s">
        <v>1000</v>
      </c>
    </row>
    <row r="3028" spans="1:8" x14ac:dyDescent="0.25">
      <c r="A3028" t="s">
        <v>4020</v>
      </c>
      <c r="B3028" t="s">
        <v>4020</v>
      </c>
      <c r="C3028" t="s">
        <v>1000</v>
      </c>
      <c r="D3028" t="s">
        <v>4003</v>
      </c>
      <c r="E3028" t="s">
        <v>4004</v>
      </c>
      <c r="F3028" t="s">
        <v>4005</v>
      </c>
      <c r="G3028" t="s">
        <v>4006</v>
      </c>
      <c r="H3028" t="s">
        <v>1000</v>
      </c>
    </row>
    <row r="3029" spans="1:8" x14ac:dyDescent="0.25">
      <c r="A3029" t="s">
        <v>4021</v>
      </c>
      <c r="B3029" t="s">
        <v>4021</v>
      </c>
      <c r="C3029" t="s">
        <v>1000</v>
      </c>
      <c r="D3029" t="s">
        <v>4003</v>
      </c>
      <c r="E3029" t="s">
        <v>4004</v>
      </c>
      <c r="F3029" t="s">
        <v>4005</v>
      </c>
      <c r="G3029" t="s">
        <v>4006</v>
      </c>
      <c r="H3029" t="s">
        <v>1000</v>
      </c>
    </row>
    <row r="3030" spans="1:8" x14ac:dyDescent="0.25">
      <c r="A3030" t="s">
        <v>4022</v>
      </c>
      <c r="B3030" t="s">
        <v>4022</v>
      </c>
      <c r="C3030" t="s">
        <v>1000</v>
      </c>
      <c r="D3030" t="s">
        <v>4003</v>
      </c>
      <c r="E3030" t="s">
        <v>4004</v>
      </c>
      <c r="F3030" t="s">
        <v>4005</v>
      </c>
      <c r="G3030" t="s">
        <v>4006</v>
      </c>
      <c r="H3030" t="s">
        <v>1000</v>
      </c>
    </row>
    <row r="3031" spans="1:8" x14ac:dyDescent="0.25">
      <c r="A3031" t="s">
        <v>4023</v>
      </c>
      <c r="B3031" t="s">
        <v>4023</v>
      </c>
      <c r="C3031" t="s">
        <v>1000</v>
      </c>
      <c r="D3031" t="s">
        <v>4003</v>
      </c>
      <c r="E3031" t="s">
        <v>4004</v>
      </c>
      <c r="F3031" t="s">
        <v>4005</v>
      </c>
      <c r="G3031" t="s">
        <v>4006</v>
      </c>
      <c r="H3031" t="s">
        <v>1000</v>
      </c>
    </row>
    <row r="3032" spans="1:8" x14ac:dyDescent="0.25">
      <c r="A3032" t="s">
        <v>4024</v>
      </c>
      <c r="B3032" t="s">
        <v>4024</v>
      </c>
      <c r="C3032" t="s">
        <v>1000</v>
      </c>
      <c r="D3032" t="s">
        <v>4003</v>
      </c>
      <c r="E3032" t="s">
        <v>4004</v>
      </c>
      <c r="F3032" t="s">
        <v>4005</v>
      </c>
      <c r="G3032" t="s">
        <v>4006</v>
      </c>
      <c r="H3032" t="s">
        <v>1000</v>
      </c>
    </row>
    <row r="3033" spans="1:8" x14ac:dyDescent="0.25">
      <c r="A3033" t="s">
        <v>4025</v>
      </c>
      <c r="B3033" t="s">
        <v>4025</v>
      </c>
      <c r="C3033" t="s">
        <v>1000</v>
      </c>
      <c r="D3033" t="s">
        <v>4003</v>
      </c>
      <c r="E3033" t="s">
        <v>4004</v>
      </c>
      <c r="F3033" t="s">
        <v>4005</v>
      </c>
      <c r="G3033" t="s">
        <v>4006</v>
      </c>
      <c r="H3033" t="s">
        <v>1000</v>
      </c>
    </row>
    <row r="3034" spans="1:8" x14ac:dyDescent="0.25">
      <c r="A3034" t="s">
        <v>4026</v>
      </c>
      <c r="B3034" t="s">
        <v>4026</v>
      </c>
      <c r="C3034" t="s">
        <v>1000</v>
      </c>
      <c r="D3034" t="s">
        <v>4003</v>
      </c>
      <c r="E3034" t="s">
        <v>4004</v>
      </c>
      <c r="F3034" t="s">
        <v>4005</v>
      </c>
      <c r="G3034" t="s">
        <v>4006</v>
      </c>
      <c r="H3034" t="s">
        <v>1000</v>
      </c>
    </row>
    <row r="3035" spans="1:8" x14ac:dyDescent="0.25">
      <c r="A3035" t="s">
        <v>4027</v>
      </c>
      <c r="B3035" t="s">
        <v>4027</v>
      </c>
      <c r="C3035" t="s">
        <v>1000</v>
      </c>
      <c r="D3035" t="s">
        <v>4003</v>
      </c>
      <c r="E3035" t="s">
        <v>4004</v>
      </c>
      <c r="F3035" t="s">
        <v>4005</v>
      </c>
      <c r="G3035" t="s">
        <v>4006</v>
      </c>
      <c r="H3035" t="s">
        <v>1000</v>
      </c>
    </row>
    <row r="3036" spans="1:8" x14ac:dyDescent="0.25">
      <c r="A3036" t="s">
        <v>4028</v>
      </c>
      <c r="B3036" t="s">
        <v>4028</v>
      </c>
      <c r="C3036" t="s">
        <v>1000</v>
      </c>
      <c r="D3036" t="s">
        <v>4003</v>
      </c>
      <c r="E3036" t="s">
        <v>4004</v>
      </c>
      <c r="F3036" t="s">
        <v>4005</v>
      </c>
      <c r="G3036" t="s">
        <v>4006</v>
      </c>
      <c r="H3036" t="s">
        <v>1000</v>
      </c>
    </row>
    <row r="3037" spans="1:8" x14ac:dyDescent="0.25">
      <c r="A3037" t="s">
        <v>4029</v>
      </c>
      <c r="B3037" t="s">
        <v>4029</v>
      </c>
      <c r="C3037" t="s">
        <v>1000</v>
      </c>
      <c r="D3037" t="s">
        <v>4003</v>
      </c>
      <c r="E3037" t="s">
        <v>4004</v>
      </c>
      <c r="F3037" t="s">
        <v>4005</v>
      </c>
      <c r="G3037" t="s">
        <v>4006</v>
      </c>
      <c r="H3037" t="s">
        <v>1000</v>
      </c>
    </row>
    <row r="3038" spans="1:8" x14ac:dyDescent="0.25">
      <c r="A3038" t="s">
        <v>4030</v>
      </c>
      <c r="B3038" t="s">
        <v>4030</v>
      </c>
      <c r="C3038" t="s">
        <v>1000</v>
      </c>
      <c r="D3038" t="s">
        <v>4003</v>
      </c>
      <c r="E3038" t="s">
        <v>4004</v>
      </c>
      <c r="F3038" t="s">
        <v>4005</v>
      </c>
      <c r="G3038" t="s">
        <v>4006</v>
      </c>
      <c r="H3038" t="s">
        <v>1000</v>
      </c>
    </row>
    <row r="3039" spans="1:8" x14ac:dyDescent="0.25">
      <c r="A3039" t="s">
        <v>4031</v>
      </c>
      <c r="B3039" t="s">
        <v>4031</v>
      </c>
      <c r="C3039" t="s">
        <v>1000</v>
      </c>
      <c r="D3039" t="s">
        <v>4003</v>
      </c>
      <c r="E3039" t="s">
        <v>4004</v>
      </c>
      <c r="F3039" t="s">
        <v>4005</v>
      </c>
      <c r="G3039" t="s">
        <v>4006</v>
      </c>
      <c r="H3039" t="s">
        <v>1000</v>
      </c>
    </row>
    <row r="3040" spans="1:8" x14ac:dyDescent="0.25">
      <c r="A3040" t="s">
        <v>4032</v>
      </c>
      <c r="B3040" t="s">
        <v>4032</v>
      </c>
      <c r="C3040" t="s">
        <v>1000</v>
      </c>
      <c r="D3040" t="s">
        <v>4003</v>
      </c>
      <c r="E3040" t="s">
        <v>4004</v>
      </c>
      <c r="F3040" t="s">
        <v>4005</v>
      </c>
      <c r="G3040" t="s">
        <v>4006</v>
      </c>
      <c r="H3040" t="s">
        <v>1000</v>
      </c>
    </row>
    <row r="3041" spans="1:8" x14ac:dyDescent="0.25">
      <c r="A3041" t="s">
        <v>4033</v>
      </c>
      <c r="B3041" t="s">
        <v>4033</v>
      </c>
      <c r="C3041" t="s">
        <v>1000</v>
      </c>
      <c r="D3041" t="s">
        <v>4003</v>
      </c>
      <c r="E3041" t="s">
        <v>4004</v>
      </c>
      <c r="F3041" t="s">
        <v>4005</v>
      </c>
      <c r="G3041" t="s">
        <v>4006</v>
      </c>
      <c r="H3041" t="s">
        <v>1000</v>
      </c>
    </row>
    <row r="3042" spans="1:8" x14ac:dyDescent="0.25">
      <c r="A3042" t="s">
        <v>4034</v>
      </c>
      <c r="B3042" t="s">
        <v>4034</v>
      </c>
      <c r="C3042" t="s">
        <v>1000</v>
      </c>
      <c r="D3042" t="s">
        <v>4003</v>
      </c>
      <c r="E3042" t="s">
        <v>4004</v>
      </c>
      <c r="F3042" t="s">
        <v>4005</v>
      </c>
      <c r="G3042" t="s">
        <v>4006</v>
      </c>
      <c r="H3042" t="s">
        <v>1000</v>
      </c>
    </row>
    <row r="3043" spans="1:8" x14ac:dyDescent="0.25">
      <c r="A3043" t="s">
        <v>4035</v>
      </c>
      <c r="B3043" t="s">
        <v>4035</v>
      </c>
      <c r="C3043" t="s">
        <v>1000</v>
      </c>
      <c r="D3043" t="s">
        <v>4003</v>
      </c>
      <c r="E3043" t="s">
        <v>4004</v>
      </c>
      <c r="F3043" t="s">
        <v>4005</v>
      </c>
      <c r="G3043" t="s">
        <v>4006</v>
      </c>
      <c r="H3043" t="s">
        <v>1000</v>
      </c>
    </row>
    <row r="3044" spans="1:8" x14ac:dyDescent="0.25">
      <c r="A3044" t="s">
        <v>4036</v>
      </c>
      <c r="B3044" t="s">
        <v>4036</v>
      </c>
      <c r="C3044" t="s">
        <v>1000</v>
      </c>
      <c r="D3044" t="s">
        <v>4003</v>
      </c>
      <c r="E3044" t="s">
        <v>4004</v>
      </c>
      <c r="F3044" t="s">
        <v>4005</v>
      </c>
      <c r="G3044" t="s">
        <v>4006</v>
      </c>
      <c r="H3044" t="s">
        <v>1000</v>
      </c>
    </row>
    <row r="3045" spans="1:8" x14ac:dyDescent="0.25">
      <c r="A3045" t="s">
        <v>4037</v>
      </c>
      <c r="B3045" t="s">
        <v>4037</v>
      </c>
      <c r="C3045" t="s">
        <v>1000</v>
      </c>
      <c r="D3045" t="s">
        <v>4003</v>
      </c>
      <c r="E3045" t="s">
        <v>4004</v>
      </c>
      <c r="F3045" t="s">
        <v>4005</v>
      </c>
      <c r="G3045" t="s">
        <v>4006</v>
      </c>
      <c r="H3045" t="s">
        <v>1000</v>
      </c>
    </row>
    <row r="3046" spans="1:8" x14ac:dyDescent="0.25">
      <c r="A3046" t="s">
        <v>4038</v>
      </c>
      <c r="B3046" t="s">
        <v>4038</v>
      </c>
      <c r="C3046" t="s">
        <v>1000</v>
      </c>
      <c r="D3046" t="s">
        <v>4003</v>
      </c>
      <c r="E3046" t="s">
        <v>4004</v>
      </c>
      <c r="F3046" t="s">
        <v>4005</v>
      </c>
      <c r="G3046" t="s">
        <v>4006</v>
      </c>
      <c r="H3046" t="s">
        <v>1000</v>
      </c>
    </row>
    <row r="3047" spans="1:8" x14ac:dyDescent="0.25">
      <c r="A3047" t="s">
        <v>4039</v>
      </c>
      <c r="B3047" t="s">
        <v>4039</v>
      </c>
      <c r="C3047" t="s">
        <v>1000</v>
      </c>
      <c r="D3047" t="s">
        <v>4003</v>
      </c>
      <c r="E3047" t="s">
        <v>4004</v>
      </c>
      <c r="F3047" t="s">
        <v>4005</v>
      </c>
      <c r="G3047" t="s">
        <v>4006</v>
      </c>
      <c r="H3047" t="s">
        <v>1000</v>
      </c>
    </row>
    <row r="3048" spans="1:8" x14ac:dyDescent="0.25">
      <c r="A3048" t="s">
        <v>4040</v>
      </c>
      <c r="B3048" t="s">
        <v>4040</v>
      </c>
      <c r="C3048" t="s">
        <v>1000</v>
      </c>
      <c r="D3048" t="s">
        <v>4003</v>
      </c>
      <c r="E3048" t="s">
        <v>4004</v>
      </c>
      <c r="F3048" t="s">
        <v>4005</v>
      </c>
      <c r="G3048" t="s">
        <v>4006</v>
      </c>
      <c r="H3048" t="s">
        <v>1000</v>
      </c>
    </row>
    <row r="3049" spans="1:8" x14ac:dyDescent="0.25">
      <c r="A3049" t="s">
        <v>4041</v>
      </c>
      <c r="B3049" t="s">
        <v>4041</v>
      </c>
      <c r="C3049" t="s">
        <v>1000</v>
      </c>
      <c r="D3049" t="s">
        <v>4003</v>
      </c>
      <c r="E3049" t="s">
        <v>4004</v>
      </c>
      <c r="F3049" t="s">
        <v>4005</v>
      </c>
      <c r="G3049" t="s">
        <v>4006</v>
      </c>
      <c r="H3049" t="s">
        <v>1000</v>
      </c>
    </row>
    <row r="3050" spans="1:8" x14ac:dyDescent="0.25">
      <c r="A3050" t="s">
        <v>4042</v>
      </c>
      <c r="B3050" t="s">
        <v>4042</v>
      </c>
      <c r="C3050" t="s">
        <v>1000</v>
      </c>
      <c r="D3050" t="s">
        <v>4003</v>
      </c>
      <c r="E3050" t="s">
        <v>4004</v>
      </c>
      <c r="F3050" t="s">
        <v>4005</v>
      </c>
      <c r="G3050" t="s">
        <v>4006</v>
      </c>
      <c r="H3050" t="s">
        <v>1000</v>
      </c>
    </row>
    <row r="3051" spans="1:8" x14ac:dyDescent="0.25">
      <c r="A3051" t="s">
        <v>4043</v>
      </c>
      <c r="B3051" t="s">
        <v>4043</v>
      </c>
      <c r="C3051" t="s">
        <v>1000</v>
      </c>
      <c r="D3051" t="s">
        <v>4003</v>
      </c>
      <c r="E3051" t="s">
        <v>4004</v>
      </c>
      <c r="F3051" t="s">
        <v>4005</v>
      </c>
      <c r="G3051" t="s">
        <v>4006</v>
      </c>
      <c r="H3051" t="s">
        <v>1000</v>
      </c>
    </row>
    <row r="3052" spans="1:8" x14ac:dyDescent="0.25">
      <c r="A3052" t="s">
        <v>4044</v>
      </c>
      <c r="B3052" t="s">
        <v>4044</v>
      </c>
      <c r="C3052" t="s">
        <v>1000</v>
      </c>
      <c r="D3052" t="s">
        <v>4003</v>
      </c>
      <c r="E3052" t="s">
        <v>4004</v>
      </c>
      <c r="F3052" t="s">
        <v>4005</v>
      </c>
      <c r="G3052" t="s">
        <v>4006</v>
      </c>
      <c r="H3052" t="s">
        <v>1000</v>
      </c>
    </row>
    <row r="3053" spans="1:8" x14ac:dyDescent="0.25">
      <c r="A3053" t="s">
        <v>4045</v>
      </c>
      <c r="B3053" t="s">
        <v>4045</v>
      </c>
      <c r="C3053" t="s">
        <v>1000</v>
      </c>
      <c r="D3053" t="s">
        <v>4003</v>
      </c>
      <c r="E3053" t="s">
        <v>4004</v>
      </c>
      <c r="F3053" t="s">
        <v>4005</v>
      </c>
      <c r="G3053" t="s">
        <v>4006</v>
      </c>
      <c r="H3053" t="s">
        <v>1000</v>
      </c>
    </row>
    <row r="3054" spans="1:8" x14ac:dyDescent="0.25">
      <c r="A3054" t="s">
        <v>4046</v>
      </c>
      <c r="B3054" t="s">
        <v>4046</v>
      </c>
      <c r="C3054" t="s">
        <v>1000</v>
      </c>
      <c r="D3054" t="s">
        <v>4003</v>
      </c>
      <c r="E3054" t="s">
        <v>4004</v>
      </c>
      <c r="F3054" t="s">
        <v>4005</v>
      </c>
      <c r="G3054" t="s">
        <v>4006</v>
      </c>
      <c r="H3054" t="s">
        <v>1000</v>
      </c>
    </row>
    <row r="3055" spans="1:8" x14ac:dyDescent="0.25">
      <c r="A3055" t="s">
        <v>4047</v>
      </c>
      <c r="B3055" t="s">
        <v>4047</v>
      </c>
      <c r="C3055" t="s">
        <v>1000</v>
      </c>
      <c r="D3055" t="s">
        <v>4003</v>
      </c>
      <c r="E3055" t="s">
        <v>4004</v>
      </c>
      <c r="F3055" t="s">
        <v>4005</v>
      </c>
      <c r="G3055" t="s">
        <v>4006</v>
      </c>
      <c r="H3055" t="s">
        <v>1000</v>
      </c>
    </row>
    <row r="3056" spans="1:8" x14ac:dyDescent="0.25">
      <c r="A3056" t="s">
        <v>4048</v>
      </c>
      <c r="B3056" t="s">
        <v>4048</v>
      </c>
      <c r="C3056" t="s">
        <v>1000</v>
      </c>
      <c r="D3056" t="s">
        <v>4003</v>
      </c>
      <c r="E3056" t="s">
        <v>4004</v>
      </c>
      <c r="F3056" t="s">
        <v>4005</v>
      </c>
      <c r="G3056" t="s">
        <v>4006</v>
      </c>
      <c r="H3056" t="s">
        <v>1000</v>
      </c>
    </row>
    <row r="3057" spans="1:8" x14ac:dyDescent="0.25">
      <c r="A3057" t="s">
        <v>4049</v>
      </c>
      <c r="B3057" t="s">
        <v>4049</v>
      </c>
      <c r="C3057" t="s">
        <v>1000</v>
      </c>
      <c r="D3057" t="s">
        <v>4003</v>
      </c>
      <c r="E3057" t="s">
        <v>4004</v>
      </c>
      <c r="F3057" t="s">
        <v>4005</v>
      </c>
      <c r="G3057" t="s">
        <v>4006</v>
      </c>
      <c r="H3057" t="s">
        <v>1000</v>
      </c>
    </row>
    <row r="3058" spans="1:8" x14ac:dyDescent="0.25">
      <c r="A3058" t="s">
        <v>4050</v>
      </c>
      <c r="B3058" t="s">
        <v>4050</v>
      </c>
      <c r="C3058" t="s">
        <v>1000</v>
      </c>
      <c r="D3058" t="s">
        <v>4003</v>
      </c>
      <c r="E3058" t="s">
        <v>4004</v>
      </c>
      <c r="F3058" t="s">
        <v>4005</v>
      </c>
      <c r="G3058" t="s">
        <v>4006</v>
      </c>
      <c r="H3058" t="s">
        <v>1000</v>
      </c>
    </row>
    <row r="3059" spans="1:8" x14ac:dyDescent="0.25">
      <c r="A3059" t="s">
        <v>4051</v>
      </c>
      <c r="B3059" t="s">
        <v>4051</v>
      </c>
      <c r="C3059" t="s">
        <v>1000</v>
      </c>
      <c r="D3059" t="s">
        <v>4003</v>
      </c>
      <c r="E3059" t="s">
        <v>4004</v>
      </c>
      <c r="F3059" t="s">
        <v>4005</v>
      </c>
      <c r="G3059" t="s">
        <v>4006</v>
      </c>
      <c r="H3059" t="s">
        <v>1000</v>
      </c>
    </row>
    <row r="3060" spans="1:8" x14ac:dyDescent="0.25">
      <c r="A3060" t="s">
        <v>4052</v>
      </c>
      <c r="B3060" t="s">
        <v>4052</v>
      </c>
      <c r="C3060" t="s">
        <v>1000</v>
      </c>
      <c r="D3060" t="s">
        <v>4003</v>
      </c>
      <c r="E3060" t="s">
        <v>4004</v>
      </c>
      <c r="F3060" t="s">
        <v>4005</v>
      </c>
      <c r="G3060" t="s">
        <v>4006</v>
      </c>
      <c r="H3060" t="s">
        <v>1000</v>
      </c>
    </row>
    <row r="3061" spans="1:8" x14ac:dyDescent="0.25">
      <c r="A3061" t="s">
        <v>4053</v>
      </c>
      <c r="B3061" t="s">
        <v>4053</v>
      </c>
      <c r="C3061" t="s">
        <v>1000</v>
      </c>
      <c r="D3061" t="s">
        <v>4003</v>
      </c>
      <c r="E3061" t="s">
        <v>4004</v>
      </c>
      <c r="F3061" t="s">
        <v>4005</v>
      </c>
      <c r="G3061" t="s">
        <v>4006</v>
      </c>
      <c r="H3061" t="s">
        <v>1000</v>
      </c>
    </row>
    <row r="3062" spans="1:8" x14ac:dyDescent="0.25">
      <c r="A3062" t="s">
        <v>4054</v>
      </c>
      <c r="B3062" t="s">
        <v>4054</v>
      </c>
      <c r="C3062" t="s">
        <v>1000</v>
      </c>
      <c r="D3062" t="s">
        <v>4003</v>
      </c>
      <c r="E3062" t="s">
        <v>4004</v>
      </c>
      <c r="F3062" t="s">
        <v>4005</v>
      </c>
      <c r="G3062" t="s">
        <v>4006</v>
      </c>
      <c r="H3062" t="s">
        <v>1000</v>
      </c>
    </row>
    <row r="3063" spans="1:8" x14ac:dyDescent="0.25">
      <c r="A3063" t="s">
        <v>4055</v>
      </c>
      <c r="B3063" t="s">
        <v>4055</v>
      </c>
      <c r="C3063" t="s">
        <v>1000</v>
      </c>
      <c r="D3063" t="s">
        <v>4003</v>
      </c>
      <c r="E3063" t="s">
        <v>4004</v>
      </c>
      <c r="F3063" t="s">
        <v>4005</v>
      </c>
      <c r="G3063" t="s">
        <v>4006</v>
      </c>
      <c r="H3063" t="s">
        <v>1000</v>
      </c>
    </row>
    <row r="3064" spans="1:8" x14ac:dyDescent="0.25">
      <c r="A3064" t="s">
        <v>4056</v>
      </c>
      <c r="B3064" t="s">
        <v>4056</v>
      </c>
      <c r="C3064" t="s">
        <v>1000</v>
      </c>
      <c r="D3064" t="s">
        <v>4003</v>
      </c>
      <c r="E3064" t="s">
        <v>4004</v>
      </c>
      <c r="F3064" t="s">
        <v>4005</v>
      </c>
      <c r="G3064" t="s">
        <v>4006</v>
      </c>
      <c r="H3064" t="s">
        <v>1000</v>
      </c>
    </row>
    <row r="3065" spans="1:8" x14ac:dyDescent="0.25">
      <c r="A3065" t="s">
        <v>4057</v>
      </c>
      <c r="B3065" t="s">
        <v>4057</v>
      </c>
      <c r="C3065" t="s">
        <v>1000</v>
      </c>
      <c r="D3065" t="s">
        <v>4003</v>
      </c>
      <c r="E3065" t="s">
        <v>4004</v>
      </c>
      <c r="F3065" t="s">
        <v>4005</v>
      </c>
      <c r="G3065" t="s">
        <v>4006</v>
      </c>
      <c r="H3065" t="s">
        <v>1000</v>
      </c>
    </row>
    <row r="3066" spans="1:8" x14ac:dyDescent="0.25">
      <c r="A3066" t="s">
        <v>4058</v>
      </c>
      <c r="B3066" t="s">
        <v>4058</v>
      </c>
      <c r="C3066" t="s">
        <v>1000</v>
      </c>
      <c r="D3066" t="s">
        <v>4003</v>
      </c>
      <c r="E3066" t="s">
        <v>4004</v>
      </c>
      <c r="F3066" t="s">
        <v>4005</v>
      </c>
      <c r="G3066" t="s">
        <v>4006</v>
      </c>
      <c r="H3066" t="s">
        <v>1000</v>
      </c>
    </row>
    <row r="3067" spans="1:8" x14ac:dyDescent="0.25">
      <c r="A3067" t="s">
        <v>4059</v>
      </c>
      <c r="B3067" t="s">
        <v>4059</v>
      </c>
      <c r="C3067" t="s">
        <v>1000</v>
      </c>
      <c r="D3067" t="s">
        <v>4003</v>
      </c>
      <c r="E3067" t="s">
        <v>4004</v>
      </c>
      <c r="F3067" t="s">
        <v>4005</v>
      </c>
      <c r="G3067" t="s">
        <v>4006</v>
      </c>
      <c r="H3067" t="s">
        <v>1000</v>
      </c>
    </row>
    <row r="3068" spans="1:8" x14ac:dyDescent="0.25">
      <c r="A3068" t="s">
        <v>4060</v>
      </c>
      <c r="B3068" t="s">
        <v>4060</v>
      </c>
      <c r="C3068" t="s">
        <v>1000</v>
      </c>
      <c r="D3068" t="s">
        <v>4003</v>
      </c>
      <c r="E3068" t="s">
        <v>4004</v>
      </c>
      <c r="F3068" t="s">
        <v>4005</v>
      </c>
      <c r="G3068" t="s">
        <v>4006</v>
      </c>
      <c r="H3068" t="s">
        <v>1000</v>
      </c>
    </row>
    <row r="3069" spans="1:8" x14ac:dyDescent="0.25">
      <c r="A3069" t="s">
        <v>4061</v>
      </c>
      <c r="B3069" t="s">
        <v>4061</v>
      </c>
      <c r="C3069" t="s">
        <v>1000</v>
      </c>
      <c r="D3069" t="s">
        <v>4003</v>
      </c>
      <c r="E3069" t="s">
        <v>4004</v>
      </c>
      <c r="F3069" t="s">
        <v>4005</v>
      </c>
      <c r="G3069" t="s">
        <v>4006</v>
      </c>
      <c r="H3069" t="s">
        <v>1000</v>
      </c>
    </row>
    <row r="3070" spans="1:8" x14ac:dyDescent="0.25">
      <c r="A3070" t="s">
        <v>4062</v>
      </c>
      <c r="B3070" t="s">
        <v>4062</v>
      </c>
      <c r="C3070" t="s">
        <v>1000</v>
      </c>
      <c r="D3070" t="s">
        <v>4003</v>
      </c>
      <c r="E3070" t="s">
        <v>4004</v>
      </c>
      <c r="F3070" t="s">
        <v>4005</v>
      </c>
      <c r="G3070" t="s">
        <v>4006</v>
      </c>
      <c r="H3070" t="s">
        <v>1000</v>
      </c>
    </row>
    <row r="3071" spans="1:8" x14ac:dyDescent="0.25">
      <c r="A3071" t="s">
        <v>4063</v>
      </c>
      <c r="B3071" t="s">
        <v>4063</v>
      </c>
      <c r="C3071" t="s">
        <v>1000</v>
      </c>
      <c r="D3071" t="s">
        <v>4003</v>
      </c>
      <c r="E3071" t="s">
        <v>4004</v>
      </c>
      <c r="F3071" t="s">
        <v>4005</v>
      </c>
      <c r="G3071" t="s">
        <v>4006</v>
      </c>
      <c r="H3071" t="s">
        <v>1000</v>
      </c>
    </row>
    <row r="3072" spans="1:8" x14ac:dyDescent="0.25">
      <c r="A3072" t="s">
        <v>4064</v>
      </c>
      <c r="B3072" t="s">
        <v>4064</v>
      </c>
      <c r="C3072" t="s">
        <v>1000</v>
      </c>
      <c r="D3072" t="s">
        <v>4003</v>
      </c>
      <c r="E3072" t="s">
        <v>4004</v>
      </c>
      <c r="F3072" t="s">
        <v>4005</v>
      </c>
      <c r="G3072" t="s">
        <v>4006</v>
      </c>
      <c r="H3072" t="s">
        <v>1000</v>
      </c>
    </row>
    <row r="3073" spans="1:8" x14ac:dyDescent="0.25">
      <c r="A3073" t="s">
        <v>4065</v>
      </c>
      <c r="B3073" t="s">
        <v>4065</v>
      </c>
      <c r="C3073" t="s">
        <v>1000</v>
      </c>
      <c r="D3073" t="s">
        <v>4003</v>
      </c>
      <c r="E3073" t="s">
        <v>4004</v>
      </c>
      <c r="F3073" t="s">
        <v>4005</v>
      </c>
      <c r="G3073" t="s">
        <v>4006</v>
      </c>
      <c r="H3073" t="s">
        <v>1000</v>
      </c>
    </row>
    <row r="3074" spans="1:8" x14ac:dyDescent="0.25">
      <c r="A3074" t="s">
        <v>4066</v>
      </c>
      <c r="B3074" t="s">
        <v>4066</v>
      </c>
      <c r="C3074" t="s">
        <v>1000</v>
      </c>
      <c r="D3074" t="s">
        <v>4003</v>
      </c>
      <c r="E3074" t="s">
        <v>4004</v>
      </c>
      <c r="F3074" t="s">
        <v>4005</v>
      </c>
      <c r="G3074" t="s">
        <v>4006</v>
      </c>
      <c r="H3074" t="s">
        <v>1000</v>
      </c>
    </row>
    <row r="3075" spans="1:8" x14ac:dyDescent="0.25">
      <c r="A3075" t="s">
        <v>4067</v>
      </c>
      <c r="B3075" t="s">
        <v>4067</v>
      </c>
      <c r="C3075" t="s">
        <v>1000</v>
      </c>
      <c r="D3075" t="s">
        <v>4003</v>
      </c>
      <c r="E3075" t="s">
        <v>4004</v>
      </c>
      <c r="F3075" t="s">
        <v>4005</v>
      </c>
      <c r="G3075" t="s">
        <v>4006</v>
      </c>
      <c r="H3075" t="s">
        <v>1000</v>
      </c>
    </row>
    <row r="3076" spans="1:8" x14ac:dyDescent="0.25">
      <c r="A3076" t="s">
        <v>4068</v>
      </c>
      <c r="B3076" t="s">
        <v>4068</v>
      </c>
      <c r="C3076" t="s">
        <v>1000</v>
      </c>
      <c r="D3076" t="s">
        <v>4003</v>
      </c>
      <c r="E3076" t="s">
        <v>4004</v>
      </c>
      <c r="F3076" t="s">
        <v>4005</v>
      </c>
      <c r="G3076" t="s">
        <v>4006</v>
      </c>
      <c r="H3076" t="s">
        <v>1000</v>
      </c>
    </row>
    <row r="3077" spans="1:8" x14ac:dyDescent="0.25">
      <c r="A3077" t="s">
        <v>4069</v>
      </c>
      <c r="B3077" t="s">
        <v>4069</v>
      </c>
      <c r="C3077" t="s">
        <v>1000</v>
      </c>
      <c r="D3077" t="s">
        <v>4003</v>
      </c>
      <c r="E3077" t="s">
        <v>4004</v>
      </c>
      <c r="F3077" t="s">
        <v>4005</v>
      </c>
      <c r="G3077" t="s">
        <v>4006</v>
      </c>
      <c r="H3077" t="s">
        <v>1000</v>
      </c>
    </row>
    <row r="3078" spans="1:8" x14ac:dyDescent="0.25">
      <c r="A3078" t="s">
        <v>4070</v>
      </c>
      <c r="B3078" t="s">
        <v>4070</v>
      </c>
      <c r="C3078" t="s">
        <v>1000</v>
      </c>
      <c r="D3078" t="s">
        <v>4003</v>
      </c>
      <c r="E3078" t="s">
        <v>4004</v>
      </c>
      <c r="F3078" t="s">
        <v>4005</v>
      </c>
      <c r="G3078" t="s">
        <v>4006</v>
      </c>
      <c r="H3078" t="s">
        <v>1000</v>
      </c>
    </row>
    <row r="3079" spans="1:8" x14ac:dyDescent="0.25">
      <c r="A3079" t="s">
        <v>4071</v>
      </c>
      <c r="B3079" t="s">
        <v>4071</v>
      </c>
      <c r="C3079" t="s">
        <v>1000</v>
      </c>
      <c r="D3079" t="s">
        <v>4003</v>
      </c>
      <c r="E3079" t="s">
        <v>4004</v>
      </c>
      <c r="F3079" t="s">
        <v>4005</v>
      </c>
      <c r="G3079" t="s">
        <v>4006</v>
      </c>
      <c r="H3079" t="s">
        <v>1000</v>
      </c>
    </row>
    <row r="3080" spans="1:8" x14ac:dyDescent="0.25">
      <c r="A3080" t="s">
        <v>4072</v>
      </c>
      <c r="B3080" t="s">
        <v>4072</v>
      </c>
      <c r="C3080" t="s">
        <v>1000</v>
      </c>
      <c r="D3080" t="s">
        <v>4003</v>
      </c>
      <c r="E3080" t="s">
        <v>4004</v>
      </c>
      <c r="F3080" t="s">
        <v>4005</v>
      </c>
      <c r="G3080" t="s">
        <v>4006</v>
      </c>
      <c r="H3080" t="s">
        <v>1000</v>
      </c>
    </row>
    <row r="3081" spans="1:8" x14ac:dyDescent="0.25">
      <c r="A3081" t="s">
        <v>4073</v>
      </c>
      <c r="B3081" t="s">
        <v>4073</v>
      </c>
      <c r="C3081" t="s">
        <v>1000</v>
      </c>
      <c r="D3081" t="s">
        <v>4003</v>
      </c>
      <c r="E3081" t="s">
        <v>4004</v>
      </c>
      <c r="F3081" t="s">
        <v>4005</v>
      </c>
      <c r="G3081" t="s">
        <v>4006</v>
      </c>
      <c r="H3081" t="s">
        <v>1000</v>
      </c>
    </row>
    <row r="3082" spans="1:8" x14ac:dyDescent="0.25">
      <c r="A3082" t="s">
        <v>4074</v>
      </c>
      <c r="B3082" t="s">
        <v>4074</v>
      </c>
      <c r="C3082" t="s">
        <v>1000</v>
      </c>
      <c r="D3082" t="s">
        <v>4003</v>
      </c>
      <c r="E3082" t="s">
        <v>4004</v>
      </c>
      <c r="F3082" t="s">
        <v>4005</v>
      </c>
      <c r="G3082" t="s">
        <v>4006</v>
      </c>
      <c r="H3082" t="s">
        <v>1000</v>
      </c>
    </row>
    <row r="3083" spans="1:8" x14ac:dyDescent="0.25">
      <c r="A3083" t="s">
        <v>4075</v>
      </c>
      <c r="B3083" t="s">
        <v>4075</v>
      </c>
      <c r="C3083" t="s">
        <v>1000</v>
      </c>
      <c r="D3083" t="s">
        <v>4003</v>
      </c>
      <c r="E3083" t="s">
        <v>4004</v>
      </c>
      <c r="F3083" t="s">
        <v>4005</v>
      </c>
      <c r="G3083" t="s">
        <v>4006</v>
      </c>
      <c r="H3083" t="s">
        <v>1000</v>
      </c>
    </row>
    <row r="3084" spans="1:8" x14ac:dyDescent="0.25">
      <c r="A3084" t="s">
        <v>4076</v>
      </c>
      <c r="B3084" t="s">
        <v>4076</v>
      </c>
      <c r="C3084" t="s">
        <v>1000</v>
      </c>
      <c r="D3084" t="s">
        <v>4003</v>
      </c>
      <c r="E3084" t="s">
        <v>4004</v>
      </c>
      <c r="F3084" t="s">
        <v>4005</v>
      </c>
      <c r="G3084" t="s">
        <v>4006</v>
      </c>
      <c r="H3084" t="s">
        <v>1000</v>
      </c>
    </row>
    <row r="3085" spans="1:8" x14ac:dyDescent="0.25">
      <c r="A3085" t="s">
        <v>4077</v>
      </c>
      <c r="B3085" t="s">
        <v>4077</v>
      </c>
      <c r="C3085" t="s">
        <v>1000</v>
      </c>
      <c r="D3085" t="s">
        <v>4003</v>
      </c>
      <c r="E3085" t="s">
        <v>4004</v>
      </c>
      <c r="F3085" t="s">
        <v>4005</v>
      </c>
      <c r="G3085" t="s">
        <v>4006</v>
      </c>
      <c r="H3085" t="s">
        <v>1000</v>
      </c>
    </row>
    <row r="3086" spans="1:8" x14ac:dyDescent="0.25">
      <c r="A3086" t="s">
        <v>4078</v>
      </c>
      <c r="B3086" t="s">
        <v>4078</v>
      </c>
      <c r="C3086" t="s">
        <v>1000</v>
      </c>
      <c r="D3086" t="s">
        <v>4003</v>
      </c>
      <c r="E3086" t="s">
        <v>4004</v>
      </c>
      <c r="F3086" t="s">
        <v>4005</v>
      </c>
      <c r="G3086" t="s">
        <v>4006</v>
      </c>
      <c r="H3086" t="s">
        <v>1000</v>
      </c>
    </row>
    <row r="3087" spans="1:8" x14ac:dyDescent="0.25">
      <c r="A3087" t="s">
        <v>4079</v>
      </c>
      <c r="B3087" t="s">
        <v>4079</v>
      </c>
      <c r="C3087" t="s">
        <v>1000</v>
      </c>
      <c r="D3087" t="s">
        <v>4003</v>
      </c>
      <c r="E3087" t="s">
        <v>4004</v>
      </c>
      <c r="F3087" t="s">
        <v>4005</v>
      </c>
      <c r="G3087" t="s">
        <v>4006</v>
      </c>
      <c r="H3087" t="s">
        <v>1000</v>
      </c>
    </row>
    <row r="3088" spans="1:8" x14ac:dyDescent="0.25">
      <c r="A3088" t="s">
        <v>4080</v>
      </c>
      <c r="B3088" t="s">
        <v>4080</v>
      </c>
      <c r="C3088" t="s">
        <v>1000</v>
      </c>
      <c r="D3088" t="s">
        <v>4003</v>
      </c>
      <c r="E3088" t="s">
        <v>4004</v>
      </c>
      <c r="F3088" t="s">
        <v>4005</v>
      </c>
      <c r="G3088" t="s">
        <v>4006</v>
      </c>
      <c r="H3088" t="s">
        <v>1000</v>
      </c>
    </row>
    <row r="3089" spans="1:8" x14ac:dyDescent="0.25">
      <c r="A3089" t="s">
        <v>4081</v>
      </c>
      <c r="B3089" t="s">
        <v>4081</v>
      </c>
      <c r="C3089" t="s">
        <v>1000</v>
      </c>
      <c r="D3089" t="s">
        <v>4003</v>
      </c>
      <c r="E3089" t="s">
        <v>4004</v>
      </c>
      <c r="F3089" t="s">
        <v>4005</v>
      </c>
      <c r="G3089" t="s">
        <v>4006</v>
      </c>
      <c r="H3089" t="s">
        <v>1000</v>
      </c>
    </row>
    <row r="3090" spans="1:8" x14ac:dyDescent="0.25">
      <c r="A3090" t="s">
        <v>4082</v>
      </c>
      <c r="B3090" t="s">
        <v>4082</v>
      </c>
      <c r="C3090" t="s">
        <v>1000</v>
      </c>
      <c r="D3090" t="s">
        <v>4003</v>
      </c>
      <c r="E3090" t="s">
        <v>4004</v>
      </c>
      <c r="F3090" t="s">
        <v>4005</v>
      </c>
      <c r="G3090" t="s">
        <v>4006</v>
      </c>
      <c r="H3090" t="s">
        <v>1000</v>
      </c>
    </row>
    <row r="3091" spans="1:8" x14ac:dyDescent="0.25">
      <c r="A3091" t="s">
        <v>4083</v>
      </c>
      <c r="B3091" t="s">
        <v>4083</v>
      </c>
      <c r="C3091" t="s">
        <v>1000</v>
      </c>
      <c r="D3091" t="s">
        <v>4003</v>
      </c>
      <c r="E3091" t="s">
        <v>4004</v>
      </c>
      <c r="F3091" t="s">
        <v>4005</v>
      </c>
      <c r="G3091" t="s">
        <v>4006</v>
      </c>
      <c r="H3091" t="s">
        <v>1000</v>
      </c>
    </row>
    <row r="3092" spans="1:8" x14ac:dyDescent="0.25">
      <c r="A3092" t="s">
        <v>4084</v>
      </c>
      <c r="B3092" t="s">
        <v>4084</v>
      </c>
      <c r="C3092" t="s">
        <v>1000</v>
      </c>
      <c r="D3092" t="s">
        <v>4003</v>
      </c>
      <c r="E3092" t="s">
        <v>4004</v>
      </c>
      <c r="F3092" t="s">
        <v>4005</v>
      </c>
      <c r="G3092" t="s">
        <v>4006</v>
      </c>
      <c r="H3092" t="s">
        <v>1000</v>
      </c>
    </row>
    <row r="3093" spans="1:8" x14ac:dyDescent="0.25">
      <c r="A3093" t="s">
        <v>4085</v>
      </c>
      <c r="B3093" t="s">
        <v>4085</v>
      </c>
      <c r="C3093" t="s">
        <v>1000</v>
      </c>
      <c r="D3093" t="s">
        <v>4003</v>
      </c>
      <c r="E3093" t="s">
        <v>4004</v>
      </c>
      <c r="F3093" t="s">
        <v>4005</v>
      </c>
      <c r="G3093" t="s">
        <v>4006</v>
      </c>
      <c r="H3093" t="s">
        <v>1000</v>
      </c>
    </row>
    <row r="3094" spans="1:8" x14ac:dyDescent="0.25">
      <c r="A3094" t="s">
        <v>4086</v>
      </c>
      <c r="B3094" t="s">
        <v>4086</v>
      </c>
      <c r="C3094" t="s">
        <v>1000</v>
      </c>
      <c r="D3094" t="s">
        <v>4003</v>
      </c>
      <c r="E3094" t="s">
        <v>4004</v>
      </c>
      <c r="F3094" t="s">
        <v>4005</v>
      </c>
      <c r="G3094" t="s">
        <v>4006</v>
      </c>
      <c r="H3094" t="s">
        <v>1000</v>
      </c>
    </row>
    <row r="3095" spans="1:8" x14ac:dyDescent="0.25">
      <c r="A3095" t="s">
        <v>4087</v>
      </c>
      <c r="B3095" t="s">
        <v>4087</v>
      </c>
      <c r="C3095" t="s">
        <v>1000</v>
      </c>
      <c r="D3095" t="s">
        <v>4003</v>
      </c>
      <c r="E3095" t="s">
        <v>4004</v>
      </c>
      <c r="F3095" t="s">
        <v>4005</v>
      </c>
      <c r="G3095" t="s">
        <v>4006</v>
      </c>
      <c r="H3095" t="s">
        <v>1000</v>
      </c>
    </row>
    <row r="3096" spans="1:8" x14ac:dyDescent="0.25">
      <c r="A3096" t="s">
        <v>4088</v>
      </c>
      <c r="B3096" t="s">
        <v>4088</v>
      </c>
      <c r="C3096" t="s">
        <v>1000</v>
      </c>
      <c r="D3096" t="s">
        <v>4003</v>
      </c>
      <c r="E3096" t="s">
        <v>4004</v>
      </c>
      <c r="F3096" t="s">
        <v>4005</v>
      </c>
      <c r="G3096" t="s">
        <v>4006</v>
      </c>
      <c r="H3096" t="s">
        <v>1000</v>
      </c>
    </row>
    <row r="3097" spans="1:8" x14ac:dyDescent="0.25">
      <c r="A3097" t="s">
        <v>4089</v>
      </c>
      <c r="B3097" t="s">
        <v>4089</v>
      </c>
      <c r="C3097" t="s">
        <v>1000</v>
      </c>
      <c r="D3097" t="s">
        <v>4003</v>
      </c>
      <c r="E3097" t="s">
        <v>4004</v>
      </c>
      <c r="F3097" t="s">
        <v>4005</v>
      </c>
      <c r="G3097" t="s">
        <v>4006</v>
      </c>
      <c r="H3097" t="s">
        <v>1000</v>
      </c>
    </row>
    <row r="3098" spans="1:8" x14ac:dyDescent="0.25">
      <c r="A3098" t="s">
        <v>4090</v>
      </c>
      <c r="B3098" t="s">
        <v>4090</v>
      </c>
      <c r="C3098" t="s">
        <v>1000</v>
      </c>
      <c r="D3098" t="s">
        <v>4003</v>
      </c>
      <c r="E3098" t="s">
        <v>4004</v>
      </c>
      <c r="F3098" t="s">
        <v>4005</v>
      </c>
      <c r="G3098" t="s">
        <v>4006</v>
      </c>
      <c r="H3098" t="s">
        <v>1000</v>
      </c>
    </row>
    <row r="3099" spans="1:8" x14ac:dyDescent="0.25">
      <c r="A3099" t="s">
        <v>4091</v>
      </c>
      <c r="B3099" t="s">
        <v>4091</v>
      </c>
      <c r="C3099" t="s">
        <v>1000</v>
      </c>
      <c r="D3099" t="s">
        <v>4003</v>
      </c>
      <c r="E3099" t="s">
        <v>4004</v>
      </c>
      <c r="F3099" t="s">
        <v>4005</v>
      </c>
      <c r="G3099" t="s">
        <v>4006</v>
      </c>
      <c r="H3099" t="s">
        <v>1000</v>
      </c>
    </row>
    <row r="3100" spans="1:8" x14ac:dyDescent="0.25">
      <c r="A3100" t="s">
        <v>4092</v>
      </c>
      <c r="B3100" t="s">
        <v>4092</v>
      </c>
      <c r="C3100" t="s">
        <v>1000</v>
      </c>
      <c r="D3100" t="s">
        <v>4003</v>
      </c>
      <c r="E3100" t="s">
        <v>4004</v>
      </c>
      <c r="F3100" t="s">
        <v>4005</v>
      </c>
      <c r="G3100" t="s">
        <v>4006</v>
      </c>
      <c r="H3100" t="s">
        <v>1000</v>
      </c>
    </row>
    <row r="3101" spans="1:8" x14ac:dyDescent="0.25">
      <c r="A3101" t="s">
        <v>4093</v>
      </c>
      <c r="B3101" t="s">
        <v>4093</v>
      </c>
      <c r="C3101" t="s">
        <v>1000</v>
      </c>
      <c r="D3101" t="s">
        <v>4003</v>
      </c>
      <c r="E3101" t="s">
        <v>4004</v>
      </c>
      <c r="F3101" t="s">
        <v>4005</v>
      </c>
      <c r="G3101" t="s">
        <v>4006</v>
      </c>
      <c r="H3101" t="s">
        <v>1000</v>
      </c>
    </row>
    <row r="3102" spans="1:8" x14ac:dyDescent="0.25">
      <c r="A3102" t="s">
        <v>4094</v>
      </c>
      <c r="B3102" t="s">
        <v>4094</v>
      </c>
      <c r="C3102" t="s">
        <v>1000</v>
      </c>
      <c r="D3102" t="s">
        <v>4003</v>
      </c>
      <c r="E3102" t="s">
        <v>4004</v>
      </c>
      <c r="F3102" t="s">
        <v>4005</v>
      </c>
      <c r="G3102" t="s">
        <v>4006</v>
      </c>
      <c r="H3102" t="s">
        <v>1000</v>
      </c>
    </row>
    <row r="3103" spans="1:8" x14ac:dyDescent="0.25">
      <c r="A3103" t="s">
        <v>4095</v>
      </c>
      <c r="B3103" t="s">
        <v>4095</v>
      </c>
      <c r="C3103" t="s">
        <v>1000</v>
      </c>
      <c r="D3103" t="s">
        <v>4003</v>
      </c>
      <c r="E3103" t="s">
        <v>4004</v>
      </c>
      <c r="F3103" t="s">
        <v>4005</v>
      </c>
      <c r="G3103" t="s">
        <v>4006</v>
      </c>
      <c r="H3103" t="s">
        <v>1000</v>
      </c>
    </row>
    <row r="3104" spans="1:8" x14ac:dyDescent="0.25">
      <c r="A3104" t="s">
        <v>4096</v>
      </c>
      <c r="B3104" t="s">
        <v>4096</v>
      </c>
      <c r="C3104" t="s">
        <v>1000</v>
      </c>
      <c r="D3104" t="s">
        <v>4003</v>
      </c>
      <c r="E3104" t="s">
        <v>4004</v>
      </c>
      <c r="F3104" t="s">
        <v>4005</v>
      </c>
      <c r="G3104" t="s">
        <v>4006</v>
      </c>
      <c r="H3104" t="s">
        <v>1000</v>
      </c>
    </row>
    <row r="3105" spans="1:8" x14ac:dyDescent="0.25">
      <c r="A3105" t="s">
        <v>4097</v>
      </c>
      <c r="B3105" t="s">
        <v>4097</v>
      </c>
      <c r="C3105" t="s">
        <v>1000</v>
      </c>
      <c r="D3105" t="s">
        <v>4003</v>
      </c>
      <c r="E3105" t="s">
        <v>4004</v>
      </c>
      <c r="F3105" t="s">
        <v>4005</v>
      </c>
      <c r="G3105" t="s">
        <v>4006</v>
      </c>
      <c r="H3105" t="s">
        <v>1000</v>
      </c>
    </row>
    <row r="3106" spans="1:8" x14ac:dyDescent="0.25">
      <c r="A3106" t="s">
        <v>4098</v>
      </c>
      <c r="B3106" t="s">
        <v>4098</v>
      </c>
      <c r="C3106" t="s">
        <v>1000</v>
      </c>
      <c r="D3106" t="s">
        <v>4003</v>
      </c>
      <c r="E3106" t="s">
        <v>4004</v>
      </c>
      <c r="F3106" t="s">
        <v>4005</v>
      </c>
      <c r="G3106" t="s">
        <v>4006</v>
      </c>
      <c r="H3106" t="s">
        <v>1000</v>
      </c>
    </row>
    <row r="3107" spans="1:8" x14ac:dyDescent="0.25">
      <c r="A3107" t="s">
        <v>4099</v>
      </c>
      <c r="B3107" t="s">
        <v>4099</v>
      </c>
      <c r="C3107" t="s">
        <v>1000</v>
      </c>
      <c r="D3107" t="s">
        <v>4003</v>
      </c>
      <c r="E3107" t="s">
        <v>4004</v>
      </c>
      <c r="F3107" t="s">
        <v>4005</v>
      </c>
      <c r="G3107" t="s">
        <v>4006</v>
      </c>
      <c r="H3107" t="s">
        <v>1000</v>
      </c>
    </row>
    <row r="3108" spans="1:8" x14ac:dyDescent="0.25">
      <c r="A3108" t="s">
        <v>4100</v>
      </c>
      <c r="B3108" t="s">
        <v>4100</v>
      </c>
      <c r="C3108" t="s">
        <v>1000</v>
      </c>
      <c r="D3108" t="s">
        <v>4003</v>
      </c>
      <c r="E3108" t="s">
        <v>4004</v>
      </c>
      <c r="F3108" t="s">
        <v>4005</v>
      </c>
      <c r="G3108" t="s">
        <v>4006</v>
      </c>
      <c r="H3108" t="s">
        <v>1000</v>
      </c>
    </row>
    <row r="3109" spans="1:8" x14ac:dyDescent="0.25">
      <c r="A3109" t="s">
        <v>4101</v>
      </c>
      <c r="B3109" t="s">
        <v>4101</v>
      </c>
      <c r="C3109" t="s">
        <v>1000</v>
      </c>
      <c r="D3109" t="s">
        <v>4003</v>
      </c>
      <c r="E3109" t="s">
        <v>4004</v>
      </c>
      <c r="F3109" t="s">
        <v>4005</v>
      </c>
      <c r="G3109" t="s">
        <v>4006</v>
      </c>
      <c r="H3109" t="s">
        <v>1000</v>
      </c>
    </row>
    <row r="3110" spans="1:8" x14ac:dyDescent="0.25">
      <c r="A3110" t="s">
        <v>4102</v>
      </c>
      <c r="B3110" t="s">
        <v>4102</v>
      </c>
      <c r="C3110" t="s">
        <v>1000</v>
      </c>
      <c r="D3110" t="s">
        <v>4003</v>
      </c>
      <c r="E3110" t="s">
        <v>4004</v>
      </c>
      <c r="F3110" t="s">
        <v>4005</v>
      </c>
      <c r="G3110" t="s">
        <v>4006</v>
      </c>
      <c r="H3110" t="s">
        <v>1000</v>
      </c>
    </row>
    <row r="3111" spans="1:8" x14ac:dyDescent="0.25">
      <c r="A3111" t="s">
        <v>4103</v>
      </c>
      <c r="B3111" t="s">
        <v>4103</v>
      </c>
      <c r="C3111" t="s">
        <v>1000</v>
      </c>
      <c r="D3111" t="s">
        <v>4003</v>
      </c>
      <c r="E3111" t="s">
        <v>4004</v>
      </c>
      <c r="F3111" t="s">
        <v>4005</v>
      </c>
      <c r="G3111" t="s">
        <v>4006</v>
      </c>
      <c r="H3111" t="s">
        <v>1000</v>
      </c>
    </row>
    <row r="3112" spans="1:8" x14ac:dyDescent="0.25">
      <c r="A3112" t="s">
        <v>4104</v>
      </c>
      <c r="B3112" t="s">
        <v>4104</v>
      </c>
      <c r="C3112" t="s">
        <v>1000</v>
      </c>
      <c r="D3112" t="s">
        <v>4003</v>
      </c>
      <c r="E3112" t="s">
        <v>4004</v>
      </c>
      <c r="F3112" t="s">
        <v>4005</v>
      </c>
      <c r="G3112" t="s">
        <v>4006</v>
      </c>
      <c r="H3112" t="s">
        <v>1000</v>
      </c>
    </row>
    <row r="3113" spans="1:8" x14ac:dyDescent="0.25">
      <c r="A3113" t="s">
        <v>4105</v>
      </c>
      <c r="B3113" t="s">
        <v>4105</v>
      </c>
      <c r="C3113" t="s">
        <v>1000</v>
      </c>
      <c r="D3113" t="s">
        <v>4003</v>
      </c>
      <c r="E3113" t="s">
        <v>4004</v>
      </c>
      <c r="F3113" t="s">
        <v>4005</v>
      </c>
      <c r="G3113" t="s">
        <v>4006</v>
      </c>
      <c r="H3113" t="s">
        <v>1000</v>
      </c>
    </row>
    <row r="3114" spans="1:8" x14ac:dyDescent="0.25">
      <c r="A3114" t="s">
        <v>4106</v>
      </c>
      <c r="B3114" t="s">
        <v>4106</v>
      </c>
      <c r="C3114" t="s">
        <v>1000</v>
      </c>
      <c r="D3114" t="s">
        <v>4003</v>
      </c>
      <c r="E3114" t="s">
        <v>4004</v>
      </c>
      <c r="F3114" t="s">
        <v>4005</v>
      </c>
      <c r="G3114" t="s">
        <v>4006</v>
      </c>
      <c r="H3114" t="s">
        <v>1000</v>
      </c>
    </row>
    <row r="3115" spans="1:8" x14ac:dyDescent="0.25">
      <c r="A3115" t="s">
        <v>4107</v>
      </c>
      <c r="B3115" t="s">
        <v>4107</v>
      </c>
      <c r="C3115" t="s">
        <v>1000</v>
      </c>
      <c r="D3115" t="s">
        <v>4003</v>
      </c>
      <c r="E3115" t="s">
        <v>4004</v>
      </c>
      <c r="F3115" t="s">
        <v>4005</v>
      </c>
      <c r="G3115" t="s">
        <v>4006</v>
      </c>
      <c r="H3115" t="s">
        <v>1000</v>
      </c>
    </row>
    <row r="3116" spans="1:8" x14ac:dyDescent="0.25">
      <c r="A3116" t="s">
        <v>4108</v>
      </c>
      <c r="B3116" t="s">
        <v>4108</v>
      </c>
      <c r="C3116" t="s">
        <v>1000</v>
      </c>
      <c r="D3116" t="s">
        <v>4003</v>
      </c>
      <c r="E3116" t="s">
        <v>4004</v>
      </c>
      <c r="F3116" t="s">
        <v>4005</v>
      </c>
      <c r="G3116" t="s">
        <v>4006</v>
      </c>
      <c r="H3116" t="s">
        <v>1000</v>
      </c>
    </row>
    <row r="3117" spans="1:8" x14ac:dyDescent="0.25">
      <c r="A3117" t="s">
        <v>4109</v>
      </c>
      <c r="B3117" t="s">
        <v>4109</v>
      </c>
      <c r="C3117" t="s">
        <v>1000</v>
      </c>
      <c r="D3117" t="s">
        <v>4003</v>
      </c>
      <c r="E3117" t="s">
        <v>4004</v>
      </c>
      <c r="F3117" t="s">
        <v>4005</v>
      </c>
      <c r="G3117" t="s">
        <v>4006</v>
      </c>
      <c r="H3117" t="s">
        <v>1000</v>
      </c>
    </row>
    <row r="3118" spans="1:8" x14ac:dyDescent="0.25">
      <c r="A3118" t="s">
        <v>4110</v>
      </c>
      <c r="B3118" t="s">
        <v>4110</v>
      </c>
      <c r="C3118" t="s">
        <v>1000</v>
      </c>
      <c r="D3118" t="s">
        <v>4003</v>
      </c>
      <c r="E3118" t="s">
        <v>4004</v>
      </c>
      <c r="F3118" t="s">
        <v>4005</v>
      </c>
      <c r="G3118" t="s">
        <v>4006</v>
      </c>
      <c r="H3118" t="s">
        <v>1000</v>
      </c>
    </row>
    <row r="3119" spans="1:8" x14ac:dyDescent="0.25">
      <c r="A3119" t="s">
        <v>4111</v>
      </c>
      <c r="B3119" t="s">
        <v>4111</v>
      </c>
      <c r="C3119" t="s">
        <v>1000</v>
      </c>
      <c r="D3119" t="s">
        <v>4003</v>
      </c>
      <c r="E3119" t="s">
        <v>4004</v>
      </c>
      <c r="F3119" t="s">
        <v>4005</v>
      </c>
      <c r="G3119" t="s">
        <v>4006</v>
      </c>
      <c r="H3119" t="s">
        <v>1000</v>
      </c>
    </row>
    <row r="3120" spans="1:8" x14ac:dyDescent="0.25">
      <c r="A3120" t="s">
        <v>4112</v>
      </c>
      <c r="B3120" t="s">
        <v>4112</v>
      </c>
      <c r="C3120" t="s">
        <v>1000</v>
      </c>
      <c r="D3120" t="s">
        <v>4003</v>
      </c>
      <c r="E3120" t="s">
        <v>4004</v>
      </c>
      <c r="F3120" t="s">
        <v>4005</v>
      </c>
      <c r="G3120" t="s">
        <v>4006</v>
      </c>
      <c r="H3120" t="s">
        <v>1000</v>
      </c>
    </row>
    <row r="3121" spans="1:8" x14ac:dyDescent="0.25">
      <c r="A3121" t="s">
        <v>4113</v>
      </c>
      <c r="B3121" t="s">
        <v>4113</v>
      </c>
      <c r="C3121" t="s">
        <v>1000</v>
      </c>
      <c r="D3121" t="s">
        <v>4003</v>
      </c>
      <c r="E3121" t="s">
        <v>4004</v>
      </c>
      <c r="F3121" t="s">
        <v>4005</v>
      </c>
      <c r="G3121" t="s">
        <v>4006</v>
      </c>
      <c r="H3121" t="s">
        <v>1000</v>
      </c>
    </row>
    <row r="3122" spans="1:8" x14ac:dyDescent="0.25">
      <c r="A3122" t="s">
        <v>4114</v>
      </c>
      <c r="B3122" t="s">
        <v>4114</v>
      </c>
      <c r="C3122" t="s">
        <v>1000</v>
      </c>
      <c r="D3122" t="s">
        <v>4003</v>
      </c>
      <c r="E3122" t="s">
        <v>4004</v>
      </c>
      <c r="F3122" t="s">
        <v>4005</v>
      </c>
      <c r="G3122" t="s">
        <v>4006</v>
      </c>
      <c r="H3122" t="s">
        <v>1000</v>
      </c>
    </row>
    <row r="3123" spans="1:8" x14ac:dyDescent="0.25">
      <c r="A3123" t="s">
        <v>4115</v>
      </c>
      <c r="B3123" t="s">
        <v>4115</v>
      </c>
      <c r="C3123" t="s">
        <v>1000</v>
      </c>
      <c r="D3123" t="s">
        <v>4003</v>
      </c>
      <c r="E3123" t="s">
        <v>4004</v>
      </c>
      <c r="F3123" t="s">
        <v>4005</v>
      </c>
      <c r="G3123" t="s">
        <v>4006</v>
      </c>
      <c r="H3123" t="s">
        <v>1000</v>
      </c>
    </row>
    <row r="3124" spans="1:8" x14ac:dyDescent="0.25">
      <c r="A3124" t="s">
        <v>4116</v>
      </c>
      <c r="B3124" t="s">
        <v>4116</v>
      </c>
      <c r="C3124" t="s">
        <v>1000</v>
      </c>
      <c r="D3124" t="s">
        <v>4003</v>
      </c>
      <c r="E3124" t="s">
        <v>4004</v>
      </c>
      <c r="F3124" t="s">
        <v>4005</v>
      </c>
      <c r="G3124" t="s">
        <v>4006</v>
      </c>
      <c r="H3124" t="s">
        <v>1000</v>
      </c>
    </row>
    <row r="3125" spans="1:8" x14ac:dyDescent="0.25">
      <c r="A3125" t="s">
        <v>4117</v>
      </c>
      <c r="B3125" t="s">
        <v>4117</v>
      </c>
      <c r="C3125" t="s">
        <v>1000</v>
      </c>
      <c r="D3125" t="s">
        <v>4003</v>
      </c>
      <c r="E3125" t="s">
        <v>4004</v>
      </c>
      <c r="F3125" t="s">
        <v>4005</v>
      </c>
      <c r="G3125" t="s">
        <v>4006</v>
      </c>
      <c r="H3125" t="s">
        <v>1000</v>
      </c>
    </row>
    <row r="3126" spans="1:8" x14ac:dyDescent="0.25">
      <c r="A3126" t="s">
        <v>4118</v>
      </c>
      <c r="B3126" t="s">
        <v>4118</v>
      </c>
      <c r="C3126" t="s">
        <v>1000</v>
      </c>
      <c r="D3126" t="s">
        <v>4003</v>
      </c>
      <c r="E3126" t="s">
        <v>4004</v>
      </c>
      <c r="F3126" t="s">
        <v>4005</v>
      </c>
      <c r="G3126" t="s">
        <v>4006</v>
      </c>
      <c r="H3126" t="s">
        <v>1000</v>
      </c>
    </row>
    <row r="3127" spans="1:8" x14ac:dyDescent="0.25">
      <c r="A3127" t="s">
        <v>4119</v>
      </c>
      <c r="B3127" t="s">
        <v>4119</v>
      </c>
      <c r="C3127" t="s">
        <v>1000</v>
      </c>
      <c r="D3127" t="s">
        <v>4003</v>
      </c>
      <c r="E3127" t="s">
        <v>4004</v>
      </c>
      <c r="F3127" t="s">
        <v>4005</v>
      </c>
      <c r="G3127" t="s">
        <v>4006</v>
      </c>
      <c r="H3127" t="s">
        <v>1000</v>
      </c>
    </row>
    <row r="3128" spans="1:8" x14ac:dyDescent="0.25">
      <c r="A3128" t="s">
        <v>4120</v>
      </c>
      <c r="B3128" t="s">
        <v>4120</v>
      </c>
      <c r="C3128" t="s">
        <v>1000</v>
      </c>
      <c r="D3128" t="s">
        <v>4003</v>
      </c>
      <c r="E3128" t="s">
        <v>4004</v>
      </c>
      <c r="F3128" t="s">
        <v>4005</v>
      </c>
      <c r="G3128" t="s">
        <v>4006</v>
      </c>
      <c r="H3128" t="s">
        <v>1000</v>
      </c>
    </row>
    <row r="3129" spans="1:8" x14ac:dyDescent="0.25">
      <c r="A3129" t="s">
        <v>4121</v>
      </c>
      <c r="B3129" t="s">
        <v>4121</v>
      </c>
      <c r="C3129" t="s">
        <v>1000</v>
      </c>
      <c r="D3129" t="s">
        <v>4003</v>
      </c>
      <c r="E3129" t="s">
        <v>4004</v>
      </c>
      <c r="F3129" t="s">
        <v>4005</v>
      </c>
      <c r="G3129" t="s">
        <v>4006</v>
      </c>
      <c r="H3129" t="s">
        <v>1000</v>
      </c>
    </row>
    <row r="3130" spans="1:8" x14ac:dyDescent="0.25">
      <c r="A3130" t="s">
        <v>4122</v>
      </c>
      <c r="B3130" t="s">
        <v>4122</v>
      </c>
      <c r="C3130" t="s">
        <v>1000</v>
      </c>
      <c r="D3130" t="s">
        <v>4003</v>
      </c>
      <c r="E3130" t="s">
        <v>4004</v>
      </c>
      <c r="F3130" t="s">
        <v>4005</v>
      </c>
      <c r="G3130" t="s">
        <v>4006</v>
      </c>
      <c r="H3130" t="s">
        <v>1000</v>
      </c>
    </row>
    <row r="3131" spans="1:8" x14ac:dyDescent="0.25">
      <c r="A3131" t="s">
        <v>4123</v>
      </c>
      <c r="B3131" t="s">
        <v>4123</v>
      </c>
      <c r="C3131" t="s">
        <v>1000</v>
      </c>
      <c r="D3131" t="s">
        <v>4003</v>
      </c>
      <c r="E3131" t="s">
        <v>4004</v>
      </c>
      <c r="F3131" t="s">
        <v>4005</v>
      </c>
      <c r="G3131" t="s">
        <v>4006</v>
      </c>
      <c r="H3131" t="s">
        <v>1000</v>
      </c>
    </row>
    <row r="3132" spans="1:8" x14ac:dyDescent="0.25">
      <c r="A3132" t="s">
        <v>4124</v>
      </c>
      <c r="B3132" t="s">
        <v>4124</v>
      </c>
      <c r="C3132" t="s">
        <v>1000</v>
      </c>
      <c r="D3132" t="s">
        <v>4003</v>
      </c>
      <c r="E3132" t="s">
        <v>4004</v>
      </c>
      <c r="F3132" t="s">
        <v>4005</v>
      </c>
      <c r="G3132" t="s">
        <v>4006</v>
      </c>
      <c r="H3132" t="s">
        <v>1000</v>
      </c>
    </row>
    <row r="3133" spans="1:8" x14ac:dyDescent="0.25">
      <c r="A3133" t="s">
        <v>4125</v>
      </c>
      <c r="B3133" t="s">
        <v>4125</v>
      </c>
      <c r="C3133" t="s">
        <v>1000</v>
      </c>
      <c r="D3133" t="s">
        <v>4003</v>
      </c>
      <c r="E3133" t="s">
        <v>4004</v>
      </c>
      <c r="F3133" t="s">
        <v>4005</v>
      </c>
      <c r="G3133" t="s">
        <v>4006</v>
      </c>
      <c r="H3133" t="s">
        <v>1000</v>
      </c>
    </row>
    <row r="3134" spans="1:8" x14ac:dyDescent="0.25">
      <c r="A3134" t="s">
        <v>4126</v>
      </c>
      <c r="B3134" t="s">
        <v>4126</v>
      </c>
      <c r="C3134" t="s">
        <v>1000</v>
      </c>
      <c r="D3134" t="s">
        <v>4003</v>
      </c>
      <c r="E3134" t="s">
        <v>4004</v>
      </c>
      <c r="F3134" t="s">
        <v>4005</v>
      </c>
      <c r="G3134" t="s">
        <v>4006</v>
      </c>
      <c r="H3134" t="s">
        <v>1000</v>
      </c>
    </row>
    <row r="3135" spans="1:8" x14ac:dyDescent="0.25">
      <c r="A3135" t="s">
        <v>4127</v>
      </c>
      <c r="B3135" t="s">
        <v>4127</v>
      </c>
      <c r="C3135" t="s">
        <v>1000</v>
      </c>
      <c r="D3135" t="s">
        <v>4003</v>
      </c>
      <c r="E3135" t="s">
        <v>4004</v>
      </c>
      <c r="F3135" t="s">
        <v>4005</v>
      </c>
      <c r="G3135" t="s">
        <v>4006</v>
      </c>
      <c r="H3135" t="s">
        <v>1000</v>
      </c>
    </row>
    <row r="3136" spans="1:8" x14ac:dyDescent="0.25">
      <c r="A3136" t="s">
        <v>4128</v>
      </c>
      <c r="B3136" t="s">
        <v>4128</v>
      </c>
      <c r="C3136" t="s">
        <v>1000</v>
      </c>
      <c r="D3136" t="s">
        <v>4003</v>
      </c>
      <c r="E3136" t="s">
        <v>4004</v>
      </c>
      <c r="F3136" t="s">
        <v>4005</v>
      </c>
      <c r="G3136" t="s">
        <v>4006</v>
      </c>
      <c r="H3136" t="s">
        <v>1000</v>
      </c>
    </row>
    <row r="3137" spans="1:8" x14ac:dyDescent="0.25">
      <c r="A3137" t="s">
        <v>4129</v>
      </c>
      <c r="B3137" t="s">
        <v>4129</v>
      </c>
      <c r="C3137" t="s">
        <v>1000</v>
      </c>
      <c r="D3137" t="s">
        <v>4003</v>
      </c>
      <c r="E3137" t="s">
        <v>4004</v>
      </c>
      <c r="F3137" t="s">
        <v>4005</v>
      </c>
      <c r="G3137" t="s">
        <v>4006</v>
      </c>
      <c r="H3137" t="s">
        <v>1000</v>
      </c>
    </row>
    <row r="3138" spans="1:8" x14ac:dyDescent="0.25">
      <c r="A3138" t="s">
        <v>4130</v>
      </c>
      <c r="B3138" t="s">
        <v>4130</v>
      </c>
      <c r="C3138" t="s">
        <v>1000</v>
      </c>
      <c r="D3138" t="s">
        <v>4003</v>
      </c>
      <c r="E3138" t="s">
        <v>4004</v>
      </c>
      <c r="F3138" t="s">
        <v>4005</v>
      </c>
      <c r="G3138" t="s">
        <v>4006</v>
      </c>
      <c r="H3138" t="s">
        <v>1000</v>
      </c>
    </row>
    <row r="3139" spans="1:8" x14ac:dyDescent="0.25">
      <c r="A3139" t="s">
        <v>4131</v>
      </c>
      <c r="B3139" t="s">
        <v>4131</v>
      </c>
      <c r="C3139" t="s">
        <v>1000</v>
      </c>
      <c r="D3139" t="s">
        <v>4003</v>
      </c>
      <c r="E3139" t="s">
        <v>4004</v>
      </c>
      <c r="F3139" t="s">
        <v>4005</v>
      </c>
      <c r="G3139" t="s">
        <v>4006</v>
      </c>
      <c r="H3139" t="s">
        <v>1000</v>
      </c>
    </row>
    <row r="3140" spans="1:8" x14ac:dyDescent="0.25">
      <c r="A3140" t="s">
        <v>4132</v>
      </c>
      <c r="B3140" t="s">
        <v>4132</v>
      </c>
      <c r="C3140" t="s">
        <v>1000</v>
      </c>
      <c r="D3140" t="s">
        <v>4003</v>
      </c>
      <c r="E3140" t="s">
        <v>4004</v>
      </c>
      <c r="F3140" t="s">
        <v>4005</v>
      </c>
      <c r="G3140" t="s">
        <v>4006</v>
      </c>
      <c r="H3140" t="s">
        <v>1000</v>
      </c>
    </row>
    <row r="3141" spans="1:8" x14ac:dyDescent="0.25">
      <c r="A3141" t="s">
        <v>4133</v>
      </c>
      <c r="B3141" t="s">
        <v>4133</v>
      </c>
      <c r="C3141" t="s">
        <v>1000</v>
      </c>
      <c r="D3141" t="s">
        <v>4003</v>
      </c>
      <c r="E3141" t="s">
        <v>4004</v>
      </c>
      <c r="F3141" t="s">
        <v>4005</v>
      </c>
      <c r="G3141" t="s">
        <v>4006</v>
      </c>
      <c r="H3141" t="s">
        <v>1000</v>
      </c>
    </row>
    <row r="3142" spans="1:8" x14ac:dyDescent="0.25">
      <c r="A3142" t="s">
        <v>4134</v>
      </c>
      <c r="B3142" t="s">
        <v>4134</v>
      </c>
      <c r="C3142" t="s">
        <v>1000</v>
      </c>
      <c r="D3142" t="s">
        <v>4003</v>
      </c>
      <c r="E3142" t="s">
        <v>4004</v>
      </c>
      <c r="F3142" t="s">
        <v>4005</v>
      </c>
      <c r="G3142" t="s">
        <v>4006</v>
      </c>
      <c r="H3142" t="s">
        <v>1000</v>
      </c>
    </row>
    <row r="3143" spans="1:8" x14ac:dyDescent="0.25">
      <c r="A3143" t="s">
        <v>4135</v>
      </c>
      <c r="B3143" t="s">
        <v>4135</v>
      </c>
      <c r="C3143" t="s">
        <v>1000</v>
      </c>
      <c r="D3143" t="s">
        <v>4003</v>
      </c>
      <c r="E3143" t="s">
        <v>4004</v>
      </c>
      <c r="F3143" t="s">
        <v>4005</v>
      </c>
      <c r="G3143" t="s">
        <v>4006</v>
      </c>
      <c r="H3143" t="s">
        <v>1000</v>
      </c>
    </row>
    <row r="3144" spans="1:8" x14ac:dyDescent="0.25">
      <c r="A3144" t="s">
        <v>4136</v>
      </c>
      <c r="B3144" t="s">
        <v>4136</v>
      </c>
      <c r="C3144" t="s">
        <v>1000</v>
      </c>
      <c r="D3144" t="s">
        <v>4003</v>
      </c>
      <c r="E3144" t="s">
        <v>4004</v>
      </c>
      <c r="F3144" t="s">
        <v>4005</v>
      </c>
      <c r="G3144" t="s">
        <v>4006</v>
      </c>
      <c r="H3144" t="s">
        <v>1000</v>
      </c>
    </row>
    <row r="3145" spans="1:8" x14ac:dyDescent="0.25">
      <c r="A3145" t="s">
        <v>4137</v>
      </c>
      <c r="B3145" t="s">
        <v>4137</v>
      </c>
      <c r="C3145" t="s">
        <v>1000</v>
      </c>
      <c r="D3145" t="s">
        <v>4003</v>
      </c>
      <c r="E3145" t="s">
        <v>4004</v>
      </c>
      <c r="F3145" t="s">
        <v>4005</v>
      </c>
      <c r="G3145" t="s">
        <v>4006</v>
      </c>
      <c r="H3145" t="s">
        <v>1000</v>
      </c>
    </row>
    <row r="3146" spans="1:8" x14ac:dyDescent="0.25">
      <c r="A3146" t="s">
        <v>4138</v>
      </c>
      <c r="B3146" t="s">
        <v>4138</v>
      </c>
      <c r="C3146" t="s">
        <v>1000</v>
      </c>
      <c r="D3146" t="s">
        <v>4003</v>
      </c>
      <c r="E3146" t="s">
        <v>4004</v>
      </c>
      <c r="F3146" t="s">
        <v>4005</v>
      </c>
      <c r="G3146" t="s">
        <v>4006</v>
      </c>
      <c r="H3146" t="s">
        <v>1000</v>
      </c>
    </row>
    <row r="3147" spans="1:8" x14ac:dyDescent="0.25">
      <c r="A3147" t="s">
        <v>4139</v>
      </c>
      <c r="B3147" t="s">
        <v>4139</v>
      </c>
      <c r="C3147" t="s">
        <v>1000</v>
      </c>
      <c r="D3147" t="s">
        <v>4003</v>
      </c>
      <c r="E3147" t="s">
        <v>4004</v>
      </c>
      <c r="F3147" t="s">
        <v>4005</v>
      </c>
      <c r="G3147" t="s">
        <v>4006</v>
      </c>
      <c r="H3147" t="s">
        <v>1000</v>
      </c>
    </row>
    <row r="3148" spans="1:8" x14ac:dyDescent="0.25">
      <c r="A3148" t="s">
        <v>4140</v>
      </c>
      <c r="B3148" t="s">
        <v>4140</v>
      </c>
      <c r="C3148" t="s">
        <v>1000</v>
      </c>
      <c r="D3148" t="s">
        <v>4003</v>
      </c>
      <c r="E3148" t="s">
        <v>4004</v>
      </c>
      <c r="F3148" t="s">
        <v>4005</v>
      </c>
      <c r="G3148" t="s">
        <v>4006</v>
      </c>
      <c r="H3148" t="s">
        <v>1000</v>
      </c>
    </row>
    <row r="3149" spans="1:8" x14ac:dyDescent="0.25">
      <c r="A3149" t="s">
        <v>4141</v>
      </c>
      <c r="B3149" t="s">
        <v>4141</v>
      </c>
      <c r="C3149" t="s">
        <v>1000</v>
      </c>
      <c r="D3149" t="s">
        <v>4003</v>
      </c>
      <c r="E3149" t="s">
        <v>4004</v>
      </c>
      <c r="F3149" t="s">
        <v>4005</v>
      </c>
      <c r="G3149" t="s">
        <v>4006</v>
      </c>
      <c r="H3149" t="s">
        <v>1000</v>
      </c>
    </row>
    <row r="3150" spans="1:8" x14ac:dyDescent="0.25">
      <c r="A3150" t="s">
        <v>4142</v>
      </c>
      <c r="B3150" t="s">
        <v>4142</v>
      </c>
      <c r="C3150" t="s">
        <v>1000</v>
      </c>
      <c r="D3150" t="s">
        <v>4003</v>
      </c>
      <c r="E3150" t="s">
        <v>4004</v>
      </c>
      <c r="F3150" t="s">
        <v>4005</v>
      </c>
      <c r="G3150" t="s">
        <v>4006</v>
      </c>
      <c r="H3150" t="s">
        <v>1000</v>
      </c>
    </row>
    <row r="3151" spans="1:8" x14ac:dyDescent="0.25">
      <c r="A3151" t="s">
        <v>4143</v>
      </c>
      <c r="B3151" t="s">
        <v>4143</v>
      </c>
      <c r="C3151" t="s">
        <v>1000</v>
      </c>
      <c r="D3151" t="s">
        <v>4003</v>
      </c>
      <c r="E3151" t="s">
        <v>4004</v>
      </c>
      <c r="F3151" t="s">
        <v>4005</v>
      </c>
      <c r="G3151" t="s">
        <v>4006</v>
      </c>
      <c r="H3151" t="s">
        <v>1000</v>
      </c>
    </row>
    <row r="3152" spans="1:8" x14ac:dyDescent="0.25">
      <c r="A3152" t="s">
        <v>4144</v>
      </c>
      <c r="B3152" t="s">
        <v>4144</v>
      </c>
      <c r="C3152" t="s">
        <v>1000</v>
      </c>
      <c r="D3152" t="s">
        <v>4003</v>
      </c>
      <c r="E3152" t="s">
        <v>4004</v>
      </c>
      <c r="F3152" t="s">
        <v>4005</v>
      </c>
      <c r="G3152" t="s">
        <v>4006</v>
      </c>
      <c r="H3152" t="s">
        <v>1000</v>
      </c>
    </row>
    <row r="3153" spans="1:8" x14ac:dyDescent="0.25">
      <c r="A3153" t="s">
        <v>4145</v>
      </c>
      <c r="B3153" t="s">
        <v>4145</v>
      </c>
      <c r="C3153" t="s">
        <v>1000</v>
      </c>
      <c r="D3153" t="s">
        <v>4003</v>
      </c>
      <c r="E3153" t="s">
        <v>4004</v>
      </c>
      <c r="F3153" t="s">
        <v>4005</v>
      </c>
      <c r="G3153" t="s">
        <v>4006</v>
      </c>
      <c r="H3153" t="s">
        <v>1000</v>
      </c>
    </row>
    <row r="3154" spans="1:8" x14ac:dyDescent="0.25">
      <c r="A3154" t="s">
        <v>4146</v>
      </c>
      <c r="B3154" t="s">
        <v>4146</v>
      </c>
      <c r="C3154" t="s">
        <v>1000</v>
      </c>
      <c r="D3154" t="s">
        <v>4003</v>
      </c>
      <c r="E3154" t="s">
        <v>4004</v>
      </c>
      <c r="F3154" t="s">
        <v>4005</v>
      </c>
      <c r="G3154" t="s">
        <v>4006</v>
      </c>
      <c r="H3154" t="s">
        <v>1000</v>
      </c>
    </row>
    <row r="3155" spans="1:8" x14ac:dyDescent="0.25">
      <c r="A3155" t="s">
        <v>4147</v>
      </c>
      <c r="B3155" t="s">
        <v>4147</v>
      </c>
      <c r="C3155" t="s">
        <v>1000</v>
      </c>
      <c r="D3155" t="s">
        <v>4003</v>
      </c>
      <c r="E3155" t="s">
        <v>4004</v>
      </c>
      <c r="F3155" t="s">
        <v>4005</v>
      </c>
      <c r="G3155" t="s">
        <v>4006</v>
      </c>
      <c r="H3155" t="s">
        <v>1000</v>
      </c>
    </row>
    <row r="3156" spans="1:8" x14ac:dyDescent="0.25">
      <c r="A3156" t="s">
        <v>4148</v>
      </c>
      <c r="B3156" t="s">
        <v>4148</v>
      </c>
      <c r="C3156" t="s">
        <v>1000</v>
      </c>
      <c r="D3156" t="s">
        <v>4003</v>
      </c>
      <c r="E3156" t="s">
        <v>4004</v>
      </c>
      <c r="F3156" t="s">
        <v>4005</v>
      </c>
      <c r="G3156" t="s">
        <v>4006</v>
      </c>
      <c r="H3156" t="s">
        <v>1000</v>
      </c>
    </row>
    <row r="3157" spans="1:8" x14ac:dyDescent="0.25">
      <c r="A3157" t="s">
        <v>4149</v>
      </c>
      <c r="B3157" t="s">
        <v>4149</v>
      </c>
      <c r="C3157" t="s">
        <v>1000</v>
      </c>
      <c r="D3157" t="s">
        <v>4003</v>
      </c>
      <c r="E3157" t="s">
        <v>4004</v>
      </c>
      <c r="F3157" t="s">
        <v>4005</v>
      </c>
      <c r="G3157" t="s">
        <v>4006</v>
      </c>
      <c r="H3157" t="s">
        <v>1000</v>
      </c>
    </row>
    <row r="3158" spans="1:8" x14ac:dyDescent="0.25">
      <c r="A3158" t="s">
        <v>4150</v>
      </c>
      <c r="B3158" t="s">
        <v>4150</v>
      </c>
      <c r="C3158" t="s">
        <v>1000</v>
      </c>
      <c r="D3158" t="s">
        <v>4003</v>
      </c>
      <c r="E3158" t="s">
        <v>4004</v>
      </c>
      <c r="F3158" t="s">
        <v>4005</v>
      </c>
      <c r="G3158" t="s">
        <v>4006</v>
      </c>
      <c r="H3158" t="s">
        <v>1000</v>
      </c>
    </row>
    <row r="3159" spans="1:8" x14ac:dyDescent="0.25">
      <c r="A3159" t="s">
        <v>4151</v>
      </c>
      <c r="B3159" t="s">
        <v>4151</v>
      </c>
      <c r="C3159" t="s">
        <v>1000</v>
      </c>
      <c r="D3159" t="s">
        <v>4003</v>
      </c>
      <c r="E3159" t="s">
        <v>4004</v>
      </c>
      <c r="F3159" t="s">
        <v>4005</v>
      </c>
      <c r="G3159" t="s">
        <v>4006</v>
      </c>
      <c r="H3159" t="s">
        <v>1000</v>
      </c>
    </row>
    <row r="3160" spans="1:8" x14ac:dyDescent="0.25">
      <c r="A3160" t="s">
        <v>4152</v>
      </c>
      <c r="B3160" t="s">
        <v>4152</v>
      </c>
      <c r="C3160" t="s">
        <v>1000</v>
      </c>
      <c r="D3160" t="s">
        <v>4003</v>
      </c>
      <c r="E3160" t="s">
        <v>4004</v>
      </c>
      <c r="F3160" t="s">
        <v>4005</v>
      </c>
      <c r="G3160" t="s">
        <v>4006</v>
      </c>
      <c r="H3160" t="s">
        <v>1000</v>
      </c>
    </row>
    <row r="3161" spans="1:8" x14ac:dyDescent="0.25">
      <c r="A3161" t="s">
        <v>4153</v>
      </c>
      <c r="B3161" t="s">
        <v>4153</v>
      </c>
      <c r="C3161" t="s">
        <v>1000</v>
      </c>
      <c r="D3161" t="s">
        <v>4003</v>
      </c>
      <c r="E3161" t="s">
        <v>4004</v>
      </c>
      <c r="F3161" t="s">
        <v>4005</v>
      </c>
      <c r="G3161" t="s">
        <v>4006</v>
      </c>
      <c r="H3161" t="s">
        <v>1000</v>
      </c>
    </row>
    <row r="3162" spans="1:8" x14ac:dyDescent="0.25">
      <c r="A3162" t="s">
        <v>4154</v>
      </c>
      <c r="B3162" t="s">
        <v>4154</v>
      </c>
      <c r="C3162" t="s">
        <v>1000</v>
      </c>
      <c r="D3162" t="s">
        <v>4003</v>
      </c>
      <c r="E3162" t="s">
        <v>4004</v>
      </c>
      <c r="F3162" t="s">
        <v>4005</v>
      </c>
      <c r="G3162" t="s">
        <v>4006</v>
      </c>
      <c r="H3162" t="s">
        <v>1000</v>
      </c>
    </row>
    <row r="3163" spans="1:8" x14ac:dyDescent="0.25">
      <c r="A3163" t="s">
        <v>4155</v>
      </c>
      <c r="B3163" t="s">
        <v>4155</v>
      </c>
      <c r="C3163" t="s">
        <v>1000</v>
      </c>
      <c r="D3163" t="s">
        <v>4003</v>
      </c>
      <c r="E3163" t="s">
        <v>4004</v>
      </c>
      <c r="F3163" t="s">
        <v>4005</v>
      </c>
      <c r="G3163" t="s">
        <v>4006</v>
      </c>
      <c r="H3163" t="s">
        <v>1000</v>
      </c>
    </row>
    <row r="3164" spans="1:8" x14ac:dyDescent="0.25">
      <c r="A3164" t="s">
        <v>4156</v>
      </c>
      <c r="B3164" t="s">
        <v>4156</v>
      </c>
      <c r="C3164" t="s">
        <v>1000</v>
      </c>
      <c r="D3164" t="s">
        <v>4003</v>
      </c>
      <c r="E3164" t="s">
        <v>4004</v>
      </c>
      <c r="F3164" t="s">
        <v>4005</v>
      </c>
      <c r="G3164" t="s">
        <v>4006</v>
      </c>
      <c r="H3164" t="s">
        <v>1000</v>
      </c>
    </row>
    <row r="3165" spans="1:8" x14ac:dyDescent="0.25">
      <c r="A3165" t="s">
        <v>4157</v>
      </c>
      <c r="B3165" t="s">
        <v>4157</v>
      </c>
      <c r="C3165" t="s">
        <v>1000</v>
      </c>
      <c r="D3165" t="s">
        <v>4003</v>
      </c>
      <c r="E3165" t="s">
        <v>4004</v>
      </c>
      <c r="F3165" t="s">
        <v>4005</v>
      </c>
      <c r="G3165" t="s">
        <v>4006</v>
      </c>
      <c r="H3165" t="s">
        <v>1000</v>
      </c>
    </row>
    <row r="3166" spans="1:8" x14ac:dyDescent="0.25">
      <c r="A3166" t="s">
        <v>4158</v>
      </c>
      <c r="B3166" t="s">
        <v>4158</v>
      </c>
      <c r="C3166" t="s">
        <v>1000</v>
      </c>
      <c r="D3166" t="s">
        <v>4003</v>
      </c>
      <c r="E3166" t="s">
        <v>4004</v>
      </c>
      <c r="F3166" t="s">
        <v>4005</v>
      </c>
      <c r="G3166" t="s">
        <v>4006</v>
      </c>
      <c r="H3166" t="s">
        <v>1000</v>
      </c>
    </row>
    <row r="3167" spans="1:8" x14ac:dyDescent="0.25">
      <c r="A3167" t="s">
        <v>4159</v>
      </c>
      <c r="B3167" t="s">
        <v>4159</v>
      </c>
      <c r="C3167" t="s">
        <v>1000</v>
      </c>
      <c r="D3167" t="s">
        <v>4003</v>
      </c>
      <c r="E3167" t="s">
        <v>4004</v>
      </c>
      <c r="F3167" t="s">
        <v>4005</v>
      </c>
      <c r="G3167" t="s">
        <v>4006</v>
      </c>
      <c r="H3167" t="s">
        <v>1000</v>
      </c>
    </row>
    <row r="3168" spans="1:8" x14ac:dyDescent="0.25">
      <c r="A3168" t="s">
        <v>4160</v>
      </c>
      <c r="B3168" t="s">
        <v>4160</v>
      </c>
      <c r="C3168" t="s">
        <v>1000</v>
      </c>
      <c r="D3168" t="s">
        <v>4003</v>
      </c>
      <c r="E3168" t="s">
        <v>4004</v>
      </c>
      <c r="F3168" t="s">
        <v>4005</v>
      </c>
      <c r="G3168" t="s">
        <v>4006</v>
      </c>
      <c r="H3168" t="s">
        <v>1000</v>
      </c>
    </row>
    <row r="3169" spans="1:8" x14ac:dyDescent="0.25">
      <c r="A3169" t="s">
        <v>4161</v>
      </c>
      <c r="B3169" t="s">
        <v>4161</v>
      </c>
      <c r="C3169" t="s">
        <v>1000</v>
      </c>
      <c r="D3169" t="s">
        <v>4003</v>
      </c>
      <c r="E3169" t="s">
        <v>4004</v>
      </c>
      <c r="F3169" t="s">
        <v>4005</v>
      </c>
      <c r="G3169" t="s">
        <v>4006</v>
      </c>
      <c r="H3169" t="s">
        <v>1000</v>
      </c>
    </row>
    <row r="3170" spans="1:8" x14ac:dyDescent="0.25">
      <c r="A3170" t="s">
        <v>4162</v>
      </c>
      <c r="B3170" t="s">
        <v>4162</v>
      </c>
      <c r="C3170" t="s">
        <v>1000</v>
      </c>
      <c r="D3170" t="s">
        <v>4003</v>
      </c>
      <c r="E3170" t="s">
        <v>4004</v>
      </c>
      <c r="F3170" t="s">
        <v>4005</v>
      </c>
      <c r="G3170" t="s">
        <v>4006</v>
      </c>
      <c r="H3170" t="s">
        <v>1000</v>
      </c>
    </row>
    <row r="3171" spans="1:8" x14ac:dyDescent="0.25">
      <c r="A3171" t="s">
        <v>4163</v>
      </c>
      <c r="B3171" t="s">
        <v>4163</v>
      </c>
      <c r="C3171" t="s">
        <v>1000</v>
      </c>
      <c r="D3171" t="s">
        <v>4003</v>
      </c>
      <c r="E3171" t="s">
        <v>4004</v>
      </c>
      <c r="F3171" t="s">
        <v>4005</v>
      </c>
      <c r="G3171" t="s">
        <v>4006</v>
      </c>
      <c r="H3171" t="s">
        <v>1000</v>
      </c>
    </row>
    <row r="3172" spans="1:8" x14ac:dyDescent="0.25">
      <c r="A3172" t="s">
        <v>4164</v>
      </c>
      <c r="B3172" t="s">
        <v>4164</v>
      </c>
      <c r="C3172" t="s">
        <v>1000</v>
      </c>
      <c r="D3172" t="s">
        <v>4003</v>
      </c>
      <c r="E3172" t="s">
        <v>4004</v>
      </c>
      <c r="F3172" t="s">
        <v>4005</v>
      </c>
      <c r="G3172" t="s">
        <v>4006</v>
      </c>
      <c r="H3172" t="s">
        <v>1000</v>
      </c>
    </row>
    <row r="3173" spans="1:8" x14ac:dyDescent="0.25">
      <c r="A3173" t="s">
        <v>4165</v>
      </c>
      <c r="B3173" t="s">
        <v>4165</v>
      </c>
      <c r="C3173" t="s">
        <v>1000</v>
      </c>
      <c r="D3173" t="s">
        <v>4003</v>
      </c>
      <c r="E3173" t="s">
        <v>4004</v>
      </c>
      <c r="F3173" t="s">
        <v>4005</v>
      </c>
      <c r="G3173" t="s">
        <v>4006</v>
      </c>
      <c r="H3173" t="s">
        <v>1000</v>
      </c>
    </row>
    <row r="3174" spans="1:8" x14ac:dyDescent="0.25">
      <c r="A3174" t="s">
        <v>4166</v>
      </c>
      <c r="B3174" t="s">
        <v>4166</v>
      </c>
      <c r="C3174" t="s">
        <v>1000</v>
      </c>
      <c r="D3174" t="s">
        <v>4003</v>
      </c>
      <c r="E3174" t="s">
        <v>4004</v>
      </c>
      <c r="F3174" t="s">
        <v>4005</v>
      </c>
      <c r="G3174" t="s">
        <v>4006</v>
      </c>
      <c r="H3174" t="s">
        <v>1000</v>
      </c>
    </row>
    <row r="3175" spans="1:8" x14ac:dyDescent="0.25">
      <c r="A3175" t="s">
        <v>4167</v>
      </c>
      <c r="B3175" t="s">
        <v>4167</v>
      </c>
      <c r="C3175" t="s">
        <v>1000</v>
      </c>
      <c r="D3175" t="s">
        <v>4003</v>
      </c>
      <c r="E3175" t="s">
        <v>4004</v>
      </c>
      <c r="F3175" t="s">
        <v>4005</v>
      </c>
      <c r="G3175" t="s">
        <v>4006</v>
      </c>
      <c r="H3175" t="s">
        <v>1000</v>
      </c>
    </row>
    <row r="3176" spans="1:8" x14ac:dyDescent="0.25">
      <c r="A3176" t="s">
        <v>4168</v>
      </c>
      <c r="B3176" t="s">
        <v>4168</v>
      </c>
      <c r="C3176" t="s">
        <v>1000</v>
      </c>
      <c r="D3176" t="s">
        <v>4003</v>
      </c>
      <c r="E3176" t="s">
        <v>4004</v>
      </c>
      <c r="F3176" t="s">
        <v>4005</v>
      </c>
      <c r="G3176" t="s">
        <v>4006</v>
      </c>
      <c r="H3176" t="s">
        <v>1000</v>
      </c>
    </row>
    <row r="3177" spans="1:8" x14ac:dyDescent="0.25">
      <c r="A3177" t="s">
        <v>4169</v>
      </c>
      <c r="B3177" t="s">
        <v>4169</v>
      </c>
      <c r="C3177" t="s">
        <v>1000</v>
      </c>
      <c r="D3177" t="s">
        <v>4003</v>
      </c>
      <c r="E3177" t="s">
        <v>4004</v>
      </c>
      <c r="F3177" t="s">
        <v>4005</v>
      </c>
      <c r="G3177" t="s">
        <v>4006</v>
      </c>
      <c r="H3177" t="s">
        <v>1000</v>
      </c>
    </row>
    <row r="3178" spans="1:8" x14ac:dyDescent="0.25">
      <c r="A3178" t="s">
        <v>4170</v>
      </c>
      <c r="B3178" t="s">
        <v>4170</v>
      </c>
      <c r="C3178" t="s">
        <v>1000</v>
      </c>
      <c r="D3178" t="s">
        <v>4003</v>
      </c>
      <c r="E3178" t="s">
        <v>4004</v>
      </c>
      <c r="F3178" t="s">
        <v>4005</v>
      </c>
      <c r="G3178" t="s">
        <v>4006</v>
      </c>
      <c r="H3178" t="s">
        <v>1000</v>
      </c>
    </row>
    <row r="3179" spans="1:8" x14ac:dyDescent="0.25">
      <c r="A3179" t="s">
        <v>4171</v>
      </c>
      <c r="B3179" t="s">
        <v>4171</v>
      </c>
      <c r="C3179" t="s">
        <v>1000</v>
      </c>
      <c r="D3179" t="s">
        <v>4003</v>
      </c>
      <c r="E3179" t="s">
        <v>4004</v>
      </c>
      <c r="F3179" t="s">
        <v>4005</v>
      </c>
      <c r="G3179" t="s">
        <v>4006</v>
      </c>
      <c r="H3179" t="s">
        <v>1000</v>
      </c>
    </row>
    <row r="3180" spans="1:8" x14ac:dyDescent="0.25">
      <c r="A3180" t="s">
        <v>4172</v>
      </c>
      <c r="B3180" t="s">
        <v>4172</v>
      </c>
      <c r="C3180" t="s">
        <v>1000</v>
      </c>
      <c r="D3180" t="s">
        <v>4003</v>
      </c>
      <c r="E3180" t="s">
        <v>4004</v>
      </c>
      <c r="F3180" t="s">
        <v>4005</v>
      </c>
      <c r="G3180" t="s">
        <v>4006</v>
      </c>
      <c r="H3180" t="s">
        <v>1000</v>
      </c>
    </row>
    <row r="3181" spans="1:8" x14ac:dyDescent="0.25">
      <c r="A3181" t="s">
        <v>4173</v>
      </c>
      <c r="B3181" t="s">
        <v>4173</v>
      </c>
      <c r="C3181" t="s">
        <v>1000</v>
      </c>
      <c r="D3181" t="s">
        <v>4003</v>
      </c>
      <c r="E3181" t="s">
        <v>4004</v>
      </c>
      <c r="F3181" t="s">
        <v>4005</v>
      </c>
      <c r="G3181" t="s">
        <v>4006</v>
      </c>
      <c r="H3181" t="s">
        <v>1000</v>
      </c>
    </row>
    <row r="3182" spans="1:8" x14ac:dyDescent="0.25">
      <c r="A3182" t="s">
        <v>4174</v>
      </c>
      <c r="B3182" t="s">
        <v>4174</v>
      </c>
      <c r="C3182" t="s">
        <v>1000</v>
      </c>
      <c r="D3182" t="s">
        <v>4003</v>
      </c>
      <c r="E3182" t="s">
        <v>4004</v>
      </c>
      <c r="F3182" t="s">
        <v>4005</v>
      </c>
      <c r="G3182" t="s">
        <v>4006</v>
      </c>
      <c r="H3182" t="s">
        <v>1000</v>
      </c>
    </row>
    <row r="3183" spans="1:8" x14ac:dyDescent="0.25">
      <c r="A3183" t="s">
        <v>4175</v>
      </c>
      <c r="B3183" t="s">
        <v>4175</v>
      </c>
      <c r="C3183" t="s">
        <v>1000</v>
      </c>
      <c r="D3183" t="s">
        <v>4003</v>
      </c>
      <c r="E3183" t="s">
        <v>4004</v>
      </c>
      <c r="F3183" t="s">
        <v>4005</v>
      </c>
      <c r="G3183" t="s">
        <v>4006</v>
      </c>
      <c r="H3183" t="s">
        <v>1000</v>
      </c>
    </row>
    <row r="3184" spans="1:8" x14ac:dyDescent="0.25">
      <c r="A3184" t="s">
        <v>4176</v>
      </c>
      <c r="B3184" t="s">
        <v>4176</v>
      </c>
      <c r="C3184" t="s">
        <v>1000</v>
      </c>
      <c r="D3184" t="s">
        <v>4003</v>
      </c>
      <c r="E3184" t="s">
        <v>4004</v>
      </c>
      <c r="F3184" t="s">
        <v>4005</v>
      </c>
      <c r="G3184" t="s">
        <v>4006</v>
      </c>
      <c r="H3184" t="s">
        <v>1000</v>
      </c>
    </row>
    <row r="3185" spans="1:8" x14ac:dyDescent="0.25">
      <c r="A3185" t="s">
        <v>4177</v>
      </c>
      <c r="B3185" t="s">
        <v>4177</v>
      </c>
      <c r="C3185" t="s">
        <v>1000</v>
      </c>
      <c r="D3185" t="s">
        <v>4003</v>
      </c>
      <c r="E3185" t="s">
        <v>4004</v>
      </c>
      <c r="F3185" t="s">
        <v>4005</v>
      </c>
      <c r="G3185" t="s">
        <v>4006</v>
      </c>
      <c r="H3185" t="s">
        <v>1000</v>
      </c>
    </row>
    <row r="3186" spans="1:8" x14ac:dyDescent="0.25">
      <c r="A3186" t="s">
        <v>4178</v>
      </c>
      <c r="B3186" t="s">
        <v>4178</v>
      </c>
      <c r="C3186" t="s">
        <v>1000</v>
      </c>
      <c r="D3186" t="s">
        <v>4003</v>
      </c>
      <c r="E3186" t="s">
        <v>4004</v>
      </c>
      <c r="F3186" t="s">
        <v>4005</v>
      </c>
      <c r="G3186" t="s">
        <v>4006</v>
      </c>
      <c r="H3186" t="s">
        <v>1000</v>
      </c>
    </row>
    <row r="3187" spans="1:8" x14ac:dyDescent="0.25">
      <c r="A3187" t="s">
        <v>4179</v>
      </c>
      <c r="B3187" t="s">
        <v>4179</v>
      </c>
      <c r="C3187" t="s">
        <v>1000</v>
      </c>
      <c r="D3187" t="s">
        <v>4003</v>
      </c>
      <c r="E3187" t="s">
        <v>4004</v>
      </c>
      <c r="F3187" t="s">
        <v>4005</v>
      </c>
      <c r="G3187" t="s">
        <v>4006</v>
      </c>
      <c r="H3187" t="s">
        <v>1000</v>
      </c>
    </row>
    <row r="3188" spans="1:8" x14ac:dyDescent="0.25">
      <c r="A3188" t="s">
        <v>4180</v>
      </c>
      <c r="B3188" t="s">
        <v>4180</v>
      </c>
      <c r="C3188" t="s">
        <v>1000</v>
      </c>
      <c r="D3188" t="s">
        <v>4003</v>
      </c>
      <c r="E3188" t="s">
        <v>4004</v>
      </c>
      <c r="F3188" t="s">
        <v>4005</v>
      </c>
      <c r="G3188" t="s">
        <v>4006</v>
      </c>
      <c r="H3188" t="s">
        <v>1000</v>
      </c>
    </row>
    <row r="3189" spans="1:8" x14ac:dyDescent="0.25">
      <c r="A3189" t="s">
        <v>4181</v>
      </c>
      <c r="B3189" t="s">
        <v>4181</v>
      </c>
      <c r="C3189" t="s">
        <v>1000</v>
      </c>
      <c r="D3189" t="s">
        <v>4003</v>
      </c>
      <c r="E3189" t="s">
        <v>4004</v>
      </c>
      <c r="F3189" t="s">
        <v>4005</v>
      </c>
      <c r="G3189" t="s">
        <v>4006</v>
      </c>
      <c r="H3189" t="s">
        <v>1000</v>
      </c>
    </row>
    <row r="3190" spans="1:8" x14ac:dyDescent="0.25">
      <c r="A3190" t="s">
        <v>4182</v>
      </c>
      <c r="B3190" t="s">
        <v>4182</v>
      </c>
      <c r="C3190" t="s">
        <v>1000</v>
      </c>
      <c r="D3190" t="s">
        <v>4003</v>
      </c>
      <c r="E3190" t="s">
        <v>4004</v>
      </c>
      <c r="F3190" t="s">
        <v>4005</v>
      </c>
      <c r="G3190" t="s">
        <v>4006</v>
      </c>
      <c r="H3190" t="s">
        <v>1000</v>
      </c>
    </row>
    <row r="3191" spans="1:8" x14ac:dyDescent="0.25">
      <c r="A3191" t="s">
        <v>4183</v>
      </c>
      <c r="B3191" t="s">
        <v>4183</v>
      </c>
      <c r="C3191" t="s">
        <v>1000</v>
      </c>
      <c r="D3191" t="s">
        <v>4003</v>
      </c>
      <c r="E3191" t="s">
        <v>4004</v>
      </c>
      <c r="F3191" t="s">
        <v>4005</v>
      </c>
      <c r="G3191" t="s">
        <v>4006</v>
      </c>
      <c r="H3191" t="s">
        <v>1000</v>
      </c>
    </row>
    <row r="3192" spans="1:8" x14ac:dyDescent="0.25">
      <c r="A3192" t="s">
        <v>4184</v>
      </c>
      <c r="B3192" t="s">
        <v>4184</v>
      </c>
      <c r="C3192" t="s">
        <v>1000</v>
      </c>
      <c r="D3192" t="s">
        <v>4003</v>
      </c>
      <c r="E3192" t="s">
        <v>4004</v>
      </c>
      <c r="F3192" t="s">
        <v>4005</v>
      </c>
      <c r="G3192" t="s">
        <v>4006</v>
      </c>
      <c r="H3192" t="s">
        <v>1000</v>
      </c>
    </row>
    <row r="3193" spans="1:8" x14ac:dyDescent="0.25">
      <c r="A3193" t="s">
        <v>4185</v>
      </c>
      <c r="B3193" t="s">
        <v>4185</v>
      </c>
      <c r="C3193" t="s">
        <v>1000</v>
      </c>
      <c r="D3193" t="s">
        <v>4003</v>
      </c>
      <c r="E3193" t="s">
        <v>4004</v>
      </c>
      <c r="F3193" t="s">
        <v>4005</v>
      </c>
      <c r="G3193" t="s">
        <v>4006</v>
      </c>
      <c r="H3193" t="s">
        <v>1000</v>
      </c>
    </row>
    <row r="3194" spans="1:8" x14ac:dyDescent="0.25">
      <c r="A3194" t="s">
        <v>4186</v>
      </c>
      <c r="B3194" t="s">
        <v>4186</v>
      </c>
      <c r="C3194" t="s">
        <v>1000</v>
      </c>
      <c r="D3194" t="s">
        <v>4003</v>
      </c>
      <c r="E3194" t="s">
        <v>4004</v>
      </c>
      <c r="F3194" t="s">
        <v>4005</v>
      </c>
      <c r="G3194" t="s">
        <v>4006</v>
      </c>
      <c r="H3194" t="s">
        <v>1000</v>
      </c>
    </row>
    <row r="3195" spans="1:8" x14ac:dyDescent="0.25">
      <c r="A3195" t="s">
        <v>4187</v>
      </c>
      <c r="B3195" t="s">
        <v>4187</v>
      </c>
      <c r="C3195" t="s">
        <v>1000</v>
      </c>
      <c r="D3195" t="s">
        <v>4003</v>
      </c>
      <c r="E3195" t="s">
        <v>4004</v>
      </c>
      <c r="F3195" t="s">
        <v>4005</v>
      </c>
      <c r="G3195" t="s">
        <v>4006</v>
      </c>
      <c r="H3195" t="s">
        <v>1000</v>
      </c>
    </row>
    <row r="3196" spans="1:8" x14ac:dyDescent="0.25">
      <c r="A3196" t="s">
        <v>4188</v>
      </c>
      <c r="B3196" t="s">
        <v>4188</v>
      </c>
      <c r="C3196" t="s">
        <v>1000</v>
      </c>
      <c r="D3196" t="s">
        <v>4003</v>
      </c>
      <c r="E3196" t="s">
        <v>4004</v>
      </c>
      <c r="F3196" t="s">
        <v>4005</v>
      </c>
      <c r="G3196" t="s">
        <v>4006</v>
      </c>
      <c r="H3196" t="s">
        <v>1000</v>
      </c>
    </row>
    <row r="3197" spans="1:8" x14ac:dyDescent="0.25">
      <c r="A3197" t="s">
        <v>4189</v>
      </c>
      <c r="B3197" t="s">
        <v>4189</v>
      </c>
      <c r="C3197" t="s">
        <v>1000</v>
      </c>
      <c r="D3197" t="s">
        <v>4003</v>
      </c>
      <c r="E3197" t="s">
        <v>4004</v>
      </c>
      <c r="F3197" t="s">
        <v>4005</v>
      </c>
      <c r="G3197" t="s">
        <v>4006</v>
      </c>
      <c r="H3197" t="s">
        <v>1000</v>
      </c>
    </row>
    <row r="3198" spans="1:8" x14ac:dyDescent="0.25">
      <c r="A3198" t="s">
        <v>4190</v>
      </c>
      <c r="B3198" t="s">
        <v>4190</v>
      </c>
      <c r="C3198" t="s">
        <v>1000</v>
      </c>
      <c r="D3198" t="s">
        <v>4003</v>
      </c>
      <c r="E3198" t="s">
        <v>4004</v>
      </c>
      <c r="F3198" t="s">
        <v>4005</v>
      </c>
      <c r="G3198" t="s">
        <v>4006</v>
      </c>
      <c r="H3198" t="s">
        <v>1000</v>
      </c>
    </row>
    <row r="3199" spans="1:8" x14ac:dyDescent="0.25">
      <c r="A3199" t="s">
        <v>4191</v>
      </c>
      <c r="B3199" t="s">
        <v>4191</v>
      </c>
      <c r="C3199" t="s">
        <v>1000</v>
      </c>
      <c r="D3199" t="s">
        <v>4003</v>
      </c>
      <c r="E3199" t="s">
        <v>4004</v>
      </c>
      <c r="F3199" t="s">
        <v>4005</v>
      </c>
      <c r="G3199" t="s">
        <v>4006</v>
      </c>
      <c r="H3199" t="s">
        <v>1000</v>
      </c>
    </row>
    <row r="3200" spans="1:8" x14ac:dyDescent="0.25">
      <c r="A3200" t="s">
        <v>4192</v>
      </c>
      <c r="B3200" t="s">
        <v>4192</v>
      </c>
      <c r="C3200" t="s">
        <v>1000</v>
      </c>
      <c r="D3200" t="s">
        <v>4003</v>
      </c>
      <c r="E3200" t="s">
        <v>4004</v>
      </c>
      <c r="F3200" t="s">
        <v>4005</v>
      </c>
      <c r="G3200" t="s">
        <v>4006</v>
      </c>
      <c r="H3200" t="s">
        <v>1000</v>
      </c>
    </row>
    <row r="3201" spans="1:8" x14ac:dyDescent="0.25">
      <c r="A3201" t="s">
        <v>4193</v>
      </c>
      <c r="B3201" t="s">
        <v>4193</v>
      </c>
      <c r="C3201" t="s">
        <v>1000</v>
      </c>
      <c r="D3201" t="s">
        <v>4003</v>
      </c>
      <c r="E3201" t="s">
        <v>4004</v>
      </c>
      <c r="F3201" t="s">
        <v>4005</v>
      </c>
      <c r="G3201" t="s">
        <v>4006</v>
      </c>
      <c r="H3201" t="s">
        <v>1000</v>
      </c>
    </row>
    <row r="3202" spans="1:8" x14ac:dyDescent="0.25">
      <c r="A3202" t="s">
        <v>4194</v>
      </c>
      <c r="B3202" t="s">
        <v>4194</v>
      </c>
      <c r="C3202" t="s">
        <v>1000</v>
      </c>
      <c r="D3202" t="s">
        <v>4003</v>
      </c>
      <c r="E3202" t="s">
        <v>4004</v>
      </c>
      <c r="F3202" t="s">
        <v>4005</v>
      </c>
      <c r="G3202" t="s">
        <v>4006</v>
      </c>
      <c r="H3202" t="s">
        <v>1000</v>
      </c>
    </row>
    <row r="3203" spans="1:8" x14ac:dyDescent="0.25">
      <c r="A3203" t="s">
        <v>4195</v>
      </c>
      <c r="B3203" t="s">
        <v>4195</v>
      </c>
      <c r="C3203" t="s">
        <v>1000</v>
      </c>
      <c r="D3203" t="s">
        <v>4003</v>
      </c>
      <c r="E3203" t="s">
        <v>4004</v>
      </c>
      <c r="F3203" t="s">
        <v>4005</v>
      </c>
      <c r="G3203" t="s">
        <v>4006</v>
      </c>
      <c r="H3203" t="s">
        <v>1000</v>
      </c>
    </row>
    <row r="3204" spans="1:8" x14ac:dyDescent="0.25">
      <c r="A3204" t="s">
        <v>4196</v>
      </c>
      <c r="B3204" t="s">
        <v>4196</v>
      </c>
      <c r="C3204" t="s">
        <v>1000</v>
      </c>
      <c r="D3204" t="s">
        <v>4003</v>
      </c>
      <c r="E3204" t="s">
        <v>4004</v>
      </c>
      <c r="F3204" t="s">
        <v>4005</v>
      </c>
      <c r="G3204" t="s">
        <v>4006</v>
      </c>
      <c r="H3204" t="s">
        <v>1000</v>
      </c>
    </row>
    <row r="3205" spans="1:8" x14ac:dyDescent="0.25">
      <c r="A3205" t="s">
        <v>4197</v>
      </c>
      <c r="B3205" t="s">
        <v>4197</v>
      </c>
      <c r="C3205" t="s">
        <v>1000</v>
      </c>
      <c r="D3205" t="s">
        <v>4003</v>
      </c>
      <c r="E3205" t="s">
        <v>4004</v>
      </c>
      <c r="F3205" t="s">
        <v>4005</v>
      </c>
      <c r="G3205" t="s">
        <v>4006</v>
      </c>
      <c r="H3205" t="s">
        <v>1000</v>
      </c>
    </row>
    <row r="3206" spans="1:8" x14ac:dyDescent="0.25">
      <c r="A3206" t="s">
        <v>4198</v>
      </c>
      <c r="B3206" t="s">
        <v>4198</v>
      </c>
      <c r="C3206" t="s">
        <v>1000</v>
      </c>
      <c r="D3206" t="s">
        <v>4003</v>
      </c>
      <c r="E3206" t="s">
        <v>4004</v>
      </c>
      <c r="F3206" t="s">
        <v>4005</v>
      </c>
      <c r="G3206" t="s">
        <v>4006</v>
      </c>
      <c r="H3206" t="s">
        <v>1000</v>
      </c>
    </row>
    <row r="3207" spans="1:8" x14ac:dyDescent="0.25">
      <c r="A3207" t="s">
        <v>4199</v>
      </c>
      <c r="B3207" t="s">
        <v>4199</v>
      </c>
      <c r="C3207" t="s">
        <v>1000</v>
      </c>
      <c r="D3207" t="s">
        <v>4003</v>
      </c>
      <c r="E3207" t="s">
        <v>4004</v>
      </c>
      <c r="F3207" t="s">
        <v>4005</v>
      </c>
      <c r="G3207" t="s">
        <v>4006</v>
      </c>
      <c r="H3207" t="s">
        <v>1000</v>
      </c>
    </row>
    <row r="3208" spans="1:8" x14ac:dyDescent="0.25">
      <c r="A3208" t="s">
        <v>4200</v>
      </c>
      <c r="B3208" t="s">
        <v>4200</v>
      </c>
      <c r="C3208" t="s">
        <v>1000</v>
      </c>
      <c r="D3208" t="s">
        <v>4003</v>
      </c>
      <c r="E3208" t="s">
        <v>4004</v>
      </c>
      <c r="F3208" t="s">
        <v>4005</v>
      </c>
      <c r="G3208" t="s">
        <v>4006</v>
      </c>
      <c r="H3208" t="s">
        <v>1000</v>
      </c>
    </row>
    <row r="3209" spans="1:8" x14ac:dyDescent="0.25">
      <c r="A3209" t="s">
        <v>4201</v>
      </c>
      <c r="B3209" t="s">
        <v>4201</v>
      </c>
      <c r="C3209" t="s">
        <v>1000</v>
      </c>
      <c r="D3209" t="s">
        <v>4003</v>
      </c>
      <c r="E3209" t="s">
        <v>4004</v>
      </c>
      <c r="F3209" t="s">
        <v>4005</v>
      </c>
      <c r="G3209" t="s">
        <v>4006</v>
      </c>
      <c r="H3209" t="s">
        <v>1000</v>
      </c>
    </row>
    <row r="3210" spans="1:8" x14ac:dyDescent="0.25">
      <c r="A3210" t="s">
        <v>4202</v>
      </c>
      <c r="B3210" t="s">
        <v>4202</v>
      </c>
      <c r="C3210" t="s">
        <v>1000</v>
      </c>
      <c r="D3210" t="s">
        <v>4003</v>
      </c>
      <c r="E3210" t="s">
        <v>4004</v>
      </c>
      <c r="F3210" t="s">
        <v>4005</v>
      </c>
      <c r="G3210" t="s">
        <v>4006</v>
      </c>
      <c r="H3210" t="s">
        <v>1000</v>
      </c>
    </row>
    <row r="3211" spans="1:8" x14ac:dyDescent="0.25">
      <c r="A3211" t="s">
        <v>4203</v>
      </c>
      <c r="B3211" t="s">
        <v>4203</v>
      </c>
      <c r="C3211" t="s">
        <v>1000</v>
      </c>
      <c r="D3211" t="s">
        <v>4003</v>
      </c>
      <c r="E3211" t="s">
        <v>4004</v>
      </c>
      <c r="F3211" t="s">
        <v>4005</v>
      </c>
      <c r="G3211" t="s">
        <v>4006</v>
      </c>
      <c r="H3211" t="s">
        <v>1000</v>
      </c>
    </row>
    <row r="3212" spans="1:8" x14ac:dyDescent="0.25">
      <c r="A3212" t="s">
        <v>4204</v>
      </c>
      <c r="B3212" t="s">
        <v>4204</v>
      </c>
      <c r="C3212" t="s">
        <v>1000</v>
      </c>
      <c r="D3212" t="s">
        <v>4003</v>
      </c>
      <c r="E3212" t="s">
        <v>4004</v>
      </c>
      <c r="F3212" t="s">
        <v>4005</v>
      </c>
      <c r="G3212" t="s">
        <v>4006</v>
      </c>
      <c r="H3212" t="s">
        <v>1000</v>
      </c>
    </row>
    <row r="3213" spans="1:8" x14ac:dyDescent="0.25">
      <c r="A3213" t="s">
        <v>4205</v>
      </c>
      <c r="B3213" t="s">
        <v>4205</v>
      </c>
      <c r="C3213" t="s">
        <v>1000</v>
      </c>
      <c r="D3213" t="s">
        <v>4003</v>
      </c>
      <c r="E3213" t="s">
        <v>4004</v>
      </c>
      <c r="F3213" t="s">
        <v>4005</v>
      </c>
      <c r="G3213" t="s">
        <v>4006</v>
      </c>
      <c r="H3213" t="s">
        <v>1000</v>
      </c>
    </row>
    <row r="3214" spans="1:8" x14ac:dyDescent="0.25">
      <c r="A3214" t="s">
        <v>4206</v>
      </c>
      <c r="B3214" t="s">
        <v>4206</v>
      </c>
      <c r="C3214" t="s">
        <v>1000</v>
      </c>
      <c r="D3214" t="s">
        <v>4003</v>
      </c>
      <c r="E3214" t="s">
        <v>4004</v>
      </c>
      <c r="F3214" t="s">
        <v>4005</v>
      </c>
      <c r="G3214" t="s">
        <v>4006</v>
      </c>
      <c r="H3214" t="s">
        <v>1000</v>
      </c>
    </row>
    <row r="3215" spans="1:8" x14ac:dyDescent="0.25">
      <c r="A3215" t="s">
        <v>4207</v>
      </c>
      <c r="B3215" t="s">
        <v>4207</v>
      </c>
      <c r="C3215" t="s">
        <v>1000</v>
      </c>
      <c r="D3215" t="s">
        <v>4003</v>
      </c>
      <c r="E3215" t="s">
        <v>4004</v>
      </c>
      <c r="F3215" t="s">
        <v>4005</v>
      </c>
      <c r="G3215" t="s">
        <v>4006</v>
      </c>
      <c r="H3215" t="s">
        <v>1000</v>
      </c>
    </row>
    <row r="3216" spans="1:8" x14ac:dyDescent="0.25">
      <c r="A3216" t="s">
        <v>4208</v>
      </c>
      <c r="B3216" t="s">
        <v>4208</v>
      </c>
      <c r="C3216" t="s">
        <v>1000</v>
      </c>
      <c r="D3216" t="s">
        <v>4003</v>
      </c>
      <c r="E3216" t="s">
        <v>4004</v>
      </c>
      <c r="F3216" t="s">
        <v>4005</v>
      </c>
      <c r="G3216" t="s">
        <v>4006</v>
      </c>
      <c r="H3216" t="s">
        <v>1000</v>
      </c>
    </row>
    <row r="3217" spans="1:8" x14ac:dyDescent="0.25">
      <c r="A3217" t="s">
        <v>4209</v>
      </c>
      <c r="B3217" t="s">
        <v>4209</v>
      </c>
      <c r="C3217" t="s">
        <v>1000</v>
      </c>
      <c r="D3217" t="s">
        <v>4003</v>
      </c>
      <c r="E3217" t="s">
        <v>4004</v>
      </c>
      <c r="F3217" t="s">
        <v>4005</v>
      </c>
      <c r="G3217" t="s">
        <v>4006</v>
      </c>
      <c r="H3217" t="s">
        <v>1000</v>
      </c>
    </row>
    <row r="3218" spans="1:8" x14ac:dyDescent="0.25">
      <c r="A3218" t="s">
        <v>4210</v>
      </c>
      <c r="B3218" t="s">
        <v>4210</v>
      </c>
      <c r="C3218" t="s">
        <v>1000</v>
      </c>
      <c r="D3218" t="s">
        <v>4003</v>
      </c>
      <c r="E3218" t="s">
        <v>4004</v>
      </c>
      <c r="F3218" t="s">
        <v>4005</v>
      </c>
      <c r="G3218" t="s">
        <v>4006</v>
      </c>
      <c r="H3218" t="s">
        <v>1000</v>
      </c>
    </row>
    <row r="3219" spans="1:8" x14ac:dyDescent="0.25">
      <c r="A3219" t="s">
        <v>4211</v>
      </c>
      <c r="B3219" t="s">
        <v>4211</v>
      </c>
      <c r="C3219" t="s">
        <v>1000</v>
      </c>
      <c r="D3219" t="s">
        <v>4003</v>
      </c>
      <c r="E3219" t="s">
        <v>4004</v>
      </c>
      <c r="F3219" t="s">
        <v>4005</v>
      </c>
      <c r="G3219" t="s">
        <v>4006</v>
      </c>
      <c r="H3219" t="s">
        <v>1000</v>
      </c>
    </row>
    <row r="3220" spans="1:8" x14ac:dyDescent="0.25">
      <c r="A3220" t="s">
        <v>4212</v>
      </c>
      <c r="B3220" t="s">
        <v>4212</v>
      </c>
      <c r="C3220" t="s">
        <v>1000</v>
      </c>
      <c r="D3220" t="s">
        <v>4003</v>
      </c>
      <c r="E3220" t="s">
        <v>4004</v>
      </c>
      <c r="F3220" t="s">
        <v>4005</v>
      </c>
      <c r="G3220" t="s">
        <v>4006</v>
      </c>
      <c r="H3220" t="s">
        <v>1000</v>
      </c>
    </row>
    <row r="3221" spans="1:8" x14ac:dyDescent="0.25">
      <c r="A3221" t="s">
        <v>4213</v>
      </c>
      <c r="B3221" t="s">
        <v>4213</v>
      </c>
      <c r="C3221" t="s">
        <v>1000</v>
      </c>
      <c r="D3221" t="s">
        <v>4003</v>
      </c>
      <c r="E3221" t="s">
        <v>4004</v>
      </c>
      <c r="F3221" t="s">
        <v>4005</v>
      </c>
      <c r="G3221" t="s">
        <v>4006</v>
      </c>
      <c r="H3221" t="s">
        <v>1000</v>
      </c>
    </row>
    <row r="3222" spans="1:8" x14ac:dyDescent="0.25">
      <c r="A3222" t="s">
        <v>4214</v>
      </c>
      <c r="B3222" t="s">
        <v>4214</v>
      </c>
      <c r="C3222" t="s">
        <v>1000</v>
      </c>
      <c r="D3222" t="s">
        <v>4003</v>
      </c>
      <c r="E3222" t="s">
        <v>4004</v>
      </c>
      <c r="F3222" t="s">
        <v>4005</v>
      </c>
      <c r="G3222" t="s">
        <v>4006</v>
      </c>
      <c r="H3222" t="s">
        <v>1000</v>
      </c>
    </row>
    <row r="3223" spans="1:8" x14ac:dyDescent="0.25">
      <c r="A3223" t="s">
        <v>4215</v>
      </c>
      <c r="B3223" t="s">
        <v>4215</v>
      </c>
      <c r="C3223" t="s">
        <v>1000</v>
      </c>
      <c r="D3223" t="s">
        <v>4003</v>
      </c>
      <c r="E3223" t="s">
        <v>4004</v>
      </c>
      <c r="F3223" t="s">
        <v>4005</v>
      </c>
      <c r="G3223" t="s">
        <v>4006</v>
      </c>
      <c r="H3223" t="s">
        <v>1000</v>
      </c>
    </row>
    <row r="3224" spans="1:8" x14ac:dyDescent="0.25">
      <c r="A3224" t="s">
        <v>4216</v>
      </c>
      <c r="B3224" t="s">
        <v>4216</v>
      </c>
      <c r="C3224" t="s">
        <v>1000</v>
      </c>
      <c r="D3224" t="s">
        <v>4003</v>
      </c>
      <c r="E3224" t="s">
        <v>4004</v>
      </c>
      <c r="F3224" t="s">
        <v>4005</v>
      </c>
      <c r="G3224" t="s">
        <v>4006</v>
      </c>
      <c r="H3224" t="s">
        <v>1000</v>
      </c>
    </row>
    <row r="3225" spans="1:8" x14ac:dyDescent="0.25">
      <c r="A3225" t="s">
        <v>4217</v>
      </c>
      <c r="B3225" t="s">
        <v>4217</v>
      </c>
      <c r="C3225" t="s">
        <v>1000</v>
      </c>
      <c r="D3225" t="s">
        <v>4003</v>
      </c>
      <c r="E3225" t="s">
        <v>4004</v>
      </c>
      <c r="F3225" t="s">
        <v>4005</v>
      </c>
      <c r="G3225" t="s">
        <v>4006</v>
      </c>
      <c r="H3225" t="s">
        <v>1000</v>
      </c>
    </row>
    <row r="3226" spans="1:8" x14ac:dyDescent="0.25">
      <c r="A3226" t="s">
        <v>4218</v>
      </c>
      <c r="B3226" t="s">
        <v>4218</v>
      </c>
      <c r="C3226" t="s">
        <v>1000</v>
      </c>
      <c r="D3226" t="s">
        <v>4003</v>
      </c>
      <c r="E3226" t="s">
        <v>4004</v>
      </c>
      <c r="F3226" t="s">
        <v>4005</v>
      </c>
      <c r="G3226" t="s">
        <v>4006</v>
      </c>
      <c r="H3226" t="s">
        <v>1000</v>
      </c>
    </row>
    <row r="3227" spans="1:8" x14ac:dyDescent="0.25">
      <c r="A3227" t="s">
        <v>4219</v>
      </c>
      <c r="B3227" t="s">
        <v>4219</v>
      </c>
      <c r="C3227" t="s">
        <v>1000</v>
      </c>
      <c r="D3227" t="s">
        <v>4003</v>
      </c>
      <c r="E3227" t="s">
        <v>4004</v>
      </c>
      <c r="F3227" t="s">
        <v>4005</v>
      </c>
      <c r="G3227" t="s">
        <v>4006</v>
      </c>
      <c r="H3227" t="s">
        <v>1000</v>
      </c>
    </row>
    <row r="3228" spans="1:8" x14ac:dyDescent="0.25">
      <c r="A3228" t="s">
        <v>4220</v>
      </c>
      <c r="B3228" t="s">
        <v>4220</v>
      </c>
      <c r="C3228" t="s">
        <v>1000</v>
      </c>
      <c r="D3228" t="s">
        <v>4003</v>
      </c>
      <c r="E3228" t="s">
        <v>4004</v>
      </c>
      <c r="F3228" t="s">
        <v>4005</v>
      </c>
      <c r="G3228" t="s">
        <v>4006</v>
      </c>
      <c r="H3228" t="s">
        <v>1000</v>
      </c>
    </row>
    <row r="3229" spans="1:8" x14ac:dyDescent="0.25">
      <c r="A3229" t="s">
        <v>4221</v>
      </c>
      <c r="B3229" t="s">
        <v>4221</v>
      </c>
      <c r="C3229" t="s">
        <v>1000</v>
      </c>
      <c r="D3229" t="s">
        <v>4003</v>
      </c>
      <c r="E3229" t="s">
        <v>4004</v>
      </c>
      <c r="F3229" t="s">
        <v>4005</v>
      </c>
      <c r="G3229" t="s">
        <v>4006</v>
      </c>
      <c r="H3229" t="s">
        <v>1000</v>
      </c>
    </row>
    <row r="3230" spans="1:8" x14ac:dyDescent="0.25">
      <c r="A3230" t="s">
        <v>4222</v>
      </c>
      <c r="B3230" t="s">
        <v>4222</v>
      </c>
      <c r="C3230" t="s">
        <v>1000</v>
      </c>
      <c r="D3230" t="s">
        <v>4003</v>
      </c>
      <c r="E3230" t="s">
        <v>4004</v>
      </c>
      <c r="F3230" t="s">
        <v>4005</v>
      </c>
      <c r="G3230" t="s">
        <v>4006</v>
      </c>
      <c r="H3230" t="s">
        <v>1000</v>
      </c>
    </row>
    <row r="3231" spans="1:8" x14ac:dyDescent="0.25">
      <c r="A3231" t="s">
        <v>4223</v>
      </c>
      <c r="B3231" t="s">
        <v>4223</v>
      </c>
      <c r="C3231" t="s">
        <v>1000</v>
      </c>
      <c r="D3231" t="s">
        <v>4003</v>
      </c>
      <c r="E3231" t="s">
        <v>4004</v>
      </c>
      <c r="F3231" t="s">
        <v>4005</v>
      </c>
      <c r="G3231" t="s">
        <v>4006</v>
      </c>
      <c r="H3231" t="s">
        <v>1000</v>
      </c>
    </row>
    <row r="3232" spans="1:8" x14ac:dyDescent="0.25">
      <c r="A3232" t="s">
        <v>4224</v>
      </c>
      <c r="B3232" t="s">
        <v>4224</v>
      </c>
      <c r="C3232" t="s">
        <v>1000</v>
      </c>
      <c r="D3232" t="s">
        <v>4003</v>
      </c>
      <c r="E3232" t="s">
        <v>4004</v>
      </c>
      <c r="F3232" t="s">
        <v>4005</v>
      </c>
      <c r="G3232" t="s">
        <v>4006</v>
      </c>
      <c r="H3232" t="s">
        <v>1000</v>
      </c>
    </row>
    <row r="3233" spans="1:8" x14ac:dyDescent="0.25">
      <c r="A3233" t="s">
        <v>4225</v>
      </c>
      <c r="B3233" t="s">
        <v>4225</v>
      </c>
      <c r="C3233" t="s">
        <v>1000</v>
      </c>
      <c r="D3233" t="s">
        <v>4003</v>
      </c>
      <c r="E3233" t="s">
        <v>4004</v>
      </c>
      <c r="F3233" t="s">
        <v>4005</v>
      </c>
      <c r="G3233" t="s">
        <v>4006</v>
      </c>
      <c r="H3233" t="s">
        <v>1000</v>
      </c>
    </row>
    <row r="3234" spans="1:8" x14ac:dyDescent="0.25">
      <c r="A3234" t="s">
        <v>4226</v>
      </c>
      <c r="B3234" t="s">
        <v>4226</v>
      </c>
      <c r="C3234" t="s">
        <v>1000</v>
      </c>
      <c r="D3234" t="s">
        <v>4003</v>
      </c>
      <c r="E3234" t="s">
        <v>4004</v>
      </c>
      <c r="F3234" t="s">
        <v>4005</v>
      </c>
      <c r="G3234" t="s">
        <v>4006</v>
      </c>
      <c r="H3234" t="s">
        <v>1000</v>
      </c>
    </row>
    <row r="3235" spans="1:8" x14ac:dyDescent="0.25">
      <c r="A3235" t="s">
        <v>4227</v>
      </c>
      <c r="B3235" t="s">
        <v>4227</v>
      </c>
      <c r="C3235" t="s">
        <v>1000</v>
      </c>
      <c r="D3235" t="s">
        <v>4003</v>
      </c>
      <c r="E3235" t="s">
        <v>4004</v>
      </c>
      <c r="F3235" t="s">
        <v>4005</v>
      </c>
      <c r="G3235" t="s">
        <v>4006</v>
      </c>
      <c r="H3235" t="s">
        <v>1000</v>
      </c>
    </row>
    <row r="3236" spans="1:8" x14ac:dyDescent="0.25">
      <c r="A3236" t="s">
        <v>4228</v>
      </c>
      <c r="B3236" t="s">
        <v>4228</v>
      </c>
      <c r="C3236" t="s">
        <v>1000</v>
      </c>
      <c r="D3236" t="s">
        <v>4003</v>
      </c>
      <c r="E3236" t="s">
        <v>4004</v>
      </c>
      <c r="F3236" t="s">
        <v>4005</v>
      </c>
      <c r="G3236" t="s">
        <v>4006</v>
      </c>
      <c r="H3236" t="s">
        <v>1000</v>
      </c>
    </row>
    <row r="3237" spans="1:8" x14ac:dyDescent="0.25">
      <c r="A3237" t="s">
        <v>4229</v>
      </c>
      <c r="B3237" t="s">
        <v>4229</v>
      </c>
      <c r="C3237" t="s">
        <v>1000</v>
      </c>
      <c r="D3237" t="s">
        <v>4003</v>
      </c>
      <c r="E3237" t="s">
        <v>4004</v>
      </c>
      <c r="F3237" t="s">
        <v>4005</v>
      </c>
      <c r="G3237" t="s">
        <v>4006</v>
      </c>
      <c r="H3237" t="s">
        <v>1000</v>
      </c>
    </row>
    <row r="3238" spans="1:8" x14ac:dyDescent="0.25">
      <c r="A3238" t="s">
        <v>4230</v>
      </c>
      <c r="B3238" t="s">
        <v>4230</v>
      </c>
      <c r="C3238" t="s">
        <v>1000</v>
      </c>
      <c r="D3238" t="s">
        <v>4003</v>
      </c>
      <c r="E3238" t="s">
        <v>4004</v>
      </c>
      <c r="F3238" t="s">
        <v>4005</v>
      </c>
      <c r="G3238" t="s">
        <v>4006</v>
      </c>
      <c r="H3238" t="s">
        <v>1000</v>
      </c>
    </row>
    <row r="3239" spans="1:8" x14ac:dyDescent="0.25">
      <c r="A3239" t="s">
        <v>4231</v>
      </c>
      <c r="B3239" t="s">
        <v>4231</v>
      </c>
      <c r="C3239" t="s">
        <v>1000</v>
      </c>
      <c r="D3239" t="s">
        <v>4003</v>
      </c>
      <c r="E3239" t="s">
        <v>4004</v>
      </c>
      <c r="F3239" t="s">
        <v>4005</v>
      </c>
      <c r="G3239" t="s">
        <v>4006</v>
      </c>
      <c r="H3239" t="s">
        <v>1000</v>
      </c>
    </row>
    <row r="3240" spans="1:8" x14ac:dyDescent="0.25">
      <c r="A3240" t="s">
        <v>4232</v>
      </c>
      <c r="B3240" t="s">
        <v>4232</v>
      </c>
      <c r="C3240" t="s">
        <v>1000</v>
      </c>
      <c r="D3240" t="s">
        <v>4003</v>
      </c>
      <c r="E3240" t="s">
        <v>4004</v>
      </c>
      <c r="F3240" t="s">
        <v>4005</v>
      </c>
      <c r="G3240" t="s">
        <v>4006</v>
      </c>
      <c r="H3240" t="s">
        <v>1000</v>
      </c>
    </row>
    <row r="3241" spans="1:8" x14ac:dyDescent="0.25">
      <c r="A3241" t="s">
        <v>4233</v>
      </c>
      <c r="B3241" t="s">
        <v>4233</v>
      </c>
      <c r="C3241" t="s">
        <v>1000</v>
      </c>
      <c r="D3241" t="s">
        <v>4003</v>
      </c>
      <c r="E3241" t="s">
        <v>4004</v>
      </c>
      <c r="F3241" t="s">
        <v>4005</v>
      </c>
      <c r="G3241" t="s">
        <v>4006</v>
      </c>
      <c r="H3241" t="s">
        <v>1000</v>
      </c>
    </row>
    <row r="3242" spans="1:8" x14ac:dyDescent="0.25">
      <c r="A3242" t="s">
        <v>4234</v>
      </c>
      <c r="B3242" t="s">
        <v>4234</v>
      </c>
      <c r="C3242" t="s">
        <v>1000</v>
      </c>
      <c r="D3242" t="s">
        <v>4003</v>
      </c>
      <c r="E3242" t="s">
        <v>4004</v>
      </c>
      <c r="F3242" t="s">
        <v>4005</v>
      </c>
      <c r="G3242" t="s">
        <v>4006</v>
      </c>
      <c r="H3242" t="s">
        <v>1000</v>
      </c>
    </row>
    <row r="3243" spans="1:8" x14ac:dyDescent="0.25">
      <c r="A3243" t="s">
        <v>4235</v>
      </c>
      <c r="B3243" t="s">
        <v>4235</v>
      </c>
      <c r="C3243" t="s">
        <v>1000</v>
      </c>
      <c r="D3243" t="s">
        <v>4003</v>
      </c>
      <c r="E3243" t="s">
        <v>4004</v>
      </c>
      <c r="F3243" t="s">
        <v>4005</v>
      </c>
      <c r="G3243" t="s">
        <v>4006</v>
      </c>
      <c r="H3243" t="s">
        <v>1000</v>
      </c>
    </row>
    <row r="3244" spans="1:8" x14ac:dyDescent="0.25">
      <c r="A3244" t="s">
        <v>4236</v>
      </c>
      <c r="B3244" t="s">
        <v>4236</v>
      </c>
      <c r="C3244" t="s">
        <v>1000</v>
      </c>
      <c r="D3244" t="s">
        <v>4003</v>
      </c>
      <c r="E3244" t="s">
        <v>4004</v>
      </c>
      <c r="F3244" t="s">
        <v>4005</v>
      </c>
      <c r="G3244" t="s">
        <v>4006</v>
      </c>
      <c r="H3244" t="s">
        <v>1000</v>
      </c>
    </row>
    <row r="3245" spans="1:8" x14ac:dyDescent="0.25">
      <c r="A3245" t="s">
        <v>4237</v>
      </c>
      <c r="B3245" t="s">
        <v>4237</v>
      </c>
      <c r="C3245" t="s">
        <v>1000</v>
      </c>
      <c r="D3245" t="s">
        <v>4003</v>
      </c>
      <c r="E3245" t="s">
        <v>4004</v>
      </c>
      <c r="F3245" t="s">
        <v>4005</v>
      </c>
      <c r="G3245" t="s">
        <v>4006</v>
      </c>
      <c r="H3245" t="s">
        <v>1000</v>
      </c>
    </row>
    <row r="3246" spans="1:8" x14ac:dyDescent="0.25">
      <c r="A3246" t="s">
        <v>4238</v>
      </c>
      <c r="B3246" t="s">
        <v>4238</v>
      </c>
      <c r="C3246" t="s">
        <v>1000</v>
      </c>
      <c r="D3246" t="s">
        <v>4003</v>
      </c>
      <c r="E3246" t="s">
        <v>4004</v>
      </c>
      <c r="F3246" t="s">
        <v>4005</v>
      </c>
      <c r="G3246" t="s">
        <v>4006</v>
      </c>
      <c r="H3246" t="s">
        <v>1000</v>
      </c>
    </row>
    <row r="3247" spans="1:8" x14ac:dyDescent="0.25">
      <c r="A3247" t="s">
        <v>4239</v>
      </c>
      <c r="B3247" t="s">
        <v>4239</v>
      </c>
      <c r="C3247" t="s">
        <v>1000</v>
      </c>
      <c r="D3247" t="s">
        <v>4003</v>
      </c>
      <c r="E3247" t="s">
        <v>4004</v>
      </c>
      <c r="F3247" t="s">
        <v>4005</v>
      </c>
      <c r="G3247" t="s">
        <v>4006</v>
      </c>
      <c r="H3247" t="s">
        <v>1000</v>
      </c>
    </row>
    <row r="3248" spans="1:8" x14ac:dyDescent="0.25">
      <c r="A3248" t="s">
        <v>4240</v>
      </c>
      <c r="B3248" t="s">
        <v>4240</v>
      </c>
      <c r="C3248" t="s">
        <v>1000</v>
      </c>
      <c r="D3248" t="s">
        <v>4003</v>
      </c>
      <c r="E3248" t="s">
        <v>4004</v>
      </c>
      <c r="F3248" t="s">
        <v>4005</v>
      </c>
      <c r="G3248" t="s">
        <v>4006</v>
      </c>
      <c r="H3248" t="s">
        <v>1000</v>
      </c>
    </row>
    <row r="3249" spans="1:8" x14ac:dyDescent="0.25">
      <c r="A3249" t="s">
        <v>4241</v>
      </c>
      <c r="B3249" t="s">
        <v>4241</v>
      </c>
      <c r="C3249" t="s">
        <v>1000</v>
      </c>
      <c r="D3249" t="s">
        <v>4003</v>
      </c>
      <c r="E3249" t="s">
        <v>4004</v>
      </c>
      <c r="F3249" t="s">
        <v>4005</v>
      </c>
      <c r="G3249" t="s">
        <v>4006</v>
      </c>
      <c r="H3249" t="s">
        <v>1000</v>
      </c>
    </row>
    <row r="3250" spans="1:8" x14ac:dyDescent="0.25">
      <c r="A3250" t="s">
        <v>4242</v>
      </c>
      <c r="B3250" t="s">
        <v>4242</v>
      </c>
      <c r="C3250" t="s">
        <v>1000</v>
      </c>
      <c r="D3250" t="s">
        <v>4003</v>
      </c>
      <c r="E3250" t="s">
        <v>4004</v>
      </c>
      <c r="F3250" t="s">
        <v>4005</v>
      </c>
      <c r="G3250" t="s">
        <v>4006</v>
      </c>
      <c r="H3250" t="s">
        <v>1000</v>
      </c>
    </row>
    <row r="3251" spans="1:8" x14ac:dyDescent="0.25">
      <c r="A3251" t="s">
        <v>4243</v>
      </c>
      <c r="B3251" t="s">
        <v>4243</v>
      </c>
      <c r="C3251" t="s">
        <v>1000</v>
      </c>
      <c r="D3251" t="s">
        <v>4003</v>
      </c>
      <c r="E3251" t="s">
        <v>4004</v>
      </c>
      <c r="F3251" t="s">
        <v>4005</v>
      </c>
      <c r="G3251" t="s">
        <v>4006</v>
      </c>
      <c r="H3251" t="s">
        <v>1000</v>
      </c>
    </row>
    <row r="3252" spans="1:8" x14ac:dyDescent="0.25">
      <c r="A3252" t="s">
        <v>4244</v>
      </c>
      <c r="B3252" t="s">
        <v>4244</v>
      </c>
      <c r="C3252" t="s">
        <v>1000</v>
      </c>
      <c r="D3252" t="s">
        <v>4003</v>
      </c>
      <c r="E3252" t="s">
        <v>4004</v>
      </c>
      <c r="F3252" t="s">
        <v>4005</v>
      </c>
      <c r="G3252" t="s">
        <v>4006</v>
      </c>
      <c r="H3252" t="s">
        <v>1000</v>
      </c>
    </row>
    <row r="3253" spans="1:8" x14ac:dyDescent="0.25">
      <c r="A3253" t="s">
        <v>4245</v>
      </c>
      <c r="B3253" t="s">
        <v>4245</v>
      </c>
      <c r="C3253" t="s">
        <v>1000</v>
      </c>
      <c r="D3253" t="s">
        <v>4003</v>
      </c>
      <c r="E3253" t="s">
        <v>4004</v>
      </c>
      <c r="F3253" t="s">
        <v>4005</v>
      </c>
      <c r="G3253" t="s">
        <v>4006</v>
      </c>
      <c r="H3253" t="s">
        <v>1000</v>
      </c>
    </row>
    <row r="3254" spans="1:8" x14ac:dyDescent="0.25">
      <c r="A3254" t="s">
        <v>4246</v>
      </c>
      <c r="B3254" t="s">
        <v>4246</v>
      </c>
      <c r="C3254" t="s">
        <v>1000</v>
      </c>
      <c r="D3254" t="s">
        <v>4003</v>
      </c>
      <c r="E3254" t="s">
        <v>4004</v>
      </c>
      <c r="F3254" t="s">
        <v>4005</v>
      </c>
      <c r="G3254" t="s">
        <v>4006</v>
      </c>
      <c r="H3254" t="s">
        <v>1000</v>
      </c>
    </row>
    <row r="3255" spans="1:8" x14ac:dyDescent="0.25">
      <c r="A3255" t="s">
        <v>4247</v>
      </c>
      <c r="B3255" t="s">
        <v>4247</v>
      </c>
      <c r="C3255" t="s">
        <v>1000</v>
      </c>
      <c r="D3255" t="s">
        <v>4003</v>
      </c>
      <c r="E3255" t="s">
        <v>4004</v>
      </c>
      <c r="F3255" t="s">
        <v>4005</v>
      </c>
      <c r="G3255" t="s">
        <v>4006</v>
      </c>
      <c r="H3255" t="s">
        <v>1000</v>
      </c>
    </row>
    <row r="3256" spans="1:8" x14ac:dyDescent="0.25">
      <c r="A3256" t="s">
        <v>4248</v>
      </c>
      <c r="B3256" t="s">
        <v>4248</v>
      </c>
      <c r="C3256" t="s">
        <v>1000</v>
      </c>
      <c r="D3256" t="s">
        <v>4003</v>
      </c>
      <c r="E3256" t="s">
        <v>4004</v>
      </c>
      <c r="F3256" t="s">
        <v>4005</v>
      </c>
      <c r="G3256" t="s">
        <v>4006</v>
      </c>
      <c r="H3256" t="s">
        <v>1000</v>
      </c>
    </row>
    <row r="3257" spans="1:8" x14ac:dyDescent="0.25">
      <c r="A3257" t="s">
        <v>4249</v>
      </c>
      <c r="B3257" t="s">
        <v>4249</v>
      </c>
      <c r="C3257" t="s">
        <v>1000</v>
      </c>
      <c r="D3257" t="s">
        <v>4003</v>
      </c>
      <c r="E3257" t="s">
        <v>4004</v>
      </c>
      <c r="F3257" t="s">
        <v>4005</v>
      </c>
      <c r="G3257" t="s">
        <v>4006</v>
      </c>
      <c r="H3257" t="s">
        <v>1000</v>
      </c>
    </row>
    <row r="3258" spans="1:8" x14ac:dyDescent="0.25">
      <c r="A3258" t="s">
        <v>4250</v>
      </c>
      <c r="B3258" t="s">
        <v>4250</v>
      </c>
      <c r="C3258" t="s">
        <v>1000</v>
      </c>
      <c r="D3258" t="s">
        <v>4003</v>
      </c>
      <c r="E3258" t="s">
        <v>4004</v>
      </c>
      <c r="F3258" t="s">
        <v>4005</v>
      </c>
      <c r="G3258" t="s">
        <v>4006</v>
      </c>
      <c r="H3258" t="s">
        <v>1000</v>
      </c>
    </row>
    <row r="3259" spans="1:8" x14ac:dyDescent="0.25">
      <c r="A3259" t="s">
        <v>4251</v>
      </c>
      <c r="B3259" t="s">
        <v>4251</v>
      </c>
      <c r="C3259" t="s">
        <v>1000</v>
      </c>
      <c r="D3259" t="s">
        <v>4003</v>
      </c>
      <c r="E3259" t="s">
        <v>4004</v>
      </c>
      <c r="F3259" t="s">
        <v>4005</v>
      </c>
      <c r="G3259" t="s">
        <v>4006</v>
      </c>
      <c r="H3259" t="s">
        <v>1000</v>
      </c>
    </row>
    <row r="3260" spans="1:8" x14ac:dyDescent="0.25">
      <c r="A3260" t="s">
        <v>4252</v>
      </c>
      <c r="B3260" t="s">
        <v>4252</v>
      </c>
      <c r="C3260" t="s">
        <v>1000</v>
      </c>
      <c r="D3260" t="s">
        <v>4003</v>
      </c>
      <c r="E3260" t="s">
        <v>4004</v>
      </c>
      <c r="F3260" t="s">
        <v>4005</v>
      </c>
      <c r="G3260" t="s">
        <v>4006</v>
      </c>
      <c r="H3260" t="s">
        <v>1000</v>
      </c>
    </row>
    <row r="3261" spans="1:8" x14ac:dyDescent="0.25">
      <c r="A3261" t="s">
        <v>4253</v>
      </c>
      <c r="B3261" t="s">
        <v>4253</v>
      </c>
      <c r="C3261" t="s">
        <v>1000</v>
      </c>
      <c r="D3261" t="s">
        <v>4003</v>
      </c>
      <c r="E3261" t="s">
        <v>4004</v>
      </c>
      <c r="F3261" t="s">
        <v>4005</v>
      </c>
      <c r="G3261" t="s">
        <v>4006</v>
      </c>
      <c r="H3261" t="s">
        <v>1000</v>
      </c>
    </row>
    <row r="3262" spans="1:8" x14ac:dyDescent="0.25">
      <c r="A3262" t="s">
        <v>4254</v>
      </c>
      <c r="B3262" t="s">
        <v>4254</v>
      </c>
      <c r="C3262" t="s">
        <v>1000</v>
      </c>
      <c r="D3262" t="s">
        <v>4003</v>
      </c>
      <c r="E3262" t="s">
        <v>4004</v>
      </c>
      <c r="F3262" t="s">
        <v>4005</v>
      </c>
      <c r="G3262" t="s">
        <v>4006</v>
      </c>
      <c r="H3262" t="s">
        <v>1000</v>
      </c>
    </row>
    <row r="3263" spans="1:8" x14ac:dyDescent="0.25">
      <c r="A3263" t="s">
        <v>4255</v>
      </c>
      <c r="B3263" t="s">
        <v>4255</v>
      </c>
      <c r="C3263" t="s">
        <v>1000</v>
      </c>
      <c r="D3263" t="s">
        <v>4003</v>
      </c>
      <c r="E3263" t="s">
        <v>4004</v>
      </c>
      <c r="F3263" t="s">
        <v>4005</v>
      </c>
      <c r="G3263" t="s">
        <v>4006</v>
      </c>
      <c r="H3263" t="s">
        <v>1000</v>
      </c>
    </row>
    <row r="3264" spans="1:8" x14ac:dyDescent="0.25">
      <c r="A3264" t="s">
        <v>4256</v>
      </c>
      <c r="B3264" t="s">
        <v>4256</v>
      </c>
      <c r="C3264" t="s">
        <v>1000</v>
      </c>
      <c r="D3264" t="s">
        <v>4003</v>
      </c>
      <c r="E3264" t="s">
        <v>4004</v>
      </c>
      <c r="F3264" t="s">
        <v>4005</v>
      </c>
      <c r="G3264" t="s">
        <v>4006</v>
      </c>
      <c r="H3264" t="s">
        <v>1000</v>
      </c>
    </row>
    <row r="3265" spans="1:8" x14ac:dyDescent="0.25">
      <c r="A3265" t="s">
        <v>4257</v>
      </c>
      <c r="B3265" t="s">
        <v>4257</v>
      </c>
      <c r="C3265" t="s">
        <v>1000</v>
      </c>
      <c r="D3265" t="s">
        <v>4003</v>
      </c>
      <c r="E3265" t="s">
        <v>4004</v>
      </c>
      <c r="F3265" t="s">
        <v>4005</v>
      </c>
      <c r="G3265" t="s">
        <v>4006</v>
      </c>
      <c r="H3265" t="s">
        <v>1000</v>
      </c>
    </row>
    <row r="3266" spans="1:8" x14ac:dyDescent="0.25">
      <c r="A3266" t="s">
        <v>4258</v>
      </c>
      <c r="B3266" t="s">
        <v>4258</v>
      </c>
      <c r="C3266" t="s">
        <v>1000</v>
      </c>
      <c r="D3266" t="s">
        <v>4003</v>
      </c>
      <c r="E3266" t="s">
        <v>4004</v>
      </c>
      <c r="F3266" t="s">
        <v>4005</v>
      </c>
      <c r="G3266" t="s">
        <v>4006</v>
      </c>
      <c r="H3266" t="s">
        <v>1000</v>
      </c>
    </row>
    <row r="3267" spans="1:8" x14ac:dyDescent="0.25">
      <c r="A3267" t="s">
        <v>4259</v>
      </c>
      <c r="B3267" t="s">
        <v>4259</v>
      </c>
      <c r="C3267" t="s">
        <v>1000</v>
      </c>
      <c r="D3267" t="s">
        <v>4003</v>
      </c>
      <c r="E3267" t="s">
        <v>4004</v>
      </c>
      <c r="F3267" t="s">
        <v>4005</v>
      </c>
      <c r="G3267" t="s">
        <v>4006</v>
      </c>
      <c r="H3267" t="s">
        <v>1000</v>
      </c>
    </row>
    <row r="3268" spans="1:8" x14ac:dyDescent="0.25">
      <c r="A3268" t="s">
        <v>4260</v>
      </c>
      <c r="B3268" t="s">
        <v>4260</v>
      </c>
      <c r="C3268" t="s">
        <v>1000</v>
      </c>
      <c r="D3268" t="s">
        <v>4003</v>
      </c>
      <c r="E3268" t="s">
        <v>4004</v>
      </c>
      <c r="F3268" t="s">
        <v>4005</v>
      </c>
      <c r="G3268" t="s">
        <v>4006</v>
      </c>
      <c r="H3268" t="s">
        <v>1000</v>
      </c>
    </row>
    <row r="3269" spans="1:8" x14ac:dyDescent="0.25">
      <c r="A3269" t="s">
        <v>4261</v>
      </c>
      <c r="B3269" t="s">
        <v>4261</v>
      </c>
      <c r="C3269" t="s">
        <v>1000</v>
      </c>
      <c r="D3269" t="s">
        <v>4003</v>
      </c>
      <c r="E3269" t="s">
        <v>4004</v>
      </c>
      <c r="F3269" t="s">
        <v>4005</v>
      </c>
      <c r="G3269" t="s">
        <v>4006</v>
      </c>
      <c r="H3269" t="s">
        <v>1000</v>
      </c>
    </row>
    <row r="3270" spans="1:8" x14ac:dyDescent="0.25">
      <c r="A3270" t="s">
        <v>4262</v>
      </c>
      <c r="B3270" t="s">
        <v>4262</v>
      </c>
      <c r="C3270" t="s">
        <v>1000</v>
      </c>
      <c r="D3270" t="s">
        <v>4003</v>
      </c>
      <c r="E3270" t="s">
        <v>4004</v>
      </c>
      <c r="F3270" t="s">
        <v>4005</v>
      </c>
      <c r="G3270" t="s">
        <v>4006</v>
      </c>
      <c r="H3270" t="s">
        <v>1000</v>
      </c>
    </row>
    <row r="3271" spans="1:8" x14ac:dyDescent="0.25">
      <c r="A3271" t="s">
        <v>4263</v>
      </c>
      <c r="B3271" t="s">
        <v>4263</v>
      </c>
      <c r="C3271" t="s">
        <v>1000</v>
      </c>
      <c r="D3271" t="s">
        <v>4003</v>
      </c>
      <c r="E3271" t="s">
        <v>4004</v>
      </c>
      <c r="F3271" t="s">
        <v>4005</v>
      </c>
      <c r="G3271" t="s">
        <v>4006</v>
      </c>
      <c r="H3271" t="s">
        <v>1000</v>
      </c>
    </row>
    <row r="3272" spans="1:8" x14ac:dyDescent="0.25">
      <c r="A3272" t="s">
        <v>4264</v>
      </c>
      <c r="B3272" t="s">
        <v>4264</v>
      </c>
      <c r="C3272" t="s">
        <v>1000</v>
      </c>
      <c r="D3272" t="s">
        <v>4003</v>
      </c>
      <c r="E3272" t="s">
        <v>4004</v>
      </c>
      <c r="F3272" t="s">
        <v>4005</v>
      </c>
      <c r="G3272" t="s">
        <v>4006</v>
      </c>
      <c r="H3272" t="s">
        <v>1000</v>
      </c>
    </row>
    <row r="3273" spans="1:8" x14ac:dyDescent="0.25">
      <c r="A3273" t="s">
        <v>4265</v>
      </c>
      <c r="B3273" t="s">
        <v>4265</v>
      </c>
      <c r="C3273" t="s">
        <v>1000</v>
      </c>
      <c r="D3273" t="s">
        <v>4003</v>
      </c>
      <c r="E3273" t="s">
        <v>4004</v>
      </c>
      <c r="F3273" t="s">
        <v>4005</v>
      </c>
      <c r="G3273" t="s">
        <v>4006</v>
      </c>
      <c r="H3273" t="s">
        <v>1000</v>
      </c>
    </row>
    <row r="3274" spans="1:8" x14ac:dyDescent="0.25">
      <c r="A3274" t="s">
        <v>4266</v>
      </c>
      <c r="B3274" t="s">
        <v>4266</v>
      </c>
      <c r="C3274" t="s">
        <v>1000</v>
      </c>
      <c r="D3274" t="s">
        <v>4003</v>
      </c>
      <c r="E3274" t="s">
        <v>4004</v>
      </c>
      <c r="F3274" t="s">
        <v>4005</v>
      </c>
      <c r="G3274" t="s">
        <v>4006</v>
      </c>
      <c r="H3274" t="s">
        <v>1000</v>
      </c>
    </row>
    <row r="3275" spans="1:8" x14ac:dyDescent="0.25">
      <c r="A3275" t="s">
        <v>4267</v>
      </c>
      <c r="B3275" t="s">
        <v>4267</v>
      </c>
      <c r="C3275" t="s">
        <v>1000</v>
      </c>
      <c r="D3275" t="s">
        <v>4003</v>
      </c>
      <c r="E3275" t="s">
        <v>4004</v>
      </c>
      <c r="F3275" t="s">
        <v>4005</v>
      </c>
      <c r="G3275" t="s">
        <v>4006</v>
      </c>
      <c r="H3275" t="s">
        <v>1000</v>
      </c>
    </row>
    <row r="3276" spans="1:8" x14ac:dyDescent="0.25">
      <c r="A3276" t="s">
        <v>4268</v>
      </c>
      <c r="B3276" t="s">
        <v>4268</v>
      </c>
      <c r="C3276" t="s">
        <v>1000</v>
      </c>
      <c r="D3276" t="s">
        <v>4003</v>
      </c>
      <c r="E3276" t="s">
        <v>4004</v>
      </c>
      <c r="F3276" t="s">
        <v>4005</v>
      </c>
      <c r="G3276" t="s">
        <v>4006</v>
      </c>
      <c r="H3276" t="s">
        <v>1000</v>
      </c>
    </row>
    <row r="3277" spans="1:8" x14ac:dyDescent="0.25">
      <c r="A3277" t="s">
        <v>4269</v>
      </c>
      <c r="B3277" t="s">
        <v>4269</v>
      </c>
      <c r="C3277" t="s">
        <v>1000</v>
      </c>
      <c r="D3277" t="s">
        <v>4003</v>
      </c>
      <c r="E3277" t="s">
        <v>4004</v>
      </c>
      <c r="F3277" t="s">
        <v>4005</v>
      </c>
      <c r="G3277" t="s">
        <v>4006</v>
      </c>
      <c r="H3277" t="s">
        <v>1000</v>
      </c>
    </row>
    <row r="3278" spans="1:8" x14ac:dyDescent="0.25">
      <c r="A3278" t="s">
        <v>4270</v>
      </c>
      <c r="B3278" t="s">
        <v>4270</v>
      </c>
      <c r="C3278" t="s">
        <v>1000</v>
      </c>
      <c r="D3278" t="s">
        <v>4003</v>
      </c>
      <c r="E3278" t="s">
        <v>4004</v>
      </c>
      <c r="F3278" t="s">
        <v>4005</v>
      </c>
      <c r="G3278" t="s">
        <v>4006</v>
      </c>
      <c r="H3278" t="s">
        <v>1000</v>
      </c>
    </row>
    <row r="3279" spans="1:8" x14ac:dyDescent="0.25">
      <c r="A3279" t="s">
        <v>4271</v>
      </c>
      <c r="B3279" t="s">
        <v>4271</v>
      </c>
      <c r="C3279" t="s">
        <v>1000</v>
      </c>
      <c r="D3279" t="s">
        <v>4003</v>
      </c>
      <c r="E3279" t="s">
        <v>4004</v>
      </c>
      <c r="F3279" t="s">
        <v>4005</v>
      </c>
      <c r="G3279" t="s">
        <v>4006</v>
      </c>
      <c r="H3279" t="s">
        <v>1000</v>
      </c>
    </row>
    <row r="3280" spans="1:8" x14ac:dyDescent="0.25">
      <c r="A3280" t="s">
        <v>4272</v>
      </c>
      <c r="B3280" t="s">
        <v>4272</v>
      </c>
      <c r="C3280" t="s">
        <v>1000</v>
      </c>
      <c r="D3280" t="s">
        <v>4003</v>
      </c>
      <c r="E3280" t="s">
        <v>4004</v>
      </c>
      <c r="F3280" t="s">
        <v>4005</v>
      </c>
      <c r="G3280" t="s">
        <v>4006</v>
      </c>
      <c r="H3280" t="s">
        <v>1000</v>
      </c>
    </row>
    <row r="3281" spans="1:8" x14ac:dyDescent="0.25">
      <c r="A3281" t="s">
        <v>4273</v>
      </c>
      <c r="B3281" t="s">
        <v>4273</v>
      </c>
      <c r="C3281" t="s">
        <v>1000</v>
      </c>
      <c r="D3281" t="s">
        <v>4003</v>
      </c>
      <c r="E3281" t="s">
        <v>4004</v>
      </c>
      <c r="F3281" t="s">
        <v>4005</v>
      </c>
      <c r="G3281" t="s">
        <v>4006</v>
      </c>
      <c r="H3281" t="s">
        <v>1000</v>
      </c>
    </row>
    <row r="3282" spans="1:8" x14ac:dyDescent="0.25">
      <c r="A3282" t="s">
        <v>4274</v>
      </c>
      <c r="B3282" t="s">
        <v>4274</v>
      </c>
      <c r="C3282" t="s">
        <v>1000</v>
      </c>
      <c r="D3282" t="s">
        <v>4003</v>
      </c>
      <c r="E3282" t="s">
        <v>4004</v>
      </c>
      <c r="F3282" t="s">
        <v>4005</v>
      </c>
      <c r="G3282" t="s">
        <v>4006</v>
      </c>
      <c r="H3282" t="s">
        <v>1000</v>
      </c>
    </row>
    <row r="3283" spans="1:8" x14ac:dyDescent="0.25">
      <c r="A3283" t="s">
        <v>4275</v>
      </c>
      <c r="B3283" t="s">
        <v>4275</v>
      </c>
      <c r="C3283" t="s">
        <v>1000</v>
      </c>
      <c r="D3283" t="s">
        <v>4003</v>
      </c>
      <c r="E3283" t="s">
        <v>4004</v>
      </c>
      <c r="F3283" t="s">
        <v>4005</v>
      </c>
      <c r="G3283" t="s">
        <v>4006</v>
      </c>
      <c r="H3283" t="s">
        <v>1000</v>
      </c>
    </row>
    <row r="3284" spans="1:8" x14ac:dyDescent="0.25">
      <c r="A3284" t="s">
        <v>4276</v>
      </c>
      <c r="B3284" t="s">
        <v>4276</v>
      </c>
      <c r="C3284" t="s">
        <v>1000</v>
      </c>
      <c r="D3284" t="s">
        <v>4003</v>
      </c>
      <c r="E3284" t="s">
        <v>4004</v>
      </c>
      <c r="F3284" t="s">
        <v>4005</v>
      </c>
      <c r="G3284" t="s">
        <v>4006</v>
      </c>
      <c r="H3284" t="s">
        <v>1000</v>
      </c>
    </row>
    <row r="3285" spans="1:8" x14ac:dyDescent="0.25">
      <c r="A3285" t="s">
        <v>4277</v>
      </c>
      <c r="B3285" t="s">
        <v>4277</v>
      </c>
      <c r="C3285" t="s">
        <v>1000</v>
      </c>
      <c r="D3285" t="s">
        <v>4003</v>
      </c>
      <c r="E3285" t="s">
        <v>4004</v>
      </c>
      <c r="F3285" t="s">
        <v>4005</v>
      </c>
      <c r="G3285" t="s">
        <v>4006</v>
      </c>
      <c r="H3285" t="s">
        <v>1000</v>
      </c>
    </row>
    <row r="3286" spans="1:8" x14ac:dyDescent="0.25">
      <c r="A3286" t="s">
        <v>4278</v>
      </c>
      <c r="B3286" t="s">
        <v>4278</v>
      </c>
      <c r="C3286" t="s">
        <v>1000</v>
      </c>
      <c r="D3286" t="s">
        <v>4003</v>
      </c>
      <c r="E3286" t="s">
        <v>4004</v>
      </c>
      <c r="F3286" t="s">
        <v>4005</v>
      </c>
      <c r="G3286" t="s">
        <v>4006</v>
      </c>
      <c r="H3286" t="s">
        <v>1000</v>
      </c>
    </row>
    <row r="3287" spans="1:8" x14ac:dyDescent="0.25">
      <c r="A3287" t="s">
        <v>4279</v>
      </c>
      <c r="B3287" t="s">
        <v>4279</v>
      </c>
      <c r="C3287" t="s">
        <v>1000</v>
      </c>
      <c r="D3287" t="s">
        <v>4003</v>
      </c>
      <c r="E3287" t="s">
        <v>4004</v>
      </c>
      <c r="F3287" t="s">
        <v>4005</v>
      </c>
      <c r="G3287" t="s">
        <v>4006</v>
      </c>
      <c r="H3287" t="s">
        <v>1000</v>
      </c>
    </row>
    <row r="3288" spans="1:8" x14ac:dyDescent="0.25">
      <c r="A3288" t="s">
        <v>4280</v>
      </c>
      <c r="B3288" t="s">
        <v>4280</v>
      </c>
      <c r="C3288" t="s">
        <v>1000</v>
      </c>
      <c r="D3288" t="s">
        <v>4003</v>
      </c>
      <c r="E3288" t="s">
        <v>4004</v>
      </c>
      <c r="F3288" t="s">
        <v>4005</v>
      </c>
      <c r="G3288" t="s">
        <v>4006</v>
      </c>
      <c r="H3288" t="s">
        <v>1000</v>
      </c>
    </row>
    <row r="3289" spans="1:8" x14ac:dyDescent="0.25">
      <c r="A3289" t="s">
        <v>4281</v>
      </c>
      <c r="B3289" t="s">
        <v>4281</v>
      </c>
      <c r="C3289" t="s">
        <v>1000</v>
      </c>
      <c r="D3289" t="s">
        <v>4003</v>
      </c>
      <c r="E3289" t="s">
        <v>4004</v>
      </c>
      <c r="F3289" t="s">
        <v>4005</v>
      </c>
      <c r="G3289" t="s">
        <v>4006</v>
      </c>
      <c r="H3289" t="s">
        <v>1000</v>
      </c>
    </row>
    <row r="3290" spans="1:8" x14ac:dyDescent="0.25">
      <c r="A3290" t="s">
        <v>4282</v>
      </c>
      <c r="B3290" t="s">
        <v>4282</v>
      </c>
      <c r="C3290" t="s">
        <v>1000</v>
      </c>
      <c r="D3290" t="s">
        <v>4003</v>
      </c>
      <c r="E3290" t="s">
        <v>4004</v>
      </c>
      <c r="F3290" t="s">
        <v>4005</v>
      </c>
      <c r="G3290" t="s">
        <v>4006</v>
      </c>
      <c r="H3290" t="s">
        <v>1000</v>
      </c>
    </row>
    <row r="3291" spans="1:8" x14ac:dyDescent="0.25">
      <c r="A3291" t="s">
        <v>4283</v>
      </c>
      <c r="B3291" t="s">
        <v>4283</v>
      </c>
      <c r="C3291" t="s">
        <v>1000</v>
      </c>
      <c r="D3291" t="s">
        <v>4003</v>
      </c>
      <c r="E3291" t="s">
        <v>4004</v>
      </c>
      <c r="F3291" t="s">
        <v>4005</v>
      </c>
      <c r="G3291" t="s">
        <v>4006</v>
      </c>
      <c r="H3291" t="s">
        <v>1000</v>
      </c>
    </row>
    <row r="3292" spans="1:8" x14ac:dyDescent="0.25">
      <c r="A3292" t="s">
        <v>4284</v>
      </c>
      <c r="B3292" t="s">
        <v>4284</v>
      </c>
      <c r="C3292" t="s">
        <v>1000</v>
      </c>
      <c r="D3292" t="s">
        <v>4003</v>
      </c>
      <c r="E3292" t="s">
        <v>4004</v>
      </c>
      <c r="F3292" t="s">
        <v>4005</v>
      </c>
      <c r="G3292" t="s">
        <v>4006</v>
      </c>
      <c r="H3292" t="s">
        <v>1000</v>
      </c>
    </row>
    <row r="3293" spans="1:8" x14ac:dyDescent="0.25">
      <c r="A3293" t="s">
        <v>4285</v>
      </c>
      <c r="B3293" t="s">
        <v>4285</v>
      </c>
      <c r="C3293" t="s">
        <v>1000</v>
      </c>
      <c r="D3293" t="s">
        <v>4003</v>
      </c>
      <c r="E3293" t="s">
        <v>4004</v>
      </c>
      <c r="F3293" t="s">
        <v>4005</v>
      </c>
      <c r="G3293" t="s">
        <v>4006</v>
      </c>
      <c r="H3293" t="s">
        <v>1000</v>
      </c>
    </row>
    <row r="3294" spans="1:8" x14ac:dyDescent="0.25">
      <c r="A3294" t="s">
        <v>4286</v>
      </c>
      <c r="B3294" t="s">
        <v>4286</v>
      </c>
      <c r="C3294" t="s">
        <v>1000</v>
      </c>
      <c r="D3294" t="s">
        <v>4003</v>
      </c>
      <c r="E3294" t="s">
        <v>4004</v>
      </c>
      <c r="F3294" t="s">
        <v>4005</v>
      </c>
      <c r="G3294" t="s">
        <v>4006</v>
      </c>
      <c r="H3294" t="s">
        <v>1000</v>
      </c>
    </row>
    <row r="3295" spans="1:8" x14ac:dyDescent="0.25">
      <c r="A3295" t="s">
        <v>4287</v>
      </c>
      <c r="B3295" t="s">
        <v>4287</v>
      </c>
      <c r="C3295" t="s">
        <v>1000</v>
      </c>
      <c r="D3295" t="s">
        <v>4003</v>
      </c>
      <c r="E3295" t="s">
        <v>4004</v>
      </c>
      <c r="F3295" t="s">
        <v>4005</v>
      </c>
      <c r="G3295" t="s">
        <v>4006</v>
      </c>
      <c r="H3295" t="s">
        <v>1000</v>
      </c>
    </row>
    <row r="3296" spans="1:8" x14ac:dyDescent="0.25">
      <c r="A3296" t="s">
        <v>4288</v>
      </c>
      <c r="B3296" t="s">
        <v>4288</v>
      </c>
      <c r="C3296" t="s">
        <v>1000</v>
      </c>
      <c r="D3296" t="s">
        <v>4003</v>
      </c>
      <c r="E3296" t="s">
        <v>4004</v>
      </c>
      <c r="F3296" t="s">
        <v>4005</v>
      </c>
      <c r="G3296" t="s">
        <v>4006</v>
      </c>
      <c r="H3296" t="s">
        <v>1000</v>
      </c>
    </row>
    <row r="3297" spans="1:8" x14ac:dyDescent="0.25">
      <c r="A3297" t="s">
        <v>4289</v>
      </c>
      <c r="B3297" t="s">
        <v>4289</v>
      </c>
      <c r="C3297" t="s">
        <v>1000</v>
      </c>
      <c r="D3297" t="s">
        <v>4003</v>
      </c>
      <c r="E3297" t="s">
        <v>4004</v>
      </c>
      <c r="F3297" t="s">
        <v>4005</v>
      </c>
      <c r="G3297" t="s">
        <v>4006</v>
      </c>
      <c r="H3297" t="s">
        <v>1000</v>
      </c>
    </row>
    <row r="3298" spans="1:8" x14ac:dyDescent="0.25">
      <c r="A3298" t="s">
        <v>4290</v>
      </c>
      <c r="B3298" t="s">
        <v>4290</v>
      </c>
      <c r="C3298" t="s">
        <v>1000</v>
      </c>
      <c r="D3298" t="s">
        <v>4003</v>
      </c>
      <c r="E3298" t="s">
        <v>4004</v>
      </c>
      <c r="F3298" t="s">
        <v>4005</v>
      </c>
      <c r="G3298" t="s">
        <v>4006</v>
      </c>
      <c r="H3298" t="s">
        <v>1000</v>
      </c>
    </row>
    <row r="3299" spans="1:8" x14ac:dyDescent="0.25">
      <c r="A3299" t="s">
        <v>4291</v>
      </c>
      <c r="B3299" t="s">
        <v>4291</v>
      </c>
      <c r="C3299" t="s">
        <v>1000</v>
      </c>
      <c r="D3299" t="s">
        <v>4003</v>
      </c>
      <c r="E3299" t="s">
        <v>4004</v>
      </c>
      <c r="F3299" t="s">
        <v>4005</v>
      </c>
      <c r="G3299" t="s">
        <v>4006</v>
      </c>
      <c r="H3299" t="s">
        <v>1000</v>
      </c>
    </row>
    <row r="3300" spans="1:8" x14ac:dyDescent="0.25">
      <c r="A3300" t="s">
        <v>4292</v>
      </c>
      <c r="B3300" t="s">
        <v>4292</v>
      </c>
      <c r="C3300" t="s">
        <v>1000</v>
      </c>
      <c r="D3300" t="s">
        <v>4003</v>
      </c>
      <c r="E3300" t="s">
        <v>4004</v>
      </c>
      <c r="F3300" t="s">
        <v>4005</v>
      </c>
      <c r="G3300" t="s">
        <v>4006</v>
      </c>
      <c r="H3300" t="s">
        <v>1000</v>
      </c>
    </row>
    <row r="3301" spans="1:8" x14ac:dyDescent="0.25">
      <c r="A3301" t="s">
        <v>4293</v>
      </c>
      <c r="B3301" t="s">
        <v>4293</v>
      </c>
      <c r="C3301" t="s">
        <v>1000</v>
      </c>
      <c r="D3301" t="s">
        <v>4003</v>
      </c>
      <c r="E3301" t="s">
        <v>4004</v>
      </c>
      <c r="F3301" t="s">
        <v>4005</v>
      </c>
      <c r="G3301" t="s">
        <v>4006</v>
      </c>
      <c r="H3301" t="s">
        <v>1000</v>
      </c>
    </row>
    <row r="3302" spans="1:8" x14ac:dyDescent="0.25">
      <c r="A3302" t="s">
        <v>4294</v>
      </c>
      <c r="B3302" t="s">
        <v>4294</v>
      </c>
      <c r="C3302" t="s">
        <v>1000</v>
      </c>
      <c r="D3302" t="s">
        <v>4003</v>
      </c>
      <c r="E3302" t="s">
        <v>4004</v>
      </c>
      <c r="F3302" t="s">
        <v>4005</v>
      </c>
      <c r="G3302" t="s">
        <v>4006</v>
      </c>
      <c r="H3302" t="s">
        <v>1000</v>
      </c>
    </row>
    <row r="3303" spans="1:8" x14ac:dyDescent="0.25">
      <c r="A3303" t="s">
        <v>4295</v>
      </c>
      <c r="B3303" t="s">
        <v>4295</v>
      </c>
      <c r="C3303" t="s">
        <v>1000</v>
      </c>
      <c r="D3303" t="s">
        <v>4003</v>
      </c>
      <c r="E3303" t="s">
        <v>4004</v>
      </c>
      <c r="F3303" t="s">
        <v>4005</v>
      </c>
      <c r="G3303" t="s">
        <v>4006</v>
      </c>
      <c r="H3303" t="s">
        <v>1000</v>
      </c>
    </row>
    <row r="3304" spans="1:8" x14ac:dyDescent="0.25">
      <c r="A3304" t="s">
        <v>4296</v>
      </c>
      <c r="B3304" t="s">
        <v>4296</v>
      </c>
      <c r="C3304" t="s">
        <v>1000</v>
      </c>
      <c r="D3304" t="s">
        <v>4003</v>
      </c>
      <c r="E3304" t="s">
        <v>4004</v>
      </c>
      <c r="F3304" t="s">
        <v>4005</v>
      </c>
      <c r="G3304" t="s">
        <v>4006</v>
      </c>
      <c r="H3304" t="s">
        <v>1000</v>
      </c>
    </row>
    <row r="3305" spans="1:8" x14ac:dyDescent="0.25">
      <c r="A3305" t="s">
        <v>4297</v>
      </c>
      <c r="B3305" t="s">
        <v>4297</v>
      </c>
      <c r="C3305" t="s">
        <v>1000</v>
      </c>
      <c r="D3305" t="s">
        <v>4003</v>
      </c>
      <c r="E3305" t="s">
        <v>4004</v>
      </c>
      <c r="F3305" t="s">
        <v>4005</v>
      </c>
      <c r="G3305" t="s">
        <v>4006</v>
      </c>
      <c r="H3305" t="s">
        <v>1000</v>
      </c>
    </row>
    <row r="3306" spans="1:8" x14ac:dyDescent="0.25">
      <c r="A3306" t="s">
        <v>4298</v>
      </c>
      <c r="B3306" t="s">
        <v>4298</v>
      </c>
      <c r="C3306" t="s">
        <v>1000</v>
      </c>
      <c r="D3306" t="s">
        <v>4003</v>
      </c>
      <c r="E3306" t="s">
        <v>4004</v>
      </c>
      <c r="F3306" t="s">
        <v>4005</v>
      </c>
      <c r="G3306" t="s">
        <v>4006</v>
      </c>
      <c r="H3306" t="s">
        <v>1000</v>
      </c>
    </row>
    <row r="3307" spans="1:8" x14ac:dyDescent="0.25">
      <c r="A3307" t="s">
        <v>4299</v>
      </c>
      <c r="B3307" t="s">
        <v>4299</v>
      </c>
      <c r="C3307" t="s">
        <v>1000</v>
      </c>
      <c r="D3307" t="s">
        <v>4003</v>
      </c>
      <c r="E3307" t="s">
        <v>4004</v>
      </c>
      <c r="F3307" t="s">
        <v>4005</v>
      </c>
      <c r="G3307" t="s">
        <v>4006</v>
      </c>
      <c r="H3307" t="s">
        <v>1000</v>
      </c>
    </row>
    <row r="3308" spans="1:8" x14ac:dyDescent="0.25">
      <c r="A3308" t="s">
        <v>4300</v>
      </c>
      <c r="B3308" t="s">
        <v>4300</v>
      </c>
      <c r="C3308" t="s">
        <v>1000</v>
      </c>
      <c r="D3308" t="s">
        <v>4003</v>
      </c>
      <c r="E3308" t="s">
        <v>4004</v>
      </c>
      <c r="F3308" t="s">
        <v>4005</v>
      </c>
      <c r="G3308" t="s">
        <v>4006</v>
      </c>
      <c r="H3308" t="s">
        <v>1000</v>
      </c>
    </row>
    <row r="3309" spans="1:8" x14ac:dyDescent="0.25">
      <c r="A3309" t="s">
        <v>4301</v>
      </c>
      <c r="B3309" t="s">
        <v>4301</v>
      </c>
      <c r="C3309" t="s">
        <v>1000</v>
      </c>
      <c r="D3309" t="s">
        <v>4003</v>
      </c>
      <c r="E3309" t="s">
        <v>4004</v>
      </c>
      <c r="F3309" t="s">
        <v>4005</v>
      </c>
      <c r="G3309" t="s">
        <v>4006</v>
      </c>
      <c r="H3309" t="s">
        <v>1000</v>
      </c>
    </row>
    <row r="3310" spans="1:8" x14ac:dyDescent="0.25">
      <c r="A3310" t="s">
        <v>4302</v>
      </c>
      <c r="B3310" t="s">
        <v>4302</v>
      </c>
      <c r="C3310" t="s">
        <v>1000</v>
      </c>
      <c r="D3310" t="s">
        <v>4003</v>
      </c>
      <c r="E3310" t="s">
        <v>4004</v>
      </c>
      <c r="F3310" t="s">
        <v>4005</v>
      </c>
      <c r="G3310" t="s">
        <v>4006</v>
      </c>
      <c r="H3310" t="s">
        <v>1000</v>
      </c>
    </row>
    <row r="3311" spans="1:8" x14ac:dyDescent="0.25">
      <c r="A3311" t="s">
        <v>4303</v>
      </c>
      <c r="B3311" t="s">
        <v>4303</v>
      </c>
      <c r="C3311" t="s">
        <v>1000</v>
      </c>
      <c r="D3311" t="s">
        <v>4003</v>
      </c>
      <c r="E3311" t="s">
        <v>4004</v>
      </c>
      <c r="F3311" t="s">
        <v>4005</v>
      </c>
      <c r="G3311" t="s">
        <v>4006</v>
      </c>
      <c r="H3311" t="s">
        <v>1000</v>
      </c>
    </row>
    <row r="3312" spans="1:8" x14ac:dyDescent="0.25">
      <c r="A3312" t="s">
        <v>4304</v>
      </c>
      <c r="B3312" t="s">
        <v>4304</v>
      </c>
      <c r="C3312" t="s">
        <v>1000</v>
      </c>
      <c r="D3312" t="s">
        <v>4003</v>
      </c>
      <c r="E3312" t="s">
        <v>4004</v>
      </c>
      <c r="F3312" t="s">
        <v>4005</v>
      </c>
      <c r="G3312" t="s">
        <v>4006</v>
      </c>
      <c r="H3312" t="s">
        <v>1000</v>
      </c>
    </row>
    <row r="3313" spans="1:8" x14ac:dyDescent="0.25">
      <c r="A3313" t="s">
        <v>4305</v>
      </c>
      <c r="B3313" t="s">
        <v>4305</v>
      </c>
      <c r="C3313" t="s">
        <v>1000</v>
      </c>
      <c r="D3313" t="s">
        <v>4003</v>
      </c>
      <c r="E3313" t="s">
        <v>4004</v>
      </c>
      <c r="F3313" t="s">
        <v>4005</v>
      </c>
      <c r="G3313" t="s">
        <v>4006</v>
      </c>
      <c r="H3313" t="s">
        <v>1000</v>
      </c>
    </row>
    <row r="3314" spans="1:8" x14ac:dyDescent="0.25">
      <c r="A3314" t="s">
        <v>4306</v>
      </c>
      <c r="B3314" t="s">
        <v>4306</v>
      </c>
      <c r="C3314" t="s">
        <v>1000</v>
      </c>
      <c r="D3314" t="s">
        <v>4003</v>
      </c>
      <c r="E3314" t="s">
        <v>4004</v>
      </c>
      <c r="F3314" t="s">
        <v>4005</v>
      </c>
      <c r="G3314" t="s">
        <v>4006</v>
      </c>
      <c r="H3314" t="s">
        <v>1000</v>
      </c>
    </row>
    <row r="3315" spans="1:8" x14ac:dyDescent="0.25">
      <c r="A3315" t="s">
        <v>4307</v>
      </c>
      <c r="B3315" t="s">
        <v>4307</v>
      </c>
      <c r="C3315" t="s">
        <v>1000</v>
      </c>
      <c r="D3315" t="s">
        <v>4003</v>
      </c>
      <c r="E3315" t="s">
        <v>4004</v>
      </c>
      <c r="F3315" t="s">
        <v>4005</v>
      </c>
      <c r="G3315" t="s">
        <v>4006</v>
      </c>
      <c r="H3315" t="s">
        <v>1000</v>
      </c>
    </row>
    <row r="3316" spans="1:8" x14ac:dyDescent="0.25">
      <c r="A3316" t="s">
        <v>4308</v>
      </c>
      <c r="B3316" t="s">
        <v>4308</v>
      </c>
      <c r="C3316" t="s">
        <v>1000</v>
      </c>
      <c r="D3316" t="s">
        <v>4003</v>
      </c>
      <c r="E3316" t="s">
        <v>4004</v>
      </c>
      <c r="F3316" t="s">
        <v>4005</v>
      </c>
      <c r="G3316" t="s">
        <v>4006</v>
      </c>
      <c r="H3316" t="s">
        <v>1000</v>
      </c>
    </row>
    <row r="3317" spans="1:8" x14ac:dyDescent="0.25">
      <c r="A3317" t="s">
        <v>4309</v>
      </c>
      <c r="B3317" t="s">
        <v>4309</v>
      </c>
      <c r="C3317" t="s">
        <v>1000</v>
      </c>
      <c r="D3317" t="s">
        <v>4003</v>
      </c>
      <c r="E3317" t="s">
        <v>4004</v>
      </c>
      <c r="F3317" t="s">
        <v>4005</v>
      </c>
      <c r="G3317" t="s">
        <v>4006</v>
      </c>
      <c r="H3317" t="s">
        <v>1000</v>
      </c>
    </row>
    <row r="3318" spans="1:8" x14ac:dyDescent="0.25">
      <c r="A3318" t="s">
        <v>4310</v>
      </c>
      <c r="B3318" t="s">
        <v>4310</v>
      </c>
      <c r="C3318" t="s">
        <v>1000</v>
      </c>
      <c r="D3318" t="s">
        <v>4003</v>
      </c>
      <c r="E3318" t="s">
        <v>4004</v>
      </c>
      <c r="F3318" t="s">
        <v>4005</v>
      </c>
      <c r="G3318" t="s">
        <v>4006</v>
      </c>
      <c r="H3318" t="s">
        <v>1000</v>
      </c>
    </row>
    <row r="3319" spans="1:8" x14ac:dyDescent="0.25">
      <c r="A3319" t="s">
        <v>4311</v>
      </c>
      <c r="B3319" t="s">
        <v>4311</v>
      </c>
      <c r="C3319" t="s">
        <v>1000</v>
      </c>
      <c r="D3319" t="s">
        <v>4003</v>
      </c>
      <c r="E3319" t="s">
        <v>4004</v>
      </c>
      <c r="F3319" t="s">
        <v>4005</v>
      </c>
      <c r="G3319" t="s">
        <v>4006</v>
      </c>
      <c r="H3319" t="s">
        <v>1000</v>
      </c>
    </row>
    <row r="3320" spans="1:8" x14ac:dyDescent="0.25">
      <c r="A3320" t="s">
        <v>4312</v>
      </c>
      <c r="B3320" t="s">
        <v>4312</v>
      </c>
      <c r="C3320" t="s">
        <v>1000</v>
      </c>
      <c r="D3320" t="s">
        <v>4003</v>
      </c>
      <c r="E3320" t="s">
        <v>4004</v>
      </c>
      <c r="F3320" t="s">
        <v>4005</v>
      </c>
      <c r="G3320" t="s">
        <v>4006</v>
      </c>
      <c r="H3320" t="s">
        <v>1000</v>
      </c>
    </row>
    <row r="3321" spans="1:8" x14ac:dyDescent="0.25">
      <c r="A3321" t="s">
        <v>4313</v>
      </c>
      <c r="B3321" t="s">
        <v>4313</v>
      </c>
      <c r="C3321" t="s">
        <v>1000</v>
      </c>
      <c r="D3321" t="s">
        <v>4003</v>
      </c>
      <c r="E3321" t="s">
        <v>4004</v>
      </c>
      <c r="F3321" t="s">
        <v>4005</v>
      </c>
      <c r="G3321" t="s">
        <v>4006</v>
      </c>
      <c r="H3321" t="s">
        <v>1000</v>
      </c>
    </row>
    <row r="3322" spans="1:8" x14ac:dyDescent="0.25">
      <c r="A3322" t="s">
        <v>4314</v>
      </c>
      <c r="B3322" t="s">
        <v>4314</v>
      </c>
      <c r="C3322" t="s">
        <v>1000</v>
      </c>
      <c r="D3322" t="s">
        <v>4003</v>
      </c>
      <c r="E3322" t="s">
        <v>4004</v>
      </c>
      <c r="F3322" t="s">
        <v>4005</v>
      </c>
      <c r="G3322" t="s">
        <v>4006</v>
      </c>
      <c r="H3322" t="s">
        <v>1000</v>
      </c>
    </row>
    <row r="3323" spans="1:8" x14ac:dyDescent="0.25">
      <c r="A3323" t="s">
        <v>4315</v>
      </c>
      <c r="B3323" t="s">
        <v>4315</v>
      </c>
      <c r="C3323" t="s">
        <v>1000</v>
      </c>
      <c r="D3323" t="s">
        <v>4003</v>
      </c>
      <c r="E3323" t="s">
        <v>4004</v>
      </c>
      <c r="F3323" t="s">
        <v>4005</v>
      </c>
      <c r="G3323" t="s">
        <v>4006</v>
      </c>
      <c r="H3323" t="s">
        <v>1000</v>
      </c>
    </row>
    <row r="3324" spans="1:8" x14ac:dyDescent="0.25">
      <c r="A3324" t="s">
        <v>4316</v>
      </c>
      <c r="B3324" t="s">
        <v>4316</v>
      </c>
      <c r="C3324" t="s">
        <v>1000</v>
      </c>
      <c r="D3324" t="s">
        <v>4003</v>
      </c>
      <c r="E3324" t="s">
        <v>4004</v>
      </c>
      <c r="F3324" t="s">
        <v>4005</v>
      </c>
      <c r="G3324" t="s">
        <v>4006</v>
      </c>
      <c r="H3324" t="s">
        <v>1000</v>
      </c>
    </row>
    <row r="3325" spans="1:8" x14ac:dyDescent="0.25">
      <c r="A3325" t="s">
        <v>4317</v>
      </c>
      <c r="B3325" t="s">
        <v>4317</v>
      </c>
      <c r="C3325" t="s">
        <v>1000</v>
      </c>
      <c r="D3325" t="s">
        <v>4003</v>
      </c>
      <c r="E3325" t="s">
        <v>4004</v>
      </c>
      <c r="F3325" t="s">
        <v>4005</v>
      </c>
      <c r="G3325" t="s">
        <v>4006</v>
      </c>
      <c r="H3325" t="s">
        <v>1000</v>
      </c>
    </row>
    <row r="3326" spans="1:8" x14ac:dyDescent="0.25">
      <c r="A3326" t="s">
        <v>4318</v>
      </c>
      <c r="B3326" t="s">
        <v>4318</v>
      </c>
      <c r="C3326" t="s">
        <v>1000</v>
      </c>
      <c r="D3326" t="s">
        <v>4003</v>
      </c>
      <c r="E3326" t="s">
        <v>4004</v>
      </c>
      <c r="F3326" t="s">
        <v>4005</v>
      </c>
      <c r="G3326" t="s">
        <v>4006</v>
      </c>
      <c r="H3326" t="s">
        <v>1000</v>
      </c>
    </row>
    <row r="3327" spans="1:8" x14ac:dyDescent="0.25">
      <c r="A3327" t="s">
        <v>4319</v>
      </c>
      <c r="B3327" t="s">
        <v>4319</v>
      </c>
      <c r="C3327" t="s">
        <v>1000</v>
      </c>
      <c r="D3327" t="s">
        <v>4003</v>
      </c>
      <c r="E3327" t="s">
        <v>4004</v>
      </c>
      <c r="F3327" t="s">
        <v>4005</v>
      </c>
      <c r="G3327" t="s">
        <v>4006</v>
      </c>
      <c r="H3327" t="s">
        <v>1000</v>
      </c>
    </row>
    <row r="3328" spans="1:8" x14ac:dyDescent="0.25">
      <c r="A3328" t="s">
        <v>4320</v>
      </c>
      <c r="B3328" t="s">
        <v>4320</v>
      </c>
      <c r="C3328" t="s">
        <v>1000</v>
      </c>
      <c r="D3328" t="s">
        <v>4003</v>
      </c>
      <c r="E3328" t="s">
        <v>4004</v>
      </c>
      <c r="F3328" t="s">
        <v>4005</v>
      </c>
      <c r="G3328" t="s">
        <v>4006</v>
      </c>
      <c r="H3328" t="s">
        <v>1000</v>
      </c>
    </row>
    <row r="3329" spans="1:8" x14ac:dyDescent="0.25">
      <c r="A3329" t="s">
        <v>4321</v>
      </c>
      <c r="B3329" t="s">
        <v>4321</v>
      </c>
      <c r="C3329" t="s">
        <v>1000</v>
      </c>
      <c r="D3329" t="s">
        <v>4003</v>
      </c>
      <c r="E3329" t="s">
        <v>4004</v>
      </c>
      <c r="F3329" t="s">
        <v>4005</v>
      </c>
      <c r="G3329" t="s">
        <v>4006</v>
      </c>
      <c r="H3329" t="s">
        <v>1000</v>
      </c>
    </row>
    <row r="3330" spans="1:8" x14ac:dyDescent="0.25">
      <c r="A3330" t="s">
        <v>4322</v>
      </c>
      <c r="B3330" t="s">
        <v>4322</v>
      </c>
      <c r="C3330" t="s">
        <v>1000</v>
      </c>
      <c r="D3330" t="s">
        <v>4003</v>
      </c>
      <c r="E3330" t="s">
        <v>4004</v>
      </c>
      <c r="F3330" t="s">
        <v>4005</v>
      </c>
      <c r="G3330" t="s">
        <v>4006</v>
      </c>
      <c r="H3330" t="s">
        <v>1000</v>
      </c>
    </row>
    <row r="3331" spans="1:8" x14ac:dyDescent="0.25">
      <c r="A3331" t="s">
        <v>4323</v>
      </c>
      <c r="B3331" t="s">
        <v>4323</v>
      </c>
      <c r="C3331" t="s">
        <v>1000</v>
      </c>
      <c r="D3331" t="s">
        <v>4003</v>
      </c>
      <c r="E3331" t="s">
        <v>4004</v>
      </c>
      <c r="F3331" t="s">
        <v>4005</v>
      </c>
      <c r="G3331" t="s">
        <v>4006</v>
      </c>
      <c r="H3331" t="s">
        <v>1000</v>
      </c>
    </row>
    <row r="3332" spans="1:8" x14ac:dyDescent="0.25">
      <c r="A3332" t="s">
        <v>4324</v>
      </c>
      <c r="B3332" t="s">
        <v>4324</v>
      </c>
      <c r="C3332" t="s">
        <v>1000</v>
      </c>
      <c r="D3332" t="s">
        <v>4003</v>
      </c>
      <c r="E3332" t="s">
        <v>4004</v>
      </c>
      <c r="F3332" t="s">
        <v>4005</v>
      </c>
      <c r="G3332" t="s">
        <v>4006</v>
      </c>
      <c r="H3332" t="s">
        <v>1000</v>
      </c>
    </row>
    <row r="3333" spans="1:8" x14ac:dyDescent="0.25">
      <c r="A3333" t="s">
        <v>4325</v>
      </c>
      <c r="B3333" t="s">
        <v>4325</v>
      </c>
      <c r="C3333" t="s">
        <v>1000</v>
      </c>
      <c r="D3333" t="s">
        <v>4003</v>
      </c>
      <c r="E3333" t="s">
        <v>4004</v>
      </c>
      <c r="F3333" t="s">
        <v>4005</v>
      </c>
      <c r="G3333" t="s">
        <v>4006</v>
      </c>
      <c r="H3333" t="s">
        <v>1000</v>
      </c>
    </row>
    <row r="3334" spans="1:8" x14ac:dyDescent="0.25">
      <c r="A3334" t="s">
        <v>4326</v>
      </c>
      <c r="B3334" t="s">
        <v>4326</v>
      </c>
      <c r="C3334" t="s">
        <v>1000</v>
      </c>
      <c r="D3334" t="s">
        <v>4003</v>
      </c>
      <c r="E3334" t="s">
        <v>4004</v>
      </c>
      <c r="F3334" t="s">
        <v>4005</v>
      </c>
      <c r="G3334" t="s">
        <v>4006</v>
      </c>
      <c r="H3334" t="s">
        <v>1000</v>
      </c>
    </row>
    <row r="3335" spans="1:8" x14ac:dyDescent="0.25">
      <c r="A3335" t="s">
        <v>4327</v>
      </c>
      <c r="B3335" t="s">
        <v>4327</v>
      </c>
      <c r="C3335" t="s">
        <v>1000</v>
      </c>
      <c r="D3335" t="s">
        <v>4003</v>
      </c>
      <c r="E3335" t="s">
        <v>4004</v>
      </c>
      <c r="F3335" t="s">
        <v>4005</v>
      </c>
      <c r="G3335" t="s">
        <v>4006</v>
      </c>
      <c r="H3335" t="s">
        <v>1000</v>
      </c>
    </row>
    <row r="3336" spans="1:8" x14ac:dyDescent="0.25">
      <c r="A3336" t="s">
        <v>4328</v>
      </c>
      <c r="B3336" t="s">
        <v>4328</v>
      </c>
      <c r="C3336" t="s">
        <v>1000</v>
      </c>
      <c r="D3336" t="s">
        <v>4003</v>
      </c>
      <c r="E3336" t="s">
        <v>4004</v>
      </c>
      <c r="F3336" t="s">
        <v>4005</v>
      </c>
      <c r="G3336" t="s">
        <v>4006</v>
      </c>
      <c r="H3336" t="s">
        <v>1000</v>
      </c>
    </row>
    <row r="3337" spans="1:8" x14ac:dyDescent="0.25">
      <c r="A3337" t="s">
        <v>4329</v>
      </c>
      <c r="B3337" t="s">
        <v>4329</v>
      </c>
      <c r="C3337" t="s">
        <v>1000</v>
      </c>
      <c r="D3337" t="s">
        <v>4003</v>
      </c>
      <c r="E3337" t="s">
        <v>4004</v>
      </c>
      <c r="F3337" t="s">
        <v>4005</v>
      </c>
      <c r="G3337" t="s">
        <v>4006</v>
      </c>
      <c r="H3337" t="s">
        <v>1000</v>
      </c>
    </row>
    <row r="3338" spans="1:8" x14ac:dyDescent="0.25">
      <c r="A3338" t="s">
        <v>4330</v>
      </c>
      <c r="B3338" t="s">
        <v>4330</v>
      </c>
      <c r="C3338" t="s">
        <v>1000</v>
      </c>
      <c r="D3338" t="s">
        <v>4003</v>
      </c>
      <c r="E3338" t="s">
        <v>4004</v>
      </c>
      <c r="F3338" t="s">
        <v>4005</v>
      </c>
      <c r="G3338" t="s">
        <v>4006</v>
      </c>
      <c r="H3338" t="s">
        <v>1000</v>
      </c>
    </row>
    <row r="3339" spans="1:8" x14ac:dyDescent="0.25">
      <c r="A3339" t="s">
        <v>4331</v>
      </c>
      <c r="B3339" t="s">
        <v>4331</v>
      </c>
      <c r="C3339" t="s">
        <v>1000</v>
      </c>
      <c r="D3339" t="s">
        <v>4003</v>
      </c>
      <c r="E3339" t="s">
        <v>4004</v>
      </c>
      <c r="F3339" t="s">
        <v>4005</v>
      </c>
      <c r="G3339" t="s">
        <v>4006</v>
      </c>
      <c r="H3339" t="s">
        <v>1000</v>
      </c>
    </row>
    <row r="3340" spans="1:8" x14ac:dyDescent="0.25">
      <c r="A3340" t="s">
        <v>4332</v>
      </c>
      <c r="B3340" t="s">
        <v>4332</v>
      </c>
      <c r="C3340" t="s">
        <v>1000</v>
      </c>
      <c r="D3340" t="s">
        <v>4003</v>
      </c>
      <c r="E3340" t="s">
        <v>4004</v>
      </c>
      <c r="F3340" t="s">
        <v>4005</v>
      </c>
      <c r="G3340" t="s">
        <v>4006</v>
      </c>
      <c r="H3340" t="s">
        <v>1000</v>
      </c>
    </row>
    <row r="3341" spans="1:8" x14ac:dyDescent="0.25">
      <c r="A3341" t="s">
        <v>4333</v>
      </c>
      <c r="B3341" t="s">
        <v>4333</v>
      </c>
      <c r="C3341" t="s">
        <v>1000</v>
      </c>
      <c r="D3341" t="s">
        <v>4003</v>
      </c>
      <c r="E3341" t="s">
        <v>4004</v>
      </c>
      <c r="F3341" t="s">
        <v>4005</v>
      </c>
      <c r="G3341" t="s">
        <v>4006</v>
      </c>
      <c r="H3341" t="s">
        <v>1000</v>
      </c>
    </row>
    <row r="3342" spans="1:8" x14ac:dyDescent="0.25">
      <c r="A3342" t="s">
        <v>4334</v>
      </c>
      <c r="B3342" t="s">
        <v>4334</v>
      </c>
      <c r="C3342" t="s">
        <v>1000</v>
      </c>
      <c r="D3342" t="s">
        <v>4003</v>
      </c>
      <c r="E3342" t="s">
        <v>4004</v>
      </c>
      <c r="F3342" t="s">
        <v>4005</v>
      </c>
      <c r="G3342" t="s">
        <v>4006</v>
      </c>
      <c r="H3342" t="s">
        <v>1000</v>
      </c>
    </row>
    <row r="3343" spans="1:8" x14ac:dyDescent="0.25">
      <c r="A3343" t="s">
        <v>4335</v>
      </c>
      <c r="B3343" t="s">
        <v>4335</v>
      </c>
      <c r="C3343" t="s">
        <v>1000</v>
      </c>
      <c r="D3343" t="s">
        <v>4003</v>
      </c>
      <c r="E3343" t="s">
        <v>4004</v>
      </c>
      <c r="F3343" t="s">
        <v>4005</v>
      </c>
      <c r="G3343" t="s">
        <v>4006</v>
      </c>
      <c r="H3343" t="s">
        <v>1000</v>
      </c>
    </row>
    <row r="3344" spans="1:8" x14ac:dyDescent="0.25">
      <c r="A3344" t="s">
        <v>4336</v>
      </c>
      <c r="B3344" t="s">
        <v>4336</v>
      </c>
      <c r="C3344" t="s">
        <v>1000</v>
      </c>
      <c r="D3344" t="s">
        <v>4003</v>
      </c>
      <c r="E3344" t="s">
        <v>4004</v>
      </c>
      <c r="F3344" t="s">
        <v>4005</v>
      </c>
      <c r="G3344" t="s">
        <v>4006</v>
      </c>
      <c r="H3344" t="s">
        <v>1000</v>
      </c>
    </row>
    <row r="3345" spans="1:8" x14ac:dyDescent="0.25">
      <c r="A3345" t="s">
        <v>4337</v>
      </c>
      <c r="B3345" t="s">
        <v>4337</v>
      </c>
      <c r="C3345" t="s">
        <v>1000</v>
      </c>
      <c r="D3345" t="s">
        <v>4003</v>
      </c>
      <c r="E3345" t="s">
        <v>4004</v>
      </c>
      <c r="F3345" t="s">
        <v>4005</v>
      </c>
      <c r="G3345" t="s">
        <v>4006</v>
      </c>
      <c r="H3345" t="s">
        <v>1000</v>
      </c>
    </row>
    <row r="3346" spans="1:8" x14ac:dyDescent="0.25">
      <c r="A3346" t="s">
        <v>4338</v>
      </c>
      <c r="B3346" t="s">
        <v>4338</v>
      </c>
      <c r="C3346" t="s">
        <v>1000</v>
      </c>
      <c r="D3346" t="s">
        <v>4003</v>
      </c>
      <c r="E3346" t="s">
        <v>4004</v>
      </c>
      <c r="F3346" t="s">
        <v>4005</v>
      </c>
      <c r="G3346" t="s">
        <v>4006</v>
      </c>
      <c r="H3346" t="s">
        <v>1000</v>
      </c>
    </row>
    <row r="3347" spans="1:8" x14ac:dyDescent="0.25">
      <c r="A3347" t="s">
        <v>4339</v>
      </c>
      <c r="B3347" t="s">
        <v>4339</v>
      </c>
      <c r="C3347" t="s">
        <v>1000</v>
      </c>
      <c r="D3347" t="s">
        <v>4003</v>
      </c>
      <c r="E3347" t="s">
        <v>4004</v>
      </c>
      <c r="F3347" t="s">
        <v>4005</v>
      </c>
      <c r="G3347" t="s">
        <v>4006</v>
      </c>
      <c r="H3347" t="s">
        <v>1000</v>
      </c>
    </row>
    <row r="3348" spans="1:8" x14ac:dyDescent="0.25">
      <c r="A3348" t="s">
        <v>4340</v>
      </c>
      <c r="B3348" t="s">
        <v>4340</v>
      </c>
      <c r="C3348" t="s">
        <v>1000</v>
      </c>
      <c r="D3348" t="s">
        <v>4003</v>
      </c>
      <c r="E3348" t="s">
        <v>4004</v>
      </c>
      <c r="F3348" t="s">
        <v>4005</v>
      </c>
      <c r="G3348" t="s">
        <v>4006</v>
      </c>
      <c r="H3348" t="s">
        <v>1000</v>
      </c>
    </row>
    <row r="3349" spans="1:8" x14ac:dyDescent="0.25">
      <c r="A3349" t="s">
        <v>4341</v>
      </c>
      <c r="B3349" t="s">
        <v>4341</v>
      </c>
      <c r="C3349" t="s">
        <v>1000</v>
      </c>
      <c r="D3349" t="s">
        <v>4003</v>
      </c>
      <c r="E3349" t="s">
        <v>4004</v>
      </c>
      <c r="F3349" t="s">
        <v>4005</v>
      </c>
      <c r="G3349" t="s">
        <v>4006</v>
      </c>
      <c r="H3349" t="s">
        <v>1000</v>
      </c>
    </row>
    <row r="3350" spans="1:8" x14ac:dyDescent="0.25">
      <c r="A3350" t="s">
        <v>4342</v>
      </c>
      <c r="B3350" t="s">
        <v>4342</v>
      </c>
      <c r="C3350" t="s">
        <v>1000</v>
      </c>
      <c r="D3350" t="s">
        <v>4003</v>
      </c>
      <c r="E3350" t="s">
        <v>4004</v>
      </c>
      <c r="F3350" t="s">
        <v>4005</v>
      </c>
      <c r="G3350" t="s">
        <v>4006</v>
      </c>
      <c r="H3350" t="s">
        <v>1000</v>
      </c>
    </row>
    <row r="3351" spans="1:8" x14ac:dyDescent="0.25">
      <c r="A3351" t="s">
        <v>4343</v>
      </c>
      <c r="B3351" t="s">
        <v>4343</v>
      </c>
      <c r="C3351" t="s">
        <v>1000</v>
      </c>
      <c r="D3351" t="s">
        <v>4003</v>
      </c>
      <c r="E3351" t="s">
        <v>4004</v>
      </c>
      <c r="F3351" t="s">
        <v>4005</v>
      </c>
      <c r="G3351" t="s">
        <v>4006</v>
      </c>
      <c r="H3351" t="s">
        <v>1000</v>
      </c>
    </row>
    <row r="3352" spans="1:8" x14ac:dyDescent="0.25">
      <c r="A3352" t="s">
        <v>4344</v>
      </c>
      <c r="B3352" t="s">
        <v>4344</v>
      </c>
      <c r="C3352" t="s">
        <v>1000</v>
      </c>
      <c r="D3352" t="s">
        <v>4003</v>
      </c>
      <c r="E3352" t="s">
        <v>4004</v>
      </c>
      <c r="F3352" t="s">
        <v>4005</v>
      </c>
      <c r="G3352" t="s">
        <v>4006</v>
      </c>
      <c r="H3352" t="s">
        <v>1000</v>
      </c>
    </row>
    <row r="3353" spans="1:8" x14ac:dyDescent="0.25">
      <c r="A3353" t="s">
        <v>4345</v>
      </c>
      <c r="B3353" t="s">
        <v>4345</v>
      </c>
      <c r="C3353" t="s">
        <v>1000</v>
      </c>
      <c r="D3353" t="s">
        <v>4003</v>
      </c>
      <c r="E3353" t="s">
        <v>4004</v>
      </c>
      <c r="F3353" t="s">
        <v>4005</v>
      </c>
      <c r="G3353" t="s">
        <v>4006</v>
      </c>
      <c r="H3353" t="s">
        <v>1000</v>
      </c>
    </row>
    <row r="3354" spans="1:8" x14ac:dyDescent="0.25">
      <c r="A3354" t="s">
        <v>4346</v>
      </c>
      <c r="B3354" t="s">
        <v>4346</v>
      </c>
      <c r="C3354" t="s">
        <v>1000</v>
      </c>
      <c r="D3354" t="s">
        <v>4003</v>
      </c>
      <c r="E3354" t="s">
        <v>4004</v>
      </c>
      <c r="F3354" t="s">
        <v>4005</v>
      </c>
      <c r="G3354" t="s">
        <v>4006</v>
      </c>
      <c r="H3354" t="s">
        <v>1000</v>
      </c>
    </row>
    <row r="3355" spans="1:8" x14ac:dyDescent="0.25">
      <c r="A3355" t="s">
        <v>4347</v>
      </c>
      <c r="B3355" t="s">
        <v>4347</v>
      </c>
      <c r="C3355" t="s">
        <v>1000</v>
      </c>
      <c r="D3355" t="s">
        <v>4003</v>
      </c>
      <c r="E3355" t="s">
        <v>4004</v>
      </c>
      <c r="F3355" t="s">
        <v>4005</v>
      </c>
      <c r="G3355" t="s">
        <v>4006</v>
      </c>
      <c r="H3355" t="s">
        <v>1000</v>
      </c>
    </row>
    <row r="3356" spans="1:8" x14ac:dyDescent="0.25">
      <c r="A3356" t="s">
        <v>4348</v>
      </c>
      <c r="B3356" t="s">
        <v>4348</v>
      </c>
      <c r="C3356" t="s">
        <v>1000</v>
      </c>
      <c r="D3356" t="s">
        <v>4003</v>
      </c>
      <c r="E3356" t="s">
        <v>4004</v>
      </c>
      <c r="F3356" t="s">
        <v>4005</v>
      </c>
      <c r="G3356" t="s">
        <v>4006</v>
      </c>
      <c r="H3356" t="s">
        <v>1000</v>
      </c>
    </row>
    <row r="3357" spans="1:8" x14ac:dyDescent="0.25">
      <c r="A3357" t="s">
        <v>4349</v>
      </c>
      <c r="B3357" t="s">
        <v>4349</v>
      </c>
      <c r="C3357" t="s">
        <v>1000</v>
      </c>
      <c r="D3357" t="s">
        <v>4003</v>
      </c>
      <c r="E3357" t="s">
        <v>4004</v>
      </c>
      <c r="F3357" t="s">
        <v>4005</v>
      </c>
      <c r="G3357" t="s">
        <v>4006</v>
      </c>
      <c r="H3357" t="s">
        <v>1000</v>
      </c>
    </row>
    <row r="3358" spans="1:8" x14ac:dyDescent="0.25">
      <c r="A3358" t="s">
        <v>4350</v>
      </c>
      <c r="B3358" t="s">
        <v>4350</v>
      </c>
      <c r="C3358" t="s">
        <v>1000</v>
      </c>
      <c r="D3358" t="s">
        <v>4003</v>
      </c>
      <c r="E3358" t="s">
        <v>4004</v>
      </c>
      <c r="F3358" t="s">
        <v>4005</v>
      </c>
      <c r="G3358" t="s">
        <v>4006</v>
      </c>
      <c r="H3358" t="s">
        <v>1000</v>
      </c>
    </row>
    <row r="3359" spans="1:8" x14ac:dyDescent="0.25">
      <c r="A3359" t="s">
        <v>4351</v>
      </c>
      <c r="B3359" t="s">
        <v>4351</v>
      </c>
      <c r="C3359" t="s">
        <v>1000</v>
      </c>
      <c r="D3359" t="s">
        <v>4003</v>
      </c>
      <c r="E3359" t="s">
        <v>4004</v>
      </c>
      <c r="F3359" t="s">
        <v>4005</v>
      </c>
      <c r="G3359" t="s">
        <v>4006</v>
      </c>
      <c r="H3359" t="s">
        <v>1000</v>
      </c>
    </row>
    <row r="3360" spans="1:8" x14ac:dyDescent="0.25">
      <c r="A3360" t="s">
        <v>4352</v>
      </c>
      <c r="B3360" t="s">
        <v>4352</v>
      </c>
      <c r="C3360" t="s">
        <v>1000</v>
      </c>
      <c r="D3360" t="s">
        <v>4003</v>
      </c>
      <c r="E3360" t="s">
        <v>4004</v>
      </c>
      <c r="F3360" t="s">
        <v>4005</v>
      </c>
      <c r="G3360" t="s">
        <v>4006</v>
      </c>
      <c r="H3360" t="s">
        <v>1000</v>
      </c>
    </row>
    <row r="3361" spans="1:8" x14ac:dyDescent="0.25">
      <c r="A3361" t="s">
        <v>4353</v>
      </c>
      <c r="B3361" t="s">
        <v>4353</v>
      </c>
      <c r="C3361" t="s">
        <v>1000</v>
      </c>
      <c r="D3361" t="s">
        <v>4003</v>
      </c>
      <c r="E3361" t="s">
        <v>4004</v>
      </c>
      <c r="F3361" t="s">
        <v>4005</v>
      </c>
      <c r="G3361" t="s">
        <v>4006</v>
      </c>
      <c r="H3361" t="s">
        <v>1000</v>
      </c>
    </row>
    <row r="3362" spans="1:8" x14ac:dyDescent="0.25">
      <c r="A3362" t="s">
        <v>4354</v>
      </c>
      <c r="B3362" t="s">
        <v>4354</v>
      </c>
      <c r="C3362" t="s">
        <v>1000</v>
      </c>
      <c r="D3362" t="s">
        <v>4003</v>
      </c>
      <c r="E3362" t="s">
        <v>4004</v>
      </c>
      <c r="F3362" t="s">
        <v>4005</v>
      </c>
      <c r="G3362" t="s">
        <v>4006</v>
      </c>
      <c r="H3362" t="s">
        <v>1000</v>
      </c>
    </row>
    <row r="3363" spans="1:8" x14ac:dyDescent="0.25">
      <c r="A3363" t="s">
        <v>4355</v>
      </c>
      <c r="B3363" t="s">
        <v>4355</v>
      </c>
      <c r="C3363" t="s">
        <v>1000</v>
      </c>
      <c r="D3363" t="s">
        <v>4003</v>
      </c>
      <c r="E3363" t="s">
        <v>4004</v>
      </c>
      <c r="F3363" t="s">
        <v>4005</v>
      </c>
      <c r="G3363" t="s">
        <v>4006</v>
      </c>
      <c r="H3363" t="s">
        <v>1000</v>
      </c>
    </row>
    <row r="3364" spans="1:8" x14ac:dyDescent="0.25">
      <c r="A3364" t="s">
        <v>4356</v>
      </c>
      <c r="B3364" t="s">
        <v>4356</v>
      </c>
      <c r="C3364" t="s">
        <v>1000</v>
      </c>
      <c r="D3364" t="s">
        <v>4003</v>
      </c>
      <c r="E3364" t="s">
        <v>4004</v>
      </c>
      <c r="F3364" t="s">
        <v>4005</v>
      </c>
      <c r="G3364" t="s">
        <v>4006</v>
      </c>
      <c r="H3364" t="s">
        <v>1000</v>
      </c>
    </row>
    <row r="3365" spans="1:8" x14ac:dyDescent="0.25">
      <c r="A3365" t="s">
        <v>4357</v>
      </c>
      <c r="B3365" t="s">
        <v>4357</v>
      </c>
      <c r="C3365" t="s">
        <v>1000</v>
      </c>
      <c r="D3365" t="s">
        <v>4003</v>
      </c>
      <c r="E3365" t="s">
        <v>4004</v>
      </c>
      <c r="F3365" t="s">
        <v>4005</v>
      </c>
      <c r="G3365" t="s">
        <v>4006</v>
      </c>
      <c r="H3365" t="s">
        <v>1000</v>
      </c>
    </row>
    <row r="3366" spans="1:8" x14ac:dyDescent="0.25">
      <c r="A3366" t="s">
        <v>4358</v>
      </c>
      <c r="B3366" t="s">
        <v>4358</v>
      </c>
      <c r="C3366" t="s">
        <v>1000</v>
      </c>
      <c r="D3366" t="s">
        <v>4003</v>
      </c>
      <c r="E3366" t="s">
        <v>4004</v>
      </c>
      <c r="F3366" t="s">
        <v>4005</v>
      </c>
      <c r="G3366" t="s">
        <v>4006</v>
      </c>
      <c r="H3366" t="s">
        <v>1000</v>
      </c>
    </row>
    <row r="3367" spans="1:8" x14ac:dyDescent="0.25">
      <c r="A3367" t="s">
        <v>4359</v>
      </c>
      <c r="B3367" t="s">
        <v>4359</v>
      </c>
      <c r="C3367" t="s">
        <v>1000</v>
      </c>
      <c r="D3367" t="s">
        <v>4003</v>
      </c>
      <c r="E3367" t="s">
        <v>4004</v>
      </c>
      <c r="F3367" t="s">
        <v>4005</v>
      </c>
      <c r="G3367" t="s">
        <v>4006</v>
      </c>
      <c r="H3367" t="s">
        <v>1000</v>
      </c>
    </row>
    <row r="3368" spans="1:8" x14ac:dyDescent="0.25">
      <c r="A3368" t="s">
        <v>4360</v>
      </c>
      <c r="B3368" t="s">
        <v>4360</v>
      </c>
      <c r="C3368" t="s">
        <v>1000</v>
      </c>
      <c r="D3368" t="s">
        <v>4003</v>
      </c>
      <c r="E3368" t="s">
        <v>4004</v>
      </c>
      <c r="F3368" t="s">
        <v>4005</v>
      </c>
      <c r="G3368" t="s">
        <v>4006</v>
      </c>
      <c r="H3368" t="s">
        <v>1000</v>
      </c>
    </row>
    <row r="3369" spans="1:8" x14ac:dyDescent="0.25">
      <c r="A3369" t="s">
        <v>4361</v>
      </c>
      <c r="B3369" t="s">
        <v>4361</v>
      </c>
      <c r="C3369" t="s">
        <v>1000</v>
      </c>
      <c r="D3369" t="s">
        <v>4003</v>
      </c>
      <c r="E3369" t="s">
        <v>4004</v>
      </c>
      <c r="F3369" t="s">
        <v>4005</v>
      </c>
      <c r="G3369" t="s">
        <v>4006</v>
      </c>
      <c r="H3369" t="s">
        <v>1000</v>
      </c>
    </row>
    <row r="3370" spans="1:8" x14ac:dyDescent="0.25">
      <c r="A3370" t="s">
        <v>4362</v>
      </c>
      <c r="B3370" t="s">
        <v>4362</v>
      </c>
      <c r="C3370" t="s">
        <v>1000</v>
      </c>
      <c r="D3370" t="s">
        <v>4003</v>
      </c>
      <c r="E3370" t="s">
        <v>4004</v>
      </c>
      <c r="F3370" t="s">
        <v>4005</v>
      </c>
      <c r="G3370" t="s">
        <v>4006</v>
      </c>
      <c r="H3370" t="s">
        <v>1000</v>
      </c>
    </row>
    <row r="3371" spans="1:8" x14ac:dyDescent="0.25">
      <c r="A3371" t="s">
        <v>4363</v>
      </c>
      <c r="B3371" t="s">
        <v>4363</v>
      </c>
      <c r="C3371" t="s">
        <v>1000</v>
      </c>
      <c r="D3371" t="s">
        <v>4003</v>
      </c>
      <c r="E3371" t="s">
        <v>4004</v>
      </c>
      <c r="F3371" t="s">
        <v>4005</v>
      </c>
      <c r="G3371" t="s">
        <v>4006</v>
      </c>
      <c r="H3371" t="s">
        <v>1000</v>
      </c>
    </row>
    <row r="3372" spans="1:8" x14ac:dyDescent="0.25">
      <c r="A3372" t="s">
        <v>4364</v>
      </c>
      <c r="B3372" t="s">
        <v>4364</v>
      </c>
      <c r="C3372" t="s">
        <v>1000</v>
      </c>
      <c r="D3372" t="s">
        <v>4003</v>
      </c>
      <c r="E3372" t="s">
        <v>4004</v>
      </c>
      <c r="F3372" t="s">
        <v>4005</v>
      </c>
      <c r="G3372" t="s">
        <v>4006</v>
      </c>
      <c r="H3372" t="s">
        <v>1000</v>
      </c>
    </row>
    <row r="3373" spans="1:8" x14ac:dyDescent="0.25">
      <c r="A3373" t="s">
        <v>4365</v>
      </c>
      <c r="B3373" t="s">
        <v>4365</v>
      </c>
      <c r="C3373" t="s">
        <v>1000</v>
      </c>
      <c r="D3373" t="s">
        <v>4003</v>
      </c>
      <c r="E3373" t="s">
        <v>4004</v>
      </c>
      <c r="F3373" t="s">
        <v>4005</v>
      </c>
      <c r="G3373" t="s">
        <v>4006</v>
      </c>
      <c r="H3373" t="s">
        <v>1000</v>
      </c>
    </row>
    <row r="3374" spans="1:8" x14ac:dyDescent="0.25">
      <c r="A3374" t="s">
        <v>4366</v>
      </c>
      <c r="B3374" t="s">
        <v>4366</v>
      </c>
      <c r="C3374" t="s">
        <v>1000</v>
      </c>
      <c r="D3374" t="s">
        <v>4003</v>
      </c>
      <c r="E3374" t="s">
        <v>4004</v>
      </c>
      <c r="F3374" t="s">
        <v>4005</v>
      </c>
      <c r="G3374" t="s">
        <v>4006</v>
      </c>
      <c r="H3374" t="s">
        <v>1000</v>
      </c>
    </row>
    <row r="3375" spans="1:8" x14ac:dyDescent="0.25">
      <c r="A3375" t="s">
        <v>4367</v>
      </c>
      <c r="B3375" t="s">
        <v>4367</v>
      </c>
      <c r="C3375" t="s">
        <v>1000</v>
      </c>
      <c r="D3375" t="s">
        <v>4003</v>
      </c>
      <c r="E3375" t="s">
        <v>4004</v>
      </c>
      <c r="F3375" t="s">
        <v>4005</v>
      </c>
      <c r="G3375" t="s">
        <v>4006</v>
      </c>
      <c r="H3375" t="s">
        <v>1000</v>
      </c>
    </row>
    <row r="3376" spans="1:8" x14ac:dyDescent="0.25">
      <c r="A3376" t="s">
        <v>4368</v>
      </c>
      <c r="B3376" t="s">
        <v>4368</v>
      </c>
      <c r="C3376" t="s">
        <v>1000</v>
      </c>
      <c r="D3376" t="s">
        <v>4003</v>
      </c>
      <c r="E3376" t="s">
        <v>4004</v>
      </c>
      <c r="F3376" t="s">
        <v>4005</v>
      </c>
      <c r="G3376" t="s">
        <v>4006</v>
      </c>
      <c r="H3376" t="s">
        <v>1000</v>
      </c>
    </row>
    <row r="3377" spans="1:8" x14ac:dyDescent="0.25">
      <c r="A3377" t="s">
        <v>4369</v>
      </c>
      <c r="B3377" t="s">
        <v>4369</v>
      </c>
      <c r="C3377" t="s">
        <v>1000</v>
      </c>
      <c r="D3377" t="s">
        <v>4003</v>
      </c>
      <c r="E3377" t="s">
        <v>4004</v>
      </c>
      <c r="F3377" t="s">
        <v>4005</v>
      </c>
      <c r="G3377" t="s">
        <v>4006</v>
      </c>
      <c r="H3377" t="s">
        <v>1000</v>
      </c>
    </row>
    <row r="3378" spans="1:8" x14ac:dyDescent="0.25">
      <c r="A3378" t="s">
        <v>4370</v>
      </c>
      <c r="B3378" t="s">
        <v>4370</v>
      </c>
      <c r="C3378" t="s">
        <v>1000</v>
      </c>
      <c r="D3378" t="s">
        <v>4003</v>
      </c>
      <c r="E3378" t="s">
        <v>4004</v>
      </c>
      <c r="F3378" t="s">
        <v>4005</v>
      </c>
      <c r="G3378" t="s">
        <v>4006</v>
      </c>
      <c r="H3378" t="s">
        <v>1000</v>
      </c>
    </row>
    <row r="3379" spans="1:8" x14ac:dyDescent="0.25">
      <c r="A3379" t="s">
        <v>4371</v>
      </c>
      <c r="B3379" t="s">
        <v>4371</v>
      </c>
      <c r="C3379" t="s">
        <v>1000</v>
      </c>
      <c r="D3379" t="s">
        <v>4003</v>
      </c>
      <c r="E3379" t="s">
        <v>4004</v>
      </c>
      <c r="F3379" t="s">
        <v>4005</v>
      </c>
      <c r="G3379" t="s">
        <v>4006</v>
      </c>
      <c r="H3379" t="s">
        <v>1000</v>
      </c>
    </row>
    <row r="3380" spans="1:8" x14ac:dyDescent="0.25">
      <c r="A3380" t="s">
        <v>4372</v>
      </c>
      <c r="B3380" t="s">
        <v>4372</v>
      </c>
      <c r="C3380" t="s">
        <v>1000</v>
      </c>
      <c r="D3380" t="s">
        <v>4003</v>
      </c>
      <c r="E3380" t="s">
        <v>4004</v>
      </c>
      <c r="F3380" t="s">
        <v>4005</v>
      </c>
      <c r="G3380" t="s">
        <v>4006</v>
      </c>
      <c r="H3380" t="s">
        <v>1000</v>
      </c>
    </row>
    <row r="3381" spans="1:8" x14ac:dyDescent="0.25">
      <c r="A3381" t="s">
        <v>4373</v>
      </c>
      <c r="B3381" t="s">
        <v>4373</v>
      </c>
      <c r="C3381" t="s">
        <v>1000</v>
      </c>
      <c r="D3381" t="s">
        <v>4003</v>
      </c>
      <c r="E3381" t="s">
        <v>4004</v>
      </c>
      <c r="F3381" t="s">
        <v>4005</v>
      </c>
      <c r="G3381" t="s">
        <v>4006</v>
      </c>
      <c r="H3381" t="s">
        <v>1000</v>
      </c>
    </row>
    <row r="3382" spans="1:8" x14ac:dyDescent="0.25">
      <c r="A3382" t="s">
        <v>4374</v>
      </c>
      <c r="B3382" t="s">
        <v>4374</v>
      </c>
      <c r="C3382" t="s">
        <v>1000</v>
      </c>
      <c r="D3382" t="s">
        <v>4003</v>
      </c>
      <c r="E3382" t="s">
        <v>4004</v>
      </c>
      <c r="F3382" t="s">
        <v>4005</v>
      </c>
      <c r="G3382" t="s">
        <v>4006</v>
      </c>
      <c r="H3382" t="s">
        <v>1000</v>
      </c>
    </row>
    <row r="3383" spans="1:8" x14ac:dyDescent="0.25">
      <c r="A3383" t="s">
        <v>4375</v>
      </c>
      <c r="B3383" t="s">
        <v>4375</v>
      </c>
      <c r="C3383" t="s">
        <v>1000</v>
      </c>
      <c r="D3383" t="s">
        <v>4003</v>
      </c>
      <c r="E3383" t="s">
        <v>4004</v>
      </c>
      <c r="F3383" t="s">
        <v>4005</v>
      </c>
      <c r="G3383" t="s">
        <v>4006</v>
      </c>
      <c r="H3383" t="s">
        <v>1000</v>
      </c>
    </row>
    <row r="3384" spans="1:8" x14ac:dyDescent="0.25">
      <c r="A3384" t="s">
        <v>4376</v>
      </c>
      <c r="B3384" t="s">
        <v>4376</v>
      </c>
      <c r="C3384" t="s">
        <v>1000</v>
      </c>
      <c r="D3384" t="s">
        <v>4003</v>
      </c>
      <c r="E3384" t="s">
        <v>4004</v>
      </c>
      <c r="F3384" t="s">
        <v>4005</v>
      </c>
      <c r="G3384" t="s">
        <v>4006</v>
      </c>
      <c r="H3384" t="s">
        <v>1000</v>
      </c>
    </row>
    <row r="3385" spans="1:8" x14ac:dyDescent="0.25">
      <c r="A3385" t="s">
        <v>4377</v>
      </c>
      <c r="B3385" t="s">
        <v>4377</v>
      </c>
      <c r="C3385" t="s">
        <v>1000</v>
      </c>
      <c r="D3385" t="s">
        <v>4003</v>
      </c>
      <c r="E3385" t="s">
        <v>4378</v>
      </c>
      <c r="F3385" t="s">
        <v>4379</v>
      </c>
      <c r="G3385" t="s">
        <v>4006</v>
      </c>
      <c r="H3385" t="s">
        <v>1000</v>
      </c>
    </row>
    <row r="3386" spans="1:8" x14ac:dyDescent="0.25">
      <c r="A3386" t="s">
        <v>4380</v>
      </c>
      <c r="B3386" t="s">
        <v>4380</v>
      </c>
      <c r="C3386" t="s">
        <v>1000</v>
      </c>
      <c r="D3386" t="s">
        <v>4003</v>
      </c>
      <c r="E3386" t="s">
        <v>4378</v>
      </c>
      <c r="F3386" t="s">
        <v>4379</v>
      </c>
      <c r="G3386" t="s">
        <v>4006</v>
      </c>
      <c r="H3386" t="s">
        <v>1000</v>
      </c>
    </row>
    <row r="3387" spans="1:8" x14ac:dyDescent="0.25">
      <c r="A3387" t="s">
        <v>4381</v>
      </c>
      <c r="B3387" t="s">
        <v>4381</v>
      </c>
      <c r="C3387" t="s">
        <v>1000</v>
      </c>
      <c r="D3387" t="s">
        <v>4003</v>
      </c>
      <c r="E3387" t="s">
        <v>4378</v>
      </c>
      <c r="F3387" t="s">
        <v>4379</v>
      </c>
      <c r="G3387" t="s">
        <v>4006</v>
      </c>
      <c r="H3387" t="s">
        <v>1000</v>
      </c>
    </row>
    <row r="3388" spans="1:8" x14ac:dyDescent="0.25">
      <c r="A3388" t="s">
        <v>4382</v>
      </c>
      <c r="B3388" t="s">
        <v>4382</v>
      </c>
      <c r="C3388" t="s">
        <v>1000</v>
      </c>
      <c r="D3388" t="s">
        <v>4003</v>
      </c>
      <c r="E3388" t="s">
        <v>4378</v>
      </c>
      <c r="F3388" t="s">
        <v>4379</v>
      </c>
      <c r="G3388" t="s">
        <v>4006</v>
      </c>
      <c r="H3388" t="s">
        <v>1000</v>
      </c>
    </row>
    <row r="3389" spans="1:8" x14ac:dyDescent="0.25">
      <c r="A3389" t="s">
        <v>4383</v>
      </c>
      <c r="B3389" t="s">
        <v>4383</v>
      </c>
      <c r="C3389" t="s">
        <v>1000</v>
      </c>
      <c r="D3389" t="s">
        <v>4003</v>
      </c>
      <c r="E3389" t="s">
        <v>4378</v>
      </c>
      <c r="F3389" t="s">
        <v>4379</v>
      </c>
      <c r="G3389" t="s">
        <v>4006</v>
      </c>
      <c r="H3389" t="s">
        <v>1000</v>
      </c>
    </row>
    <row r="3390" spans="1:8" x14ac:dyDescent="0.25">
      <c r="A3390" t="s">
        <v>4384</v>
      </c>
      <c r="B3390" t="s">
        <v>4384</v>
      </c>
      <c r="C3390" t="s">
        <v>1000</v>
      </c>
      <c r="D3390" t="s">
        <v>4003</v>
      </c>
      <c r="E3390" t="s">
        <v>4378</v>
      </c>
      <c r="F3390" t="s">
        <v>4379</v>
      </c>
      <c r="G3390" t="s">
        <v>4006</v>
      </c>
      <c r="H3390" t="s">
        <v>1000</v>
      </c>
    </row>
    <row r="3391" spans="1:8" x14ac:dyDescent="0.25">
      <c r="A3391" t="s">
        <v>4385</v>
      </c>
      <c r="B3391" t="s">
        <v>4385</v>
      </c>
      <c r="C3391" t="s">
        <v>1000</v>
      </c>
      <c r="D3391" t="s">
        <v>4003</v>
      </c>
      <c r="E3391" t="s">
        <v>4378</v>
      </c>
      <c r="F3391" t="s">
        <v>4379</v>
      </c>
      <c r="G3391" t="s">
        <v>4006</v>
      </c>
      <c r="H3391" t="s">
        <v>1000</v>
      </c>
    </row>
    <row r="3392" spans="1:8" x14ac:dyDescent="0.25">
      <c r="A3392" t="s">
        <v>4386</v>
      </c>
      <c r="B3392" t="s">
        <v>4386</v>
      </c>
      <c r="C3392" t="s">
        <v>1000</v>
      </c>
      <c r="D3392" t="s">
        <v>4003</v>
      </c>
      <c r="E3392" t="s">
        <v>4378</v>
      </c>
      <c r="F3392" t="s">
        <v>4379</v>
      </c>
      <c r="G3392" t="s">
        <v>4006</v>
      </c>
      <c r="H3392" t="s">
        <v>1000</v>
      </c>
    </row>
    <row r="3393" spans="1:8" x14ac:dyDescent="0.25">
      <c r="A3393" t="s">
        <v>4387</v>
      </c>
      <c r="B3393" t="s">
        <v>4387</v>
      </c>
      <c r="C3393" t="s">
        <v>1000</v>
      </c>
      <c r="D3393" t="s">
        <v>4003</v>
      </c>
      <c r="E3393" t="s">
        <v>4378</v>
      </c>
      <c r="F3393" t="s">
        <v>4379</v>
      </c>
      <c r="G3393" t="s">
        <v>4006</v>
      </c>
      <c r="H3393" t="s">
        <v>1000</v>
      </c>
    </row>
    <row r="3394" spans="1:8" x14ac:dyDescent="0.25">
      <c r="A3394" t="s">
        <v>4388</v>
      </c>
      <c r="B3394" t="s">
        <v>4388</v>
      </c>
      <c r="C3394" t="s">
        <v>1000</v>
      </c>
      <c r="D3394" t="s">
        <v>4003</v>
      </c>
      <c r="E3394" t="s">
        <v>4378</v>
      </c>
      <c r="F3394" t="s">
        <v>4379</v>
      </c>
      <c r="G3394" t="s">
        <v>4006</v>
      </c>
      <c r="H3394" t="s">
        <v>1000</v>
      </c>
    </row>
    <row r="3395" spans="1:8" x14ac:dyDescent="0.25">
      <c r="A3395" t="s">
        <v>4389</v>
      </c>
      <c r="B3395" t="s">
        <v>4389</v>
      </c>
      <c r="C3395" t="s">
        <v>1000</v>
      </c>
      <c r="D3395" t="s">
        <v>4003</v>
      </c>
      <c r="E3395" t="s">
        <v>4378</v>
      </c>
      <c r="F3395" t="s">
        <v>4379</v>
      </c>
      <c r="G3395" t="s">
        <v>4006</v>
      </c>
      <c r="H3395" t="s">
        <v>1000</v>
      </c>
    </row>
    <row r="3396" spans="1:8" x14ac:dyDescent="0.25">
      <c r="A3396" t="s">
        <v>4390</v>
      </c>
      <c r="B3396" t="s">
        <v>4390</v>
      </c>
      <c r="C3396" t="s">
        <v>1000</v>
      </c>
      <c r="D3396" t="s">
        <v>4003</v>
      </c>
      <c r="E3396" t="s">
        <v>4378</v>
      </c>
      <c r="F3396" t="s">
        <v>4379</v>
      </c>
      <c r="G3396" t="s">
        <v>4006</v>
      </c>
      <c r="H3396" t="s">
        <v>1000</v>
      </c>
    </row>
    <row r="3397" spans="1:8" x14ac:dyDescent="0.25">
      <c r="A3397" t="s">
        <v>4391</v>
      </c>
      <c r="B3397" t="s">
        <v>4391</v>
      </c>
      <c r="C3397" t="s">
        <v>1000</v>
      </c>
      <c r="D3397" t="s">
        <v>4003</v>
      </c>
      <c r="E3397" t="s">
        <v>4378</v>
      </c>
      <c r="F3397" t="s">
        <v>4379</v>
      </c>
      <c r="G3397" t="s">
        <v>4006</v>
      </c>
      <c r="H3397" t="s">
        <v>1000</v>
      </c>
    </row>
    <row r="3398" spans="1:8" x14ac:dyDescent="0.25">
      <c r="A3398" t="s">
        <v>4392</v>
      </c>
      <c r="B3398" t="s">
        <v>4392</v>
      </c>
      <c r="C3398" t="s">
        <v>1000</v>
      </c>
      <c r="D3398" t="s">
        <v>4003</v>
      </c>
      <c r="E3398" t="s">
        <v>4378</v>
      </c>
      <c r="F3398" t="s">
        <v>4379</v>
      </c>
      <c r="G3398" t="s">
        <v>4006</v>
      </c>
      <c r="H3398" t="s">
        <v>1000</v>
      </c>
    </row>
    <row r="3399" spans="1:8" x14ac:dyDescent="0.25">
      <c r="A3399" t="s">
        <v>4393</v>
      </c>
      <c r="B3399" t="s">
        <v>4393</v>
      </c>
      <c r="C3399" t="s">
        <v>1000</v>
      </c>
      <c r="D3399" t="s">
        <v>4003</v>
      </c>
      <c r="E3399" t="s">
        <v>4378</v>
      </c>
      <c r="F3399" t="s">
        <v>4379</v>
      </c>
      <c r="G3399" t="s">
        <v>4006</v>
      </c>
      <c r="H3399" t="s">
        <v>1000</v>
      </c>
    </row>
    <row r="3400" spans="1:8" x14ac:dyDescent="0.25">
      <c r="A3400" t="s">
        <v>4394</v>
      </c>
      <c r="B3400" t="s">
        <v>4394</v>
      </c>
      <c r="C3400" t="s">
        <v>1000</v>
      </c>
      <c r="D3400" t="s">
        <v>4003</v>
      </c>
      <c r="E3400" t="s">
        <v>4378</v>
      </c>
      <c r="F3400" t="s">
        <v>4379</v>
      </c>
      <c r="G3400" t="s">
        <v>4006</v>
      </c>
      <c r="H3400" t="s">
        <v>1000</v>
      </c>
    </row>
    <row r="3401" spans="1:8" x14ac:dyDescent="0.25">
      <c r="A3401" t="s">
        <v>4395</v>
      </c>
      <c r="B3401" t="s">
        <v>4395</v>
      </c>
      <c r="C3401" t="s">
        <v>1000</v>
      </c>
      <c r="D3401" t="s">
        <v>4003</v>
      </c>
      <c r="E3401" t="s">
        <v>4378</v>
      </c>
      <c r="F3401" t="s">
        <v>4379</v>
      </c>
      <c r="G3401" t="s">
        <v>4006</v>
      </c>
      <c r="H3401" t="s">
        <v>1000</v>
      </c>
    </row>
    <row r="3402" spans="1:8" x14ac:dyDescent="0.25">
      <c r="A3402" t="s">
        <v>4396</v>
      </c>
      <c r="B3402" t="s">
        <v>4396</v>
      </c>
      <c r="C3402" t="s">
        <v>1000</v>
      </c>
      <c r="D3402" t="s">
        <v>4003</v>
      </c>
      <c r="E3402" t="s">
        <v>4378</v>
      </c>
      <c r="F3402" t="s">
        <v>4379</v>
      </c>
      <c r="G3402" t="s">
        <v>4006</v>
      </c>
      <c r="H3402" t="s">
        <v>1000</v>
      </c>
    </row>
    <row r="3403" spans="1:8" x14ac:dyDescent="0.25">
      <c r="A3403" t="s">
        <v>4397</v>
      </c>
      <c r="B3403" t="s">
        <v>4397</v>
      </c>
      <c r="C3403" t="s">
        <v>1000</v>
      </c>
      <c r="D3403" t="s">
        <v>4003</v>
      </c>
      <c r="E3403" t="s">
        <v>4378</v>
      </c>
      <c r="F3403" t="s">
        <v>4379</v>
      </c>
      <c r="G3403" t="s">
        <v>4006</v>
      </c>
      <c r="H3403" t="s">
        <v>1000</v>
      </c>
    </row>
    <row r="3404" spans="1:8" x14ac:dyDescent="0.25">
      <c r="A3404" t="s">
        <v>4398</v>
      </c>
      <c r="B3404" t="s">
        <v>4398</v>
      </c>
      <c r="C3404" t="s">
        <v>1000</v>
      </c>
      <c r="D3404" t="s">
        <v>4003</v>
      </c>
      <c r="E3404" t="s">
        <v>4378</v>
      </c>
      <c r="F3404" t="s">
        <v>4379</v>
      </c>
      <c r="G3404" t="s">
        <v>4006</v>
      </c>
      <c r="H3404" t="s">
        <v>1000</v>
      </c>
    </row>
    <row r="3405" spans="1:8" x14ac:dyDescent="0.25">
      <c r="A3405" t="s">
        <v>4399</v>
      </c>
      <c r="B3405" t="s">
        <v>4399</v>
      </c>
      <c r="C3405" t="s">
        <v>1000</v>
      </c>
      <c r="D3405" t="s">
        <v>4003</v>
      </c>
      <c r="E3405" t="s">
        <v>4378</v>
      </c>
      <c r="F3405" t="s">
        <v>4379</v>
      </c>
      <c r="G3405" t="s">
        <v>4006</v>
      </c>
      <c r="H3405" t="s">
        <v>1000</v>
      </c>
    </row>
    <row r="3406" spans="1:8" x14ac:dyDescent="0.25">
      <c r="A3406" t="s">
        <v>4400</v>
      </c>
      <c r="B3406" t="s">
        <v>4400</v>
      </c>
      <c r="C3406" t="s">
        <v>1000</v>
      </c>
      <c r="D3406" t="s">
        <v>4003</v>
      </c>
      <c r="E3406" t="s">
        <v>4378</v>
      </c>
      <c r="F3406" t="s">
        <v>4379</v>
      </c>
      <c r="G3406" t="s">
        <v>4006</v>
      </c>
      <c r="H3406" t="s">
        <v>1000</v>
      </c>
    </row>
    <row r="3407" spans="1:8" x14ac:dyDescent="0.25">
      <c r="A3407" t="s">
        <v>4401</v>
      </c>
      <c r="B3407" t="s">
        <v>4401</v>
      </c>
      <c r="C3407" t="s">
        <v>1000</v>
      </c>
      <c r="D3407" t="s">
        <v>4003</v>
      </c>
      <c r="E3407" t="s">
        <v>4378</v>
      </c>
      <c r="F3407" t="s">
        <v>4379</v>
      </c>
      <c r="G3407" t="s">
        <v>4006</v>
      </c>
      <c r="H3407" t="s">
        <v>1000</v>
      </c>
    </row>
    <row r="3408" spans="1:8" x14ac:dyDescent="0.25">
      <c r="A3408" t="s">
        <v>4402</v>
      </c>
      <c r="B3408" t="s">
        <v>4402</v>
      </c>
      <c r="C3408" t="s">
        <v>1000</v>
      </c>
      <c r="D3408" t="s">
        <v>4003</v>
      </c>
      <c r="E3408" t="s">
        <v>4378</v>
      </c>
      <c r="F3408" t="s">
        <v>4379</v>
      </c>
      <c r="G3408" t="s">
        <v>4006</v>
      </c>
      <c r="H3408" t="s">
        <v>1000</v>
      </c>
    </row>
    <row r="3409" spans="1:8" x14ac:dyDescent="0.25">
      <c r="A3409" t="s">
        <v>4403</v>
      </c>
      <c r="B3409" t="s">
        <v>4403</v>
      </c>
      <c r="C3409" t="s">
        <v>1000</v>
      </c>
      <c r="D3409" t="s">
        <v>4003</v>
      </c>
      <c r="E3409" t="s">
        <v>4378</v>
      </c>
      <c r="F3409" t="s">
        <v>4379</v>
      </c>
      <c r="G3409" t="s">
        <v>4006</v>
      </c>
      <c r="H3409" t="s">
        <v>1000</v>
      </c>
    </row>
    <row r="3410" spans="1:8" x14ac:dyDescent="0.25">
      <c r="A3410" t="s">
        <v>4404</v>
      </c>
      <c r="B3410" t="s">
        <v>4404</v>
      </c>
      <c r="C3410" t="s">
        <v>1000</v>
      </c>
      <c r="D3410" t="s">
        <v>4003</v>
      </c>
      <c r="E3410" t="s">
        <v>4378</v>
      </c>
      <c r="F3410" t="s">
        <v>4379</v>
      </c>
      <c r="G3410" t="s">
        <v>4006</v>
      </c>
      <c r="H3410" t="s">
        <v>1000</v>
      </c>
    </row>
    <row r="3411" spans="1:8" x14ac:dyDescent="0.25">
      <c r="A3411" t="s">
        <v>4405</v>
      </c>
      <c r="B3411" t="s">
        <v>4405</v>
      </c>
      <c r="C3411" t="s">
        <v>1000</v>
      </c>
      <c r="D3411" t="s">
        <v>4003</v>
      </c>
      <c r="E3411" t="s">
        <v>4378</v>
      </c>
      <c r="F3411" t="s">
        <v>4379</v>
      </c>
      <c r="G3411" t="s">
        <v>4006</v>
      </c>
      <c r="H3411" t="s">
        <v>1000</v>
      </c>
    </row>
    <row r="3412" spans="1:8" x14ac:dyDescent="0.25">
      <c r="A3412" t="s">
        <v>4406</v>
      </c>
      <c r="B3412" t="s">
        <v>4406</v>
      </c>
      <c r="C3412" t="s">
        <v>1000</v>
      </c>
      <c r="D3412" t="s">
        <v>4003</v>
      </c>
      <c r="E3412" t="s">
        <v>4378</v>
      </c>
      <c r="F3412" t="s">
        <v>4379</v>
      </c>
      <c r="G3412" t="s">
        <v>4006</v>
      </c>
      <c r="H3412" t="s">
        <v>1000</v>
      </c>
    </row>
    <row r="3413" spans="1:8" x14ac:dyDescent="0.25">
      <c r="A3413" t="s">
        <v>4407</v>
      </c>
      <c r="B3413" t="s">
        <v>4407</v>
      </c>
      <c r="C3413" t="s">
        <v>1000</v>
      </c>
      <c r="D3413" t="s">
        <v>4003</v>
      </c>
      <c r="E3413" t="s">
        <v>4378</v>
      </c>
      <c r="F3413" t="s">
        <v>4379</v>
      </c>
      <c r="G3413" t="s">
        <v>4006</v>
      </c>
      <c r="H3413" t="s">
        <v>1000</v>
      </c>
    </row>
    <row r="3414" spans="1:8" x14ac:dyDescent="0.25">
      <c r="A3414" t="s">
        <v>4408</v>
      </c>
      <c r="B3414" t="s">
        <v>4408</v>
      </c>
      <c r="C3414" t="s">
        <v>1000</v>
      </c>
      <c r="D3414" t="s">
        <v>4003</v>
      </c>
      <c r="E3414" t="s">
        <v>4378</v>
      </c>
      <c r="F3414" t="s">
        <v>4379</v>
      </c>
      <c r="G3414" t="s">
        <v>4006</v>
      </c>
      <c r="H3414" t="s">
        <v>1000</v>
      </c>
    </row>
    <row r="3415" spans="1:8" x14ac:dyDescent="0.25">
      <c r="A3415" t="s">
        <v>4409</v>
      </c>
      <c r="B3415" t="s">
        <v>4409</v>
      </c>
      <c r="C3415" t="s">
        <v>1000</v>
      </c>
      <c r="D3415" t="s">
        <v>4003</v>
      </c>
      <c r="E3415" t="s">
        <v>4378</v>
      </c>
      <c r="F3415" t="s">
        <v>4379</v>
      </c>
      <c r="G3415" t="s">
        <v>4006</v>
      </c>
      <c r="H3415" t="s">
        <v>1000</v>
      </c>
    </row>
    <row r="3416" spans="1:8" x14ac:dyDescent="0.25">
      <c r="A3416" t="s">
        <v>4410</v>
      </c>
      <c r="B3416" t="s">
        <v>4410</v>
      </c>
      <c r="C3416" t="s">
        <v>1000</v>
      </c>
      <c r="D3416" t="s">
        <v>4003</v>
      </c>
      <c r="E3416" t="s">
        <v>4378</v>
      </c>
      <c r="F3416" t="s">
        <v>4379</v>
      </c>
      <c r="G3416" t="s">
        <v>4006</v>
      </c>
      <c r="H3416" t="s">
        <v>1000</v>
      </c>
    </row>
    <row r="3417" spans="1:8" x14ac:dyDescent="0.25">
      <c r="A3417" t="s">
        <v>4411</v>
      </c>
      <c r="B3417" t="s">
        <v>4411</v>
      </c>
      <c r="C3417" t="s">
        <v>1000</v>
      </c>
      <c r="D3417" t="s">
        <v>4003</v>
      </c>
      <c r="E3417" t="s">
        <v>4378</v>
      </c>
      <c r="F3417" t="s">
        <v>4379</v>
      </c>
      <c r="G3417" t="s">
        <v>4006</v>
      </c>
      <c r="H3417" t="s">
        <v>1000</v>
      </c>
    </row>
    <row r="3418" spans="1:8" x14ac:dyDescent="0.25">
      <c r="A3418" t="s">
        <v>4412</v>
      </c>
      <c r="B3418" t="s">
        <v>4412</v>
      </c>
      <c r="C3418" t="s">
        <v>1000</v>
      </c>
      <c r="D3418" t="s">
        <v>4003</v>
      </c>
      <c r="E3418" t="s">
        <v>4378</v>
      </c>
      <c r="F3418" t="s">
        <v>4379</v>
      </c>
      <c r="G3418" t="s">
        <v>4006</v>
      </c>
      <c r="H3418" t="s">
        <v>1000</v>
      </c>
    </row>
    <row r="3419" spans="1:8" x14ac:dyDescent="0.25">
      <c r="A3419" t="s">
        <v>4413</v>
      </c>
      <c r="B3419" t="s">
        <v>4413</v>
      </c>
      <c r="C3419" t="s">
        <v>1000</v>
      </c>
      <c r="D3419" t="s">
        <v>4003</v>
      </c>
      <c r="E3419" t="s">
        <v>4378</v>
      </c>
      <c r="F3419" t="s">
        <v>4379</v>
      </c>
      <c r="G3419" t="s">
        <v>4006</v>
      </c>
      <c r="H3419" t="s">
        <v>1000</v>
      </c>
    </row>
    <row r="3420" spans="1:8" x14ac:dyDescent="0.25">
      <c r="A3420" t="s">
        <v>4414</v>
      </c>
      <c r="B3420" t="s">
        <v>4414</v>
      </c>
      <c r="C3420" t="s">
        <v>1000</v>
      </c>
      <c r="D3420" t="s">
        <v>4003</v>
      </c>
      <c r="E3420" t="s">
        <v>4378</v>
      </c>
      <c r="F3420" t="s">
        <v>4379</v>
      </c>
      <c r="G3420" t="s">
        <v>4006</v>
      </c>
      <c r="H3420" t="s">
        <v>1000</v>
      </c>
    </row>
    <row r="3421" spans="1:8" x14ac:dyDescent="0.25">
      <c r="A3421" t="s">
        <v>4415</v>
      </c>
      <c r="B3421" t="s">
        <v>4415</v>
      </c>
      <c r="C3421" t="s">
        <v>1000</v>
      </c>
      <c r="D3421" t="s">
        <v>4003</v>
      </c>
      <c r="E3421" t="s">
        <v>4378</v>
      </c>
      <c r="F3421" t="s">
        <v>4379</v>
      </c>
      <c r="G3421" t="s">
        <v>4006</v>
      </c>
      <c r="H3421" t="s">
        <v>1000</v>
      </c>
    </row>
    <row r="3422" spans="1:8" x14ac:dyDescent="0.25">
      <c r="A3422" t="s">
        <v>4416</v>
      </c>
      <c r="B3422" t="s">
        <v>4416</v>
      </c>
      <c r="C3422" t="s">
        <v>1000</v>
      </c>
      <c r="D3422" t="s">
        <v>4003</v>
      </c>
      <c r="E3422" t="s">
        <v>4378</v>
      </c>
      <c r="F3422" t="s">
        <v>4379</v>
      </c>
      <c r="G3422" t="s">
        <v>4006</v>
      </c>
      <c r="H3422" t="s">
        <v>1000</v>
      </c>
    </row>
    <row r="3423" spans="1:8" x14ac:dyDescent="0.25">
      <c r="A3423" t="s">
        <v>4417</v>
      </c>
      <c r="B3423" t="s">
        <v>4417</v>
      </c>
      <c r="C3423" t="s">
        <v>1000</v>
      </c>
      <c r="D3423" t="s">
        <v>4003</v>
      </c>
      <c r="E3423" t="s">
        <v>4378</v>
      </c>
      <c r="F3423" t="s">
        <v>4379</v>
      </c>
      <c r="G3423" t="s">
        <v>4006</v>
      </c>
      <c r="H3423" t="s">
        <v>1000</v>
      </c>
    </row>
    <row r="3424" spans="1:8" x14ac:dyDescent="0.25">
      <c r="A3424" t="s">
        <v>4418</v>
      </c>
      <c r="B3424" t="s">
        <v>4418</v>
      </c>
      <c r="C3424" t="s">
        <v>1000</v>
      </c>
      <c r="D3424" t="s">
        <v>4003</v>
      </c>
      <c r="E3424" t="s">
        <v>4378</v>
      </c>
      <c r="F3424" t="s">
        <v>4379</v>
      </c>
      <c r="G3424" t="s">
        <v>4006</v>
      </c>
      <c r="H3424" t="s">
        <v>1000</v>
      </c>
    </row>
    <row r="3425" spans="1:8" x14ac:dyDescent="0.25">
      <c r="A3425" t="s">
        <v>4419</v>
      </c>
      <c r="B3425" t="s">
        <v>4419</v>
      </c>
      <c r="C3425" t="s">
        <v>1000</v>
      </c>
      <c r="D3425" t="s">
        <v>4003</v>
      </c>
      <c r="E3425" t="s">
        <v>4378</v>
      </c>
      <c r="F3425" t="s">
        <v>4379</v>
      </c>
      <c r="G3425" t="s">
        <v>4006</v>
      </c>
      <c r="H3425" t="s">
        <v>1000</v>
      </c>
    </row>
    <row r="3426" spans="1:8" x14ac:dyDescent="0.25">
      <c r="A3426" t="s">
        <v>4420</v>
      </c>
      <c r="B3426" t="s">
        <v>4420</v>
      </c>
      <c r="C3426" t="s">
        <v>1000</v>
      </c>
      <c r="D3426" t="s">
        <v>4003</v>
      </c>
      <c r="E3426" t="s">
        <v>4378</v>
      </c>
      <c r="F3426" t="s">
        <v>4379</v>
      </c>
      <c r="G3426" t="s">
        <v>4006</v>
      </c>
      <c r="H3426" t="s">
        <v>1000</v>
      </c>
    </row>
    <row r="3427" spans="1:8" x14ac:dyDescent="0.25">
      <c r="A3427" t="s">
        <v>4421</v>
      </c>
      <c r="B3427" t="s">
        <v>4421</v>
      </c>
      <c r="C3427" t="s">
        <v>1000</v>
      </c>
      <c r="D3427" t="s">
        <v>4003</v>
      </c>
      <c r="E3427" t="s">
        <v>4378</v>
      </c>
      <c r="F3427" t="s">
        <v>4379</v>
      </c>
      <c r="G3427" t="s">
        <v>4006</v>
      </c>
      <c r="H3427" t="s">
        <v>1000</v>
      </c>
    </row>
    <row r="3428" spans="1:8" x14ac:dyDescent="0.25">
      <c r="A3428" t="s">
        <v>4422</v>
      </c>
      <c r="B3428" t="s">
        <v>4422</v>
      </c>
      <c r="C3428" t="s">
        <v>1000</v>
      </c>
      <c r="D3428" t="s">
        <v>4003</v>
      </c>
      <c r="E3428" t="s">
        <v>4378</v>
      </c>
      <c r="F3428" t="s">
        <v>4379</v>
      </c>
      <c r="G3428" t="s">
        <v>4006</v>
      </c>
      <c r="H3428" t="s">
        <v>1000</v>
      </c>
    </row>
    <row r="3429" spans="1:8" x14ac:dyDescent="0.25">
      <c r="A3429" t="s">
        <v>4423</v>
      </c>
      <c r="B3429" t="s">
        <v>4423</v>
      </c>
      <c r="C3429" t="s">
        <v>1000</v>
      </c>
      <c r="D3429" t="s">
        <v>4003</v>
      </c>
      <c r="E3429" t="s">
        <v>4378</v>
      </c>
      <c r="F3429" t="s">
        <v>4379</v>
      </c>
      <c r="G3429" t="s">
        <v>4006</v>
      </c>
      <c r="H3429" t="s">
        <v>1000</v>
      </c>
    </row>
    <row r="3430" spans="1:8" x14ac:dyDescent="0.25">
      <c r="A3430" t="s">
        <v>4424</v>
      </c>
      <c r="B3430" t="s">
        <v>4424</v>
      </c>
      <c r="C3430" t="s">
        <v>1000</v>
      </c>
      <c r="D3430" t="s">
        <v>4003</v>
      </c>
      <c r="E3430" t="s">
        <v>4378</v>
      </c>
      <c r="F3430" t="s">
        <v>4379</v>
      </c>
      <c r="G3430" t="s">
        <v>4006</v>
      </c>
      <c r="H3430" t="s">
        <v>1000</v>
      </c>
    </row>
    <row r="3431" spans="1:8" x14ac:dyDescent="0.25">
      <c r="A3431" t="s">
        <v>4425</v>
      </c>
      <c r="B3431" t="s">
        <v>4425</v>
      </c>
      <c r="C3431" t="s">
        <v>1000</v>
      </c>
      <c r="D3431" t="s">
        <v>4003</v>
      </c>
      <c r="E3431" t="s">
        <v>4378</v>
      </c>
      <c r="F3431" t="s">
        <v>4379</v>
      </c>
      <c r="G3431" t="s">
        <v>4006</v>
      </c>
      <c r="H3431" t="s">
        <v>1000</v>
      </c>
    </row>
    <row r="3432" spans="1:8" x14ac:dyDescent="0.25">
      <c r="A3432" t="s">
        <v>4426</v>
      </c>
      <c r="B3432" t="s">
        <v>4426</v>
      </c>
      <c r="C3432" t="s">
        <v>1000</v>
      </c>
      <c r="D3432" t="s">
        <v>4003</v>
      </c>
      <c r="E3432" t="s">
        <v>4378</v>
      </c>
      <c r="F3432" t="s">
        <v>4379</v>
      </c>
      <c r="G3432" t="s">
        <v>4006</v>
      </c>
      <c r="H3432" t="s">
        <v>1000</v>
      </c>
    </row>
    <row r="3433" spans="1:8" x14ac:dyDescent="0.25">
      <c r="A3433" t="s">
        <v>4427</v>
      </c>
      <c r="B3433" t="s">
        <v>4427</v>
      </c>
      <c r="C3433" t="s">
        <v>1000</v>
      </c>
      <c r="D3433" t="s">
        <v>4003</v>
      </c>
      <c r="E3433" t="s">
        <v>4378</v>
      </c>
      <c r="F3433" t="s">
        <v>4379</v>
      </c>
      <c r="G3433" t="s">
        <v>4006</v>
      </c>
      <c r="H3433" t="s">
        <v>1000</v>
      </c>
    </row>
    <row r="3434" spans="1:8" x14ac:dyDescent="0.25">
      <c r="A3434" t="s">
        <v>4428</v>
      </c>
      <c r="B3434" t="s">
        <v>4428</v>
      </c>
      <c r="C3434" t="s">
        <v>1000</v>
      </c>
      <c r="D3434" t="s">
        <v>4003</v>
      </c>
      <c r="E3434" t="s">
        <v>4378</v>
      </c>
      <c r="F3434" t="s">
        <v>4379</v>
      </c>
      <c r="G3434" t="s">
        <v>4006</v>
      </c>
      <c r="H3434" t="s">
        <v>1000</v>
      </c>
    </row>
    <row r="3435" spans="1:8" x14ac:dyDescent="0.25">
      <c r="A3435" t="s">
        <v>4429</v>
      </c>
      <c r="B3435" t="s">
        <v>4429</v>
      </c>
      <c r="C3435" t="s">
        <v>1000</v>
      </c>
      <c r="D3435" t="s">
        <v>4003</v>
      </c>
      <c r="E3435" t="s">
        <v>4378</v>
      </c>
      <c r="F3435" t="s">
        <v>4379</v>
      </c>
      <c r="G3435" t="s">
        <v>4006</v>
      </c>
      <c r="H3435" t="s">
        <v>1000</v>
      </c>
    </row>
    <row r="3436" spans="1:8" x14ac:dyDescent="0.25">
      <c r="A3436" t="s">
        <v>4430</v>
      </c>
      <c r="B3436" t="s">
        <v>4430</v>
      </c>
      <c r="C3436" t="s">
        <v>1000</v>
      </c>
      <c r="D3436" t="s">
        <v>4003</v>
      </c>
      <c r="E3436" t="s">
        <v>4378</v>
      </c>
      <c r="F3436" t="s">
        <v>4379</v>
      </c>
      <c r="G3436" t="s">
        <v>4006</v>
      </c>
      <c r="H3436" t="s">
        <v>1000</v>
      </c>
    </row>
    <row r="3437" spans="1:8" x14ac:dyDescent="0.25">
      <c r="A3437" t="s">
        <v>4431</v>
      </c>
      <c r="B3437" t="s">
        <v>4431</v>
      </c>
      <c r="C3437" t="s">
        <v>1000</v>
      </c>
      <c r="D3437" t="s">
        <v>4003</v>
      </c>
      <c r="E3437" t="s">
        <v>4378</v>
      </c>
      <c r="F3437" t="s">
        <v>4379</v>
      </c>
      <c r="G3437" t="s">
        <v>4006</v>
      </c>
      <c r="H3437" t="s">
        <v>1000</v>
      </c>
    </row>
    <row r="3438" spans="1:8" x14ac:dyDescent="0.25">
      <c r="A3438" t="s">
        <v>4432</v>
      </c>
      <c r="B3438" t="s">
        <v>4432</v>
      </c>
      <c r="C3438" t="s">
        <v>1000</v>
      </c>
      <c r="D3438" t="s">
        <v>4003</v>
      </c>
      <c r="E3438" t="s">
        <v>4378</v>
      </c>
      <c r="F3438" t="s">
        <v>4379</v>
      </c>
      <c r="G3438" t="s">
        <v>4006</v>
      </c>
      <c r="H3438" t="s">
        <v>1000</v>
      </c>
    </row>
    <row r="3439" spans="1:8" x14ac:dyDescent="0.25">
      <c r="A3439" t="s">
        <v>4433</v>
      </c>
      <c r="B3439" t="s">
        <v>4433</v>
      </c>
      <c r="C3439" t="s">
        <v>1000</v>
      </c>
      <c r="D3439" t="s">
        <v>4003</v>
      </c>
      <c r="E3439" t="s">
        <v>4378</v>
      </c>
      <c r="F3439" t="s">
        <v>4379</v>
      </c>
      <c r="G3439" t="s">
        <v>4006</v>
      </c>
      <c r="H3439" t="s">
        <v>1000</v>
      </c>
    </row>
    <row r="3440" spans="1:8" x14ac:dyDescent="0.25">
      <c r="A3440" t="s">
        <v>4434</v>
      </c>
      <c r="B3440" t="s">
        <v>4434</v>
      </c>
      <c r="C3440" t="s">
        <v>1000</v>
      </c>
      <c r="D3440" t="s">
        <v>4003</v>
      </c>
      <c r="E3440" t="s">
        <v>4378</v>
      </c>
      <c r="F3440" t="s">
        <v>4379</v>
      </c>
      <c r="G3440" t="s">
        <v>4006</v>
      </c>
      <c r="H3440" t="s">
        <v>1000</v>
      </c>
    </row>
    <row r="3441" spans="1:8" x14ac:dyDescent="0.25">
      <c r="A3441" t="s">
        <v>4435</v>
      </c>
      <c r="B3441" t="s">
        <v>4435</v>
      </c>
      <c r="C3441" t="s">
        <v>1000</v>
      </c>
      <c r="D3441" t="s">
        <v>4003</v>
      </c>
      <c r="E3441" t="s">
        <v>4378</v>
      </c>
      <c r="F3441" t="s">
        <v>4379</v>
      </c>
      <c r="G3441" t="s">
        <v>4006</v>
      </c>
      <c r="H3441" t="s">
        <v>1000</v>
      </c>
    </row>
    <row r="3442" spans="1:8" x14ac:dyDescent="0.25">
      <c r="A3442" t="s">
        <v>4436</v>
      </c>
      <c r="B3442" t="s">
        <v>4436</v>
      </c>
      <c r="C3442" t="s">
        <v>1000</v>
      </c>
      <c r="D3442" t="s">
        <v>4003</v>
      </c>
      <c r="E3442" t="s">
        <v>4378</v>
      </c>
      <c r="F3442" t="s">
        <v>4379</v>
      </c>
      <c r="G3442" t="s">
        <v>4006</v>
      </c>
      <c r="H3442" t="s">
        <v>1000</v>
      </c>
    </row>
    <row r="3443" spans="1:8" x14ac:dyDescent="0.25">
      <c r="A3443" t="s">
        <v>4437</v>
      </c>
      <c r="B3443" t="s">
        <v>4437</v>
      </c>
      <c r="C3443" t="s">
        <v>1000</v>
      </c>
      <c r="D3443" t="s">
        <v>4003</v>
      </c>
      <c r="E3443" t="s">
        <v>4378</v>
      </c>
      <c r="F3443" t="s">
        <v>4379</v>
      </c>
      <c r="G3443" t="s">
        <v>4006</v>
      </c>
      <c r="H3443" t="s">
        <v>1000</v>
      </c>
    </row>
    <row r="3444" spans="1:8" x14ac:dyDescent="0.25">
      <c r="A3444" t="s">
        <v>4438</v>
      </c>
      <c r="B3444" t="s">
        <v>4438</v>
      </c>
      <c r="C3444" t="s">
        <v>1000</v>
      </c>
      <c r="D3444" t="s">
        <v>4003</v>
      </c>
      <c r="E3444" t="s">
        <v>4378</v>
      </c>
      <c r="F3444" t="s">
        <v>4379</v>
      </c>
      <c r="G3444" t="s">
        <v>4006</v>
      </c>
      <c r="H3444" t="s">
        <v>1000</v>
      </c>
    </row>
    <row r="3445" spans="1:8" x14ac:dyDescent="0.25">
      <c r="A3445" t="s">
        <v>4439</v>
      </c>
      <c r="B3445" t="s">
        <v>4439</v>
      </c>
      <c r="C3445" t="s">
        <v>1000</v>
      </c>
      <c r="D3445" t="s">
        <v>4003</v>
      </c>
      <c r="E3445" t="s">
        <v>4378</v>
      </c>
      <c r="F3445" t="s">
        <v>4379</v>
      </c>
      <c r="G3445" t="s">
        <v>4006</v>
      </c>
      <c r="H3445" t="s">
        <v>1000</v>
      </c>
    </row>
    <row r="3446" spans="1:8" x14ac:dyDescent="0.25">
      <c r="A3446" t="s">
        <v>4440</v>
      </c>
      <c r="B3446" t="s">
        <v>4440</v>
      </c>
      <c r="C3446" t="s">
        <v>1000</v>
      </c>
      <c r="D3446" t="s">
        <v>4003</v>
      </c>
      <c r="E3446" t="s">
        <v>4378</v>
      </c>
      <c r="F3446" t="s">
        <v>4379</v>
      </c>
      <c r="G3446" t="s">
        <v>4006</v>
      </c>
      <c r="H3446" t="s">
        <v>1000</v>
      </c>
    </row>
    <row r="3447" spans="1:8" x14ac:dyDescent="0.25">
      <c r="A3447" t="s">
        <v>4441</v>
      </c>
      <c r="B3447" t="s">
        <v>4441</v>
      </c>
      <c r="C3447" t="s">
        <v>1000</v>
      </c>
      <c r="D3447" t="s">
        <v>4003</v>
      </c>
      <c r="E3447" t="s">
        <v>4378</v>
      </c>
      <c r="F3447" t="s">
        <v>4379</v>
      </c>
      <c r="G3447" t="s">
        <v>4006</v>
      </c>
      <c r="H3447" t="s">
        <v>1000</v>
      </c>
    </row>
    <row r="3448" spans="1:8" x14ac:dyDescent="0.25">
      <c r="A3448" t="s">
        <v>4442</v>
      </c>
      <c r="B3448" t="s">
        <v>4442</v>
      </c>
      <c r="C3448" t="s">
        <v>1000</v>
      </c>
      <c r="D3448" t="s">
        <v>4003</v>
      </c>
      <c r="E3448" t="s">
        <v>4378</v>
      </c>
      <c r="F3448" t="s">
        <v>4379</v>
      </c>
      <c r="G3448" t="s">
        <v>4006</v>
      </c>
      <c r="H3448" t="s">
        <v>1000</v>
      </c>
    </row>
    <row r="3449" spans="1:8" x14ac:dyDescent="0.25">
      <c r="A3449" t="s">
        <v>4443</v>
      </c>
      <c r="B3449" t="s">
        <v>4443</v>
      </c>
      <c r="C3449" t="s">
        <v>1000</v>
      </c>
      <c r="D3449" t="s">
        <v>4003</v>
      </c>
      <c r="E3449" t="s">
        <v>4378</v>
      </c>
      <c r="F3449" t="s">
        <v>4379</v>
      </c>
      <c r="G3449" t="s">
        <v>4006</v>
      </c>
      <c r="H3449" t="s">
        <v>1000</v>
      </c>
    </row>
    <row r="3450" spans="1:8" x14ac:dyDescent="0.25">
      <c r="A3450" t="s">
        <v>4444</v>
      </c>
      <c r="B3450" t="s">
        <v>4444</v>
      </c>
      <c r="C3450" t="s">
        <v>1000</v>
      </c>
      <c r="D3450" t="s">
        <v>4003</v>
      </c>
      <c r="E3450" t="s">
        <v>4378</v>
      </c>
      <c r="F3450" t="s">
        <v>4379</v>
      </c>
      <c r="G3450" t="s">
        <v>4006</v>
      </c>
      <c r="H3450" t="s">
        <v>1000</v>
      </c>
    </row>
    <row r="3451" spans="1:8" x14ac:dyDescent="0.25">
      <c r="A3451" t="s">
        <v>4445</v>
      </c>
      <c r="B3451" t="s">
        <v>4445</v>
      </c>
      <c r="C3451" t="s">
        <v>1000</v>
      </c>
      <c r="D3451" t="s">
        <v>4003</v>
      </c>
      <c r="E3451" t="s">
        <v>4378</v>
      </c>
      <c r="F3451" t="s">
        <v>4379</v>
      </c>
      <c r="G3451" t="s">
        <v>4006</v>
      </c>
      <c r="H3451" t="s">
        <v>1000</v>
      </c>
    </row>
    <row r="3452" spans="1:8" x14ac:dyDescent="0.25">
      <c r="A3452" t="s">
        <v>4446</v>
      </c>
      <c r="B3452" t="s">
        <v>4446</v>
      </c>
      <c r="C3452" t="s">
        <v>1000</v>
      </c>
      <c r="D3452" t="s">
        <v>4003</v>
      </c>
      <c r="E3452" t="s">
        <v>4378</v>
      </c>
      <c r="F3452" t="s">
        <v>4379</v>
      </c>
      <c r="G3452" t="s">
        <v>4006</v>
      </c>
      <c r="H3452" t="s">
        <v>1000</v>
      </c>
    </row>
    <row r="3453" spans="1:8" x14ac:dyDescent="0.25">
      <c r="A3453" t="s">
        <v>4447</v>
      </c>
      <c r="B3453" t="s">
        <v>4447</v>
      </c>
      <c r="C3453" t="s">
        <v>1000</v>
      </c>
      <c r="D3453" t="s">
        <v>4003</v>
      </c>
      <c r="E3453" t="s">
        <v>4378</v>
      </c>
      <c r="F3453" t="s">
        <v>4379</v>
      </c>
      <c r="G3453" t="s">
        <v>4006</v>
      </c>
      <c r="H3453" t="s">
        <v>1000</v>
      </c>
    </row>
    <row r="3454" spans="1:8" x14ac:dyDescent="0.25">
      <c r="A3454" t="s">
        <v>4448</v>
      </c>
      <c r="B3454" t="s">
        <v>4448</v>
      </c>
      <c r="C3454" t="s">
        <v>1000</v>
      </c>
      <c r="D3454" t="s">
        <v>4003</v>
      </c>
      <c r="E3454" t="s">
        <v>4378</v>
      </c>
      <c r="F3454" t="s">
        <v>4379</v>
      </c>
      <c r="G3454" t="s">
        <v>4006</v>
      </c>
      <c r="H3454" t="s">
        <v>1000</v>
      </c>
    </row>
    <row r="3455" spans="1:8" x14ac:dyDescent="0.25">
      <c r="A3455" t="s">
        <v>4449</v>
      </c>
      <c r="B3455" t="s">
        <v>4449</v>
      </c>
      <c r="C3455" t="s">
        <v>1000</v>
      </c>
      <c r="D3455" t="s">
        <v>4003</v>
      </c>
      <c r="E3455" t="s">
        <v>4378</v>
      </c>
      <c r="F3455" t="s">
        <v>4379</v>
      </c>
      <c r="G3455" t="s">
        <v>4006</v>
      </c>
      <c r="H3455" t="s">
        <v>1000</v>
      </c>
    </row>
    <row r="3456" spans="1:8" x14ac:dyDescent="0.25">
      <c r="A3456" t="s">
        <v>4450</v>
      </c>
      <c r="B3456" t="s">
        <v>4450</v>
      </c>
      <c r="C3456" t="s">
        <v>1000</v>
      </c>
      <c r="D3456" t="s">
        <v>4003</v>
      </c>
      <c r="E3456" t="s">
        <v>4378</v>
      </c>
      <c r="F3456" t="s">
        <v>4379</v>
      </c>
      <c r="G3456" t="s">
        <v>4006</v>
      </c>
      <c r="H3456" t="s">
        <v>1000</v>
      </c>
    </row>
    <row r="3457" spans="1:8" x14ac:dyDescent="0.25">
      <c r="A3457" t="s">
        <v>4451</v>
      </c>
      <c r="B3457" t="s">
        <v>4451</v>
      </c>
      <c r="C3457" t="s">
        <v>1000</v>
      </c>
      <c r="D3457" t="s">
        <v>4003</v>
      </c>
      <c r="E3457" t="s">
        <v>4378</v>
      </c>
      <c r="F3457" t="s">
        <v>4379</v>
      </c>
      <c r="G3457" t="s">
        <v>4006</v>
      </c>
      <c r="H3457" t="s">
        <v>1000</v>
      </c>
    </row>
    <row r="3458" spans="1:8" x14ac:dyDescent="0.25">
      <c r="A3458" t="s">
        <v>4452</v>
      </c>
      <c r="B3458" t="s">
        <v>4452</v>
      </c>
      <c r="C3458" t="s">
        <v>1000</v>
      </c>
      <c r="D3458" t="s">
        <v>4003</v>
      </c>
      <c r="E3458" t="s">
        <v>4378</v>
      </c>
      <c r="F3458" t="s">
        <v>4379</v>
      </c>
      <c r="G3458" t="s">
        <v>4006</v>
      </c>
      <c r="H3458" t="s">
        <v>1000</v>
      </c>
    </row>
    <row r="3459" spans="1:8" x14ac:dyDescent="0.25">
      <c r="A3459" t="s">
        <v>4453</v>
      </c>
      <c r="B3459" t="s">
        <v>4453</v>
      </c>
      <c r="C3459" t="s">
        <v>1000</v>
      </c>
      <c r="D3459" t="s">
        <v>4003</v>
      </c>
      <c r="E3459" t="s">
        <v>4378</v>
      </c>
      <c r="F3459" t="s">
        <v>4379</v>
      </c>
      <c r="G3459" t="s">
        <v>4006</v>
      </c>
      <c r="H3459" t="s">
        <v>1000</v>
      </c>
    </row>
    <row r="3460" spans="1:8" x14ac:dyDescent="0.25">
      <c r="A3460" t="s">
        <v>4454</v>
      </c>
      <c r="B3460" t="s">
        <v>4454</v>
      </c>
      <c r="C3460" t="s">
        <v>1000</v>
      </c>
      <c r="D3460" t="s">
        <v>4003</v>
      </c>
      <c r="E3460" t="s">
        <v>4378</v>
      </c>
      <c r="F3460" t="s">
        <v>4379</v>
      </c>
      <c r="G3460" t="s">
        <v>4006</v>
      </c>
      <c r="H3460" t="s">
        <v>1000</v>
      </c>
    </row>
    <row r="3461" spans="1:8" x14ac:dyDescent="0.25">
      <c r="A3461" t="s">
        <v>4455</v>
      </c>
      <c r="B3461" t="s">
        <v>4455</v>
      </c>
      <c r="C3461" t="s">
        <v>1000</v>
      </c>
      <c r="D3461" t="s">
        <v>4003</v>
      </c>
      <c r="E3461" t="s">
        <v>4378</v>
      </c>
      <c r="F3461" t="s">
        <v>4379</v>
      </c>
      <c r="G3461" t="s">
        <v>4006</v>
      </c>
      <c r="H3461" t="s">
        <v>1000</v>
      </c>
    </row>
    <row r="3462" spans="1:8" x14ac:dyDescent="0.25">
      <c r="A3462" t="s">
        <v>4456</v>
      </c>
      <c r="B3462" t="s">
        <v>4456</v>
      </c>
      <c r="C3462" t="s">
        <v>1000</v>
      </c>
      <c r="D3462" t="s">
        <v>4003</v>
      </c>
      <c r="E3462" t="s">
        <v>4378</v>
      </c>
      <c r="F3462" t="s">
        <v>4379</v>
      </c>
      <c r="G3462" t="s">
        <v>4006</v>
      </c>
      <c r="H3462" t="s">
        <v>1000</v>
      </c>
    </row>
    <row r="3463" spans="1:8" x14ac:dyDescent="0.25">
      <c r="A3463" t="s">
        <v>4457</v>
      </c>
      <c r="B3463" t="s">
        <v>4457</v>
      </c>
      <c r="C3463" t="s">
        <v>1000</v>
      </c>
      <c r="D3463" t="s">
        <v>4003</v>
      </c>
      <c r="E3463" t="s">
        <v>4378</v>
      </c>
      <c r="F3463" t="s">
        <v>4379</v>
      </c>
      <c r="G3463" t="s">
        <v>4006</v>
      </c>
      <c r="H3463" t="s">
        <v>1000</v>
      </c>
    </row>
    <row r="3464" spans="1:8" x14ac:dyDescent="0.25">
      <c r="A3464" t="s">
        <v>4458</v>
      </c>
      <c r="B3464" t="s">
        <v>4458</v>
      </c>
      <c r="C3464" t="s">
        <v>1000</v>
      </c>
      <c r="D3464" t="s">
        <v>4003</v>
      </c>
      <c r="E3464" t="s">
        <v>4378</v>
      </c>
      <c r="F3464" t="s">
        <v>4379</v>
      </c>
      <c r="G3464" t="s">
        <v>4006</v>
      </c>
      <c r="H3464" t="s">
        <v>1000</v>
      </c>
    </row>
    <row r="3465" spans="1:8" x14ac:dyDescent="0.25">
      <c r="A3465" t="s">
        <v>4459</v>
      </c>
      <c r="B3465" t="s">
        <v>4459</v>
      </c>
      <c r="C3465" t="s">
        <v>1000</v>
      </c>
      <c r="D3465" t="s">
        <v>4003</v>
      </c>
      <c r="E3465" t="s">
        <v>4378</v>
      </c>
      <c r="F3465" t="s">
        <v>4379</v>
      </c>
      <c r="G3465" t="s">
        <v>4006</v>
      </c>
      <c r="H3465" t="s">
        <v>1000</v>
      </c>
    </row>
    <row r="3466" spans="1:8" x14ac:dyDescent="0.25">
      <c r="A3466" t="s">
        <v>4460</v>
      </c>
      <c r="B3466" t="s">
        <v>4460</v>
      </c>
      <c r="C3466" t="s">
        <v>1000</v>
      </c>
      <c r="D3466" t="s">
        <v>4003</v>
      </c>
      <c r="E3466" t="s">
        <v>4378</v>
      </c>
      <c r="F3466" t="s">
        <v>4379</v>
      </c>
      <c r="G3466" t="s">
        <v>4006</v>
      </c>
      <c r="H3466" t="s">
        <v>1000</v>
      </c>
    </row>
    <row r="3467" spans="1:8" x14ac:dyDescent="0.25">
      <c r="A3467" t="s">
        <v>4461</v>
      </c>
      <c r="B3467" t="s">
        <v>4461</v>
      </c>
      <c r="C3467" t="s">
        <v>1000</v>
      </c>
      <c r="D3467" t="s">
        <v>4003</v>
      </c>
      <c r="E3467" t="s">
        <v>4378</v>
      </c>
      <c r="F3467" t="s">
        <v>4379</v>
      </c>
      <c r="G3467" t="s">
        <v>4006</v>
      </c>
      <c r="H3467" t="s">
        <v>1000</v>
      </c>
    </row>
    <row r="3468" spans="1:8" x14ac:dyDescent="0.25">
      <c r="A3468" t="s">
        <v>4462</v>
      </c>
      <c r="B3468" t="s">
        <v>4462</v>
      </c>
      <c r="C3468" t="s">
        <v>1000</v>
      </c>
      <c r="D3468" t="s">
        <v>4003</v>
      </c>
      <c r="E3468" t="s">
        <v>4378</v>
      </c>
      <c r="F3468" t="s">
        <v>4379</v>
      </c>
      <c r="G3468" t="s">
        <v>4006</v>
      </c>
      <c r="H3468" t="s">
        <v>1000</v>
      </c>
    </row>
    <row r="3469" spans="1:8" x14ac:dyDescent="0.25">
      <c r="A3469" t="s">
        <v>4463</v>
      </c>
      <c r="B3469" t="s">
        <v>4463</v>
      </c>
      <c r="C3469" t="s">
        <v>1000</v>
      </c>
      <c r="D3469" t="s">
        <v>4003</v>
      </c>
      <c r="E3469" t="s">
        <v>4378</v>
      </c>
      <c r="F3469" t="s">
        <v>4379</v>
      </c>
      <c r="G3469" t="s">
        <v>4006</v>
      </c>
      <c r="H3469" t="s">
        <v>1000</v>
      </c>
    </row>
    <row r="3470" spans="1:8" x14ac:dyDescent="0.25">
      <c r="A3470" t="s">
        <v>4464</v>
      </c>
      <c r="B3470" t="s">
        <v>4464</v>
      </c>
      <c r="C3470" t="s">
        <v>1000</v>
      </c>
      <c r="D3470" t="s">
        <v>4003</v>
      </c>
      <c r="E3470" t="s">
        <v>4378</v>
      </c>
      <c r="F3470" t="s">
        <v>4379</v>
      </c>
      <c r="G3470" t="s">
        <v>4006</v>
      </c>
      <c r="H3470" t="s">
        <v>1000</v>
      </c>
    </row>
    <row r="3471" spans="1:8" x14ac:dyDescent="0.25">
      <c r="A3471" t="s">
        <v>4465</v>
      </c>
      <c r="B3471" t="s">
        <v>4465</v>
      </c>
      <c r="C3471" t="s">
        <v>1000</v>
      </c>
      <c r="D3471" t="s">
        <v>4003</v>
      </c>
      <c r="E3471" t="s">
        <v>4378</v>
      </c>
      <c r="F3471" t="s">
        <v>4379</v>
      </c>
      <c r="G3471" t="s">
        <v>4006</v>
      </c>
      <c r="H3471" t="s">
        <v>1000</v>
      </c>
    </row>
    <row r="3472" spans="1:8" x14ac:dyDescent="0.25">
      <c r="A3472" t="s">
        <v>4466</v>
      </c>
      <c r="B3472" t="s">
        <v>4466</v>
      </c>
      <c r="C3472" t="s">
        <v>1000</v>
      </c>
      <c r="D3472" t="s">
        <v>4003</v>
      </c>
      <c r="E3472" t="s">
        <v>4378</v>
      </c>
      <c r="F3472" t="s">
        <v>4379</v>
      </c>
      <c r="G3472" t="s">
        <v>4006</v>
      </c>
      <c r="H3472" t="s">
        <v>1000</v>
      </c>
    </row>
    <row r="3473" spans="1:8" x14ac:dyDescent="0.25">
      <c r="A3473" t="s">
        <v>4467</v>
      </c>
      <c r="B3473" t="s">
        <v>4467</v>
      </c>
      <c r="C3473" t="s">
        <v>1000</v>
      </c>
      <c r="D3473" t="s">
        <v>4003</v>
      </c>
      <c r="E3473" t="s">
        <v>4378</v>
      </c>
      <c r="F3473" t="s">
        <v>4379</v>
      </c>
      <c r="G3473" t="s">
        <v>4006</v>
      </c>
      <c r="H3473" t="s">
        <v>1000</v>
      </c>
    </row>
    <row r="3474" spans="1:8" x14ac:dyDescent="0.25">
      <c r="A3474" t="s">
        <v>4468</v>
      </c>
      <c r="B3474" t="s">
        <v>4468</v>
      </c>
      <c r="C3474" t="s">
        <v>1000</v>
      </c>
      <c r="D3474" t="s">
        <v>4003</v>
      </c>
      <c r="E3474" t="s">
        <v>4378</v>
      </c>
      <c r="F3474" t="s">
        <v>4379</v>
      </c>
      <c r="G3474" t="s">
        <v>4006</v>
      </c>
      <c r="H3474" t="s">
        <v>1000</v>
      </c>
    </row>
    <row r="3475" spans="1:8" x14ac:dyDescent="0.25">
      <c r="A3475" t="s">
        <v>4469</v>
      </c>
      <c r="B3475" t="s">
        <v>4469</v>
      </c>
      <c r="C3475" t="s">
        <v>1000</v>
      </c>
      <c r="D3475" t="s">
        <v>4003</v>
      </c>
      <c r="E3475" t="s">
        <v>4378</v>
      </c>
      <c r="F3475" t="s">
        <v>4379</v>
      </c>
      <c r="G3475" t="s">
        <v>4006</v>
      </c>
      <c r="H3475" t="s">
        <v>1000</v>
      </c>
    </row>
    <row r="3476" spans="1:8" x14ac:dyDescent="0.25">
      <c r="A3476" t="s">
        <v>4470</v>
      </c>
      <c r="B3476" t="s">
        <v>4470</v>
      </c>
      <c r="C3476" t="s">
        <v>1000</v>
      </c>
      <c r="D3476" t="s">
        <v>4003</v>
      </c>
      <c r="E3476" t="s">
        <v>4378</v>
      </c>
      <c r="F3476" t="s">
        <v>4379</v>
      </c>
      <c r="G3476" t="s">
        <v>4006</v>
      </c>
      <c r="H3476" t="s">
        <v>1000</v>
      </c>
    </row>
    <row r="3477" spans="1:8" x14ac:dyDescent="0.25">
      <c r="A3477" t="s">
        <v>4471</v>
      </c>
      <c r="B3477" t="s">
        <v>4471</v>
      </c>
      <c r="C3477" t="s">
        <v>1000</v>
      </c>
      <c r="D3477" t="s">
        <v>4003</v>
      </c>
      <c r="E3477" t="s">
        <v>4378</v>
      </c>
      <c r="F3477" t="s">
        <v>4379</v>
      </c>
      <c r="G3477" t="s">
        <v>4006</v>
      </c>
      <c r="H3477" t="s">
        <v>1000</v>
      </c>
    </row>
    <row r="3478" spans="1:8" x14ac:dyDescent="0.25">
      <c r="A3478" t="s">
        <v>4472</v>
      </c>
      <c r="B3478" t="s">
        <v>4472</v>
      </c>
      <c r="C3478" t="s">
        <v>1000</v>
      </c>
      <c r="D3478" t="s">
        <v>4003</v>
      </c>
      <c r="E3478" t="s">
        <v>4378</v>
      </c>
      <c r="F3478" t="s">
        <v>4379</v>
      </c>
      <c r="G3478" t="s">
        <v>4006</v>
      </c>
      <c r="H3478" t="s">
        <v>1000</v>
      </c>
    </row>
    <row r="3479" spans="1:8" x14ac:dyDescent="0.25">
      <c r="A3479" t="s">
        <v>4473</v>
      </c>
      <c r="B3479" t="s">
        <v>4473</v>
      </c>
      <c r="C3479" t="s">
        <v>1000</v>
      </c>
      <c r="D3479" t="s">
        <v>4003</v>
      </c>
      <c r="E3479" t="s">
        <v>4378</v>
      </c>
      <c r="F3479" t="s">
        <v>4379</v>
      </c>
      <c r="G3479" t="s">
        <v>4006</v>
      </c>
      <c r="H3479" t="s">
        <v>1000</v>
      </c>
    </row>
    <row r="3480" spans="1:8" x14ac:dyDescent="0.25">
      <c r="A3480" t="s">
        <v>4474</v>
      </c>
      <c r="B3480" t="s">
        <v>4474</v>
      </c>
      <c r="C3480" t="s">
        <v>1000</v>
      </c>
      <c r="D3480" t="s">
        <v>4003</v>
      </c>
      <c r="E3480" t="s">
        <v>4378</v>
      </c>
      <c r="F3480" t="s">
        <v>4379</v>
      </c>
      <c r="G3480" t="s">
        <v>4006</v>
      </c>
      <c r="H3480" t="s">
        <v>1000</v>
      </c>
    </row>
    <row r="3481" spans="1:8" x14ac:dyDescent="0.25">
      <c r="A3481" t="s">
        <v>4475</v>
      </c>
      <c r="B3481" t="s">
        <v>4475</v>
      </c>
      <c r="C3481" t="s">
        <v>1000</v>
      </c>
      <c r="D3481" t="s">
        <v>4003</v>
      </c>
      <c r="E3481" t="s">
        <v>4378</v>
      </c>
      <c r="F3481" t="s">
        <v>4379</v>
      </c>
      <c r="G3481" t="s">
        <v>4006</v>
      </c>
      <c r="H3481" t="s">
        <v>1000</v>
      </c>
    </row>
    <row r="3482" spans="1:8" x14ac:dyDescent="0.25">
      <c r="A3482" t="s">
        <v>4476</v>
      </c>
      <c r="B3482" t="s">
        <v>4476</v>
      </c>
      <c r="C3482" t="s">
        <v>1000</v>
      </c>
      <c r="D3482" t="s">
        <v>4003</v>
      </c>
      <c r="E3482" t="s">
        <v>4378</v>
      </c>
      <c r="F3482" t="s">
        <v>4379</v>
      </c>
      <c r="G3482" t="s">
        <v>4006</v>
      </c>
      <c r="H3482" t="s">
        <v>1000</v>
      </c>
    </row>
    <row r="3483" spans="1:8" x14ac:dyDescent="0.25">
      <c r="A3483" t="s">
        <v>4477</v>
      </c>
      <c r="B3483" t="s">
        <v>4477</v>
      </c>
      <c r="C3483" t="s">
        <v>1000</v>
      </c>
      <c r="D3483" t="s">
        <v>4003</v>
      </c>
      <c r="E3483" t="s">
        <v>4378</v>
      </c>
      <c r="F3483" t="s">
        <v>4379</v>
      </c>
      <c r="G3483" t="s">
        <v>4006</v>
      </c>
      <c r="H3483" t="s">
        <v>1000</v>
      </c>
    </row>
    <row r="3484" spans="1:8" x14ac:dyDescent="0.25">
      <c r="A3484" t="s">
        <v>4478</v>
      </c>
      <c r="B3484" t="s">
        <v>4478</v>
      </c>
      <c r="C3484" t="s">
        <v>1000</v>
      </c>
      <c r="D3484" t="s">
        <v>4003</v>
      </c>
      <c r="E3484" t="s">
        <v>4378</v>
      </c>
      <c r="F3484" t="s">
        <v>4379</v>
      </c>
      <c r="G3484" t="s">
        <v>4006</v>
      </c>
      <c r="H3484" t="s">
        <v>1000</v>
      </c>
    </row>
    <row r="3485" spans="1:8" x14ac:dyDescent="0.25">
      <c r="A3485" t="s">
        <v>4479</v>
      </c>
      <c r="B3485" t="s">
        <v>4479</v>
      </c>
      <c r="C3485" t="s">
        <v>1000</v>
      </c>
      <c r="D3485" t="s">
        <v>4003</v>
      </c>
      <c r="E3485" t="s">
        <v>4378</v>
      </c>
      <c r="F3485" t="s">
        <v>4379</v>
      </c>
      <c r="G3485" t="s">
        <v>4006</v>
      </c>
      <c r="H3485" t="s">
        <v>1000</v>
      </c>
    </row>
    <row r="3486" spans="1:8" x14ac:dyDescent="0.25">
      <c r="A3486" t="s">
        <v>4480</v>
      </c>
      <c r="B3486" t="s">
        <v>4480</v>
      </c>
      <c r="C3486" t="s">
        <v>1000</v>
      </c>
      <c r="D3486" t="s">
        <v>4003</v>
      </c>
      <c r="E3486" t="s">
        <v>4378</v>
      </c>
      <c r="F3486" t="s">
        <v>4379</v>
      </c>
      <c r="G3486" t="s">
        <v>4006</v>
      </c>
      <c r="H3486" t="s">
        <v>1000</v>
      </c>
    </row>
    <row r="3487" spans="1:8" x14ac:dyDescent="0.25">
      <c r="A3487" t="s">
        <v>4481</v>
      </c>
      <c r="B3487" t="s">
        <v>4481</v>
      </c>
      <c r="C3487" t="s">
        <v>1000</v>
      </c>
      <c r="D3487" t="s">
        <v>4003</v>
      </c>
      <c r="E3487" t="s">
        <v>4378</v>
      </c>
      <c r="F3487" t="s">
        <v>4379</v>
      </c>
      <c r="G3487" t="s">
        <v>4006</v>
      </c>
      <c r="H3487" t="s">
        <v>1000</v>
      </c>
    </row>
    <row r="3488" spans="1:8" x14ac:dyDescent="0.25">
      <c r="A3488" t="s">
        <v>4482</v>
      </c>
      <c r="B3488" t="s">
        <v>4482</v>
      </c>
      <c r="C3488" t="s">
        <v>1000</v>
      </c>
      <c r="D3488" t="s">
        <v>4003</v>
      </c>
      <c r="E3488" t="s">
        <v>4378</v>
      </c>
      <c r="F3488" t="s">
        <v>4379</v>
      </c>
      <c r="G3488" t="s">
        <v>4006</v>
      </c>
      <c r="H3488" t="s">
        <v>1000</v>
      </c>
    </row>
    <row r="3489" spans="1:8" x14ac:dyDescent="0.25">
      <c r="A3489" t="s">
        <v>4483</v>
      </c>
      <c r="B3489" t="s">
        <v>4483</v>
      </c>
      <c r="C3489" t="s">
        <v>1000</v>
      </c>
      <c r="D3489" t="s">
        <v>4003</v>
      </c>
      <c r="E3489" t="s">
        <v>4378</v>
      </c>
      <c r="F3489" t="s">
        <v>4379</v>
      </c>
      <c r="G3489" t="s">
        <v>4006</v>
      </c>
      <c r="H3489" t="s">
        <v>1000</v>
      </c>
    </row>
    <row r="3490" spans="1:8" x14ac:dyDescent="0.25">
      <c r="A3490" t="s">
        <v>4484</v>
      </c>
      <c r="B3490" t="s">
        <v>4484</v>
      </c>
      <c r="C3490" t="s">
        <v>1000</v>
      </c>
      <c r="D3490" t="s">
        <v>4003</v>
      </c>
      <c r="E3490" t="s">
        <v>4378</v>
      </c>
      <c r="F3490" t="s">
        <v>4379</v>
      </c>
      <c r="G3490" t="s">
        <v>4006</v>
      </c>
      <c r="H3490" t="s">
        <v>1000</v>
      </c>
    </row>
    <row r="3491" spans="1:8" x14ac:dyDescent="0.25">
      <c r="A3491" t="s">
        <v>4485</v>
      </c>
      <c r="B3491" t="s">
        <v>4485</v>
      </c>
      <c r="C3491" t="s">
        <v>1000</v>
      </c>
      <c r="D3491" t="s">
        <v>4003</v>
      </c>
      <c r="E3491" t="s">
        <v>4378</v>
      </c>
      <c r="F3491" t="s">
        <v>4379</v>
      </c>
      <c r="G3491" t="s">
        <v>4006</v>
      </c>
      <c r="H3491" t="s">
        <v>1000</v>
      </c>
    </row>
    <row r="3492" spans="1:8" x14ac:dyDescent="0.25">
      <c r="A3492" t="s">
        <v>4486</v>
      </c>
      <c r="B3492" t="s">
        <v>4486</v>
      </c>
      <c r="C3492" t="s">
        <v>1000</v>
      </c>
      <c r="D3492" t="s">
        <v>4003</v>
      </c>
      <c r="E3492" t="s">
        <v>4378</v>
      </c>
      <c r="F3492" t="s">
        <v>4379</v>
      </c>
      <c r="G3492" t="s">
        <v>4006</v>
      </c>
      <c r="H3492" t="s">
        <v>1000</v>
      </c>
    </row>
    <row r="3493" spans="1:8" x14ac:dyDescent="0.25">
      <c r="A3493" t="s">
        <v>4487</v>
      </c>
      <c r="B3493" t="s">
        <v>4487</v>
      </c>
      <c r="C3493" t="s">
        <v>1000</v>
      </c>
      <c r="D3493" t="s">
        <v>4003</v>
      </c>
      <c r="E3493" t="s">
        <v>4378</v>
      </c>
      <c r="F3493" t="s">
        <v>4379</v>
      </c>
      <c r="G3493" t="s">
        <v>4006</v>
      </c>
      <c r="H3493" t="s">
        <v>1000</v>
      </c>
    </row>
    <row r="3494" spans="1:8" x14ac:dyDescent="0.25">
      <c r="A3494" t="s">
        <v>4488</v>
      </c>
      <c r="B3494" t="s">
        <v>4488</v>
      </c>
      <c r="C3494" t="s">
        <v>1000</v>
      </c>
      <c r="D3494" t="s">
        <v>4003</v>
      </c>
      <c r="E3494" t="s">
        <v>4378</v>
      </c>
      <c r="F3494" t="s">
        <v>4379</v>
      </c>
      <c r="G3494" t="s">
        <v>4006</v>
      </c>
      <c r="H3494" t="s">
        <v>1000</v>
      </c>
    </row>
    <row r="3495" spans="1:8" x14ac:dyDescent="0.25">
      <c r="A3495" t="s">
        <v>4489</v>
      </c>
      <c r="B3495" t="s">
        <v>4489</v>
      </c>
      <c r="C3495" t="s">
        <v>1000</v>
      </c>
      <c r="D3495" t="s">
        <v>4003</v>
      </c>
      <c r="E3495" t="s">
        <v>4378</v>
      </c>
      <c r="F3495" t="s">
        <v>4379</v>
      </c>
      <c r="G3495" t="s">
        <v>4006</v>
      </c>
      <c r="H3495" t="s">
        <v>1000</v>
      </c>
    </row>
    <row r="3496" spans="1:8" x14ac:dyDescent="0.25">
      <c r="A3496" t="s">
        <v>4490</v>
      </c>
      <c r="B3496" t="s">
        <v>4490</v>
      </c>
      <c r="C3496" t="s">
        <v>1000</v>
      </c>
      <c r="D3496" t="s">
        <v>4003</v>
      </c>
      <c r="E3496" t="s">
        <v>4378</v>
      </c>
      <c r="F3496" t="s">
        <v>4379</v>
      </c>
      <c r="G3496" t="s">
        <v>4006</v>
      </c>
      <c r="H3496" t="s">
        <v>1000</v>
      </c>
    </row>
    <row r="3497" spans="1:8" x14ac:dyDescent="0.25">
      <c r="A3497" t="s">
        <v>4491</v>
      </c>
      <c r="B3497" t="s">
        <v>4491</v>
      </c>
      <c r="C3497" t="s">
        <v>1000</v>
      </c>
      <c r="D3497" t="s">
        <v>4003</v>
      </c>
      <c r="E3497" t="s">
        <v>4378</v>
      </c>
      <c r="F3497" t="s">
        <v>4379</v>
      </c>
      <c r="G3497" t="s">
        <v>4006</v>
      </c>
      <c r="H3497" t="s">
        <v>1000</v>
      </c>
    </row>
    <row r="3498" spans="1:8" x14ac:dyDescent="0.25">
      <c r="A3498" t="s">
        <v>4492</v>
      </c>
      <c r="B3498" t="s">
        <v>4492</v>
      </c>
      <c r="C3498" t="s">
        <v>1000</v>
      </c>
      <c r="D3498" t="s">
        <v>4003</v>
      </c>
      <c r="E3498" t="s">
        <v>4378</v>
      </c>
      <c r="F3498" t="s">
        <v>4379</v>
      </c>
      <c r="G3498" t="s">
        <v>4006</v>
      </c>
      <c r="H3498" t="s">
        <v>1000</v>
      </c>
    </row>
    <row r="3499" spans="1:8" x14ac:dyDescent="0.25">
      <c r="A3499" t="s">
        <v>4493</v>
      </c>
      <c r="B3499" t="s">
        <v>4493</v>
      </c>
      <c r="C3499" t="s">
        <v>1000</v>
      </c>
      <c r="D3499" t="s">
        <v>4003</v>
      </c>
      <c r="E3499" t="s">
        <v>4378</v>
      </c>
      <c r="F3499" t="s">
        <v>4379</v>
      </c>
      <c r="G3499" t="s">
        <v>4006</v>
      </c>
      <c r="H3499" t="s">
        <v>1000</v>
      </c>
    </row>
    <row r="3500" spans="1:8" x14ac:dyDescent="0.25">
      <c r="A3500" t="s">
        <v>4494</v>
      </c>
      <c r="B3500" t="s">
        <v>4494</v>
      </c>
      <c r="C3500" t="s">
        <v>1000</v>
      </c>
      <c r="D3500" t="s">
        <v>4003</v>
      </c>
      <c r="E3500" t="s">
        <v>4378</v>
      </c>
      <c r="F3500" t="s">
        <v>4379</v>
      </c>
      <c r="G3500" t="s">
        <v>4006</v>
      </c>
      <c r="H3500" t="s">
        <v>1000</v>
      </c>
    </row>
    <row r="3501" spans="1:8" x14ac:dyDescent="0.25">
      <c r="A3501" t="s">
        <v>4495</v>
      </c>
      <c r="B3501" t="s">
        <v>4495</v>
      </c>
      <c r="C3501" t="s">
        <v>1000</v>
      </c>
      <c r="D3501" t="s">
        <v>4003</v>
      </c>
      <c r="E3501" t="s">
        <v>4378</v>
      </c>
      <c r="F3501" t="s">
        <v>4379</v>
      </c>
      <c r="G3501" t="s">
        <v>4006</v>
      </c>
      <c r="H3501" t="s">
        <v>1000</v>
      </c>
    </row>
    <row r="3502" spans="1:8" x14ac:dyDescent="0.25">
      <c r="A3502" t="s">
        <v>4496</v>
      </c>
      <c r="B3502" t="s">
        <v>4496</v>
      </c>
      <c r="C3502" t="s">
        <v>1000</v>
      </c>
      <c r="D3502" t="s">
        <v>4003</v>
      </c>
      <c r="E3502" t="s">
        <v>4378</v>
      </c>
      <c r="F3502" t="s">
        <v>4379</v>
      </c>
      <c r="G3502" t="s">
        <v>4006</v>
      </c>
      <c r="H3502" t="s">
        <v>1000</v>
      </c>
    </row>
    <row r="3503" spans="1:8" x14ac:dyDescent="0.25">
      <c r="A3503" t="s">
        <v>4497</v>
      </c>
      <c r="B3503" t="s">
        <v>4497</v>
      </c>
      <c r="C3503" t="s">
        <v>1000</v>
      </c>
      <c r="D3503" t="s">
        <v>4003</v>
      </c>
      <c r="E3503" t="s">
        <v>4378</v>
      </c>
      <c r="F3503" t="s">
        <v>4379</v>
      </c>
      <c r="G3503" t="s">
        <v>4006</v>
      </c>
      <c r="H3503" t="s">
        <v>1000</v>
      </c>
    </row>
    <row r="3504" spans="1:8" x14ac:dyDescent="0.25">
      <c r="A3504" t="s">
        <v>4498</v>
      </c>
      <c r="B3504" t="s">
        <v>4498</v>
      </c>
      <c r="C3504" t="s">
        <v>1000</v>
      </c>
      <c r="D3504" t="s">
        <v>4003</v>
      </c>
      <c r="E3504" t="s">
        <v>4378</v>
      </c>
      <c r="F3504" t="s">
        <v>4379</v>
      </c>
      <c r="G3504" t="s">
        <v>4006</v>
      </c>
      <c r="H3504" t="s">
        <v>1000</v>
      </c>
    </row>
    <row r="3505" spans="1:8" x14ac:dyDescent="0.25">
      <c r="A3505" t="s">
        <v>4499</v>
      </c>
      <c r="B3505" t="s">
        <v>4499</v>
      </c>
      <c r="C3505" t="s">
        <v>1000</v>
      </c>
      <c r="D3505" t="s">
        <v>4003</v>
      </c>
      <c r="E3505" t="s">
        <v>4378</v>
      </c>
      <c r="F3505" t="s">
        <v>4379</v>
      </c>
      <c r="G3505" t="s">
        <v>4006</v>
      </c>
      <c r="H3505" t="s">
        <v>1000</v>
      </c>
    </row>
    <row r="3506" spans="1:8" x14ac:dyDescent="0.25">
      <c r="A3506" t="s">
        <v>4500</v>
      </c>
      <c r="B3506" t="s">
        <v>4500</v>
      </c>
      <c r="C3506" t="s">
        <v>1000</v>
      </c>
      <c r="D3506" t="s">
        <v>4003</v>
      </c>
      <c r="E3506" t="s">
        <v>4378</v>
      </c>
      <c r="F3506" t="s">
        <v>4379</v>
      </c>
      <c r="G3506" t="s">
        <v>4006</v>
      </c>
      <c r="H3506" t="s">
        <v>1000</v>
      </c>
    </row>
    <row r="3507" spans="1:8" x14ac:dyDescent="0.25">
      <c r="A3507" t="s">
        <v>4501</v>
      </c>
      <c r="B3507" t="s">
        <v>4501</v>
      </c>
      <c r="C3507" t="s">
        <v>1000</v>
      </c>
      <c r="D3507" t="s">
        <v>4003</v>
      </c>
      <c r="E3507" t="s">
        <v>4378</v>
      </c>
      <c r="F3507" t="s">
        <v>4379</v>
      </c>
      <c r="G3507" t="s">
        <v>4006</v>
      </c>
      <c r="H3507" t="s">
        <v>1000</v>
      </c>
    </row>
    <row r="3508" spans="1:8" x14ac:dyDescent="0.25">
      <c r="A3508" t="s">
        <v>4502</v>
      </c>
      <c r="B3508" t="s">
        <v>4502</v>
      </c>
      <c r="C3508" t="s">
        <v>1000</v>
      </c>
      <c r="D3508" t="s">
        <v>4003</v>
      </c>
      <c r="E3508" t="s">
        <v>4378</v>
      </c>
      <c r="F3508" t="s">
        <v>4379</v>
      </c>
      <c r="G3508" t="s">
        <v>4006</v>
      </c>
      <c r="H3508" t="s">
        <v>1000</v>
      </c>
    </row>
    <row r="3509" spans="1:8" x14ac:dyDescent="0.25">
      <c r="A3509" t="s">
        <v>4503</v>
      </c>
      <c r="B3509" t="s">
        <v>4503</v>
      </c>
      <c r="C3509" t="s">
        <v>1000</v>
      </c>
      <c r="D3509" t="s">
        <v>4003</v>
      </c>
      <c r="E3509" t="s">
        <v>4378</v>
      </c>
      <c r="F3509" t="s">
        <v>4379</v>
      </c>
      <c r="G3509" t="s">
        <v>4006</v>
      </c>
      <c r="H3509" t="s">
        <v>1000</v>
      </c>
    </row>
    <row r="3510" spans="1:8" x14ac:dyDescent="0.25">
      <c r="A3510" t="s">
        <v>4504</v>
      </c>
      <c r="B3510" t="s">
        <v>4504</v>
      </c>
      <c r="C3510" t="s">
        <v>1000</v>
      </c>
      <c r="D3510" t="s">
        <v>4003</v>
      </c>
      <c r="E3510" t="s">
        <v>4378</v>
      </c>
      <c r="F3510" t="s">
        <v>4379</v>
      </c>
      <c r="G3510" t="s">
        <v>4006</v>
      </c>
      <c r="H3510" t="s">
        <v>1000</v>
      </c>
    </row>
    <row r="3511" spans="1:8" x14ac:dyDescent="0.25">
      <c r="A3511" t="s">
        <v>4505</v>
      </c>
      <c r="B3511" t="s">
        <v>4505</v>
      </c>
      <c r="C3511" t="s">
        <v>1000</v>
      </c>
      <c r="D3511" t="s">
        <v>4003</v>
      </c>
      <c r="E3511" t="s">
        <v>4378</v>
      </c>
      <c r="F3511" t="s">
        <v>4379</v>
      </c>
      <c r="G3511" t="s">
        <v>4006</v>
      </c>
      <c r="H3511" t="s">
        <v>1000</v>
      </c>
    </row>
    <row r="3512" spans="1:8" x14ac:dyDescent="0.25">
      <c r="A3512" t="s">
        <v>4506</v>
      </c>
      <c r="B3512" t="s">
        <v>4506</v>
      </c>
      <c r="C3512" t="s">
        <v>1000</v>
      </c>
      <c r="D3512" t="s">
        <v>4003</v>
      </c>
      <c r="E3512" t="s">
        <v>4378</v>
      </c>
      <c r="F3512" t="s">
        <v>4379</v>
      </c>
      <c r="G3512" t="s">
        <v>4006</v>
      </c>
      <c r="H3512" t="s">
        <v>1000</v>
      </c>
    </row>
    <row r="3513" spans="1:8" x14ac:dyDescent="0.25">
      <c r="A3513" t="s">
        <v>4507</v>
      </c>
      <c r="B3513" t="s">
        <v>4507</v>
      </c>
      <c r="C3513" t="s">
        <v>1000</v>
      </c>
      <c r="D3513" t="s">
        <v>4003</v>
      </c>
      <c r="E3513" t="s">
        <v>4378</v>
      </c>
      <c r="F3513" t="s">
        <v>4379</v>
      </c>
      <c r="G3513" t="s">
        <v>4006</v>
      </c>
      <c r="H3513" t="s">
        <v>1000</v>
      </c>
    </row>
    <row r="3514" spans="1:8" x14ac:dyDescent="0.25">
      <c r="A3514" t="s">
        <v>4508</v>
      </c>
      <c r="B3514" t="s">
        <v>4508</v>
      </c>
      <c r="C3514" t="s">
        <v>1000</v>
      </c>
      <c r="D3514" t="s">
        <v>4003</v>
      </c>
      <c r="E3514" t="s">
        <v>4378</v>
      </c>
      <c r="F3514" t="s">
        <v>4379</v>
      </c>
      <c r="G3514" t="s">
        <v>4006</v>
      </c>
      <c r="H3514" t="s">
        <v>1000</v>
      </c>
    </row>
    <row r="3515" spans="1:8" x14ac:dyDescent="0.25">
      <c r="A3515" t="s">
        <v>4509</v>
      </c>
      <c r="B3515" t="s">
        <v>4509</v>
      </c>
      <c r="C3515" t="s">
        <v>1000</v>
      </c>
      <c r="D3515" t="s">
        <v>4003</v>
      </c>
      <c r="E3515" t="s">
        <v>4378</v>
      </c>
      <c r="F3515" t="s">
        <v>4379</v>
      </c>
      <c r="G3515" t="s">
        <v>4006</v>
      </c>
      <c r="H3515" t="s">
        <v>1000</v>
      </c>
    </row>
    <row r="3516" spans="1:8" x14ac:dyDescent="0.25">
      <c r="A3516" t="s">
        <v>4510</v>
      </c>
      <c r="B3516" t="s">
        <v>4510</v>
      </c>
      <c r="C3516" t="s">
        <v>1000</v>
      </c>
      <c r="D3516" t="s">
        <v>4003</v>
      </c>
      <c r="E3516" t="s">
        <v>4378</v>
      </c>
      <c r="F3516" t="s">
        <v>4379</v>
      </c>
      <c r="G3516" t="s">
        <v>4006</v>
      </c>
      <c r="H3516" t="s">
        <v>1000</v>
      </c>
    </row>
    <row r="3517" spans="1:8" x14ac:dyDescent="0.25">
      <c r="A3517" t="s">
        <v>4511</v>
      </c>
      <c r="B3517" t="s">
        <v>4511</v>
      </c>
      <c r="C3517" t="s">
        <v>1000</v>
      </c>
      <c r="D3517" t="s">
        <v>4003</v>
      </c>
      <c r="E3517" t="s">
        <v>4378</v>
      </c>
      <c r="F3517" t="s">
        <v>4379</v>
      </c>
      <c r="G3517" t="s">
        <v>4006</v>
      </c>
      <c r="H3517" t="s">
        <v>1000</v>
      </c>
    </row>
    <row r="3518" spans="1:8" x14ac:dyDescent="0.25">
      <c r="A3518" t="s">
        <v>4512</v>
      </c>
      <c r="B3518" t="s">
        <v>4512</v>
      </c>
      <c r="C3518" t="s">
        <v>1000</v>
      </c>
      <c r="D3518" t="s">
        <v>4003</v>
      </c>
      <c r="E3518" t="s">
        <v>4378</v>
      </c>
      <c r="F3518" t="s">
        <v>4379</v>
      </c>
      <c r="G3518" t="s">
        <v>4006</v>
      </c>
      <c r="H3518" t="s">
        <v>1000</v>
      </c>
    </row>
    <row r="3519" spans="1:8" x14ac:dyDescent="0.25">
      <c r="A3519" t="s">
        <v>4513</v>
      </c>
      <c r="B3519" t="s">
        <v>4513</v>
      </c>
      <c r="C3519" t="s">
        <v>1000</v>
      </c>
      <c r="D3519" t="s">
        <v>4003</v>
      </c>
      <c r="E3519" t="s">
        <v>4378</v>
      </c>
      <c r="F3519" t="s">
        <v>4379</v>
      </c>
      <c r="G3519" t="s">
        <v>4006</v>
      </c>
      <c r="H3519" t="s">
        <v>1000</v>
      </c>
    </row>
    <row r="3520" spans="1:8" x14ac:dyDescent="0.25">
      <c r="A3520" t="s">
        <v>4514</v>
      </c>
      <c r="B3520" t="s">
        <v>4514</v>
      </c>
      <c r="C3520" t="s">
        <v>1000</v>
      </c>
      <c r="D3520" t="s">
        <v>4003</v>
      </c>
      <c r="E3520" t="s">
        <v>4378</v>
      </c>
      <c r="F3520" t="s">
        <v>4379</v>
      </c>
      <c r="G3520" t="s">
        <v>4006</v>
      </c>
      <c r="H3520" t="s">
        <v>1000</v>
      </c>
    </row>
    <row r="3521" spans="1:8" x14ac:dyDescent="0.25">
      <c r="A3521" t="s">
        <v>4515</v>
      </c>
      <c r="B3521" t="s">
        <v>4515</v>
      </c>
      <c r="C3521" t="s">
        <v>1000</v>
      </c>
      <c r="D3521" t="s">
        <v>4003</v>
      </c>
      <c r="E3521" t="s">
        <v>4378</v>
      </c>
      <c r="F3521" t="s">
        <v>4379</v>
      </c>
      <c r="G3521" t="s">
        <v>4006</v>
      </c>
      <c r="H3521" t="s">
        <v>1000</v>
      </c>
    </row>
    <row r="3522" spans="1:8" x14ac:dyDescent="0.25">
      <c r="A3522" t="s">
        <v>4516</v>
      </c>
      <c r="B3522" t="s">
        <v>4516</v>
      </c>
      <c r="C3522" t="s">
        <v>1000</v>
      </c>
      <c r="D3522" t="s">
        <v>4003</v>
      </c>
      <c r="E3522" t="s">
        <v>4378</v>
      </c>
      <c r="F3522" t="s">
        <v>4379</v>
      </c>
      <c r="G3522" t="s">
        <v>4006</v>
      </c>
      <c r="H3522" t="s">
        <v>1000</v>
      </c>
    </row>
    <row r="3523" spans="1:8" x14ac:dyDescent="0.25">
      <c r="A3523" t="s">
        <v>4517</v>
      </c>
      <c r="B3523" t="s">
        <v>4517</v>
      </c>
      <c r="C3523" t="s">
        <v>1000</v>
      </c>
      <c r="D3523" t="s">
        <v>4003</v>
      </c>
      <c r="E3523" t="s">
        <v>4378</v>
      </c>
      <c r="F3523" t="s">
        <v>4379</v>
      </c>
      <c r="G3523" t="s">
        <v>4006</v>
      </c>
      <c r="H3523" t="s">
        <v>1000</v>
      </c>
    </row>
    <row r="3524" spans="1:8" x14ac:dyDescent="0.25">
      <c r="A3524" t="s">
        <v>4518</v>
      </c>
      <c r="B3524" t="s">
        <v>4518</v>
      </c>
      <c r="C3524" t="s">
        <v>1000</v>
      </c>
      <c r="D3524" t="s">
        <v>4003</v>
      </c>
      <c r="E3524" t="s">
        <v>4378</v>
      </c>
      <c r="F3524" t="s">
        <v>4379</v>
      </c>
      <c r="G3524" t="s">
        <v>4006</v>
      </c>
      <c r="H3524" t="s">
        <v>1000</v>
      </c>
    </row>
    <row r="3525" spans="1:8" x14ac:dyDescent="0.25">
      <c r="A3525" t="s">
        <v>4519</v>
      </c>
      <c r="B3525" t="s">
        <v>4519</v>
      </c>
      <c r="C3525" t="s">
        <v>1000</v>
      </c>
      <c r="D3525" t="s">
        <v>4003</v>
      </c>
      <c r="E3525" t="s">
        <v>4378</v>
      </c>
      <c r="F3525" t="s">
        <v>4379</v>
      </c>
      <c r="G3525" t="s">
        <v>4006</v>
      </c>
      <c r="H3525" t="s">
        <v>1000</v>
      </c>
    </row>
    <row r="3526" spans="1:8" x14ac:dyDescent="0.25">
      <c r="A3526" t="s">
        <v>4520</v>
      </c>
      <c r="B3526" t="s">
        <v>4520</v>
      </c>
      <c r="C3526" t="s">
        <v>1000</v>
      </c>
      <c r="D3526" t="s">
        <v>4003</v>
      </c>
      <c r="E3526" t="s">
        <v>4378</v>
      </c>
      <c r="F3526" t="s">
        <v>4379</v>
      </c>
      <c r="G3526" t="s">
        <v>4006</v>
      </c>
      <c r="H3526" t="s">
        <v>1000</v>
      </c>
    </row>
    <row r="3527" spans="1:8" x14ac:dyDescent="0.25">
      <c r="A3527" t="s">
        <v>4521</v>
      </c>
      <c r="B3527" t="s">
        <v>4521</v>
      </c>
      <c r="C3527" t="s">
        <v>1000</v>
      </c>
      <c r="D3527" t="s">
        <v>4003</v>
      </c>
      <c r="E3527" t="s">
        <v>4378</v>
      </c>
      <c r="F3527" t="s">
        <v>4379</v>
      </c>
      <c r="G3527" t="s">
        <v>4006</v>
      </c>
      <c r="H3527" t="s">
        <v>1000</v>
      </c>
    </row>
    <row r="3528" spans="1:8" x14ac:dyDescent="0.25">
      <c r="A3528" t="s">
        <v>4522</v>
      </c>
      <c r="B3528" t="s">
        <v>4522</v>
      </c>
      <c r="C3528" t="s">
        <v>1000</v>
      </c>
      <c r="D3528" t="s">
        <v>4003</v>
      </c>
      <c r="E3528" t="s">
        <v>4378</v>
      </c>
      <c r="F3528" t="s">
        <v>4379</v>
      </c>
      <c r="G3528" t="s">
        <v>4006</v>
      </c>
      <c r="H3528" t="s">
        <v>1000</v>
      </c>
    </row>
    <row r="3529" spans="1:8" x14ac:dyDescent="0.25">
      <c r="A3529" t="s">
        <v>4523</v>
      </c>
      <c r="B3529" t="s">
        <v>4523</v>
      </c>
      <c r="C3529" t="s">
        <v>1000</v>
      </c>
      <c r="D3529" t="s">
        <v>4003</v>
      </c>
      <c r="E3529" t="s">
        <v>4378</v>
      </c>
      <c r="F3529" t="s">
        <v>4379</v>
      </c>
      <c r="G3529" t="s">
        <v>4006</v>
      </c>
      <c r="H3529" t="s">
        <v>1000</v>
      </c>
    </row>
    <row r="3530" spans="1:8" x14ac:dyDescent="0.25">
      <c r="A3530" t="s">
        <v>4524</v>
      </c>
      <c r="B3530" t="s">
        <v>4524</v>
      </c>
      <c r="C3530" t="s">
        <v>1000</v>
      </c>
      <c r="D3530" t="s">
        <v>4003</v>
      </c>
      <c r="E3530" t="s">
        <v>4378</v>
      </c>
      <c r="F3530" t="s">
        <v>4379</v>
      </c>
      <c r="G3530" t="s">
        <v>4006</v>
      </c>
      <c r="H3530" t="s">
        <v>1000</v>
      </c>
    </row>
    <row r="3531" spans="1:8" x14ac:dyDescent="0.25">
      <c r="A3531" t="s">
        <v>4525</v>
      </c>
      <c r="B3531" t="s">
        <v>4525</v>
      </c>
      <c r="C3531" t="s">
        <v>1000</v>
      </c>
      <c r="D3531" t="s">
        <v>4003</v>
      </c>
      <c r="E3531" t="s">
        <v>4378</v>
      </c>
      <c r="F3531" t="s">
        <v>4379</v>
      </c>
      <c r="G3531" t="s">
        <v>4006</v>
      </c>
      <c r="H3531" t="s">
        <v>1000</v>
      </c>
    </row>
    <row r="3532" spans="1:8" x14ac:dyDescent="0.25">
      <c r="A3532" t="s">
        <v>4526</v>
      </c>
      <c r="B3532" t="s">
        <v>4526</v>
      </c>
      <c r="C3532" t="s">
        <v>1000</v>
      </c>
      <c r="D3532" t="s">
        <v>4003</v>
      </c>
      <c r="E3532" t="s">
        <v>4378</v>
      </c>
      <c r="F3532" t="s">
        <v>4379</v>
      </c>
      <c r="G3532" t="s">
        <v>4006</v>
      </c>
      <c r="H3532" t="s">
        <v>1000</v>
      </c>
    </row>
    <row r="3533" spans="1:8" x14ac:dyDescent="0.25">
      <c r="A3533" t="s">
        <v>4527</v>
      </c>
      <c r="B3533" t="s">
        <v>4527</v>
      </c>
      <c r="C3533" t="s">
        <v>1000</v>
      </c>
      <c r="D3533" t="s">
        <v>4003</v>
      </c>
      <c r="E3533" t="s">
        <v>4378</v>
      </c>
      <c r="F3533" t="s">
        <v>4379</v>
      </c>
      <c r="G3533" t="s">
        <v>4006</v>
      </c>
      <c r="H3533" t="s">
        <v>1000</v>
      </c>
    </row>
    <row r="3534" spans="1:8" x14ac:dyDescent="0.25">
      <c r="A3534" t="s">
        <v>4528</v>
      </c>
      <c r="B3534" t="s">
        <v>4528</v>
      </c>
      <c r="C3534" t="s">
        <v>1000</v>
      </c>
      <c r="D3534" t="s">
        <v>4003</v>
      </c>
      <c r="E3534" t="s">
        <v>4378</v>
      </c>
      <c r="F3534" t="s">
        <v>4379</v>
      </c>
      <c r="G3534" t="s">
        <v>4006</v>
      </c>
      <c r="H3534" t="s">
        <v>1000</v>
      </c>
    </row>
    <row r="3535" spans="1:8" x14ac:dyDescent="0.25">
      <c r="A3535" t="s">
        <v>4529</v>
      </c>
      <c r="B3535" t="s">
        <v>4529</v>
      </c>
      <c r="C3535" t="s">
        <v>1000</v>
      </c>
      <c r="D3535" t="s">
        <v>4003</v>
      </c>
      <c r="E3535" t="s">
        <v>4378</v>
      </c>
      <c r="F3535" t="s">
        <v>4379</v>
      </c>
      <c r="G3535" t="s">
        <v>4006</v>
      </c>
      <c r="H3535" t="s">
        <v>1000</v>
      </c>
    </row>
    <row r="3536" spans="1:8" x14ac:dyDescent="0.25">
      <c r="A3536" t="s">
        <v>4530</v>
      </c>
      <c r="B3536" t="s">
        <v>4530</v>
      </c>
      <c r="C3536" t="s">
        <v>1000</v>
      </c>
      <c r="D3536" t="s">
        <v>4003</v>
      </c>
      <c r="E3536" t="s">
        <v>4378</v>
      </c>
      <c r="F3536" t="s">
        <v>4379</v>
      </c>
      <c r="G3536" t="s">
        <v>4006</v>
      </c>
      <c r="H3536" t="s">
        <v>1000</v>
      </c>
    </row>
    <row r="3537" spans="1:8" x14ac:dyDescent="0.25">
      <c r="A3537" t="s">
        <v>4531</v>
      </c>
      <c r="B3537" t="s">
        <v>4531</v>
      </c>
      <c r="C3537" t="s">
        <v>1000</v>
      </c>
      <c r="D3537" t="s">
        <v>4003</v>
      </c>
      <c r="E3537" t="s">
        <v>4378</v>
      </c>
      <c r="F3537" t="s">
        <v>4379</v>
      </c>
      <c r="G3537" t="s">
        <v>4006</v>
      </c>
      <c r="H3537" t="s">
        <v>1000</v>
      </c>
    </row>
    <row r="3538" spans="1:8" x14ac:dyDescent="0.25">
      <c r="A3538" t="s">
        <v>4532</v>
      </c>
      <c r="B3538" t="s">
        <v>4532</v>
      </c>
      <c r="C3538" t="s">
        <v>1000</v>
      </c>
      <c r="D3538" t="s">
        <v>4003</v>
      </c>
      <c r="E3538" t="s">
        <v>4378</v>
      </c>
      <c r="F3538" t="s">
        <v>4379</v>
      </c>
      <c r="G3538" t="s">
        <v>4006</v>
      </c>
      <c r="H3538" t="s">
        <v>1000</v>
      </c>
    </row>
    <row r="3539" spans="1:8" x14ac:dyDescent="0.25">
      <c r="A3539" t="s">
        <v>4533</v>
      </c>
      <c r="B3539" t="s">
        <v>4533</v>
      </c>
      <c r="C3539" t="s">
        <v>1000</v>
      </c>
      <c r="D3539" t="s">
        <v>4003</v>
      </c>
      <c r="E3539" t="s">
        <v>4378</v>
      </c>
      <c r="F3539" t="s">
        <v>4379</v>
      </c>
      <c r="G3539" t="s">
        <v>4006</v>
      </c>
      <c r="H3539" t="s">
        <v>1000</v>
      </c>
    </row>
    <row r="3540" spans="1:8" x14ac:dyDescent="0.25">
      <c r="A3540" t="s">
        <v>4534</v>
      </c>
      <c r="B3540" t="s">
        <v>4534</v>
      </c>
      <c r="C3540" t="s">
        <v>1000</v>
      </c>
      <c r="D3540" t="s">
        <v>4003</v>
      </c>
      <c r="E3540" t="s">
        <v>4378</v>
      </c>
      <c r="F3540" t="s">
        <v>4379</v>
      </c>
      <c r="G3540" t="s">
        <v>4006</v>
      </c>
      <c r="H3540" t="s">
        <v>1000</v>
      </c>
    </row>
    <row r="3541" spans="1:8" x14ac:dyDescent="0.25">
      <c r="A3541" t="s">
        <v>4535</v>
      </c>
      <c r="B3541" t="s">
        <v>4535</v>
      </c>
      <c r="C3541" t="s">
        <v>1000</v>
      </c>
      <c r="D3541" t="s">
        <v>4003</v>
      </c>
      <c r="E3541" t="s">
        <v>4378</v>
      </c>
      <c r="F3541" t="s">
        <v>4379</v>
      </c>
      <c r="G3541" t="s">
        <v>4006</v>
      </c>
      <c r="H3541" t="s">
        <v>1000</v>
      </c>
    </row>
    <row r="3542" spans="1:8" x14ac:dyDescent="0.25">
      <c r="A3542" t="s">
        <v>4536</v>
      </c>
      <c r="B3542" t="s">
        <v>4536</v>
      </c>
      <c r="C3542" t="s">
        <v>1000</v>
      </c>
      <c r="D3542" t="s">
        <v>4003</v>
      </c>
      <c r="E3542" t="s">
        <v>4378</v>
      </c>
      <c r="F3542" t="s">
        <v>4379</v>
      </c>
      <c r="G3542" t="s">
        <v>4006</v>
      </c>
      <c r="H3542" t="s">
        <v>1000</v>
      </c>
    </row>
    <row r="3543" spans="1:8" x14ac:dyDescent="0.25">
      <c r="A3543" t="s">
        <v>4537</v>
      </c>
      <c r="B3543" t="s">
        <v>4537</v>
      </c>
      <c r="C3543" t="s">
        <v>1000</v>
      </c>
      <c r="D3543" t="s">
        <v>4003</v>
      </c>
      <c r="E3543" t="s">
        <v>4378</v>
      </c>
      <c r="F3543" t="s">
        <v>4379</v>
      </c>
      <c r="G3543" t="s">
        <v>4006</v>
      </c>
      <c r="H3543" t="s">
        <v>1000</v>
      </c>
    </row>
    <row r="3544" spans="1:8" x14ac:dyDescent="0.25">
      <c r="A3544" t="s">
        <v>4538</v>
      </c>
      <c r="B3544" t="s">
        <v>4538</v>
      </c>
      <c r="C3544" t="s">
        <v>1000</v>
      </c>
      <c r="D3544" t="s">
        <v>4003</v>
      </c>
      <c r="E3544" t="s">
        <v>4378</v>
      </c>
      <c r="F3544" t="s">
        <v>4379</v>
      </c>
      <c r="G3544" t="s">
        <v>4006</v>
      </c>
      <c r="H3544" t="s">
        <v>1000</v>
      </c>
    </row>
    <row r="3545" spans="1:8" x14ac:dyDescent="0.25">
      <c r="A3545" t="s">
        <v>4539</v>
      </c>
      <c r="B3545" t="s">
        <v>4539</v>
      </c>
      <c r="C3545" t="s">
        <v>1000</v>
      </c>
      <c r="D3545" t="s">
        <v>4003</v>
      </c>
      <c r="E3545" t="s">
        <v>4378</v>
      </c>
      <c r="F3545" t="s">
        <v>4379</v>
      </c>
      <c r="G3545" t="s">
        <v>4006</v>
      </c>
      <c r="H3545" t="s">
        <v>1000</v>
      </c>
    </row>
    <row r="3546" spans="1:8" x14ac:dyDescent="0.25">
      <c r="A3546" t="s">
        <v>4540</v>
      </c>
      <c r="B3546" t="s">
        <v>4540</v>
      </c>
      <c r="C3546" t="s">
        <v>1000</v>
      </c>
      <c r="D3546" t="s">
        <v>4003</v>
      </c>
      <c r="E3546" t="s">
        <v>4378</v>
      </c>
      <c r="F3546" t="s">
        <v>4379</v>
      </c>
      <c r="G3546" t="s">
        <v>4006</v>
      </c>
      <c r="H3546" t="s">
        <v>1000</v>
      </c>
    </row>
    <row r="3547" spans="1:8" x14ac:dyDescent="0.25">
      <c r="A3547" t="s">
        <v>4541</v>
      </c>
      <c r="B3547" t="s">
        <v>4541</v>
      </c>
      <c r="C3547" t="s">
        <v>1000</v>
      </c>
      <c r="D3547" t="s">
        <v>4003</v>
      </c>
      <c r="E3547" t="s">
        <v>4378</v>
      </c>
      <c r="F3547" t="s">
        <v>4379</v>
      </c>
      <c r="G3547" t="s">
        <v>4006</v>
      </c>
      <c r="H3547" t="s">
        <v>1000</v>
      </c>
    </row>
    <row r="3548" spans="1:8" x14ac:dyDescent="0.25">
      <c r="A3548" t="s">
        <v>4542</v>
      </c>
      <c r="B3548" t="s">
        <v>4542</v>
      </c>
      <c r="C3548" t="s">
        <v>1000</v>
      </c>
      <c r="D3548" t="s">
        <v>4003</v>
      </c>
      <c r="E3548" t="s">
        <v>4378</v>
      </c>
      <c r="F3548" t="s">
        <v>4379</v>
      </c>
      <c r="G3548" t="s">
        <v>4006</v>
      </c>
      <c r="H3548" t="s">
        <v>1000</v>
      </c>
    </row>
    <row r="3549" spans="1:8" x14ac:dyDescent="0.25">
      <c r="A3549" t="s">
        <v>4543</v>
      </c>
      <c r="B3549" t="s">
        <v>4543</v>
      </c>
      <c r="C3549" t="s">
        <v>1000</v>
      </c>
      <c r="D3549" t="s">
        <v>4003</v>
      </c>
      <c r="E3549" t="s">
        <v>4378</v>
      </c>
      <c r="F3549" t="s">
        <v>4379</v>
      </c>
      <c r="G3549" t="s">
        <v>4006</v>
      </c>
      <c r="H3549" t="s">
        <v>1000</v>
      </c>
    </row>
    <row r="3550" spans="1:8" x14ac:dyDescent="0.25">
      <c r="A3550" t="s">
        <v>4544</v>
      </c>
      <c r="B3550" t="s">
        <v>4544</v>
      </c>
      <c r="C3550" t="s">
        <v>1000</v>
      </c>
      <c r="D3550" t="s">
        <v>4003</v>
      </c>
      <c r="E3550" t="s">
        <v>4378</v>
      </c>
      <c r="F3550" t="s">
        <v>4379</v>
      </c>
      <c r="G3550" t="s">
        <v>4006</v>
      </c>
      <c r="H3550" t="s">
        <v>1000</v>
      </c>
    </row>
    <row r="3551" spans="1:8" x14ac:dyDescent="0.25">
      <c r="A3551" t="s">
        <v>4545</v>
      </c>
      <c r="B3551" t="s">
        <v>4545</v>
      </c>
      <c r="C3551" t="s">
        <v>1000</v>
      </c>
      <c r="D3551" t="s">
        <v>4003</v>
      </c>
      <c r="E3551" t="s">
        <v>4378</v>
      </c>
      <c r="F3551" t="s">
        <v>4379</v>
      </c>
      <c r="G3551" t="s">
        <v>4006</v>
      </c>
      <c r="H3551" t="s">
        <v>1000</v>
      </c>
    </row>
    <row r="3552" spans="1:8" x14ac:dyDescent="0.25">
      <c r="A3552" t="s">
        <v>4546</v>
      </c>
      <c r="B3552" t="s">
        <v>4546</v>
      </c>
      <c r="C3552" t="s">
        <v>1000</v>
      </c>
      <c r="D3552" t="s">
        <v>4003</v>
      </c>
      <c r="E3552" t="s">
        <v>4378</v>
      </c>
      <c r="F3552" t="s">
        <v>4379</v>
      </c>
      <c r="G3552" t="s">
        <v>4006</v>
      </c>
      <c r="H3552" t="s">
        <v>1000</v>
      </c>
    </row>
    <row r="3553" spans="1:8" x14ac:dyDescent="0.25">
      <c r="A3553" t="s">
        <v>4547</v>
      </c>
      <c r="B3553" t="s">
        <v>4547</v>
      </c>
      <c r="C3553" t="s">
        <v>1000</v>
      </c>
      <c r="D3553" t="s">
        <v>4003</v>
      </c>
      <c r="E3553" t="s">
        <v>4378</v>
      </c>
      <c r="F3553" t="s">
        <v>4379</v>
      </c>
      <c r="G3553" t="s">
        <v>4006</v>
      </c>
      <c r="H3553" t="s">
        <v>1000</v>
      </c>
    </row>
    <row r="3554" spans="1:8" x14ac:dyDescent="0.25">
      <c r="A3554" t="s">
        <v>4548</v>
      </c>
      <c r="B3554" t="s">
        <v>4548</v>
      </c>
      <c r="C3554" t="s">
        <v>1000</v>
      </c>
      <c r="D3554" t="s">
        <v>4003</v>
      </c>
      <c r="E3554" t="s">
        <v>4378</v>
      </c>
      <c r="F3554" t="s">
        <v>4379</v>
      </c>
      <c r="G3554" t="s">
        <v>4006</v>
      </c>
      <c r="H3554" t="s">
        <v>1000</v>
      </c>
    </row>
    <row r="3555" spans="1:8" x14ac:dyDescent="0.25">
      <c r="A3555" t="s">
        <v>4549</v>
      </c>
      <c r="B3555" t="s">
        <v>4549</v>
      </c>
      <c r="C3555" t="s">
        <v>1000</v>
      </c>
      <c r="D3555" t="s">
        <v>4003</v>
      </c>
      <c r="E3555" t="s">
        <v>4378</v>
      </c>
      <c r="F3555" t="s">
        <v>4379</v>
      </c>
      <c r="G3555" t="s">
        <v>4006</v>
      </c>
      <c r="H3555" t="s">
        <v>1000</v>
      </c>
    </row>
    <row r="3556" spans="1:8" x14ac:dyDescent="0.25">
      <c r="A3556" t="s">
        <v>4550</v>
      </c>
      <c r="B3556" t="s">
        <v>4550</v>
      </c>
      <c r="C3556" t="s">
        <v>1000</v>
      </c>
      <c r="D3556" t="s">
        <v>4003</v>
      </c>
      <c r="E3556" t="s">
        <v>4378</v>
      </c>
      <c r="F3556" t="s">
        <v>4379</v>
      </c>
      <c r="G3556" t="s">
        <v>4006</v>
      </c>
      <c r="H3556" t="s">
        <v>1000</v>
      </c>
    </row>
    <row r="3557" spans="1:8" x14ac:dyDescent="0.25">
      <c r="A3557" t="s">
        <v>4551</v>
      </c>
      <c r="B3557" t="s">
        <v>4551</v>
      </c>
      <c r="C3557" t="s">
        <v>1000</v>
      </c>
      <c r="D3557" t="s">
        <v>4003</v>
      </c>
      <c r="E3557" t="s">
        <v>4378</v>
      </c>
      <c r="F3557" t="s">
        <v>4379</v>
      </c>
      <c r="G3557" t="s">
        <v>4006</v>
      </c>
      <c r="H3557" t="s">
        <v>1000</v>
      </c>
    </row>
    <row r="3558" spans="1:8" x14ac:dyDescent="0.25">
      <c r="A3558" t="s">
        <v>4552</v>
      </c>
      <c r="B3558" t="s">
        <v>4552</v>
      </c>
      <c r="C3558" t="s">
        <v>1000</v>
      </c>
      <c r="D3558" t="s">
        <v>4003</v>
      </c>
      <c r="E3558" t="s">
        <v>4378</v>
      </c>
      <c r="F3558" t="s">
        <v>4379</v>
      </c>
      <c r="G3558" t="s">
        <v>4006</v>
      </c>
      <c r="H3558" t="s">
        <v>1000</v>
      </c>
    </row>
    <row r="3559" spans="1:8" x14ac:dyDescent="0.25">
      <c r="A3559" t="s">
        <v>4553</v>
      </c>
      <c r="B3559" t="s">
        <v>4553</v>
      </c>
      <c r="C3559" t="s">
        <v>1000</v>
      </c>
      <c r="D3559" t="s">
        <v>4003</v>
      </c>
      <c r="E3559" t="s">
        <v>4378</v>
      </c>
      <c r="F3559" t="s">
        <v>4379</v>
      </c>
      <c r="G3559" t="s">
        <v>4006</v>
      </c>
      <c r="H3559" t="s">
        <v>1000</v>
      </c>
    </row>
    <row r="3560" spans="1:8" x14ac:dyDescent="0.25">
      <c r="A3560" t="s">
        <v>4554</v>
      </c>
      <c r="B3560" t="s">
        <v>4554</v>
      </c>
      <c r="C3560" t="s">
        <v>1000</v>
      </c>
      <c r="D3560" t="s">
        <v>4003</v>
      </c>
      <c r="E3560" t="s">
        <v>4378</v>
      </c>
      <c r="F3560" t="s">
        <v>4379</v>
      </c>
      <c r="G3560" t="s">
        <v>4006</v>
      </c>
      <c r="H3560" t="s">
        <v>1000</v>
      </c>
    </row>
    <row r="3561" spans="1:8" x14ac:dyDescent="0.25">
      <c r="A3561" t="s">
        <v>4555</v>
      </c>
      <c r="B3561" t="s">
        <v>4555</v>
      </c>
      <c r="C3561" t="s">
        <v>1000</v>
      </c>
      <c r="D3561" t="s">
        <v>4003</v>
      </c>
      <c r="E3561" t="s">
        <v>4378</v>
      </c>
      <c r="F3561" t="s">
        <v>4379</v>
      </c>
      <c r="G3561" t="s">
        <v>4006</v>
      </c>
      <c r="H3561" t="s">
        <v>1000</v>
      </c>
    </row>
    <row r="3562" spans="1:8" x14ac:dyDescent="0.25">
      <c r="A3562" t="s">
        <v>4556</v>
      </c>
      <c r="B3562" t="s">
        <v>4556</v>
      </c>
      <c r="C3562" t="s">
        <v>1000</v>
      </c>
      <c r="D3562" t="s">
        <v>4003</v>
      </c>
      <c r="E3562" t="s">
        <v>4378</v>
      </c>
      <c r="F3562" t="s">
        <v>4379</v>
      </c>
      <c r="G3562" t="s">
        <v>4006</v>
      </c>
      <c r="H3562" t="s">
        <v>1000</v>
      </c>
    </row>
    <row r="3563" spans="1:8" x14ac:dyDescent="0.25">
      <c r="A3563" t="s">
        <v>4557</v>
      </c>
      <c r="B3563" t="s">
        <v>4557</v>
      </c>
      <c r="C3563" t="s">
        <v>1000</v>
      </c>
      <c r="D3563" t="s">
        <v>4003</v>
      </c>
      <c r="E3563" t="s">
        <v>4378</v>
      </c>
      <c r="F3563" t="s">
        <v>4379</v>
      </c>
      <c r="G3563" t="s">
        <v>4006</v>
      </c>
      <c r="H3563" t="s">
        <v>1000</v>
      </c>
    </row>
    <row r="3564" spans="1:8" x14ac:dyDescent="0.25">
      <c r="A3564" t="s">
        <v>4558</v>
      </c>
      <c r="B3564" t="s">
        <v>4558</v>
      </c>
      <c r="C3564" t="s">
        <v>1000</v>
      </c>
      <c r="D3564" t="s">
        <v>4003</v>
      </c>
      <c r="E3564" t="s">
        <v>4378</v>
      </c>
      <c r="F3564" t="s">
        <v>4379</v>
      </c>
      <c r="G3564" t="s">
        <v>4006</v>
      </c>
      <c r="H3564" t="s">
        <v>1000</v>
      </c>
    </row>
    <row r="3565" spans="1:8" x14ac:dyDescent="0.25">
      <c r="A3565" t="s">
        <v>1496</v>
      </c>
      <c r="B3565" t="s">
        <v>1496</v>
      </c>
      <c r="C3565" t="s">
        <v>1000</v>
      </c>
      <c r="D3565" t="s">
        <v>4003</v>
      </c>
      <c r="E3565" t="s">
        <v>997</v>
      </c>
      <c r="F3565" t="s">
        <v>998</v>
      </c>
      <c r="G3565" t="s">
        <v>4006</v>
      </c>
      <c r="H3565" t="s">
        <v>1000</v>
      </c>
    </row>
    <row r="3566" spans="1:8" x14ac:dyDescent="0.25">
      <c r="A3566" t="s">
        <v>1542</v>
      </c>
      <c r="B3566" t="s">
        <v>1542</v>
      </c>
      <c r="C3566" t="s">
        <v>1000</v>
      </c>
      <c r="D3566" t="s">
        <v>4003</v>
      </c>
      <c r="E3566" t="s">
        <v>997</v>
      </c>
      <c r="F3566" t="s">
        <v>998</v>
      </c>
      <c r="G3566" t="s">
        <v>4006</v>
      </c>
      <c r="H3566" t="s">
        <v>1000</v>
      </c>
    </row>
    <row r="3567" spans="1:8" x14ac:dyDescent="0.25">
      <c r="A3567" t="s">
        <v>1439</v>
      </c>
      <c r="B3567" t="s">
        <v>1439</v>
      </c>
      <c r="C3567" t="s">
        <v>1000</v>
      </c>
      <c r="D3567" t="s">
        <v>4003</v>
      </c>
      <c r="E3567" t="s">
        <v>997</v>
      </c>
      <c r="F3567" t="s">
        <v>998</v>
      </c>
      <c r="G3567" t="s">
        <v>4006</v>
      </c>
      <c r="H3567" t="s">
        <v>1000</v>
      </c>
    </row>
    <row r="3568" spans="1:8" x14ac:dyDescent="0.25">
      <c r="A3568" t="s">
        <v>1308</v>
      </c>
      <c r="B3568" t="s">
        <v>1308</v>
      </c>
      <c r="C3568" t="s">
        <v>1000</v>
      </c>
      <c r="D3568" t="s">
        <v>4003</v>
      </c>
      <c r="E3568" t="s">
        <v>997</v>
      </c>
      <c r="F3568" t="s">
        <v>998</v>
      </c>
      <c r="G3568" t="s">
        <v>4006</v>
      </c>
      <c r="H3568" t="s">
        <v>1000</v>
      </c>
    </row>
    <row r="3569" spans="1:8" x14ac:dyDescent="0.25">
      <c r="A3569" t="s">
        <v>1493</v>
      </c>
      <c r="B3569" t="s">
        <v>1493</v>
      </c>
      <c r="C3569" t="s">
        <v>1000</v>
      </c>
      <c r="D3569" t="s">
        <v>4003</v>
      </c>
      <c r="E3569" t="s">
        <v>997</v>
      </c>
      <c r="F3569" t="s">
        <v>998</v>
      </c>
      <c r="G3569" t="s">
        <v>4006</v>
      </c>
      <c r="H3569" t="s">
        <v>1000</v>
      </c>
    </row>
    <row r="3570" spans="1:8" x14ac:dyDescent="0.25">
      <c r="A3570" t="s">
        <v>1380</v>
      </c>
      <c r="B3570" t="s">
        <v>1380</v>
      </c>
      <c r="C3570" t="s">
        <v>1000</v>
      </c>
      <c r="D3570" t="s">
        <v>4003</v>
      </c>
      <c r="E3570" t="s">
        <v>997</v>
      </c>
      <c r="F3570" t="s">
        <v>998</v>
      </c>
      <c r="G3570" t="s">
        <v>4006</v>
      </c>
      <c r="H3570" t="s">
        <v>1000</v>
      </c>
    </row>
    <row r="3571" spans="1:8" x14ac:dyDescent="0.25">
      <c r="A3571" t="s">
        <v>1961</v>
      </c>
      <c r="B3571" t="s">
        <v>1961</v>
      </c>
      <c r="C3571" t="s">
        <v>1000</v>
      </c>
      <c r="D3571" t="s">
        <v>4003</v>
      </c>
      <c r="E3571" t="s">
        <v>1564</v>
      </c>
      <c r="F3571" t="s">
        <v>1565</v>
      </c>
      <c r="G3571" t="s">
        <v>4006</v>
      </c>
      <c r="H3571" t="s">
        <v>1000</v>
      </c>
    </row>
    <row r="3572" spans="1:8" x14ac:dyDescent="0.25">
      <c r="A3572" t="s">
        <v>1708</v>
      </c>
      <c r="B3572" t="s">
        <v>1708</v>
      </c>
      <c r="C3572" t="s">
        <v>1000</v>
      </c>
      <c r="D3572" t="s">
        <v>4003</v>
      </c>
      <c r="E3572" t="s">
        <v>1564</v>
      </c>
      <c r="F3572" t="s">
        <v>1565</v>
      </c>
      <c r="G3572" t="s">
        <v>4006</v>
      </c>
      <c r="H3572" t="s">
        <v>1000</v>
      </c>
    </row>
    <row r="3573" spans="1:8" x14ac:dyDescent="0.25">
      <c r="A3573" t="s">
        <v>1713</v>
      </c>
      <c r="B3573" t="s">
        <v>1713</v>
      </c>
      <c r="C3573" t="s">
        <v>1000</v>
      </c>
      <c r="D3573" t="s">
        <v>4003</v>
      </c>
      <c r="E3573" t="s">
        <v>1564</v>
      </c>
      <c r="F3573" t="s">
        <v>1565</v>
      </c>
      <c r="G3573" t="s">
        <v>4006</v>
      </c>
      <c r="H3573" t="s">
        <v>1000</v>
      </c>
    </row>
    <row r="3574" spans="1:8" x14ac:dyDescent="0.25">
      <c r="A3574" t="s">
        <v>1722</v>
      </c>
      <c r="B3574" t="s">
        <v>1722</v>
      </c>
      <c r="C3574" t="s">
        <v>1000</v>
      </c>
      <c r="D3574" t="s">
        <v>4003</v>
      </c>
      <c r="E3574" t="s">
        <v>1564</v>
      </c>
      <c r="F3574" t="s">
        <v>1565</v>
      </c>
      <c r="G3574" t="s">
        <v>4006</v>
      </c>
      <c r="H3574" t="s">
        <v>1000</v>
      </c>
    </row>
    <row r="3575" spans="1:8" x14ac:dyDescent="0.25">
      <c r="A3575" t="s">
        <v>1571</v>
      </c>
      <c r="B3575" t="s">
        <v>1571</v>
      </c>
      <c r="C3575" t="s">
        <v>1000</v>
      </c>
      <c r="D3575" t="s">
        <v>4003</v>
      </c>
      <c r="E3575" t="s">
        <v>1564</v>
      </c>
      <c r="F3575" t="s">
        <v>1565</v>
      </c>
      <c r="G3575" t="s">
        <v>4006</v>
      </c>
      <c r="H3575" t="s">
        <v>1000</v>
      </c>
    </row>
    <row r="3576" spans="1:8" x14ac:dyDescent="0.25">
      <c r="A3576" t="s">
        <v>2069</v>
      </c>
      <c r="B3576" t="s">
        <v>2069</v>
      </c>
      <c r="C3576" t="s">
        <v>1000</v>
      </c>
      <c r="D3576" t="s">
        <v>4003</v>
      </c>
      <c r="E3576" t="s">
        <v>1975</v>
      </c>
      <c r="F3576" t="s">
        <v>1976</v>
      </c>
      <c r="G3576" t="s">
        <v>4006</v>
      </c>
      <c r="H3576" t="s">
        <v>1000</v>
      </c>
    </row>
    <row r="3577" spans="1:8" x14ac:dyDescent="0.25">
      <c r="A3577" t="s">
        <v>1987</v>
      </c>
      <c r="B3577" t="s">
        <v>1987</v>
      </c>
      <c r="C3577" t="s">
        <v>1000</v>
      </c>
      <c r="D3577" t="s">
        <v>4003</v>
      </c>
      <c r="E3577" t="s">
        <v>1975</v>
      </c>
      <c r="F3577" t="s">
        <v>1976</v>
      </c>
      <c r="G3577" t="s">
        <v>4006</v>
      </c>
      <c r="H3577" t="s">
        <v>1000</v>
      </c>
    </row>
    <row r="3578" spans="1:8" x14ac:dyDescent="0.25">
      <c r="A3578" t="s">
        <v>2075</v>
      </c>
      <c r="B3578" t="s">
        <v>2075</v>
      </c>
      <c r="C3578" t="s">
        <v>1000</v>
      </c>
      <c r="D3578" t="s">
        <v>4003</v>
      </c>
      <c r="E3578" t="s">
        <v>1975</v>
      </c>
      <c r="F3578" t="s">
        <v>1976</v>
      </c>
      <c r="G3578" t="s">
        <v>4006</v>
      </c>
      <c r="H3578" t="s">
        <v>1000</v>
      </c>
    </row>
    <row r="3579" spans="1:8" x14ac:dyDescent="0.25">
      <c r="A3579" t="s">
        <v>2163</v>
      </c>
      <c r="B3579" t="s">
        <v>2163</v>
      </c>
      <c r="C3579" t="s">
        <v>1000</v>
      </c>
      <c r="D3579" t="s">
        <v>4003</v>
      </c>
      <c r="E3579" t="s">
        <v>1975</v>
      </c>
      <c r="F3579" t="s">
        <v>1976</v>
      </c>
      <c r="G3579" t="s">
        <v>4006</v>
      </c>
      <c r="H3579" t="s">
        <v>1000</v>
      </c>
    </row>
    <row r="3580" spans="1:8" x14ac:dyDescent="0.25">
      <c r="A3580" t="s">
        <v>2124</v>
      </c>
      <c r="B3580" t="s">
        <v>2124</v>
      </c>
      <c r="C3580" t="s">
        <v>1000</v>
      </c>
      <c r="D3580" t="s">
        <v>4003</v>
      </c>
      <c r="E3580" t="s">
        <v>1975</v>
      </c>
      <c r="F3580" t="s">
        <v>1976</v>
      </c>
      <c r="G3580" t="s">
        <v>4006</v>
      </c>
      <c r="H3580" t="s">
        <v>1000</v>
      </c>
    </row>
    <row r="3581" spans="1:8" x14ac:dyDescent="0.25">
      <c r="A3581" t="s">
        <v>2171</v>
      </c>
      <c r="B3581" t="s">
        <v>2171</v>
      </c>
      <c r="C3581" t="s">
        <v>1000</v>
      </c>
      <c r="D3581" t="s">
        <v>4003</v>
      </c>
      <c r="E3581" t="s">
        <v>1975</v>
      </c>
      <c r="F3581" t="s">
        <v>1976</v>
      </c>
      <c r="G3581" t="s">
        <v>4006</v>
      </c>
      <c r="H3581" t="s">
        <v>1000</v>
      </c>
    </row>
    <row r="3582" spans="1:8" x14ac:dyDescent="0.25">
      <c r="A3582" t="s">
        <v>2181</v>
      </c>
      <c r="B3582" t="s">
        <v>2181</v>
      </c>
      <c r="C3582" t="s">
        <v>1000</v>
      </c>
      <c r="D3582" t="s">
        <v>4003</v>
      </c>
      <c r="E3582" t="s">
        <v>1975</v>
      </c>
      <c r="F3582" t="s">
        <v>1976</v>
      </c>
      <c r="G3582" t="s">
        <v>4006</v>
      </c>
      <c r="H3582" t="s">
        <v>1000</v>
      </c>
    </row>
    <row r="3583" spans="1:8" x14ac:dyDescent="0.25">
      <c r="A3583" t="s">
        <v>2201</v>
      </c>
      <c r="B3583" t="s">
        <v>2201</v>
      </c>
      <c r="C3583" t="s">
        <v>1000</v>
      </c>
      <c r="D3583" t="s">
        <v>4003</v>
      </c>
      <c r="E3583" t="s">
        <v>1975</v>
      </c>
      <c r="F3583" t="s">
        <v>1976</v>
      </c>
      <c r="G3583" t="s">
        <v>4006</v>
      </c>
      <c r="H3583" t="s">
        <v>1000</v>
      </c>
    </row>
    <row r="3584" spans="1:8" x14ac:dyDescent="0.25">
      <c r="A3584" t="s">
        <v>2207</v>
      </c>
      <c r="B3584" t="s">
        <v>2207</v>
      </c>
      <c r="C3584" t="s">
        <v>1000</v>
      </c>
      <c r="D3584" t="s">
        <v>4003</v>
      </c>
      <c r="E3584" t="s">
        <v>1975</v>
      </c>
      <c r="F3584" t="s">
        <v>1976</v>
      </c>
      <c r="G3584" t="s">
        <v>4006</v>
      </c>
      <c r="H3584" t="s">
        <v>1000</v>
      </c>
    </row>
    <row r="3585" spans="1:8" x14ac:dyDescent="0.25">
      <c r="A3585" t="s">
        <v>2000</v>
      </c>
      <c r="B3585" t="s">
        <v>2000</v>
      </c>
      <c r="C3585" t="s">
        <v>1000</v>
      </c>
      <c r="D3585" t="s">
        <v>4003</v>
      </c>
      <c r="E3585" t="s">
        <v>1975</v>
      </c>
      <c r="F3585" t="s">
        <v>1976</v>
      </c>
      <c r="G3585" t="s">
        <v>4006</v>
      </c>
      <c r="H3585" t="s">
        <v>1000</v>
      </c>
    </row>
    <row r="3586" spans="1:8" x14ac:dyDescent="0.25">
      <c r="A3586" t="s">
        <v>297</v>
      </c>
      <c r="B3586" t="s">
        <v>4559</v>
      </c>
      <c r="C3586" t="s">
        <v>1000</v>
      </c>
      <c r="D3586" t="s">
        <v>4003</v>
      </c>
      <c r="E3586" t="s">
        <v>2226</v>
      </c>
      <c r="F3586" t="s">
        <v>2227</v>
      </c>
      <c r="G3586" t="s">
        <v>4006</v>
      </c>
      <c r="H3586" t="s">
        <v>1000</v>
      </c>
    </row>
    <row r="3587" spans="1:8" x14ac:dyDescent="0.25">
      <c r="A3587" t="s">
        <v>325</v>
      </c>
      <c r="B3587" t="s">
        <v>4560</v>
      </c>
      <c r="C3587" t="s">
        <v>1000</v>
      </c>
      <c r="D3587" t="s">
        <v>4003</v>
      </c>
      <c r="E3587" t="s">
        <v>2226</v>
      </c>
      <c r="F3587" t="s">
        <v>2227</v>
      </c>
      <c r="G3587" t="s">
        <v>4006</v>
      </c>
      <c r="H3587" t="s">
        <v>1000</v>
      </c>
    </row>
    <row r="3588" spans="1:8" x14ac:dyDescent="0.25">
      <c r="A3588" t="s">
        <v>189</v>
      </c>
      <c r="B3588" t="s">
        <v>4561</v>
      </c>
      <c r="C3588" t="s">
        <v>1000</v>
      </c>
      <c r="D3588" t="s">
        <v>4003</v>
      </c>
      <c r="E3588" t="s">
        <v>2226</v>
      </c>
      <c r="F3588" t="s">
        <v>2227</v>
      </c>
      <c r="G3588" t="s">
        <v>4006</v>
      </c>
      <c r="H3588" t="s">
        <v>1000</v>
      </c>
    </row>
    <row r="3589" spans="1:8" x14ac:dyDescent="0.25">
      <c r="A3589" t="s">
        <v>205</v>
      </c>
      <c r="B3589" t="s">
        <v>4562</v>
      </c>
      <c r="C3589" t="s">
        <v>1000</v>
      </c>
      <c r="D3589" t="s">
        <v>4003</v>
      </c>
      <c r="E3589" t="s">
        <v>2226</v>
      </c>
      <c r="F3589" t="s">
        <v>2227</v>
      </c>
      <c r="G3589" t="s">
        <v>4006</v>
      </c>
      <c r="H3589" t="s">
        <v>1000</v>
      </c>
    </row>
    <row r="3590" spans="1:8" x14ac:dyDescent="0.25">
      <c r="A3590" t="s">
        <v>210</v>
      </c>
      <c r="B3590" t="s">
        <v>4563</v>
      </c>
      <c r="C3590" t="s">
        <v>1000</v>
      </c>
      <c r="D3590" t="s">
        <v>4003</v>
      </c>
      <c r="E3590" t="s">
        <v>2226</v>
      </c>
      <c r="F3590" t="s">
        <v>2227</v>
      </c>
      <c r="G3590" t="s">
        <v>4006</v>
      </c>
      <c r="H3590" t="s">
        <v>1000</v>
      </c>
    </row>
    <row r="3591" spans="1:8" x14ac:dyDescent="0.25">
      <c r="A3591" t="s">
        <v>229</v>
      </c>
      <c r="B3591" t="s">
        <v>4564</v>
      </c>
      <c r="C3591" t="s">
        <v>1000</v>
      </c>
      <c r="D3591" t="s">
        <v>4003</v>
      </c>
      <c r="E3591" t="s">
        <v>2226</v>
      </c>
      <c r="F3591" t="s">
        <v>2227</v>
      </c>
      <c r="G3591" t="s">
        <v>4006</v>
      </c>
      <c r="H3591" t="s">
        <v>1000</v>
      </c>
    </row>
    <row r="3592" spans="1:8" x14ac:dyDescent="0.25">
      <c r="A3592" t="s">
        <v>233</v>
      </c>
      <c r="B3592" t="s">
        <v>4565</v>
      </c>
      <c r="C3592" t="s">
        <v>1000</v>
      </c>
      <c r="D3592" t="s">
        <v>4003</v>
      </c>
      <c r="E3592" t="s">
        <v>2226</v>
      </c>
      <c r="F3592" t="s">
        <v>2227</v>
      </c>
      <c r="G3592" t="s">
        <v>4006</v>
      </c>
      <c r="H3592" t="s">
        <v>1000</v>
      </c>
    </row>
    <row r="3593" spans="1:8" x14ac:dyDescent="0.25">
      <c r="A3593" t="s">
        <v>272</v>
      </c>
      <c r="B3593" t="s">
        <v>4566</v>
      </c>
      <c r="C3593" t="s">
        <v>1000</v>
      </c>
      <c r="D3593" t="s">
        <v>4003</v>
      </c>
      <c r="E3593" t="s">
        <v>2226</v>
      </c>
      <c r="F3593" t="s">
        <v>2227</v>
      </c>
      <c r="G3593" t="s">
        <v>4006</v>
      </c>
      <c r="H3593" t="s">
        <v>1000</v>
      </c>
    </row>
    <row r="3594" spans="1:8" x14ac:dyDescent="0.25">
      <c r="A3594" t="s">
        <v>391</v>
      </c>
      <c r="B3594" t="s">
        <v>4567</v>
      </c>
      <c r="C3594" t="s">
        <v>1000</v>
      </c>
      <c r="D3594" t="s">
        <v>4003</v>
      </c>
      <c r="E3594" t="s">
        <v>2226</v>
      </c>
      <c r="F3594" t="s">
        <v>2227</v>
      </c>
      <c r="G3594" t="s">
        <v>4006</v>
      </c>
      <c r="H3594" t="s">
        <v>1000</v>
      </c>
    </row>
    <row r="3595" spans="1:8" x14ac:dyDescent="0.25">
      <c r="A3595" t="s">
        <v>376</v>
      </c>
      <c r="B3595" t="s">
        <v>4568</v>
      </c>
      <c r="C3595" t="s">
        <v>1000</v>
      </c>
      <c r="D3595" t="s">
        <v>4003</v>
      </c>
      <c r="E3595" t="s">
        <v>2226</v>
      </c>
      <c r="F3595" t="s">
        <v>2227</v>
      </c>
      <c r="G3595" t="s">
        <v>4006</v>
      </c>
      <c r="H3595" t="s">
        <v>1000</v>
      </c>
    </row>
    <row r="3596" spans="1:8" x14ac:dyDescent="0.25">
      <c r="A3596" t="s">
        <v>153</v>
      </c>
      <c r="B3596" t="s">
        <v>4569</v>
      </c>
      <c r="C3596" t="s">
        <v>1000</v>
      </c>
      <c r="D3596" t="s">
        <v>4003</v>
      </c>
      <c r="E3596" t="s">
        <v>2226</v>
      </c>
      <c r="F3596" t="s">
        <v>2227</v>
      </c>
      <c r="G3596" t="s">
        <v>4006</v>
      </c>
      <c r="H3596" t="s">
        <v>1000</v>
      </c>
    </row>
    <row r="3597" spans="1:8" x14ac:dyDescent="0.25">
      <c r="A3597" t="s">
        <v>95</v>
      </c>
      <c r="B3597" t="s">
        <v>4570</v>
      </c>
      <c r="C3597" t="s">
        <v>1000</v>
      </c>
      <c r="D3597" t="s">
        <v>4003</v>
      </c>
      <c r="E3597" t="s">
        <v>2226</v>
      </c>
      <c r="F3597" t="s">
        <v>2227</v>
      </c>
      <c r="G3597" t="s">
        <v>4006</v>
      </c>
      <c r="H3597" t="s">
        <v>1000</v>
      </c>
    </row>
    <row r="3598" spans="1:8" x14ac:dyDescent="0.25">
      <c r="A3598" t="s">
        <v>491</v>
      </c>
      <c r="B3598" t="s">
        <v>4571</v>
      </c>
      <c r="C3598" t="s">
        <v>1000</v>
      </c>
      <c r="D3598" t="s">
        <v>4003</v>
      </c>
      <c r="E3598" t="s">
        <v>2226</v>
      </c>
      <c r="F3598" t="s">
        <v>2227</v>
      </c>
      <c r="G3598" t="s">
        <v>4006</v>
      </c>
      <c r="H3598" t="s">
        <v>1000</v>
      </c>
    </row>
    <row r="3599" spans="1:8" x14ac:dyDescent="0.25">
      <c r="A3599" t="s">
        <v>860</v>
      </c>
      <c r="B3599" t="s">
        <v>4572</v>
      </c>
      <c r="C3599" t="s">
        <v>1000</v>
      </c>
      <c r="D3599" t="s">
        <v>4003</v>
      </c>
      <c r="E3599" t="s">
        <v>2226</v>
      </c>
      <c r="F3599" t="s">
        <v>2227</v>
      </c>
      <c r="G3599" t="s">
        <v>4006</v>
      </c>
      <c r="H3599" t="s">
        <v>1000</v>
      </c>
    </row>
    <row r="3600" spans="1:8" x14ac:dyDescent="0.25">
      <c r="A3600" t="s">
        <v>689</v>
      </c>
      <c r="B3600" t="s">
        <v>4573</v>
      </c>
      <c r="C3600" t="s">
        <v>1000</v>
      </c>
      <c r="D3600" t="s">
        <v>4003</v>
      </c>
      <c r="E3600" t="s">
        <v>2226</v>
      </c>
      <c r="F3600" t="s">
        <v>2227</v>
      </c>
      <c r="G3600" t="s">
        <v>4006</v>
      </c>
      <c r="H3600" t="s">
        <v>1000</v>
      </c>
    </row>
    <row r="3601" spans="1:8" x14ac:dyDescent="0.25">
      <c r="A3601" t="s">
        <v>694</v>
      </c>
      <c r="B3601" t="s">
        <v>4574</v>
      </c>
      <c r="C3601" t="s">
        <v>1000</v>
      </c>
      <c r="D3601" t="s">
        <v>4003</v>
      </c>
      <c r="E3601" t="s">
        <v>2226</v>
      </c>
      <c r="F3601" t="s">
        <v>2227</v>
      </c>
      <c r="G3601" t="s">
        <v>4006</v>
      </c>
      <c r="H3601" t="s">
        <v>1000</v>
      </c>
    </row>
    <row r="3602" spans="1:8" x14ac:dyDescent="0.25">
      <c r="A3602" t="s">
        <v>698</v>
      </c>
      <c r="B3602" t="s">
        <v>4575</v>
      </c>
      <c r="C3602" t="s">
        <v>1000</v>
      </c>
      <c r="D3602" t="s">
        <v>4003</v>
      </c>
      <c r="E3602" t="s">
        <v>2226</v>
      </c>
      <c r="F3602" t="s">
        <v>2227</v>
      </c>
      <c r="G3602" t="s">
        <v>4006</v>
      </c>
      <c r="H3602" t="s">
        <v>1000</v>
      </c>
    </row>
    <row r="3603" spans="1:8" x14ac:dyDescent="0.25">
      <c r="A3603" t="s">
        <v>700</v>
      </c>
      <c r="B3603" t="s">
        <v>4576</v>
      </c>
      <c r="C3603" t="s">
        <v>1000</v>
      </c>
      <c r="D3603" t="s">
        <v>4003</v>
      </c>
      <c r="E3603" t="s">
        <v>2226</v>
      </c>
      <c r="F3603" t="s">
        <v>2227</v>
      </c>
      <c r="G3603" t="s">
        <v>4006</v>
      </c>
      <c r="H3603" t="s">
        <v>1000</v>
      </c>
    </row>
    <row r="3604" spans="1:8" x14ac:dyDescent="0.25">
      <c r="A3604" t="s">
        <v>716</v>
      </c>
      <c r="B3604" t="s">
        <v>4577</v>
      </c>
      <c r="C3604" t="s">
        <v>1000</v>
      </c>
      <c r="D3604" t="s">
        <v>4003</v>
      </c>
      <c r="E3604" t="s">
        <v>2226</v>
      </c>
      <c r="F3604" t="s">
        <v>2227</v>
      </c>
      <c r="G3604" t="s">
        <v>4006</v>
      </c>
      <c r="H3604" t="s">
        <v>1000</v>
      </c>
    </row>
    <row r="3605" spans="1:8" x14ac:dyDescent="0.25">
      <c r="A3605" t="s">
        <v>287</v>
      </c>
      <c r="B3605" t="s">
        <v>2235</v>
      </c>
      <c r="C3605" t="s">
        <v>1000</v>
      </c>
      <c r="D3605" t="s">
        <v>4003</v>
      </c>
      <c r="E3605" t="s">
        <v>2226</v>
      </c>
      <c r="F3605" t="s">
        <v>2227</v>
      </c>
      <c r="G3605" t="s">
        <v>4006</v>
      </c>
      <c r="H3605" t="s">
        <v>1000</v>
      </c>
    </row>
    <row r="3606" spans="1:8" x14ac:dyDescent="0.25">
      <c r="A3606" t="s">
        <v>294</v>
      </c>
      <c r="B3606" t="s">
        <v>2242</v>
      </c>
      <c r="C3606" t="s">
        <v>1000</v>
      </c>
      <c r="D3606" t="s">
        <v>4003</v>
      </c>
      <c r="E3606" t="s">
        <v>2226</v>
      </c>
      <c r="F3606" t="s">
        <v>2227</v>
      </c>
      <c r="G3606" t="s">
        <v>4006</v>
      </c>
      <c r="H3606" t="s">
        <v>1000</v>
      </c>
    </row>
    <row r="3607" spans="1:8" x14ac:dyDescent="0.25">
      <c r="A3607" t="s">
        <v>186</v>
      </c>
      <c r="B3607" t="s">
        <v>2285</v>
      </c>
      <c r="C3607" t="s">
        <v>1000</v>
      </c>
      <c r="D3607" t="s">
        <v>4003</v>
      </c>
      <c r="E3607" t="s">
        <v>2226</v>
      </c>
      <c r="F3607" t="s">
        <v>2227</v>
      </c>
      <c r="G3607" t="s">
        <v>4006</v>
      </c>
      <c r="H3607" t="s">
        <v>1000</v>
      </c>
    </row>
    <row r="3608" spans="1:8" x14ac:dyDescent="0.25">
      <c r="A3608" t="s">
        <v>188</v>
      </c>
      <c r="B3608" t="s">
        <v>2287</v>
      </c>
      <c r="C3608" t="s">
        <v>1000</v>
      </c>
      <c r="D3608" t="s">
        <v>4003</v>
      </c>
      <c r="E3608" t="s">
        <v>2226</v>
      </c>
      <c r="F3608" t="s">
        <v>2227</v>
      </c>
      <c r="G3608" t="s">
        <v>4006</v>
      </c>
      <c r="H3608" t="s">
        <v>1000</v>
      </c>
    </row>
    <row r="3609" spans="1:8" x14ac:dyDescent="0.25">
      <c r="A3609" t="s">
        <v>244</v>
      </c>
      <c r="B3609" t="s">
        <v>2345</v>
      </c>
      <c r="C3609" t="s">
        <v>1000</v>
      </c>
      <c r="D3609" t="s">
        <v>4003</v>
      </c>
      <c r="E3609" t="s">
        <v>2226</v>
      </c>
      <c r="F3609" t="s">
        <v>2227</v>
      </c>
      <c r="G3609" t="s">
        <v>4006</v>
      </c>
      <c r="H3609" t="s">
        <v>1000</v>
      </c>
    </row>
    <row r="3610" spans="1:8" x14ac:dyDescent="0.25">
      <c r="A3610" t="s">
        <v>275</v>
      </c>
      <c r="B3610" t="s">
        <v>2381</v>
      </c>
      <c r="C3610" t="s">
        <v>1000</v>
      </c>
      <c r="D3610" t="s">
        <v>4003</v>
      </c>
      <c r="E3610" t="s">
        <v>2226</v>
      </c>
      <c r="F3610" t="s">
        <v>2227</v>
      </c>
      <c r="G3610" t="s">
        <v>4006</v>
      </c>
      <c r="H3610" t="s">
        <v>1000</v>
      </c>
    </row>
    <row r="3611" spans="1:8" x14ac:dyDescent="0.25">
      <c r="A3611" t="s">
        <v>890</v>
      </c>
      <c r="B3611" t="s">
        <v>2383</v>
      </c>
      <c r="C3611" t="s">
        <v>1000</v>
      </c>
      <c r="D3611" t="s">
        <v>4003</v>
      </c>
      <c r="E3611" t="s">
        <v>2226</v>
      </c>
      <c r="F3611" t="s">
        <v>2227</v>
      </c>
      <c r="G3611" t="s">
        <v>4006</v>
      </c>
      <c r="H3611" t="s">
        <v>1000</v>
      </c>
    </row>
    <row r="3612" spans="1:8" x14ac:dyDescent="0.25">
      <c r="A3612" t="s">
        <v>373</v>
      </c>
      <c r="B3612" t="s">
        <v>2403</v>
      </c>
      <c r="C3612" t="s">
        <v>1000</v>
      </c>
      <c r="D3612" t="s">
        <v>4003</v>
      </c>
      <c r="E3612" t="s">
        <v>2226</v>
      </c>
      <c r="F3612" t="s">
        <v>2227</v>
      </c>
      <c r="G3612" t="s">
        <v>4006</v>
      </c>
      <c r="H3612" t="s">
        <v>1000</v>
      </c>
    </row>
    <row r="3613" spans="1:8" x14ac:dyDescent="0.25">
      <c r="A3613" t="s">
        <v>901</v>
      </c>
      <c r="B3613" t="s">
        <v>2514</v>
      </c>
      <c r="C3613" t="s">
        <v>1000</v>
      </c>
      <c r="D3613" t="s">
        <v>4003</v>
      </c>
      <c r="E3613" t="s">
        <v>2226</v>
      </c>
      <c r="F3613" t="s">
        <v>2227</v>
      </c>
      <c r="G3613" t="s">
        <v>4006</v>
      </c>
      <c r="H3613" t="s">
        <v>1000</v>
      </c>
    </row>
    <row r="3614" spans="1:8" x14ac:dyDescent="0.25">
      <c r="A3614" t="s">
        <v>89</v>
      </c>
      <c r="B3614" t="s">
        <v>2577</v>
      </c>
      <c r="C3614" t="s">
        <v>1000</v>
      </c>
      <c r="D3614" t="s">
        <v>4003</v>
      </c>
      <c r="E3614" t="s">
        <v>2226</v>
      </c>
      <c r="F3614" t="s">
        <v>2227</v>
      </c>
      <c r="G3614" t="s">
        <v>4006</v>
      </c>
      <c r="H3614" t="s">
        <v>1000</v>
      </c>
    </row>
    <row r="3615" spans="1:8" x14ac:dyDescent="0.25">
      <c r="A3615" t="s">
        <v>134</v>
      </c>
      <c r="B3615" t="s">
        <v>2612</v>
      </c>
      <c r="C3615" t="s">
        <v>1000</v>
      </c>
      <c r="D3615" t="s">
        <v>4003</v>
      </c>
      <c r="E3615" t="s">
        <v>2226</v>
      </c>
      <c r="F3615" t="s">
        <v>2227</v>
      </c>
      <c r="G3615" t="s">
        <v>4006</v>
      </c>
      <c r="H3615" t="s">
        <v>1000</v>
      </c>
    </row>
    <row r="3616" spans="1:8" x14ac:dyDescent="0.25">
      <c r="A3616" t="s">
        <v>90</v>
      </c>
      <c r="B3616" t="s">
        <v>2700</v>
      </c>
      <c r="C3616" t="s">
        <v>1000</v>
      </c>
      <c r="D3616" t="s">
        <v>4003</v>
      </c>
      <c r="E3616" t="s">
        <v>2226</v>
      </c>
      <c r="F3616" t="s">
        <v>2227</v>
      </c>
      <c r="G3616" t="s">
        <v>4006</v>
      </c>
      <c r="H3616" t="s">
        <v>1000</v>
      </c>
    </row>
    <row r="3617" spans="1:8" x14ac:dyDescent="0.25">
      <c r="A3617" t="s">
        <v>566</v>
      </c>
      <c r="B3617" t="s">
        <v>2759</v>
      </c>
      <c r="C3617" t="s">
        <v>1000</v>
      </c>
      <c r="D3617" t="s">
        <v>4003</v>
      </c>
      <c r="E3617" t="s">
        <v>2226</v>
      </c>
      <c r="F3617" t="s">
        <v>2227</v>
      </c>
      <c r="G3617" t="s">
        <v>4006</v>
      </c>
      <c r="H3617" t="s">
        <v>1000</v>
      </c>
    </row>
    <row r="3618" spans="1:8" x14ac:dyDescent="0.25">
      <c r="A3618" t="s">
        <v>582</v>
      </c>
      <c r="B3618" t="s">
        <v>2775</v>
      </c>
      <c r="C3618" t="s">
        <v>1000</v>
      </c>
      <c r="D3618" t="s">
        <v>4003</v>
      </c>
      <c r="E3618" t="s">
        <v>2226</v>
      </c>
      <c r="F3618" t="s">
        <v>2227</v>
      </c>
      <c r="G3618" t="s">
        <v>4006</v>
      </c>
      <c r="H3618" t="s">
        <v>1000</v>
      </c>
    </row>
    <row r="3619" spans="1:8" x14ac:dyDescent="0.25">
      <c r="A3619" t="s">
        <v>588</v>
      </c>
      <c r="B3619" t="s">
        <v>2781</v>
      </c>
      <c r="C3619" t="s">
        <v>1000</v>
      </c>
      <c r="D3619" t="s">
        <v>4003</v>
      </c>
      <c r="E3619" t="s">
        <v>2226</v>
      </c>
      <c r="F3619" t="s">
        <v>2227</v>
      </c>
      <c r="G3619" t="s">
        <v>4006</v>
      </c>
      <c r="H3619" t="s">
        <v>1000</v>
      </c>
    </row>
    <row r="3620" spans="1:8" x14ac:dyDescent="0.25">
      <c r="A3620" t="s">
        <v>611</v>
      </c>
      <c r="B3620" t="s">
        <v>2804</v>
      </c>
      <c r="C3620" t="s">
        <v>1000</v>
      </c>
      <c r="D3620" t="s">
        <v>4003</v>
      </c>
      <c r="E3620" t="s">
        <v>2226</v>
      </c>
      <c r="F3620" t="s">
        <v>2227</v>
      </c>
      <c r="G3620" t="s">
        <v>4006</v>
      </c>
      <c r="H3620" t="s">
        <v>1000</v>
      </c>
    </row>
    <row r="3621" spans="1:8" x14ac:dyDescent="0.25">
      <c r="A3621" t="s">
        <v>730</v>
      </c>
      <c r="B3621" t="s">
        <v>2860</v>
      </c>
      <c r="C3621" t="s">
        <v>1000</v>
      </c>
      <c r="D3621" t="s">
        <v>4003</v>
      </c>
      <c r="E3621" t="s">
        <v>2226</v>
      </c>
      <c r="F3621" t="s">
        <v>2227</v>
      </c>
      <c r="G3621" t="s">
        <v>4006</v>
      </c>
      <c r="H3621" t="s">
        <v>1000</v>
      </c>
    </row>
    <row r="3622" spans="1:8" x14ac:dyDescent="0.25">
      <c r="A3622" t="s">
        <v>806</v>
      </c>
      <c r="B3622" t="s">
        <v>2899</v>
      </c>
      <c r="C3622" t="s">
        <v>1000</v>
      </c>
      <c r="D3622" t="s">
        <v>4003</v>
      </c>
      <c r="E3622" t="s">
        <v>2226</v>
      </c>
      <c r="F3622" t="s">
        <v>2227</v>
      </c>
      <c r="G3622" t="s">
        <v>4006</v>
      </c>
      <c r="H3622" t="s">
        <v>1000</v>
      </c>
    </row>
    <row r="3623" spans="1:8" x14ac:dyDescent="0.25">
      <c r="A3623" t="s">
        <v>851</v>
      </c>
      <c r="B3623" t="s">
        <v>2944</v>
      </c>
      <c r="C3623" t="s">
        <v>1000</v>
      </c>
      <c r="D3623" t="s">
        <v>4003</v>
      </c>
      <c r="E3623" t="s">
        <v>2226</v>
      </c>
      <c r="F3623" t="s">
        <v>2227</v>
      </c>
      <c r="G3623" t="s">
        <v>4006</v>
      </c>
      <c r="H3623" t="s">
        <v>1000</v>
      </c>
    </row>
    <row r="3624" spans="1:8" x14ac:dyDescent="0.25">
      <c r="A3624" t="s">
        <v>865</v>
      </c>
      <c r="B3624" t="s">
        <v>2956</v>
      </c>
      <c r="C3624" t="s">
        <v>1000</v>
      </c>
      <c r="D3624" t="s">
        <v>4003</v>
      </c>
      <c r="E3624" t="s">
        <v>2226</v>
      </c>
      <c r="F3624" t="s">
        <v>2227</v>
      </c>
      <c r="G3624" t="s">
        <v>4006</v>
      </c>
      <c r="H3624" t="s">
        <v>1000</v>
      </c>
    </row>
    <row r="3625" spans="1:8" x14ac:dyDescent="0.25">
      <c r="A3625" t="s">
        <v>722</v>
      </c>
      <c r="B3625" t="s">
        <v>3044</v>
      </c>
      <c r="C3625" t="s">
        <v>1000</v>
      </c>
      <c r="D3625" t="s">
        <v>4003</v>
      </c>
      <c r="E3625" t="s">
        <v>2226</v>
      </c>
      <c r="F3625" t="s">
        <v>2227</v>
      </c>
      <c r="G3625" t="s">
        <v>4006</v>
      </c>
      <c r="H3625" t="s">
        <v>1000</v>
      </c>
    </row>
    <row r="3626" spans="1:8" x14ac:dyDescent="0.25">
      <c r="A3626" t="s">
        <v>4578</v>
      </c>
      <c r="B3626" t="s">
        <v>4578</v>
      </c>
      <c r="C3626" t="s">
        <v>1000</v>
      </c>
      <c r="D3626" t="s">
        <v>4003</v>
      </c>
      <c r="E3626" t="s">
        <v>3108</v>
      </c>
      <c r="F3626" t="s">
        <v>3109</v>
      </c>
      <c r="G3626" t="s">
        <v>4006</v>
      </c>
      <c r="H3626" t="s">
        <v>1000</v>
      </c>
    </row>
    <row r="3627" spans="1:8" x14ac:dyDescent="0.25">
      <c r="A3627" t="s">
        <v>4579</v>
      </c>
      <c r="B3627" t="s">
        <v>4579</v>
      </c>
      <c r="C3627" t="s">
        <v>1000</v>
      </c>
      <c r="D3627" t="s">
        <v>4003</v>
      </c>
      <c r="E3627" t="s">
        <v>3108</v>
      </c>
      <c r="F3627" t="s">
        <v>3109</v>
      </c>
      <c r="G3627" t="s">
        <v>4006</v>
      </c>
      <c r="H3627" t="s">
        <v>1000</v>
      </c>
    </row>
    <row r="3628" spans="1:8" x14ac:dyDescent="0.25">
      <c r="A3628" t="s">
        <v>4580</v>
      </c>
      <c r="B3628" t="s">
        <v>4580</v>
      </c>
      <c r="C3628" t="s">
        <v>1000</v>
      </c>
      <c r="D3628" t="s">
        <v>4003</v>
      </c>
      <c r="E3628" t="s">
        <v>3108</v>
      </c>
      <c r="F3628" t="s">
        <v>3109</v>
      </c>
      <c r="G3628" t="s">
        <v>4006</v>
      </c>
      <c r="H3628" t="s">
        <v>1000</v>
      </c>
    </row>
    <row r="3629" spans="1:8" x14ac:dyDescent="0.25">
      <c r="A3629" t="s">
        <v>4581</v>
      </c>
      <c r="B3629" t="s">
        <v>4581</v>
      </c>
      <c r="C3629" t="s">
        <v>1000</v>
      </c>
      <c r="D3629" t="s">
        <v>4003</v>
      </c>
      <c r="E3629" t="s">
        <v>3108</v>
      </c>
      <c r="F3629" t="s">
        <v>3109</v>
      </c>
      <c r="G3629" t="s">
        <v>4006</v>
      </c>
      <c r="H3629" t="s">
        <v>1000</v>
      </c>
    </row>
    <row r="3630" spans="1:8" x14ac:dyDescent="0.25">
      <c r="A3630" t="s">
        <v>4582</v>
      </c>
      <c r="B3630" t="s">
        <v>4582</v>
      </c>
      <c r="C3630" t="s">
        <v>1000</v>
      </c>
      <c r="D3630" t="s">
        <v>4003</v>
      </c>
      <c r="E3630" t="s">
        <v>3108</v>
      </c>
      <c r="F3630" t="s">
        <v>3109</v>
      </c>
      <c r="G3630" t="s">
        <v>4006</v>
      </c>
      <c r="H3630" t="s">
        <v>1000</v>
      </c>
    </row>
    <row r="3631" spans="1:8" x14ac:dyDescent="0.25">
      <c r="A3631" t="s">
        <v>3298</v>
      </c>
      <c r="B3631" t="s">
        <v>3298</v>
      </c>
      <c r="C3631" t="s">
        <v>1000</v>
      </c>
      <c r="D3631" t="s">
        <v>4003</v>
      </c>
      <c r="E3631" t="s">
        <v>3108</v>
      </c>
      <c r="F3631" t="s">
        <v>3109</v>
      </c>
      <c r="G3631" t="s">
        <v>4006</v>
      </c>
      <c r="H3631" t="s">
        <v>1000</v>
      </c>
    </row>
    <row r="3632" spans="1:8" x14ac:dyDescent="0.25">
      <c r="A3632" t="s">
        <v>3152</v>
      </c>
      <c r="B3632" t="s">
        <v>3152</v>
      </c>
      <c r="C3632" t="s">
        <v>1000</v>
      </c>
      <c r="D3632" t="s">
        <v>4003</v>
      </c>
      <c r="E3632" t="s">
        <v>3108</v>
      </c>
      <c r="F3632" t="s">
        <v>3109</v>
      </c>
      <c r="G3632" t="s">
        <v>4006</v>
      </c>
      <c r="H3632" t="s">
        <v>1000</v>
      </c>
    </row>
    <row r="3633" spans="1:8" x14ac:dyDescent="0.25">
      <c r="A3633" t="s">
        <v>3499</v>
      </c>
      <c r="B3633" t="s">
        <v>3499</v>
      </c>
      <c r="C3633" t="s">
        <v>1000</v>
      </c>
      <c r="D3633" t="s">
        <v>4003</v>
      </c>
      <c r="E3633" t="s">
        <v>3108</v>
      </c>
      <c r="F3633" t="s">
        <v>3109</v>
      </c>
      <c r="G3633" t="s">
        <v>4006</v>
      </c>
      <c r="H3633" t="s">
        <v>1000</v>
      </c>
    </row>
    <row r="3634" spans="1:8" x14ac:dyDescent="0.25">
      <c r="A3634" t="s">
        <v>4583</v>
      </c>
      <c r="B3634" t="s">
        <v>4583</v>
      </c>
      <c r="C3634" t="s">
        <v>995</v>
      </c>
      <c r="D3634" t="s">
        <v>4584</v>
      </c>
      <c r="E3634" t="s">
        <v>4585</v>
      </c>
      <c r="F3634" t="s">
        <v>998</v>
      </c>
      <c r="G3634" t="s">
        <v>4586</v>
      </c>
      <c r="H3634" t="s">
        <v>1000</v>
      </c>
    </row>
    <row r="3635" spans="1:8" x14ac:dyDescent="0.25">
      <c r="A3635" t="s">
        <v>4587</v>
      </c>
      <c r="B3635" t="s">
        <v>4587</v>
      </c>
      <c r="C3635" t="s">
        <v>1002</v>
      </c>
      <c r="D3635" t="s">
        <v>4584</v>
      </c>
      <c r="E3635" t="s">
        <v>4585</v>
      </c>
      <c r="F3635" t="s">
        <v>998</v>
      </c>
      <c r="G3635" t="s">
        <v>4586</v>
      </c>
      <c r="H3635" t="s">
        <v>1000</v>
      </c>
    </row>
    <row r="3636" spans="1:8" x14ac:dyDescent="0.25">
      <c r="A3636" t="s">
        <v>4588</v>
      </c>
      <c r="B3636" t="s">
        <v>4588</v>
      </c>
      <c r="C3636" t="s">
        <v>1004</v>
      </c>
      <c r="D3636" t="s">
        <v>4584</v>
      </c>
      <c r="E3636" t="s">
        <v>4585</v>
      </c>
      <c r="F3636" t="s">
        <v>998</v>
      </c>
      <c r="G3636" t="s">
        <v>4586</v>
      </c>
      <c r="H3636" t="s">
        <v>1000</v>
      </c>
    </row>
    <row r="3637" spans="1:8" x14ac:dyDescent="0.25">
      <c r="A3637" t="s">
        <v>4589</v>
      </c>
      <c r="B3637" t="s">
        <v>4589</v>
      </c>
      <c r="C3637" t="s">
        <v>1006</v>
      </c>
      <c r="D3637" t="s">
        <v>4584</v>
      </c>
      <c r="E3637" t="s">
        <v>4585</v>
      </c>
      <c r="F3637" t="s">
        <v>998</v>
      </c>
      <c r="G3637" t="s">
        <v>4586</v>
      </c>
      <c r="H3637" t="s">
        <v>1000</v>
      </c>
    </row>
    <row r="3638" spans="1:8" x14ac:dyDescent="0.25">
      <c r="A3638" t="s">
        <v>4590</v>
      </c>
      <c r="B3638" t="s">
        <v>4590</v>
      </c>
      <c r="C3638" t="s">
        <v>1008</v>
      </c>
      <c r="D3638" t="s">
        <v>4584</v>
      </c>
      <c r="E3638" t="s">
        <v>4585</v>
      </c>
      <c r="F3638" t="s">
        <v>998</v>
      </c>
      <c r="G3638" t="s">
        <v>4586</v>
      </c>
      <c r="H3638" t="s">
        <v>1000</v>
      </c>
    </row>
    <row r="3639" spans="1:8" x14ac:dyDescent="0.25">
      <c r="A3639" t="s">
        <v>4591</v>
      </c>
      <c r="B3639" t="s">
        <v>4591</v>
      </c>
      <c r="C3639" t="s">
        <v>1010</v>
      </c>
      <c r="D3639" t="s">
        <v>4584</v>
      </c>
      <c r="E3639" t="s">
        <v>4585</v>
      </c>
      <c r="F3639" t="s">
        <v>998</v>
      </c>
      <c r="G3639" t="s">
        <v>4586</v>
      </c>
      <c r="H3639" t="s">
        <v>1000</v>
      </c>
    </row>
    <row r="3640" spans="1:8" x14ac:dyDescent="0.25">
      <c r="A3640" t="s">
        <v>4592</v>
      </c>
      <c r="B3640" t="s">
        <v>4592</v>
      </c>
      <c r="C3640" t="s">
        <v>1012</v>
      </c>
      <c r="D3640" t="s">
        <v>4584</v>
      </c>
      <c r="E3640" t="s">
        <v>4585</v>
      </c>
      <c r="F3640" t="s">
        <v>998</v>
      </c>
      <c r="G3640" t="s">
        <v>4586</v>
      </c>
      <c r="H3640" t="s">
        <v>1000</v>
      </c>
    </row>
    <row r="3641" spans="1:8" x14ac:dyDescent="0.25">
      <c r="A3641" t="s">
        <v>4593</v>
      </c>
      <c r="B3641" t="s">
        <v>4593</v>
      </c>
      <c r="C3641" t="s">
        <v>1014</v>
      </c>
      <c r="D3641" t="s">
        <v>4584</v>
      </c>
      <c r="E3641" t="s">
        <v>4585</v>
      </c>
      <c r="F3641" t="s">
        <v>998</v>
      </c>
      <c r="G3641" t="s">
        <v>4586</v>
      </c>
      <c r="H3641" t="s">
        <v>1000</v>
      </c>
    </row>
    <row r="3642" spans="1:8" x14ac:dyDescent="0.25">
      <c r="A3642" t="s">
        <v>4594</v>
      </c>
      <c r="B3642" t="s">
        <v>4594</v>
      </c>
      <c r="C3642" t="s">
        <v>1016</v>
      </c>
      <c r="D3642" t="s">
        <v>4584</v>
      </c>
      <c r="E3642" t="s">
        <v>4585</v>
      </c>
      <c r="F3642" t="s">
        <v>998</v>
      </c>
      <c r="G3642" t="s">
        <v>4586</v>
      </c>
      <c r="H3642" t="s">
        <v>1000</v>
      </c>
    </row>
    <row r="3643" spans="1:8" x14ac:dyDescent="0.25">
      <c r="A3643" t="s">
        <v>4595</v>
      </c>
      <c r="B3643" t="s">
        <v>4595</v>
      </c>
      <c r="C3643" t="s">
        <v>1018</v>
      </c>
      <c r="D3643" t="s">
        <v>4584</v>
      </c>
      <c r="E3643" t="s">
        <v>4585</v>
      </c>
      <c r="F3643" t="s">
        <v>998</v>
      </c>
      <c r="G3643" t="s">
        <v>4586</v>
      </c>
      <c r="H3643" t="s">
        <v>1000</v>
      </c>
    </row>
    <row r="3644" spans="1:8" x14ac:dyDescent="0.25">
      <c r="A3644" t="s">
        <v>4596</v>
      </c>
      <c r="B3644" t="s">
        <v>4596</v>
      </c>
      <c r="C3644" t="s">
        <v>1024</v>
      </c>
      <c r="D3644" t="s">
        <v>4584</v>
      </c>
      <c r="E3644" t="s">
        <v>4585</v>
      </c>
      <c r="F3644" t="s">
        <v>998</v>
      </c>
      <c r="G3644" t="s">
        <v>4586</v>
      </c>
      <c r="H3644" t="s">
        <v>1000</v>
      </c>
    </row>
    <row r="3645" spans="1:8" x14ac:dyDescent="0.25">
      <c r="A3645" t="s">
        <v>4597</v>
      </c>
      <c r="B3645" t="s">
        <v>4597</v>
      </c>
      <c r="C3645" t="s">
        <v>1026</v>
      </c>
      <c r="D3645" t="s">
        <v>4584</v>
      </c>
      <c r="E3645" t="s">
        <v>4585</v>
      </c>
      <c r="F3645" t="s">
        <v>998</v>
      </c>
      <c r="G3645" t="s">
        <v>4586</v>
      </c>
      <c r="H3645" t="s">
        <v>1000</v>
      </c>
    </row>
    <row r="3646" spans="1:8" x14ac:dyDescent="0.25">
      <c r="A3646" t="s">
        <v>4598</v>
      </c>
      <c r="B3646" t="s">
        <v>4598</v>
      </c>
      <c r="C3646" t="s">
        <v>1028</v>
      </c>
      <c r="D3646" t="s">
        <v>4584</v>
      </c>
      <c r="E3646" t="s">
        <v>4585</v>
      </c>
      <c r="F3646" t="s">
        <v>998</v>
      </c>
      <c r="G3646" t="s">
        <v>4586</v>
      </c>
      <c r="H3646" t="s">
        <v>1000</v>
      </c>
    </row>
    <row r="3647" spans="1:8" x14ac:dyDescent="0.25">
      <c r="A3647" t="s">
        <v>4599</v>
      </c>
      <c r="B3647" t="s">
        <v>4599</v>
      </c>
      <c r="C3647" t="s">
        <v>1030</v>
      </c>
      <c r="D3647" t="s">
        <v>4584</v>
      </c>
      <c r="E3647" t="s">
        <v>4585</v>
      </c>
      <c r="F3647" t="s">
        <v>998</v>
      </c>
      <c r="G3647" t="s">
        <v>4586</v>
      </c>
      <c r="H3647" t="s">
        <v>1000</v>
      </c>
    </row>
    <row r="3648" spans="1:8" x14ac:dyDescent="0.25">
      <c r="A3648" t="s">
        <v>4600</v>
      </c>
      <c r="B3648" t="s">
        <v>4600</v>
      </c>
      <c r="C3648" t="s">
        <v>1032</v>
      </c>
      <c r="D3648" t="s">
        <v>4584</v>
      </c>
      <c r="E3648" t="s">
        <v>4585</v>
      </c>
      <c r="F3648" t="s">
        <v>998</v>
      </c>
      <c r="G3648" t="s">
        <v>4586</v>
      </c>
      <c r="H3648" t="s">
        <v>1000</v>
      </c>
    </row>
    <row r="3649" spans="1:8" x14ac:dyDescent="0.25">
      <c r="A3649" t="s">
        <v>4601</v>
      </c>
      <c r="B3649" t="s">
        <v>4601</v>
      </c>
      <c r="C3649" t="s">
        <v>1034</v>
      </c>
      <c r="D3649" t="s">
        <v>4584</v>
      </c>
      <c r="E3649" t="s">
        <v>4585</v>
      </c>
      <c r="F3649" t="s">
        <v>998</v>
      </c>
      <c r="G3649" t="s">
        <v>4586</v>
      </c>
      <c r="H3649" t="s">
        <v>1000</v>
      </c>
    </row>
    <row r="3650" spans="1:8" x14ac:dyDescent="0.25">
      <c r="A3650" t="s">
        <v>4602</v>
      </c>
      <c r="B3650" t="s">
        <v>4602</v>
      </c>
      <c r="C3650" t="s">
        <v>1036</v>
      </c>
      <c r="D3650" t="s">
        <v>4584</v>
      </c>
      <c r="E3650" t="s">
        <v>4585</v>
      </c>
      <c r="F3650" t="s">
        <v>998</v>
      </c>
      <c r="G3650" t="s">
        <v>4586</v>
      </c>
      <c r="H3650" t="s">
        <v>1000</v>
      </c>
    </row>
    <row r="3651" spans="1:8" x14ac:dyDescent="0.25">
      <c r="A3651" t="s">
        <v>4603</v>
      </c>
      <c r="B3651" t="s">
        <v>4603</v>
      </c>
      <c r="C3651" t="s">
        <v>1038</v>
      </c>
      <c r="D3651" t="s">
        <v>4584</v>
      </c>
      <c r="E3651" t="s">
        <v>4585</v>
      </c>
      <c r="F3651" t="s">
        <v>998</v>
      </c>
      <c r="G3651" t="s">
        <v>4586</v>
      </c>
      <c r="H3651" t="s">
        <v>1000</v>
      </c>
    </row>
    <row r="3652" spans="1:8" x14ac:dyDescent="0.25">
      <c r="A3652" t="s">
        <v>4604</v>
      </c>
      <c r="B3652" t="s">
        <v>4604</v>
      </c>
      <c r="C3652" t="s">
        <v>1040</v>
      </c>
      <c r="D3652" t="s">
        <v>4584</v>
      </c>
      <c r="E3652" t="s">
        <v>4585</v>
      </c>
      <c r="F3652" t="s">
        <v>998</v>
      </c>
      <c r="G3652" t="s">
        <v>4586</v>
      </c>
      <c r="H3652" t="s">
        <v>1000</v>
      </c>
    </row>
    <row r="3653" spans="1:8" x14ac:dyDescent="0.25">
      <c r="A3653" t="s">
        <v>4605</v>
      </c>
      <c r="B3653" t="s">
        <v>4605</v>
      </c>
      <c r="C3653" t="s">
        <v>1042</v>
      </c>
      <c r="D3653" t="s">
        <v>4584</v>
      </c>
      <c r="E3653" t="s">
        <v>4585</v>
      </c>
      <c r="F3653" t="s">
        <v>998</v>
      </c>
      <c r="G3653" t="s">
        <v>4586</v>
      </c>
      <c r="H3653" t="s">
        <v>1000</v>
      </c>
    </row>
    <row r="3654" spans="1:8" x14ac:dyDescent="0.25">
      <c r="A3654" t="s">
        <v>4606</v>
      </c>
      <c r="B3654" t="s">
        <v>4606</v>
      </c>
      <c r="C3654" t="s">
        <v>1048</v>
      </c>
      <c r="D3654" t="s">
        <v>4584</v>
      </c>
      <c r="E3654" t="s">
        <v>4585</v>
      </c>
      <c r="F3654" t="s">
        <v>998</v>
      </c>
      <c r="G3654" t="s">
        <v>4586</v>
      </c>
      <c r="H3654" t="s">
        <v>1000</v>
      </c>
    </row>
    <row r="3655" spans="1:8" x14ac:dyDescent="0.25">
      <c r="A3655" t="s">
        <v>4607</v>
      </c>
      <c r="B3655" t="s">
        <v>4607</v>
      </c>
      <c r="C3655" t="s">
        <v>1050</v>
      </c>
      <c r="D3655" t="s">
        <v>4584</v>
      </c>
      <c r="E3655" t="s">
        <v>4585</v>
      </c>
      <c r="F3655" t="s">
        <v>998</v>
      </c>
      <c r="G3655" t="s">
        <v>4586</v>
      </c>
      <c r="H3655" t="s">
        <v>1000</v>
      </c>
    </row>
    <row r="3656" spans="1:8" x14ac:dyDescent="0.25">
      <c r="A3656" t="s">
        <v>4608</v>
      </c>
      <c r="B3656" t="s">
        <v>4608</v>
      </c>
      <c r="C3656" t="s">
        <v>1052</v>
      </c>
      <c r="D3656" t="s">
        <v>4584</v>
      </c>
      <c r="E3656" t="s">
        <v>4585</v>
      </c>
      <c r="F3656" t="s">
        <v>998</v>
      </c>
      <c r="G3656" t="s">
        <v>4586</v>
      </c>
      <c r="H3656" t="s">
        <v>1000</v>
      </c>
    </row>
    <row r="3657" spans="1:8" x14ac:dyDescent="0.25">
      <c r="A3657" t="s">
        <v>4609</v>
      </c>
      <c r="B3657" t="s">
        <v>4609</v>
      </c>
      <c r="C3657" t="s">
        <v>1054</v>
      </c>
      <c r="D3657" t="s">
        <v>4584</v>
      </c>
      <c r="E3657" t="s">
        <v>4585</v>
      </c>
      <c r="F3657" t="s">
        <v>998</v>
      </c>
      <c r="G3657" t="s">
        <v>4586</v>
      </c>
      <c r="H3657" t="s">
        <v>1000</v>
      </c>
    </row>
    <row r="3658" spans="1:8" x14ac:dyDescent="0.25">
      <c r="A3658" t="s">
        <v>4610</v>
      </c>
      <c r="B3658" t="s">
        <v>4610</v>
      </c>
      <c r="C3658" t="s">
        <v>1056</v>
      </c>
      <c r="D3658" t="s">
        <v>4584</v>
      </c>
      <c r="E3658" t="s">
        <v>4585</v>
      </c>
      <c r="F3658" t="s">
        <v>998</v>
      </c>
      <c r="G3658" t="s">
        <v>4586</v>
      </c>
      <c r="H3658" t="s">
        <v>1000</v>
      </c>
    </row>
    <row r="3659" spans="1:8" x14ac:dyDescent="0.25">
      <c r="A3659" t="s">
        <v>4611</v>
      </c>
      <c r="B3659" t="s">
        <v>4611</v>
      </c>
      <c r="C3659" t="s">
        <v>1058</v>
      </c>
      <c r="D3659" t="s">
        <v>4584</v>
      </c>
      <c r="E3659" t="s">
        <v>4585</v>
      </c>
      <c r="F3659" t="s">
        <v>998</v>
      </c>
      <c r="G3659" t="s">
        <v>4586</v>
      </c>
      <c r="H3659" t="s">
        <v>1000</v>
      </c>
    </row>
    <row r="3660" spans="1:8" x14ac:dyDescent="0.25">
      <c r="A3660" t="s">
        <v>4612</v>
      </c>
      <c r="B3660" t="s">
        <v>4612</v>
      </c>
      <c r="C3660" t="s">
        <v>1060</v>
      </c>
      <c r="D3660" t="s">
        <v>4584</v>
      </c>
      <c r="E3660" t="s">
        <v>4585</v>
      </c>
      <c r="F3660" t="s">
        <v>998</v>
      </c>
      <c r="G3660" t="s">
        <v>4586</v>
      </c>
      <c r="H3660" t="s">
        <v>1000</v>
      </c>
    </row>
    <row r="3661" spans="1:8" x14ac:dyDescent="0.25">
      <c r="A3661" t="s">
        <v>4613</v>
      </c>
      <c r="B3661" t="s">
        <v>4613</v>
      </c>
      <c r="C3661" t="s">
        <v>1062</v>
      </c>
      <c r="D3661" t="s">
        <v>4584</v>
      </c>
      <c r="E3661" t="s">
        <v>4585</v>
      </c>
      <c r="F3661" t="s">
        <v>998</v>
      </c>
      <c r="G3661" t="s">
        <v>4586</v>
      </c>
      <c r="H3661" t="s">
        <v>1000</v>
      </c>
    </row>
    <row r="3662" spans="1:8" x14ac:dyDescent="0.25">
      <c r="A3662" t="s">
        <v>4614</v>
      </c>
      <c r="B3662" t="s">
        <v>4614</v>
      </c>
      <c r="C3662" t="s">
        <v>1064</v>
      </c>
      <c r="D3662" t="s">
        <v>4584</v>
      </c>
      <c r="E3662" t="s">
        <v>4585</v>
      </c>
      <c r="F3662" t="s">
        <v>998</v>
      </c>
      <c r="G3662" t="s">
        <v>4586</v>
      </c>
      <c r="H3662" t="s">
        <v>1000</v>
      </c>
    </row>
    <row r="3663" spans="1:8" x14ac:dyDescent="0.25">
      <c r="A3663" t="s">
        <v>4615</v>
      </c>
      <c r="B3663" t="s">
        <v>4615</v>
      </c>
      <c r="C3663" t="s">
        <v>1066</v>
      </c>
      <c r="D3663" t="s">
        <v>4584</v>
      </c>
      <c r="E3663" t="s">
        <v>4585</v>
      </c>
      <c r="F3663" t="s">
        <v>998</v>
      </c>
      <c r="G3663" t="s">
        <v>4586</v>
      </c>
      <c r="H3663" t="s">
        <v>1000</v>
      </c>
    </row>
    <row r="3664" spans="1:8" x14ac:dyDescent="0.25">
      <c r="A3664" t="s">
        <v>4616</v>
      </c>
      <c r="B3664" t="s">
        <v>4616</v>
      </c>
      <c r="C3664" t="s">
        <v>1072</v>
      </c>
      <c r="D3664" t="s">
        <v>4584</v>
      </c>
      <c r="E3664" t="s">
        <v>4585</v>
      </c>
      <c r="F3664" t="s">
        <v>998</v>
      </c>
      <c r="G3664" t="s">
        <v>4586</v>
      </c>
      <c r="H3664" t="s">
        <v>1000</v>
      </c>
    </row>
    <row r="3665" spans="1:8" x14ac:dyDescent="0.25">
      <c r="A3665" t="s">
        <v>4617</v>
      </c>
      <c r="B3665" t="s">
        <v>4617</v>
      </c>
      <c r="C3665" t="s">
        <v>1074</v>
      </c>
      <c r="D3665" t="s">
        <v>4584</v>
      </c>
      <c r="E3665" t="s">
        <v>4585</v>
      </c>
      <c r="F3665" t="s">
        <v>998</v>
      </c>
      <c r="G3665" t="s">
        <v>4586</v>
      </c>
      <c r="H3665" t="s">
        <v>1000</v>
      </c>
    </row>
    <row r="3666" spans="1:8" x14ac:dyDescent="0.25">
      <c r="A3666" t="s">
        <v>4618</v>
      </c>
      <c r="B3666" t="s">
        <v>4618</v>
      </c>
      <c r="C3666" t="s">
        <v>1076</v>
      </c>
      <c r="D3666" t="s">
        <v>4584</v>
      </c>
      <c r="E3666" t="s">
        <v>4585</v>
      </c>
      <c r="F3666" t="s">
        <v>998</v>
      </c>
      <c r="G3666" t="s">
        <v>4586</v>
      </c>
      <c r="H3666" t="s">
        <v>1000</v>
      </c>
    </row>
    <row r="3667" spans="1:8" x14ac:dyDescent="0.25">
      <c r="A3667" t="s">
        <v>4619</v>
      </c>
      <c r="B3667" t="s">
        <v>4619</v>
      </c>
      <c r="C3667" t="s">
        <v>1078</v>
      </c>
      <c r="D3667" t="s">
        <v>4584</v>
      </c>
      <c r="E3667" t="s">
        <v>4585</v>
      </c>
      <c r="F3667" t="s">
        <v>998</v>
      </c>
      <c r="G3667" t="s">
        <v>4586</v>
      </c>
      <c r="H3667" t="s">
        <v>1000</v>
      </c>
    </row>
    <row r="3668" spans="1:8" x14ac:dyDescent="0.25">
      <c r="A3668" t="s">
        <v>4620</v>
      </c>
      <c r="B3668" t="s">
        <v>4620</v>
      </c>
      <c r="C3668" t="s">
        <v>1080</v>
      </c>
      <c r="D3668" t="s">
        <v>4584</v>
      </c>
      <c r="E3668" t="s">
        <v>4585</v>
      </c>
      <c r="F3668" t="s">
        <v>998</v>
      </c>
      <c r="G3668" t="s">
        <v>4586</v>
      </c>
      <c r="H3668" t="s">
        <v>1000</v>
      </c>
    </row>
    <row r="3669" spans="1:8" x14ac:dyDescent="0.25">
      <c r="A3669" t="s">
        <v>4621</v>
      </c>
      <c r="B3669" t="s">
        <v>4621</v>
      </c>
      <c r="C3669" t="s">
        <v>1082</v>
      </c>
      <c r="D3669" t="s">
        <v>4584</v>
      </c>
      <c r="E3669" t="s">
        <v>4585</v>
      </c>
      <c r="F3669" t="s">
        <v>998</v>
      </c>
      <c r="G3669" t="s">
        <v>4586</v>
      </c>
      <c r="H3669" t="s">
        <v>1000</v>
      </c>
    </row>
    <row r="3670" spans="1:8" x14ac:dyDescent="0.25">
      <c r="A3670" t="s">
        <v>4622</v>
      </c>
      <c r="B3670" t="s">
        <v>4622</v>
      </c>
      <c r="C3670" t="s">
        <v>1084</v>
      </c>
      <c r="D3670" t="s">
        <v>4584</v>
      </c>
      <c r="E3670" t="s">
        <v>4585</v>
      </c>
      <c r="F3670" t="s">
        <v>998</v>
      </c>
      <c r="G3670" t="s">
        <v>4586</v>
      </c>
      <c r="H3670" t="s">
        <v>1000</v>
      </c>
    </row>
    <row r="3671" spans="1:8" x14ac:dyDescent="0.25">
      <c r="A3671" t="s">
        <v>4623</v>
      </c>
      <c r="B3671" t="s">
        <v>4623</v>
      </c>
      <c r="C3671" t="s">
        <v>1086</v>
      </c>
      <c r="D3671" t="s">
        <v>4584</v>
      </c>
      <c r="E3671" t="s">
        <v>4585</v>
      </c>
      <c r="F3671" t="s">
        <v>998</v>
      </c>
      <c r="G3671" t="s">
        <v>4586</v>
      </c>
      <c r="H3671" t="s">
        <v>1000</v>
      </c>
    </row>
    <row r="3672" spans="1:8" x14ac:dyDescent="0.25">
      <c r="A3672" t="s">
        <v>4624</v>
      </c>
      <c r="B3672" t="s">
        <v>4624</v>
      </c>
      <c r="C3672" t="s">
        <v>1088</v>
      </c>
      <c r="D3672" t="s">
        <v>4584</v>
      </c>
      <c r="E3672" t="s">
        <v>4585</v>
      </c>
      <c r="F3672" t="s">
        <v>998</v>
      </c>
      <c r="G3672" t="s">
        <v>4586</v>
      </c>
      <c r="H3672" t="s">
        <v>1000</v>
      </c>
    </row>
    <row r="3673" spans="1:8" x14ac:dyDescent="0.25">
      <c r="A3673" t="s">
        <v>4625</v>
      </c>
      <c r="B3673" t="s">
        <v>4625</v>
      </c>
      <c r="C3673" t="s">
        <v>1090</v>
      </c>
      <c r="D3673" t="s">
        <v>4584</v>
      </c>
      <c r="E3673" t="s">
        <v>4585</v>
      </c>
      <c r="F3673" t="s">
        <v>998</v>
      </c>
      <c r="G3673" t="s">
        <v>4586</v>
      </c>
      <c r="H3673" t="s">
        <v>1000</v>
      </c>
    </row>
    <row r="3674" spans="1:8" x14ac:dyDescent="0.25">
      <c r="A3674" t="s">
        <v>4626</v>
      </c>
      <c r="B3674" t="s">
        <v>4626</v>
      </c>
      <c r="C3674" t="s">
        <v>1096</v>
      </c>
      <c r="D3674" t="s">
        <v>4584</v>
      </c>
      <c r="E3674" t="s">
        <v>4585</v>
      </c>
      <c r="F3674" t="s">
        <v>998</v>
      </c>
      <c r="G3674" t="s">
        <v>4586</v>
      </c>
      <c r="H3674" t="s">
        <v>1000</v>
      </c>
    </row>
    <row r="3675" spans="1:8" x14ac:dyDescent="0.25">
      <c r="A3675" t="s">
        <v>4627</v>
      </c>
      <c r="B3675" t="s">
        <v>4627</v>
      </c>
      <c r="C3675" t="s">
        <v>1098</v>
      </c>
      <c r="D3675" t="s">
        <v>4584</v>
      </c>
      <c r="E3675" t="s">
        <v>4585</v>
      </c>
      <c r="F3675" t="s">
        <v>998</v>
      </c>
      <c r="G3675" t="s">
        <v>4586</v>
      </c>
      <c r="H3675" t="s">
        <v>1000</v>
      </c>
    </row>
    <row r="3676" spans="1:8" x14ac:dyDescent="0.25">
      <c r="A3676" t="s">
        <v>4628</v>
      </c>
      <c r="B3676" t="s">
        <v>4628</v>
      </c>
      <c r="C3676" t="s">
        <v>1100</v>
      </c>
      <c r="D3676" t="s">
        <v>4584</v>
      </c>
      <c r="E3676" t="s">
        <v>4585</v>
      </c>
      <c r="F3676" t="s">
        <v>998</v>
      </c>
      <c r="G3676" t="s">
        <v>4586</v>
      </c>
      <c r="H3676" t="s">
        <v>1000</v>
      </c>
    </row>
    <row r="3677" spans="1:8" x14ac:dyDescent="0.25">
      <c r="A3677" t="s">
        <v>4629</v>
      </c>
      <c r="B3677" t="s">
        <v>4629</v>
      </c>
      <c r="C3677" t="s">
        <v>1102</v>
      </c>
      <c r="D3677" t="s">
        <v>4584</v>
      </c>
      <c r="E3677" t="s">
        <v>4585</v>
      </c>
      <c r="F3677" t="s">
        <v>998</v>
      </c>
      <c r="G3677" t="s">
        <v>4586</v>
      </c>
      <c r="H3677" t="s">
        <v>1000</v>
      </c>
    </row>
    <row r="3678" spans="1:8" x14ac:dyDescent="0.25">
      <c r="A3678" t="s">
        <v>4630</v>
      </c>
      <c r="B3678" t="s">
        <v>4630</v>
      </c>
      <c r="C3678" t="s">
        <v>1104</v>
      </c>
      <c r="D3678" t="s">
        <v>4584</v>
      </c>
      <c r="E3678" t="s">
        <v>4585</v>
      </c>
      <c r="F3678" t="s">
        <v>998</v>
      </c>
      <c r="G3678" t="s">
        <v>4586</v>
      </c>
      <c r="H3678" t="s">
        <v>1000</v>
      </c>
    </row>
    <row r="3679" spans="1:8" x14ac:dyDescent="0.25">
      <c r="A3679" t="s">
        <v>4631</v>
      </c>
      <c r="B3679" t="s">
        <v>4631</v>
      </c>
      <c r="C3679" t="s">
        <v>1106</v>
      </c>
      <c r="D3679" t="s">
        <v>4584</v>
      </c>
      <c r="E3679" t="s">
        <v>4585</v>
      </c>
      <c r="F3679" t="s">
        <v>998</v>
      </c>
      <c r="G3679" t="s">
        <v>4586</v>
      </c>
      <c r="H3679" t="s">
        <v>1000</v>
      </c>
    </row>
    <row r="3680" spans="1:8" x14ac:dyDescent="0.25">
      <c r="A3680" t="s">
        <v>4632</v>
      </c>
      <c r="B3680" t="s">
        <v>4632</v>
      </c>
      <c r="C3680" t="s">
        <v>1108</v>
      </c>
      <c r="D3680" t="s">
        <v>4584</v>
      </c>
      <c r="E3680" t="s">
        <v>4585</v>
      </c>
      <c r="F3680" t="s">
        <v>998</v>
      </c>
      <c r="G3680" t="s">
        <v>4586</v>
      </c>
      <c r="H3680" t="s">
        <v>1000</v>
      </c>
    </row>
    <row r="3681" spans="1:8" x14ac:dyDescent="0.25">
      <c r="A3681" t="s">
        <v>4633</v>
      </c>
      <c r="B3681" t="s">
        <v>4633</v>
      </c>
      <c r="C3681" t="s">
        <v>1110</v>
      </c>
      <c r="D3681" t="s">
        <v>4584</v>
      </c>
      <c r="E3681" t="s">
        <v>4585</v>
      </c>
      <c r="F3681" t="s">
        <v>998</v>
      </c>
      <c r="G3681" t="s">
        <v>4586</v>
      </c>
      <c r="H3681" t="s">
        <v>1000</v>
      </c>
    </row>
    <row r="3682" spans="1:8" x14ac:dyDescent="0.25">
      <c r="A3682" t="s">
        <v>4634</v>
      </c>
      <c r="B3682" t="s">
        <v>4634</v>
      </c>
      <c r="C3682" t="s">
        <v>1112</v>
      </c>
      <c r="D3682" t="s">
        <v>4584</v>
      </c>
      <c r="E3682" t="s">
        <v>4585</v>
      </c>
      <c r="F3682" t="s">
        <v>998</v>
      </c>
      <c r="G3682" t="s">
        <v>4586</v>
      </c>
      <c r="H3682" t="s">
        <v>1000</v>
      </c>
    </row>
    <row r="3683" spans="1:8" x14ac:dyDescent="0.25">
      <c r="A3683" t="s">
        <v>4635</v>
      </c>
      <c r="B3683" t="s">
        <v>4635</v>
      </c>
      <c r="C3683" t="s">
        <v>1114</v>
      </c>
      <c r="D3683" t="s">
        <v>4584</v>
      </c>
      <c r="E3683" t="s">
        <v>4585</v>
      </c>
      <c r="F3683" t="s">
        <v>998</v>
      </c>
      <c r="G3683" t="s">
        <v>4586</v>
      </c>
      <c r="H3683" t="s">
        <v>1000</v>
      </c>
    </row>
    <row r="3684" spans="1:8" x14ac:dyDescent="0.25">
      <c r="A3684" t="s">
        <v>4636</v>
      </c>
      <c r="B3684" t="s">
        <v>4636</v>
      </c>
      <c r="C3684" t="s">
        <v>1120</v>
      </c>
      <c r="D3684" t="s">
        <v>4584</v>
      </c>
      <c r="E3684" t="s">
        <v>4585</v>
      </c>
      <c r="F3684" t="s">
        <v>998</v>
      </c>
      <c r="G3684" t="s">
        <v>4586</v>
      </c>
      <c r="H3684" t="s">
        <v>1000</v>
      </c>
    </row>
    <row r="3685" spans="1:8" x14ac:dyDescent="0.25">
      <c r="A3685" t="s">
        <v>4637</v>
      </c>
      <c r="B3685" t="s">
        <v>4637</v>
      </c>
      <c r="C3685" t="s">
        <v>1122</v>
      </c>
      <c r="D3685" t="s">
        <v>4584</v>
      </c>
      <c r="E3685" t="s">
        <v>4585</v>
      </c>
      <c r="F3685" t="s">
        <v>998</v>
      </c>
      <c r="G3685" t="s">
        <v>4586</v>
      </c>
      <c r="H3685" t="s">
        <v>1000</v>
      </c>
    </row>
    <row r="3686" spans="1:8" x14ac:dyDescent="0.25">
      <c r="A3686" t="s">
        <v>4638</v>
      </c>
      <c r="B3686" t="s">
        <v>4638</v>
      </c>
      <c r="C3686" t="s">
        <v>1124</v>
      </c>
      <c r="D3686" t="s">
        <v>4584</v>
      </c>
      <c r="E3686" t="s">
        <v>4585</v>
      </c>
      <c r="F3686" t="s">
        <v>998</v>
      </c>
      <c r="G3686" t="s">
        <v>4586</v>
      </c>
      <c r="H3686" t="s">
        <v>1000</v>
      </c>
    </row>
    <row r="3687" spans="1:8" x14ac:dyDescent="0.25">
      <c r="A3687" t="s">
        <v>4639</v>
      </c>
      <c r="B3687" t="s">
        <v>4639</v>
      </c>
      <c r="C3687" t="s">
        <v>1126</v>
      </c>
      <c r="D3687" t="s">
        <v>4584</v>
      </c>
      <c r="E3687" t="s">
        <v>4585</v>
      </c>
      <c r="F3687" t="s">
        <v>998</v>
      </c>
      <c r="G3687" t="s">
        <v>4586</v>
      </c>
      <c r="H3687" t="s">
        <v>1000</v>
      </c>
    </row>
    <row r="3688" spans="1:8" x14ac:dyDescent="0.25">
      <c r="A3688" t="s">
        <v>4640</v>
      </c>
      <c r="B3688" t="s">
        <v>4640</v>
      </c>
      <c r="C3688" t="s">
        <v>1128</v>
      </c>
      <c r="D3688" t="s">
        <v>4584</v>
      </c>
      <c r="E3688" t="s">
        <v>4585</v>
      </c>
      <c r="F3688" t="s">
        <v>998</v>
      </c>
      <c r="G3688" t="s">
        <v>4586</v>
      </c>
      <c r="H3688" t="s">
        <v>1000</v>
      </c>
    </row>
    <row r="3689" spans="1:8" x14ac:dyDescent="0.25">
      <c r="A3689" t="s">
        <v>4641</v>
      </c>
      <c r="B3689" t="s">
        <v>4641</v>
      </c>
      <c r="C3689" t="s">
        <v>1130</v>
      </c>
      <c r="D3689" t="s">
        <v>4584</v>
      </c>
      <c r="E3689" t="s">
        <v>4585</v>
      </c>
      <c r="F3689" t="s">
        <v>998</v>
      </c>
      <c r="G3689" t="s">
        <v>4586</v>
      </c>
      <c r="H3689" t="s">
        <v>1000</v>
      </c>
    </row>
    <row r="3690" spans="1:8" x14ac:dyDescent="0.25">
      <c r="A3690" t="s">
        <v>4642</v>
      </c>
      <c r="B3690" t="s">
        <v>4642</v>
      </c>
      <c r="C3690" t="s">
        <v>1132</v>
      </c>
      <c r="D3690" t="s">
        <v>4584</v>
      </c>
      <c r="E3690" t="s">
        <v>4585</v>
      </c>
      <c r="F3690" t="s">
        <v>998</v>
      </c>
      <c r="G3690" t="s">
        <v>4586</v>
      </c>
      <c r="H3690" t="s">
        <v>1000</v>
      </c>
    </row>
    <row r="3691" spans="1:8" x14ac:dyDescent="0.25">
      <c r="A3691" t="s">
        <v>4643</v>
      </c>
      <c r="B3691" t="s">
        <v>4643</v>
      </c>
      <c r="C3691" t="s">
        <v>1134</v>
      </c>
      <c r="D3691" t="s">
        <v>4584</v>
      </c>
      <c r="E3691" t="s">
        <v>4585</v>
      </c>
      <c r="F3691" t="s">
        <v>998</v>
      </c>
      <c r="G3691" t="s">
        <v>4586</v>
      </c>
      <c r="H3691" t="s">
        <v>1000</v>
      </c>
    </row>
    <row r="3692" spans="1:8" x14ac:dyDescent="0.25">
      <c r="A3692" t="s">
        <v>4644</v>
      </c>
      <c r="B3692" t="s">
        <v>4644</v>
      </c>
      <c r="C3692" t="s">
        <v>1136</v>
      </c>
      <c r="D3692" t="s">
        <v>4584</v>
      </c>
      <c r="E3692" t="s">
        <v>4585</v>
      </c>
      <c r="F3692" t="s">
        <v>998</v>
      </c>
      <c r="G3692" t="s">
        <v>4586</v>
      </c>
      <c r="H3692" t="s">
        <v>1000</v>
      </c>
    </row>
    <row r="3693" spans="1:8" x14ac:dyDescent="0.25">
      <c r="A3693" t="s">
        <v>4645</v>
      </c>
      <c r="B3693" t="s">
        <v>4645</v>
      </c>
      <c r="C3693" t="s">
        <v>1138</v>
      </c>
      <c r="D3693" t="s">
        <v>4584</v>
      </c>
      <c r="E3693" t="s">
        <v>4585</v>
      </c>
      <c r="F3693" t="s">
        <v>998</v>
      </c>
      <c r="G3693" t="s">
        <v>4586</v>
      </c>
      <c r="H3693" t="s">
        <v>1000</v>
      </c>
    </row>
    <row r="3694" spans="1:8" x14ac:dyDescent="0.25">
      <c r="A3694" t="s">
        <v>4646</v>
      </c>
      <c r="B3694" t="s">
        <v>4646</v>
      </c>
      <c r="C3694" t="s">
        <v>1144</v>
      </c>
      <c r="D3694" t="s">
        <v>4584</v>
      </c>
      <c r="E3694" t="s">
        <v>4585</v>
      </c>
      <c r="F3694" t="s">
        <v>998</v>
      </c>
      <c r="G3694" t="s">
        <v>4586</v>
      </c>
      <c r="H3694" t="s">
        <v>1000</v>
      </c>
    </row>
    <row r="3695" spans="1:8" x14ac:dyDescent="0.25">
      <c r="A3695" t="s">
        <v>4647</v>
      </c>
      <c r="B3695" t="s">
        <v>4647</v>
      </c>
      <c r="C3695" t="s">
        <v>1146</v>
      </c>
      <c r="D3695" t="s">
        <v>4584</v>
      </c>
      <c r="E3695" t="s">
        <v>4585</v>
      </c>
      <c r="F3695" t="s">
        <v>998</v>
      </c>
      <c r="G3695" t="s">
        <v>4586</v>
      </c>
      <c r="H3695" t="s">
        <v>1000</v>
      </c>
    </row>
    <row r="3696" spans="1:8" x14ac:dyDescent="0.25">
      <c r="A3696" t="s">
        <v>4648</v>
      </c>
      <c r="B3696" t="s">
        <v>4648</v>
      </c>
      <c r="C3696" t="s">
        <v>1148</v>
      </c>
      <c r="D3696" t="s">
        <v>4584</v>
      </c>
      <c r="E3696" t="s">
        <v>4585</v>
      </c>
      <c r="F3696" t="s">
        <v>998</v>
      </c>
      <c r="G3696" t="s">
        <v>4586</v>
      </c>
      <c r="H3696" t="s">
        <v>1000</v>
      </c>
    </row>
    <row r="3697" spans="1:8" x14ac:dyDescent="0.25">
      <c r="A3697" t="s">
        <v>4649</v>
      </c>
      <c r="B3697" t="s">
        <v>4649</v>
      </c>
      <c r="C3697" t="s">
        <v>1150</v>
      </c>
      <c r="D3697" t="s">
        <v>4584</v>
      </c>
      <c r="E3697" t="s">
        <v>4585</v>
      </c>
      <c r="F3697" t="s">
        <v>998</v>
      </c>
      <c r="G3697" t="s">
        <v>4586</v>
      </c>
      <c r="H3697" t="s">
        <v>1000</v>
      </c>
    </row>
    <row r="3698" spans="1:8" x14ac:dyDescent="0.25">
      <c r="A3698" t="s">
        <v>4650</v>
      </c>
      <c r="B3698" t="s">
        <v>4650</v>
      </c>
      <c r="C3698" t="s">
        <v>1152</v>
      </c>
      <c r="D3698" t="s">
        <v>4584</v>
      </c>
      <c r="E3698" t="s">
        <v>4585</v>
      </c>
      <c r="F3698" t="s">
        <v>998</v>
      </c>
      <c r="G3698" t="s">
        <v>4586</v>
      </c>
      <c r="H3698" t="s">
        <v>1000</v>
      </c>
    </row>
    <row r="3699" spans="1:8" x14ac:dyDescent="0.25">
      <c r="A3699" t="s">
        <v>4651</v>
      </c>
      <c r="B3699" t="s">
        <v>4651</v>
      </c>
      <c r="C3699" t="s">
        <v>1154</v>
      </c>
      <c r="D3699" t="s">
        <v>4584</v>
      </c>
      <c r="E3699" t="s">
        <v>4585</v>
      </c>
      <c r="F3699" t="s">
        <v>998</v>
      </c>
      <c r="G3699" t="s">
        <v>4586</v>
      </c>
      <c r="H3699" t="s">
        <v>1000</v>
      </c>
    </row>
    <row r="3700" spans="1:8" x14ac:dyDescent="0.25">
      <c r="A3700" t="s">
        <v>4652</v>
      </c>
      <c r="B3700" t="s">
        <v>4652</v>
      </c>
      <c r="C3700" t="s">
        <v>1156</v>
      </c>
      <c r="D3700" t="s">
        <v>4584</v>
      </c>
      <c r="E3700" t="s">
        <v>4585</v>
      </c>
      <c r="F3700" t="s">
        <v>998</v>
      </c>
      <c r="G3700" t="s">
        <v>4586</v>
      </c>
      <c r="H3700" t="s">
        <v>1000</v>
      </c>
    </row>
    <row r="3701" spans="1:8" x14ac:dyDescent="0.25">
      <c r="A3701" t="s">
        <v>4653</v>
      </c>
      <c r="B3701" t="s">
        <v>4653</v>
      </c>
      <c r="C3701" t="s">
        <v>1158</v>
      </c>
      <c r="D3701" t="s">
        <v>4584</v>
      </c>
      <c r="E3701" t="s">
        <v>4585</v>
      </c>
      <c r="F3701" t="s">
        <v>998</v>
      </c>
      <c r="G3701" t="s">
        <v>4586</v>
      </c>
      <c r="H3701" t="s">
        <v>1000</v>
      </c>
    </row>
    <row r="3702" spans="1:8" x14ac:dyDescent="0.25">
      <c r="A3702" t="s">
        <v>4654</v>
      </c>
      <c r="B3702" t="s">
        <v>4654</v>
      </c>
      <c r="C3702" t="s">
        <v>1160</v>
      </c>
      <c r="D3702" t="s">
        <v>4584</v>
      </c>
      <c r="E3702" t="s">
        <v>4585</v>
      </c>
      <c r="F3702" t="s">
        <v>998</v>
      </c>
      <c r="G3702" t="s">
        <v>4586</v>
      </c>
      <c r="H3702" t="s">
        <v>1000</v>
      </c>
    </row>
    <row r="3703" spans="1:8" x14ac:dyDescent="0.25">
      <c r="A3703" t="s">
        <v>4655</v>
      </c>
      <c r="B3703" t="s">
        <v>4655</v>
      </c>
      <c r="C3703" t="s">
        <v>1162</v>
      </c>
      <c r="D3703" t="s">
        <v>4584</v>
      </c>
      <c r="E3703" t="s">
        <v>4585</v>
      </c>
      <c r="F3703" t="s">
        <v>998</v>
      </c>
      <c r="G3703" t="s">
        <v>4586</v>
      </c>
      <c r="H3703" t="s">
        <v>1000</v>
      </c>
    </row>
    <row r="3704" spans="1:8" x14ac:dyDescent="0.25">
      <c r="A3704" t="s">
        <v>4656</v>
      </c>
      <c r="B3704" t="s">
        <v>4656</v>
      </c>
      <c r="C3704" t="s">
        <v>1168</v>
      </c>
      <c r="D3704" t="s">
        <v>4584</v>
      </c>
      <c r="E3704" t="s">
        <v>4585</v>
      </c>
      <c r="F3704" t="s">
        <v>998</v>
      </c>
      <c r="G3704" t="s">
        <v>4586</v>
      </c>
      <c r="H3704" t="s">
        <v>1000</v>
      </c>
    </row>
    <row r="3705" spans="1:8" x14ac:dyDescent="0.25">
      <c r="A3705" t="s">
        <v>4657</v>
      </c>
      <c r="B3705" t="s">
        <v>4657</v>
      </c>
      <c r="C3705" t="s">
        <v>1170</v>
      </c>
      <c r="D3705" t="s">
        <v>4584</v>
      </c>
      <c r="E3705" t="s">
        <v>4585</v>
      </c>
      <c r="F3705" t="s">
        <v>998</v>
      </c>
      <c r="G3705" t="s">
        <v>4586</v>
      </c>
      <c r="H3705" t="s">
        <v>1000</v>
      </c>
    </row>
    <row r="3706" spans="1:8" x14ac:dyDescent="0.25">
      <c r="A3706" t="s">
        <v>4658</v>
      </c>
      <c r="B3706" t="s">
        <v>4658</v>
      </c>
      <c r="C3706" t="s">
        <v>1172</v>
      </c>
      <c r="D3706" t="s">
        <v>4584</v>
      </c>
      <c r="E3706" t="s">
        <v>4585</v>
      </c>
      <c r="F3706" t="s">
        <v>998</v>
      </c>
      <c r="G3706" t="s">
        <v>4586</v>
      </c>
      <c r="H3706" t="s">
        <v>1000</v>
      </c>
    </row>
    <row r="3707" spans="1:8" x14ac:dyDescent="0.25">
      <c r="A3707" t="s">
        <v>4659</v>
      </c>
      <c r="B3707" t="s">
        <v>4659</v>
      </c>
      <c r="C3707" t="s">
        <v>1174</v>
      </c>
      <c r="D3707" t="s">
        <v>4584</v>
      </c>
      <c r="E3707" t="s">
        <v>4585</v>
      </c>
      <c r="F3707" t="s">
        <v>998</v>
      </c>
      <c r="G3707" t="s">
        <v>4586</v>
      </c>
      <c r="H3707" t="s">
        <v>1000</v>
      </c>
    </row>
    <row r="3708" spans="1:8" x14ac:dyDescent="0.25">
      <c r="A3708" t="s">
        <v>4660</v>
      </c>
      <c r="B3708" t="s">
        <v>4660</v>
      </c>
      <c r="C3708" t="s">
        <v>1176</v>
      </c>
      <c r="D3708" t="s">
        <v>4584</v>
      </c>
      <c r="E3708" t="s">
        <v>4585</v>
      </c>
      <c r="F3708" t="s">
        <v>998</v>
      </c>
      <c r="G3708" t="s">
        <v>4586</v>
      </c>
      <c r="H3708" t="s">
        <v>1000</v>
      </c>
    </row>
    <row r="3709" spans="1:8" x14ac:dyDescent="0.25">
      <c r="A3709" t="s">
        <v>4661</v>
      </c>
      <c r="B3709" t="s">
        <v>4661</v>
      </c>
      <c r="C3709" t="s">
        <v>1178</v>
      </c>
      <c r="D3709" t="s">
        <v>4584</v>
      </c>
      <c r="E3709" t="s">
        <v>4585</v>
      </c>
      <c r="F3709" t="s">
        <v>998</v>
      </c>
      <c r="G3709" t="s">
        <v>4586</v>
      </c>
      <c r="H3709" t="s">
        <v>1000</v>
      </c>
    </row>
    <row r="3710" spans="1:8" x14ac:dyDescent="0.25">
      <c r="A3710" t="s">
        <v>4662</v>
      </c>
      <c r="B3710" t="s">
        <v>4662</v>
      </c>
      <c r="C3710" t="s">
        <v>1180</v>
      </c>
      <c r="D3710" t="s">
        <v>4584</v>
      </c>
      <c r="E3710" t="s">
        <v>4585</v>
      </c>
      <c r="F3710" t="s">
        <v>998</v>
      </c>
      <c r="G3710" t="s">
        <v>4586</v>
      </c>
      <c r="H3710" t="s">
        <v>1000</v>
      </c>
    </row>
    <row r="3711" spans="1:8" x14ac:dyDescent="0.25">
      <c r="A3711" t="s">
        <v>4663</v>
      </c>
      <c r="B3711" t="s">
        <v>4663</v>
      </c>
      <c r="C3711" t="s">
        <v>1182</v>
      </c>
      <c r="D3711" t="s">
        <v>4584</v>
      </c>
      <c r="E3711" t="s">
        <v>4585</v>
      </c>
      <c r="F3711" t="s">
        <v>998</v>
      </c>
      <c r="G3711" t="s">
        <v>4586</v>
      </c>
      <c r="H3711" t="s">
        <v>1000</v>
      </c>
    </row>
    <row r="3712" spans="1:8" x14ac:dyDescent="0.25">
      <c r="A3712" t="s">
        <v>4664</v>
      </c>
      <c r="B3712" t="s">
        <v>4664</v>
      </c>
      <c r="C3712" t="s">
        <v>1184</v>
      </c>
      <c r="D3712" t="s">
        <v>4584</v>
      </c>
      <c r="E3712" t="s">
        <v>4585</v>
      </c>
      <c r="F3712" t="s">
        <v>998</v>
      </c>
      <c r="G3712" t="s">
        <v>4586</v>
      </c>
      <c r="H3712" t="s">
        <v>1000</v>
      </c>
    </row>
    <row r="3713" spans="1:8" x14ac:dyDescent="0.25">
      <c r="A3713" t="s">
        <v>4665</v>
      </c>
      <c r="B3713" t="s">
        <v>4665</v>
      </c>
      <c r="C3713" t="s">
        <v>1186</v>
      </c>
      <c r="D3713" t="s">
        <v>4584</v>
      </c>
      <c r="E3713" t="s">
        <v>4585</v>
      </c>
      <c r="F3713" t="s">
        <v>998</v>
      </c>
      <c r="G3713" t="s">
        <v>4586</v>
      </c>
      <c r="H3713" t="s">
        <v>1000</v>
      </c>
    </row>
    <row r="3714" spans="1:8" x14ac:dyDescent="0.25">
      <c r="A3714" t="s">
        <v>4666</v>
      </c>
      <c r="B3714" t="s">
        <v>4666</v>
      </c>
      <c r="C3714" t="s">
        <v>4667</v>
      </c>
      <c r="D3714" t="s">
        <v>4584</v>
      </c>
      <c r="E3714" t="s">
        <v>4585</v>
      </c>
      <c r="F3714" t="s">
        <v>998</v>
      </c>
      <c r="G3714" t="s">
        <v>4586</v>
      </c>
      <c r="H3714" t="s">
        <v>1000</v>
      </c>
    </row>
    <row r="3715" spans="1:8" x14ac:dyDescent="0.25">
      <c r="A3715" t="s">
        <v>4668</v>
      </c>
      <c r="B3715" t="s">
        <v>4668</v>
      </c>
      <c r="C3715" t="s">
        <v>4669</v>
      </c>
      <c r="D3715" t="s">
        <v>4584</v>
      </c>
      <c r="E3715" t="s">
        <v>4585</v>
      </c>
      <c r="F3715" t="s">
        <v>998</v>
      </c>
      <c r="G3715" t="s">
        <v>4586</v>
      </c>
      <c r="H3715" t="s">
        <v>1000</v>
      </c>
    </row>
    <row r="3716" spans="1:8" x14ac:dyDescent="0.25">
      <c r="A3716" t="s">
        <v>4670</v>
      </c>
      <c r="B3716" t="s">
        <v>4670</v>
      </c>
      <c r="C3716" t="s">
        <v>4671</v>
      </c>
      <c r="D3716" t="s">
        <v>4584</v>
      </c>
      <c r="E3716" t="s">
        <v>4585</v>
      </c>
      <c r="F3716" t="s">
        <v>998</v>
      </c>
      <c r="G3716" t="s">
        <v>4586</v>
      </c>
      <c r="H3716" t="s">
        <v>1000</v>
      </c>
    </row>
    <row r="3717" spans="1:8" x14ac:dyDescent="0.25">
      <c r="A3717" t="s">
        <v>4672</v>
      </c>
      <c r="B3717" t="s">
        <v>4672</v>
      </c>
      <c r="C3717" t="s">
        <v>4673</v>
      </c>
      <c r="D3717" t="s">
        <v>4584</v>
      </c>
      <c r="E3717" t="s">
        <v>4585</v>
      </c>
      <c r="F3717" t="s">
        <v>998</v>
      </c>
      <c r="G3717" t="s">
        <v>4586</v>
      </c>
      <c r="H3717" t="s">
        <v>1000</v>
      </c>
    </row>
    <row r="3718" spans="1:8" x14ac:dyDescent="0.25">
      <c r="A3718" t="s">
        <v>4674</v>
      </c>
      <c r="B3718" t="s">
        <v>4674</v>
      </c>
      <c r="C3718" t="s">
        <v>4675</v>
      </c>
      <c r="D3718" t="s">
        <v>4584</v>
      </c>
      <c r="E3718" t="s">
        <v>4585</v>
      </c>
      <c r="F3718" t="s">
        <v>998</v>
      </c>
      <c r="G3718" t="s">
        <v>4586</v>
      </c>
      <c r="H3718" t="s">
        <v>1000</v>
      </c>
    </row>
    <row r="3719" spans="1:8" x14ac:dyDescent="0.25">
      <c r="A3719" t="s">
        <v>4676</v>
      </c>
      <c r="B3719" t="s">
        <v>4676</v>
      </c>
      <c r="C3719" t="s">
        <v>4677</v>
      </c>
      <c r="D3719" t="s">
        <v>4584</v>
      </c>
      <c r="E3719" t="s">
        <v>4585</v>
      </c>
      <c r="F3719" t="s">
        <v>998</v>
      </c>
      <c r="G3719" t="s">
        <v>4586</v>
      </c>
      <c r="H3719" t="s">
        <v>1000</v>
      </c>
    </row>
    <row r="3720" spans="1:8" x14ac:dyDescent="0.25">
      <c r="A3720" t="s">
        <v>4678</v>
      </c>
      <c r="B3720" t="s">
        <v>4678</v>
      </c>
      <c r="C3720" t="s">
        <v>4679</v>
      </c>
      <c r="D3720" t="s">
        <v>4584</v>
      </c>
      <c r="E3720" t="s">
        <v>4585</v>
      </c>
      <c r="F3720" t="s">
        <v>998</v>
      </c>
      <c r="G3720" t="s">
        <v>4586</v>
      </c>
      <c r="H3720" t="s">
        <v>1000</v>
      </c>
    </row>
    <row r="3721" spans="1:8" x14ac:dyDescent="0.25">
      <c r="A3721" t="s">
        <v>4680</v>
      </c>
      <c r="B3721" t="s">
        <v>4680</v>
      </c>
      <c r="C3721" t="s">
        <v>4681</v>
      </c>
      <c r="D3721" t="s">
        <v>4584</v>
      </c>
      <c r="E3721" t="s">
        <v>4585</v>
      </c>
      <c r="F3721" t="s">
        <v>998</v>
      </c>
      <c r="G3721" t="s">
        <v>4586</v>
      </c>
      <c r="H3721" t="s">
        <v>1000</v>
      </c>
    </row>
    <row r="3722" spans="1:8" x14ac:dyDescent="0.25">
      <c r="A3722" t="s">
        <v>4682</v>
      </c>
      <c r="B3722" t="s">
        <v>4682</v>
      </c>
      <c r="C3722" t="s">
        <v>4683</v>
      </c>
      <c r="D3722" t="s">
        <v>4584</v>
      </c>
      <c r="E3722" t="s">
        <v>4585</v>
      </c>
      <c r="F3722" t="s">
        <v>998</v>
      </c>
      <c r="G3722" t="s">
        <v>4586</v>
      </c>
      <c r="H3722" t="s">
        <v>1000</v>
      </c>
    </row>
    <row r="3723" spans="1:8" x14ac:dyDescent="0.25">
      <c r="A3723" t="s">
        <v>4684</v>
      </c>
      <c r="B3723" t="s">
        <v>4684</v>
      </c>
      <c r="C3723" t="s">
        <v>4685</v>
      </c>
      <c r="D3723" t="s">
        <v>4584</v>
      </c>
      <c r="E3723" t="s">
        <v>4585</v>
      </c>
      <c r="F3723" t="s">
        <v>998</v>
      </c>
      <c r="G3723" t="s">
        <v>4586</v>
      </c>
      <c r="H3723" t="s">
        <v>1000</v>
      </c>
    </row>
    <row r="3724" spans="1:8" x14ac:dyDescent="0.25">
      <c r="A3724" t="s">
        <v>4686</v>
      </c>
      <c r="B3724" t="s">
        <v>4686</v>
      </c>
      <c r="C3724" t="s">
        <v>4687</v>
      </c>
      <c r="D3724" t="s">
        <v>4584</v>
      </c>
      <c r="E3724" t="s">
        <v>4585</v>
      </c>
      <c r="F3724" t="s">
        <v>998</v>
      </c>
      <c r="G3724" t="s">
        <v>4586</v>
      </c>
      <c r="H3724" t="s">
        <v>1000</v>
      </c>
    </row>
    <row r="3725" spans="1:8" x14ac:dyDescent="0.25">
      <c r="A3725" t="s">
        <v>4688</v>
      </c>
      <c r="B3725" t="s">
        <v>4688</v>
      </c>
      <c r="C3725" t="s">
        <v>4689</v>
      </c>
      <c r="D3725" t="s">
        <v>4584</v>
      </c>
      <c r="E3725" t="s">
        <v>4585</v>
      </c>
      <c r="F3725" t="s">
        <v>998</v>
      </c>
      <c r="G3725" t="s">
        <v>4586</v>
      </c>
      <c r="H3725" t="s">
        <v>1000</v>
      </c>
    </row>
    <row r="3726" spans="1:8" x14ac:dyDescent="0.25">
      <c r="A3726" t="s">
        <v>4690</v>
      </c>
      <c r="B3726" t="s">
        <v>4690</v>
      </c>
      <c r="C3726" t="s">
        <v>4691</v>
      </c>
      <c r="D3726" t="s">
        <v>4584</v>
      </c>
      <c r="E3726" t="s">
        <v>4585</v>
      </c>
      <c r="F3726" t="s">
        <v>998</v>
      </c>
      <c r="G3726" t="s">
        <v>4586</v>
      </c>
      <c r="H3726" t="s">
        <v>1000</v>
      </c>
    </row>
    <row r="3727" spans="1:8" x14ac:dyDescent="0.25">
      <c r="A3727" t="s">
        <v>4692</v>
      </c>
      <c r="B3727" t="s">
        <v>4692</v>
      </c>
      <c r="C3727" t="s">
        <v>4693</v>
      </c>
      <c r="D3727" t="s">
        <v>4584</v>
      </c>
      <c r="E3727" t="s">
        <v>4585</v>
      </c>
      <c r="F3727" t="s">
        <v>998</v>
      </c>
      <c r="G3727" t="s">
        <v>4586</v>
      </c>
      <c r="H3727" t="s">
        <v>1000</v>
      </c>
    </row>
    <row r="3728" spans="1:8" x14ac:dyDescent="0.25">
      <c r="A3728" t="s">
        <v>4694</v>
      </c>
      <c r="B3728" t="s">
        <v>4694</v>
      </c>
      <c r="C3728" t="s">
        <v>4695</v>
      </c>
      <c r="D3728" t="s">
        <v>4584</v>
      </c>
      <c r="E3728" t="s">
        <v>4585</v>
      </c>
      <c r="F3728" t="s">
        <v>998</v>
      </c>
      <c r="G3728" t="s">
        <v>4586</v>
      </c>
      <c r="H3728" t="s">
        <v>1000</v>
      </c>
    </row>
    <row r="3729" spans="1:8" x14ac:dyDescent="0.25">
      <c r="A3729" t="s">
        <v>4696</v>
      </c>
      <c r="B3729" t="s">
        <v>4696</v>
      </c>
      <c r="C3729" t="s">
        <v>4697</v>
      </c>
      <c r="D3729" t="s">
        <v>4584</v>
      </c>
      <c r="E3729" t="s">
        <v>4585</v>
      </c>
      <c r="F3729" t="s">
        <v>998</v>
      </c>
      <c r="G3729" t="s">
        <v>4586</v>
      </c>
      <c r="H3729" t="s">
        <v>1000</v>
      </c>
    </row>
    <row r="3730" spans="1:8" x14ac:dyDescent="0.25">
      <c r="A3730" t="s">
        <v>4698</v>
      </c>
      <c r="B3730" t="s">
        <v>4698</v>
      </c>
      <c r="C3730" t="s">
        <v>4699</v>
      </c>
      <c r="D3730" t="s">
        <v>4584</v>
      </c>
      <c r="E3730" t="s">
        <v>4585</v>
      </c>
      <c r="F3730" t="s">
        <v>998</v>
      </c>
      <c r="G3730" t="s">
        <v>4586</v>
      </c>
      <c r="H3730" t="s">
        <v>1000</v>
      </c>
    </row>
    <row r="3731" spans="1:8" x14ac:dyDescent="0.25">
      <c r="A3731" t="s">
        <v>4700</v>
      </c>
      <c r="B3731" t="s">
        <v>4700</v>
      </c>
      <c r="C3731" t="s">
        <v>4701</v>
      </c>
      <c r="D3731" t="s">
        <v>4584</v>
      </c>
      <c r="E3731" t="s">
        <v>4585</v>
      </c>
      <c r="F3731" t="s">
        <v>998</v>
      </c>
      <c r="G3731" t="s">
        <v>4586</v>
      </c>
      <c r="H3731" t="s">
        <v>1000</v>
      </c>
    </row>
    <row r="3732" spans="1:8" x14ac:dyDescent="0.25">
      <c r="A3732" t="s">
        <v>4702</v>
      </c>
      <c r="B3732" t="s">
        <v>4702</v>
      </c>
      <c r="C3732" t="s">
        <v>995</v>
      </c>
      <c r="D3732" t="s">
        <v>4584</v>
      </c>
      <c r="E3732" t="s">
        <v>4585</v>
      </c>
      <c r="F3732" t="s">
        <v>998</v>
      </c>
      <c r="G3732" t="s">
        <v>4586</v>
      </c>
      <c r="H3732" t="s">
        <v>1000</v>
      </c>
    </row>
    <row r="3733" spans="1:8" x14ac:dyDescent="0.25">
      <c r="A3733" t="s">
        <v>4703</v>
      </c>
      <c r="B3733" t="s">
        <v>4703</v>
      </c>
      <c r="C3733" t="s">
        <v>1002</v>
      </c>
      <c r="D3733" t="s">
        <v>4584</v>
      </c>
      <c r="E3733" t="s">
        <v>4585</v>
      </c>
      <c r="F3733" t="s">
        <v>998</v>
      </c>
      <c r="G3733" t="s">
        <v>4586</v>
      </c>
      <c r="H3733" t="s">
        <v>1000</v>
      </c>
    </row>
    <row r="3734" spans="1:8" x14ac:dyDescent="0.25">
      <c r="A3734" t="s">
        <v>4704</v>
      </c>
      <c r="B3734" t="s">
        <v>4704</v>
      </c>
      <c r="C3734" t="s">
        <v>1004</v>
      </c>
      <c r="D3734" t="s">
        <v>4584</v>
      </c>
      <c r="E3734" t="s">
        <v>4585</v>
      </c>
      <c r="F3734" t="s">
        <v>998</v>
      </c>
      <c r="G3734" t="s">
        <v>4586</v>
      </c>
      <c r="H3734" t="s">
        <v>1000</v>
      </c>
    </row>
    <row r="3735" spans="1:8" x14ac:dyDescent="0.25">
      <c r="A3735" t="s">
        <v>4705</v>
      </c>
      <c r="B3735" t="s">
        <v>4705</v>
      </c>
      <c r="C3735" t="s">
        <v>1006</v>
      </c>
      <c r="D3735" t="s">
        <v>4584</v>
      </c>
      <c r="E3735" t="s">
        <v>4585</v>
      </c>
      <c r="F3735" t="s">
        <v>998</v>
      </c>
      <c r="G3735" t="s">
        <v>4586</v>
      </c>
      <c r="H3735" t="s">
        <v>1000</v>
      </c>
    </row>
    <row r="3736" spans="1:8" x14ac:dyDescent="0.25">
      <c r="A3736" t="s">
        <v>4706</v>
      </c>
      <c r="B3736" t="s">
        <v>4706</v>
      </c>
      <c r="C3736" t="s">
        <v>1008</v>
      </c>
      <c r="D3736" t="s">
        <v>4584</v>
      </c>
      <c r="E3736" t="s">
        <v>4585</v>
      </c>
      <c r="F3736" t="s">
        <v>998</v>
      </c>
      <c r="G3736" t="s">
        <v>4586</v>
      </c>
      <c r="H3736" t="s">
        <v>1000</v>
      </c>
    </row>
    <row r="3737" spans="1:8" x14ac:dyDescent="0.25">
      <c r="A3737" t="s">
        <v>4707</v>
      </c>
      <c r="B3737" t="s">
        <v>4707</v>
      </c>
      <c r="C3737" t="s">
        <v>1010</v>
      </c>
      <c r="D3737" t="s">
        <v>4584</v>
      </c>
      <c r="E3737" t="s">
        <v>4585</v>
      </c>
      <c r="F3737" t="s">
        <v>998</v>
      </c>
      <c r="G3737" t="s">
        <v>4586</v>
      </c>
      <c r="H3737" t="s">
        <v>1000</v>
      </c>
    </row>
    <row r="3738" spans="1:8" x14ac:dyDescent="0.25">
      <c r="A3738" t="s">
        <v>4708</v>
      </c>
      <c r="B3738" t="s">
        <v>4708</v>
      </c>
      <c r="C3738" t="s">
        <v>1010</v>
      </c>
      <c r="D3738" t="s">
        <v>4584</v>
      </c>
      <c r="E3738" t="s">
        <v>4585</v>
      </c>
      <c r="F3738" t="s">
        <v>998</v>
      </c>
      <c r="G3738" t="s">
        <v>4586</v>
      </c>
      <c r="H3738" t="s">
        <v>1000</v>
      </c>
    </row>
    <row r="3739" spans="1:8" x14ac:dyDescent="0.25">
      <c r="A3739" t="s">
        <v>4709</v>
      </c>
      <c r="B3739" t="s">
        <v>4709</v>
      </c>
      <c r="C3739" t="s">
        <v>1010</v>
      </c>
      <c r="D3739" t="s">
        <v>4584</v>
      </c>
      <c r="E3739" t="s">
        <v>4585</v>
      </c>
      <c r="F3739" t="s">
        <v>998</v>
      </c>
      <c r="G3739" t="s">
        <v>4586</v>
      </c>
      <c r="H3739" t="s">
        <v>1000</v>
      </c>
    </row>
    <row r="3740" spans="1:8" x14ac:dyDescent="0.25">
      <c r="A3740" t="s">
        <v>4710</v>
      </c>
      <c r="B3740" t="s">
        <v>4710</v>
      </c>
      <c r="C3740" t="s">
        <v>1010</v>
      </c>
      <c r="D3740" t="s">
        <v>4584</v>
      </c>
      <c r="E3740" t="s">
        <v>4711</v>
      </c>
      <c r="F3740" t="s">
        <v>998</v>
      </c>
      <c r="G3740" t="s">
        <v>4586</v>
      </c>
      <c r="H3740" t="s">
        <v>1000</v>
      </c>
    </row>
    <row r="3741" spans="1:8" x14ac:dyDescent="0.25">
      <c r="A3741" t="s">
        <v>4712</v>
      </c>
      <c r="B3741" t="s">
        <v>4712</v>
      </c>
      <c r="C3741" t="s">
        <v>1010</v>
      </c>
      <c r="D3741" t="s">
        <v>4584</v>
      </c>
      <c r="E3741" t="s">
        <v>4711</v>
      </c>
      <c r="F3741" t="s">
        <v>998</v>
      </c>
      <c r="G3741" t="s">
        <v>4586</v>
      </c>
      <c r="H3741" t="s">
        <v>1000</v>
      </c>
    </row>
    <row r="3742" spans="1:8" x14ac:dyDescent="0.25">
      <c r="A3742" t="s">
        <v>4713</v>
      </c>
      <c r="B3742" t="s">
        <v>4713</v>
      </c>
      <c r="C3742" t="s">
        <v>1024</v>
      </c>
      <c r="D3742" t="s">
        <v>4584</v>
      </c>
      <c r="E3742" t="s">
        <v>4711</v>
      </c>
      <c r="F3742" t="s">
        <v>998</v>
      </c>
      <c r="G3742" t="s">
        <v>4586</v>
      </c>
      <c r="H3742" t="s">
        <v>1000</v>
      </c>
    </row>
    <row r="3743" spans="1:8" x14ac:dyDescent="0.25">
      <c r="A3743" t="s">
        <v>4714</v>
      </c>
      <c r="B3743" t="s">
        <v>4714</v>
      </c>
      <c r="C3743" t="s">
        <v>1026</v>
      </c>
      <c r="D3743" t="s">
        <v>4584</v>
      </c>
      <c r="E3743" t="s">
        <v>4711</v>
      </c>
      <c r="F3743" t="s">
        <v>998</v>
      </c>
      <c r="G3743" t="s">
        <v>4586</v>
      </c>
      <c r="H3743" t="s">
        <v>1000</v>
      </c>
    </row>
    <row r="3744" spans="1:8" x14ac:dyDescent="0.25">
      <c r="A3744" t="s">
        <v>4715</v>
      </c>
      <c r="B3744" t="s">
        <v>4715</v>
      </c>
      <c r="C3744" t="s">
        <v>1028</v>
      </c>
      <c r="D3744" t="s">
        <v>4584</v>
      </c>
      <c r="E3744" t="s">
        <v>4711</v>
      </c>
      <c r="F3744" t="s">
        <v>998</v>
      </c>
      <c r="G3744" t="s">
        <v>4586</v>
      </c>
      <c r="H3744" t="s">
        <v>1000</v>
      </c>
    </row>
    <row r="3745" spans="1:8" x14ac:dyDescent="0.25">
      <c r="A3745" t="s">
        <v>4716</v>
      </c>
      <c r="B3745" t="s">
        <v>4716</v>
      </c>
      <c r="C3745" t="s">
        <v>1030</v>
      </c>
      <c r="D3745" t="s">
        <v>4584</v>
      </c>
      <c r="E3745" t="s">
        <v>4711</v>
      </c>
      <c r="F3745" t="s">
        <v>998</v>
      </c>
      <c r="G3745" t="s">
        <v>4586</v>
      </c>
      <c r="H3745" t="s">
        <v>1000</v>
      </c>
    </row>
    <row r="3746" spans="1:8" x14ac:dyDescent="0.25">
      <c r="A3746" t="s">
        <v>4717</v>
      </c>
      <c r="B3746" t="s">
        <v>4717</v>
      </c>
      <c r="C3746" t="s">
        <v>1032</v>
      </c>
      <c r="D3746" t="s">
        <v>4584</v>
      </c>
      <c r="E3746" t="s">
        <v>4711</v>
      </c>
      <c r="F3746" t="s">
        <v>998</v>
      </c>
      <c r="G3746" t="s">
        <v>4586</v>
      </c>
      <c r="H3746" t="s">
        <v>1000</v>
      </c>
    </row>
    <row r="3747" spans="1:8" x14ac:dyDescent="0.25">
      <c r="A3747" t="s">
        <v>1437</v>
      </c>
      <c r="B3747" t="s">
        <v>1437</v>
      </c>
      <c r="C3747" t="s">
        <v>1034</v>
      </c>
      <c r="D3747" t="s">
        <v>4584</v>
      </c>
      <c r="E3747" t="s">
        <v>4711</v>
      </c>
      <c r="F3747" t="s">
        <v>998</v>
      </c>
      <c r="G3747" t="s">
        <v>4586</v>
      </c>
      <c r="H3747" t="s">
        <v>1000</v>
      </c>
    </row>
    <row r="3748" spans="1:8" x14ac:dyDescent="0.25">
      <c r="A3748" t="s">
        <v>4718</v>
      </c>
      <c r="B3748" t="s">
        <v>4718</v>
      </c>
      <c r="C3748" t="s">
        <v>1036</v>
      </c>
      <c r="D3748" t="s">
        <v>4584</v>
      </c>
      <c r="E3748" t="s">
        <v>4711</v>
      </c>
      <c r="F3748" t="s">
        <v>998</v>
      </c>
      <c r="G3748" t="s">
        <v>4586</v>
      </c>
      <c r="H3748" t="s">
        <v>1000</v>
      </c>
    </row>
    <row r="3749" spans="1:8" x14ac:dyDescent="0.25">
      <c r="A3749" t="s">
        <v>4719</v>
      </c>
      <c r="B3749" t="s">
        <v>4719</v>
      </c>
      <c r="C3749" t="s">
        <v>1038</v>
      </c>
      <c r="D3749" t="s">
        <v>4584</v>
      </c>
      <c r="E3749" t="s">
        <v>4711</v>
      </c>
      <c r="F3749" t="s">
        <v>998</v>
      </c>
      <c r="G3749" t="s">
        <v>4586</v>
      </c>
      <c r="H3749" t="s">
        <v>1000</v>
      </c>
    </row>
    <row r="3750" spans="1:8" x14ac:dyDescent="0.25">
      <c r="A3750" t="s">
        <v>1198</v>
      </c>
      <c r="B3750" t="s">
        <v>1198</v>
      </c>
      <c r="C3750" t="s">
        <v>1040</v>
      </c>
      <c r="D3750" t="s">
        <v>4584</v>
      </c>
      <c r="E3750" t="s">
        <v>4711</v>
      </c>
      <c r="F3750" t="s">
        <v>998</v>
      </c>
      <c r="G3750" t="s">
        <v>4586</v>
      </c>
      <c r="H3750" t="s">
        <v>1000</v>
      </c>
    </row>
    <row r="3751" spans="1:8" x14ac:dyDescent="0.25">
      <c r="A3751" t="s">
        <v>1055</v>
      </c>
      <c r="B3751" t="s">
        <v>1055</v>
      </c>
      <c r="C3751" t="s">
        <v>1042</v>
      </c>
      <c r="D3751" t="s">
        <v>4584</v>
      </c>
      <c r="E3751" t="s">
        <v>4711</v>
      </c>
      <c r="F3751" t="s">
        <v>998</v>
      </c>
      <c r="G3751" t="s">
        <v>4586</v>
      </c>
      <c r="H3751" t="s">
        <v>1000</v>
      </c>
    </row>
    <row r="3752" spans="1:8" x14ac:dyDescent="0.25">
      <c r="A3752" t="s">
        <v>1261</v>
      </c>
      <c r="B3752" t="s">
        <v>1261</v>
      </c>
      <c r="C3752" t="s">
        <v>1048</v>
      </c>
      <c r="D3752" t="s">
        <v>4584</v>
      </c>
      <c r="E3752" t="s">
        <v>4711</v>
      </c>
      <c r="F3752" t="s">
        <v>998</v>
      </c>
      <c r="G3752" t="s">
        <v>4586</v>
      </c>
      <c r="H3752" t="s">
        <v>1000</v>
      </c>
    </row>
    <row r="3753" spans="1:8" x14ac:dyDescent="0.25">
      <c r="A3753" t="s">
        <v>4720</v>
      </c>
      <c r="B3753" t="s">
        <v>4720</v>
      </c>
      <c r="C3753" t="s">
        <v>1002</v>
      </c>
      <c r="D3753" t="s">
        <v>4721</v>
      </c>
      <c r="E3753" t="s">
        <v>3758</v>
      </c>
      <c r="F3753" t="s">
        <v>4722</v>
      </c>
      <c r="G3753" t="s">
        <v>4723</v>
      </c>
      <c r="H3753" t="s">
        <v>1000</v>
      </c>
    </row>
    <row r="3754" spans="1:8" x14ac:dyDescent="0.25">
      <c r="A3754" t="s">
        <v>4724</v>
      </c>
      <c r="B3754" t="s">
        <v>4724</v>
      </c>
      <c r="C3754" t="s">
        <v>1004</v>
      </c>
      <c r="D3754" t="s">
        <v>4721</v>
      </c>
      <c r="E3754" t="s">
        <v>3758</v>
      </c>
      <c r="F3754" t="s">
        <v>4722</v>
      </c>
      <c r="G3754" t="s">
        <v>4723</v>
      </c>
      <c r="H3754" t="s">
        <v>1000</v>
      </c>
    </row>
    <row r="3755" spans="1:8" x14ac:dyDescent="0.25">
      <c r="A3755" t="s">
        <v>4725</v>
      </c>
      <c r="B3755" t="s">
        <v>4725</v>
      </c>
      <c r="C3755" t="s">
        <v>1006</v>
      </c>
      <c r="D3755" t="s">
        <v>4721</v>
      </c>
      <c r="E3755" t="s">
        <v>3758</v>
      </c>
      <c r="F3755" t="s">
        <v>4722</v>
      </c>
      <c r="G3755" t="s">
        <v>4723</v>
      </c>
      <c r="H3755" t="s">
        <v>1000</v>
      </c>
    </row>
    <row r="3756" spans="1:8" x14ac:dyDescent="0.25">
      <c r="A3756" t="s">
        <v>4726</v>
      </c>
      <c r="B3756" t="s">
        <v>4726</v>
      </c>
      <c r="C3756" t="s">
        <v>1008</v>
      </c>
      <c r="D3756" t="s">
        <v>4721</v>
      </c>
      <c r="E3756" t="s">
        <v>3758</v>
      </c>
      <c r="F3756" t="s">
        <v>4722</v>
      </c>
      <c r="G3756" t="s">
        <v>4723</v>
      </c>
      <c r="H3756" t="s">
        <v>1000</v>
      </c>
    </row>
    <row r="3757" spans="1:8" x14ac:dyDescent="0.25">
      <c r="A3757" t="s">
        <v>4727</v>
      </c>
      <c r="B3757" t="s">
        <v>4727</v>
      </c>
      <c r="C3757" t="s">
        <v>1010</v>
      </c>
      <c r="D3757" t="s">
        <v>4721</v>
      </c>
      <c r="E3757" t="s">
        <v>3758</v>
      </c>
      <c r="F3757" t="s">
        <v>4722</v>
      </c>
      <c r="G3757" t="s">
        <v>4723</v>
      </c>
      <c r="H3757" t="s">
        <v>1000</v>
      </c>
    </row>
    <row r="3758" spans="1:8" x14ac:dyDescent="0.25">
      <c r="A3758" t="s">
        <v>4728</v>
      </c>
      <c r="B3758" t="s">
        <v>4728</v>
      </c>
      <c r="C3758" t="s">
        <v>1012</v>
      </c>
      <c r="D3758" t="s">
        <v>4721</v>
      </c>
      <c r="E3758" t="s">
        <v>3758</v>
      </c>
      <c r="F3758" t="s">
        <v>4722</v>
      </c>
      <c r="G3758" t="s">
        <v>4723</v>
      </c>
      <c r="H3758" t="s">
        <v>1000</v>
      </c>
    </row>
    <row r="3759" spans="1:8" x14ac:dyDescent="0.25">
      <c r="A3759" t="s">
        <v>4729</v>
      </c>
      <c r="B3759" t="s">
        <v>4729</v>
      </c>
      <c r="C3759" t="s">
        <v>1014</v>
      </c>
      <c r="D3759" t="s">
        <v>4721</v>
      </c>
      <c r="E3759" t="s">
        <v>3758</v>
      </c>
      <c r="F3759" t="s">
        <v>4722</v>
      </c>
      <c r="G3759" t="s">
        <v>4723</v>
      </c>
      <c r="H3759" t="s">
        <v>1000</v>
      </c>
    </row>
    <row r="3760" spans="1:8" x14ac:dyDescent="0.25">
      <c r="A3760" t="s">
        <v>4730</v>
      </c>
      <c r="B3760" t="s">
        <v>4730</v>
      </c>
      <c r="C3760" t="s">
        <v>1016</v>
      </c>
      <c r="D3760" t="s">
        <v>4721</v>
      </c>
      <c r="E3760" t="s">
        <v>3758</v>
      </c>
      <c r="F3760" t="s">
        <v>4722</v>
      </c>
      <c r="G3760" t="s">
        <v>4723</v>
      </c>
      <c r="H3760" t="s">
        <v>1000</v>
      </c>
    </row>
    <row r="3761" spans="1:8" x14ac:dyDescent="0.25">
      <c r="A3761" t="s">
        <v>4731</v>
      </c>
      <c r="B3761" t="s">
        <v>4731</v>
      </c>
      <c r="C3761" t="s">
        <v>1024</v>
      </c>
      <c r="D3761" t="s">
        <v>4721</v>
      </c>
      <c r="E3761" t="s">
        <v>3758</v>
      </c>
      <c r="F3761" t="s">
        <v>4722</v>
      </c>
      <c r="G3761" t="s">
        <v>4723</v>
      </c>
      <c r="H3761" t="s">
        <v>1000</v>
      </c>
    </row>
    <row r="3762" spans="1:8" x14ac:dyDescent="0.25">
      <c r="A3762" t="s">
        <v>4732</v>
      </c>
      <c r="B3762" t="s">
        <v>4732</v>
      </c>
      <c r="C3762" t="s">
        <v>1026</v>
      </c>
      <c r="D3762" t="s">
        <v>4721</v>
      </c>
      <c r="E3762" t="s">
        <v>3758</v>
      </c>
      <c r="F3762" t="s">
        <v>4722</v>
      </c>
      <c r="G3762" t="s">
        <v>4723</v>
      </c>
      <c r="H3762" t="s">
        <v>1000</v>
      </c>
    </row>
    <row r="3763" spans="1:8" x14ac:dyDescent="0.25">
      <c r="A3763" t="s">
        <v>4733</v>
      </c>
      <c r="B3763" t="s">
        <v>4733</v>
      </c>
      <c r="C3763" t="s">
        <v>1028</v>
      </c>
      <c r="D3763" t="s">
        <v>4721</v>
      </c>
      <c r="E3763" t="s">
        <v>3758</v>
      </c>
      <c r="F3763" t="s">
        <v>4722</v>
      </c>
      <c r="G3763" t="s">
        <v>4723</v>
      </c>
      <c r="H3763" t="s">
        <v>1000</v>
      </c>
    </row>
    <row r="3764" spans="1:8" x14ac:dyDescent="0.25">
      <c r="A3764" t="s">
        <v>4734</v>
      </c>
      <c r="B3764" t="s">
        <v>4734</v>
      </c>
      <c r="C3764" t="s">
        <v>1030</v>
      </c>
      <c r="D3764" t="s">
        <v>4721</v>
      </c>
      <c r="E3764" t="s">
        <v>3758</v>
      </c>
      <c r="F3764" t="s">
        <v>4722</v>
      </c>
      <c r="G3764" t="s">
        <v>4723</v>
      </c>
      <c r="H3764" t="s">
        <v>1000</v>
      </c>
    </row>
    <row r="3765" spans="1:8" x14ac:dyDescent="0.25">
      <c r="A3765" t="s">
        <v>4735</v>
      </c>
      <c r="B3765" t="s">
        <v>4735</v>
      </c>
      <c r="C3765" t="s">
        <v>1032</v>
      </c>
      <c r="D3765" t="s">
        <v>4721</v>
      </c>
      <c r="E3765" t="s">
        <v>3758</v>
      </c>
      <c r="F3765" t="s">
        <v>4722</v>
      </c>
      <c r="G3765" t="s">
        <v>4723</v>
      </c>
      <c r="H3765" t="s">
        <v>1000</v>
      </c>
    </row>
    <row r="3766" spans="1:8" x14ac:dyDescent="0.25">
      <c r="A3766" t="s">
        <v>4736</v>
      </c>
      <c r="B3766" t="s">
        <v>4736</v>
      </c>
      <c r="C3766" t="s">
        <v>1034</v>
      </c>
      <c r="D3766" t="s">
        <v>4721</v>
      </c>
      <c r="E3766" t="s">
        <v>3758</v>
      </c>
      <c r="F3766" t="s">
        <v>4722</v>
      </c>
      <c r="G3766" t="s">
        <v>4723</v>
      </c>
      <c r="H3766" t="s">
        <v>1000</v>
      </c>
    </row>
    <row r="3767" spans="1:8" x14ac:dyDescent="0.25">
      <c r="A3767" t="s">
        <v>4737</v>
      </c>
      <c r="B3767" t="s">
        <v>4737</v>
      </c>
      <c r="C3767" t="s">
        <v>1036</v>
      </c>
      <c r="D3767" t="s">
        <v>4721</v>
      </c>
      <c r="E3767" t="s">
        <v>3758</v>
      </c>
      <c r="F3767" t="s">
        <v>4722</v>
      </c>
      <c r="G3767" t="s">
        <v>4723</v>
      </c>
      <c r="H3767" t="s">
        <v>1000</v>
      </c>
    </row>
    <row r="3768" spans="1:8" x14ac:dyDescent="0.25">
      <c r="A3768" t="s">
        <v>4738</v>
      </c>
      <c r="B3768" t="s">
        <v>4738</v>
      </c>
      <c r="C3768" t="s">
        <v>1038</v>
      </c>
      <c r="D3768" t="s">
        <v>4721</v>
      </c>
      <c r="E3768" t="s">
        <v>3758</v>
      </c>
      <c r="F3768" t="s">
        <v>4722</v>
      </c>
      <c r="G3768" t="s">
        <v>4723</v>
      </c>
      <c r="H3768" t="s">
        <v>1000</v>
      </c>
    </row>
    <row r="3769" spans="1:8" x14ac:dyDescent="0.25">
      <c r="A3769" t="s">
        <v>4739</v>
      </c>
      <c r="B3769" t="s">
        <v>4739</v>
      </c>
      <c r="C3769" t="s">
        <v>1040</v>
      </c>
      <c r="D3769" t="s">
        <v>4721</v>
      </c>
      <c r="E3769" t="s">
        <v>3758</v>
      </c>
      <c r="F3769" t="s">
        <v>4722</v>
      </c>
      <c r="G3769" t="s">
        <v>4723</v>
      </c>
      <c r="H3769" t="s">
        <v>1000</v>
      </c>
    </row>
    <row r="3770" spans="1:8" x14ac:dyDescent="0.25">
      <c r="A3770" t="s">
        <v>4740</v>
      </c>
      <c r="B3770" t="s">
        <v>4740</v>
      </c>
      <c r="C3770" t="s">
        <v>1042</v>
      </c>
      <c r="D3770" t="s">
        <v>4721</v>
      </c>
      <c r="E3770" t="s">
        <v>3758</v>
      </c>
      <c r="F3770" t="s">
        <v>4722</v>
      </c>
      <c r="G3770" t="s">
        <v>4723</v>
      </c>
      <c r="H3770" t="s">
        <v>1000</v>
      </c>
    </row>
    <row r="3771" spans="1:8" x14ac:dyDescent="0.25">
      <c r="A3771" t="s">
        <v>4741</v>
      </c>
      <c r="B3771" t="s">
        <v>4741</v>
      </c>
      <c r="C3771" t="s">
        <v>1048</v>
      </c>
      <c r="D3771" t="s">
        <v>4721</v>
      </c>
      <c r="E3771" t="s">
        <v>3758</v>
      </c>
      <c r="F3771" t="s">
        <v>4722</v>
      </c>
      <c r="G3771" t="s">
        <v>4723</v>
      </c>
      <c r="H3771" t="s">
        <v>1000</v>
      </c>
    </row>
    <row r="3772" spans="1:8" x14ac:dyDescent="0.25">
      <c r="A3772" t="s">
        <v>4742</v>
      </c>
      <c r="B3772" t="s">
        <v>4742</v>
      </c>
      <c r="C3772" t="s">
        <v>1050</v>
      </c>
      <c r="D3772" t="s">
        <v>4721</v>
      </c>
      <c r="E3772" t="s">
        <v>3758</v>
      </c>
      <c r="F3772" t="s">
        <v>4722</v>
      </c>
      <c r="G3772" t="s">
        <v>4723</v>
      </c>
      <c r="H3772" t="s">
        <v>1000</v>
      </c>
    </row>
    <row r="3773" spans="1:8" x14ac:dyDescent="0.25">
      <c r="A3773" t="s">
        <v>4743</v>
      </c>
      <c r="B3773" t="s">
        <v>4743</v>
      </c>
      <c r="C3773" t="s">
        <v>1052</v>
      </c>
      <c r="D3773" t="s">
        <v>4721</v>
      </c>
      <c r="E3773" t="s">
        <v>3758</v>
      </c>
      <c r="F3773" t="s">
        <v>4722</v>
      </c>
      <c r="G3773" t="s">
        <v>4723</v>
      </c>
      <c r="H3773" t="s">
        <v>1000</v>
      </c>
    </row>
    <row r="3774" spans="1:8" x14ac:dyDescent="0.25">
      <c r="A3774" t="s">
        <v>4744</v>
      </c>
      <c r="B3774" t="s">
        <v>4744</v>
      </c>
      <c r="C3774" t="s">
        <v>1054</v>
      </c>
      <c r="D3774" t="s">
        <v>4721</v>
      </c>
      <c r="E3774" t="s">
        <v>3758</v>
      </c>
      <c r="F3774" t="s">
        <v>4722</v>
      </c>
      <c r="G3774" t="s">
        <v>4723</v>
      </c>
      <c r="H3774" t="s">
        <v>1000</v>
      </c>
    </row>
    <row r="3775" spans="1:8" x14ac:dyDescent="0.25">
      <c r="A3775" t="s">
        <v>4745</v>
      </c>
      <c r="B3775" t="s">
        <v>4745</v>
      </c>
      <c r="C3775" t="s">
        <v>1056</v>
      </c>
      <c r="D3775" t="s">
        <v>4721</v>
      </c>
      <c r="E3775" t="s">
        <v>3758</v>
      </c>
      <c r="F3775" t="s">
        <v>4722</v>
      </c>
      <c r="G3775" t="s">
        <v>4723</v>
      </c>
      <c r="H3775" t="s">
        <v>1000</v>
      </c>
    </row>
    <row r="3776" spans="1:8" x14ac:dyDescent="0.25">
      <c r="A3776" t="s">
        <v>4746</v>
      </c>
      <c r="B3776" t="s">
        <v>4746</v>
      </c>
      <c r="C3776" t="s">
        <v>1058</v>
      </c>
      <c r="D3776" t="s">
        <v>4721</v>
      </c>
      <c r="E3776" t="s">
        <v>3758</v>
      </c>
      <c r="F3776" t="s">
        <v>4722</v>
      </c>
      <c r="G3776" t="s">
        <v>4723</v>
      </c>
      <c r="H3776" t="s">
        <v>1000</v>
      </c>
    </row>
    <row r="3777" spans="1:8" x14ac:dyDescent="0.25">
      <c r="A3777" t="s">
        <v>4747</v>
      </c>
      <c r="B3777" t="s">
        <v>4747</v>
      </c>
      <c r="C3777" t="s">
        <v>1060</v>
      </c>
      <c r="D3777" t="s">
        <v>4721</v>
      </c>
      <c r="E3777" t="s">
        <v>3758</v>
      </c>
      <c r="F3777" t="s">
        <v>4722</v>
      </c>
      <c r="G3777" t="s">
        <v>4723</v>
      </c>
      <c r="H3777" t="s">
        <v>1000</v>
      </c>
    </row>
    <row r="3778" spans="1:8" x14ac:dyDescent="0.25">
      <c r="A3778" t="s">
        <v>4748</v>
      </c>
      <c r="B3778" t="s">
        <v>4748</v>
      </c>
      <c r="C3778" t="s">
        <v>1062</v>
      </c>
      <c r="D3778" t="s">
        <v>4721</v>
      </c>
      <c r="E3778" t="s">
        <v>3758</v>
      </c>
      <c r="F3778" t="s">
        <v>4722</v>
      </c>
      <c r="G3778" t="s">
        <v>4723</v>
      </c>
      <c r="H3778" t="s">
        <v>1000</v>
      </c>
    </row>
    <row r="3779" spans="1:8" x14ac:dyDescent="0.25">
      <c r="A3779" t="s">
        <v>4749</v>
      </c>
      <c r="B3779" t="s">
        <v>4749</v>
      </c>
      <c r="C3779" t="s">
        <v>1064</v>
      </c>
      <c r="D3779" t="s">
        <v>4721</v>
      </c>
      <c r="E3779" t="s">
        <v>3758</v>
      </c>
      <c r="F3779" t="s">
        <v>4722</v>
      </c>
      <c r="G3779" t="s">
        <v>4723</v>
      </c>
      <c r="H3779" t="s">
        <v>1000</v>
      </c>
    </row>
    <row r="3780" spans="1:8" x14ac:dyDescent="0.25">
      <c r="A3780" t="s">
        <v>4750</v>
      </c>
      <c r="B3780" t="s">
        <v>4750</v>
      </c>
      <c r="C3780" t="s">
        <v>1066</v>
      </c>
      <c r="D3780" t="s">
        <v>4721</v>
      </c>
      <c r="E3780" t="s">
        <v>3758</v>
      </c>
      <c r="F3780" t="s">
        <v>4722</v>
      </c>
      <c r="G3780" t="s">
        <v>4723</v>
      </c>
      <c r="H3780" t="s">
        <v>1000</v>
      </c>
    </row>
    <row r="3781" spans="1:8" x14ac:dyDescent="0.25">
      <c r="A3781" t="s">
        <v>4751</v>
      </c>
      <c r="B3781" t="s">
        <v>4751</v>
      </c>
      <c r="C3781" t="s">
        <v>1072</v>
      </c>
      <c r="D3781" t="s">
        <v>4721</v>
      </c>
      <c r="E3781" t="s">
        <v>3758</v>
      </c>
      <c r="F3781" t="s">
        <v>4722</v>
      </c>
      <c r="G3781" t="s">
        <v>4723</v>
      </c>
      <c r="H3781" t="s">
        <v>1000</v>
      </c>
    </row>
    <row r="3782" spans="1:8" x14ac:dyDescent="0.25">
      <c r="A3782" t="s">
        <v>4752</v>
      </c>
      <c r="B3782" t="s">
        <v>4752</v>
      </c>
      <c r="C3782" t="s">
        <v>1074</v>
      </c>
      <c r="D3782" t="s">
        <v>4721</v>
      </c>
      <c r="E3782" t="s">
        <v>3758</v>
      </c>
      <c r="F3782" t="s">
        <v>4722</v>
      </c>
      <c r="G3782" t="s">
        <v>4723</v>
      </c>
      <c r="H3782" t="s">
        <v>1000</v>
      </c>
    </row>
    <row r="3783" spans="1:8" x14ac:dyDescent="0.25">
      <c r="A3783" t="s">
        <v>4753</v>
      </c>
      <c r="B3783" t="s">
        <v>4753</v>
      </c>
      <c r="C3783" t="s">
        <v>1076</v>
      </c>
      <c r="D3783" t="s">
        <v>4721</v>
      </c>
      <c r="E3783" t="s">
        <v>3758</v>
      </c>
      <c r="F3783" t="s">
        <v>4722</v>
      </c>
      <c r="G3783" t="s">
        <v>4723</v>
      </c>
      <c r="H3783" t="s">
        <v>1000</v>
      </c>
    </row>
    <row r="3784" spans="1:8" x14ac:dyDescent="0.25">
      <c r="A3784" t="s">
        <v>4754</v>
      </c>
      <c r="B3784" t="s">
        <v>4754</v>
      </c>
      <c r="C3784" t="s">
        <v>1078</v>
      </c>
      <c r="D3784" t="s">
        <v>4721</v>
      </c>
      <c r="E3784" t="s">
        <v>3758</v>
      </c>
      <c r="F3784" t="s">
        <v>4722</v>
      </c>
      <c r="G3784" t="s">
        <v>4723</v>
      </c>
      <c r="H3784" t="s">
        <v>1000</v>
      </c>
    </row>
    <row r="3785" spans="1:8" x14ac:dyDescent="0.25">
      <c r="A3785" t="s">
        <v>4755</v>
      </c>
      <c r="B3785" t="s">
        <v>4755</v>
      </c>
      <c r="C3785" t="s">
        <v>1080</v>
      </c>
      <c r="D3785" t="s">
        <v>4721</v>
      </c>
      <c r="E3785" t="s">
        <v>3758</v>
      </c>
      <c r="F3785" t="s">
        <v>4722</v>
      </c>
      <c r="G3785" t="s">
        <v>4723</v>
      </c>
      <c r="H3785" t="s">
        <v>1000</v>
      </c>
    </row>
    <row r="3786" spans="1:8" x14ac:dyDescent="0.25">
      <c r="A3786" t="s">
        <v>4756</v>
      </c>
      <c r="B3786" t="s">
        <v>4756</v>
      </c>
      <c r="C3786" t="s">
        <v>1082</v>
      </c>
      <c r="D3786" t="s">
        <v>4721</v>
      </c>
      <c r="E3786" t="s">
        <v>3758</v>
      </c>
      <c r="F3786" t="s">
        <v>4722</v>
      </c>
      <c r="G3786" t="s">
        <v>4723</v>
      </c>
      <c r="H3786" t="s">
        <v>1000</v>
      </c>
    </row>
    <row r="3787" spans="1:8" x14ac:dyDescent="0.25">
      <c r="A3787" t="s">
        <v>4757</v>
      </c>
      <c r="B3787" t="s">
        <v>4757</v>
      </c>
      <c r="C3787" t="s">
        <v>1084</v>
      </c>
      <c r="D3787" t="s">
        <v>4721</v>
      </c>
      <c r="E3787" t="s">
        <v>3758</v>
      </c>
      <c r="F3787" t="s">
        <v>4722</v>
      </c>
      <c r="G3787" t="s">
        <v>4723</v>
      </c>
      <c r="H3787" t="s">
        <v>1000</v>
      </c>
    </row>
    <row r="3788" spans="1:8" x14ac:dyDescent="0.25">
      <c r="A3788" t="s">
        <v>4758</v>
      </c>
      <c r="B3788" t="s">
        <v>4758</v>
      </c>
      <c r="C3788" t="s">
        <v>1086</v>
      </c>
      <c r="D3788" t="s">
        <v>4721</v>
      </c>
      <c r="E3788" t="s">
        <v>3758</v>
      </c>
      <c r="F3788" t="s">
        <v>4722</v>
      </c>
      <c r="G3788" t="s">
        <v>4723</v>
      </c>
      <c r="H3788" t="s">
        <v>1000</v>
      </c>
    </row>
    <row r="3789" spans="1:8" x14ac:dyDescent="0.25">
      <c r="A3789" t="s">
        <v>4759</v>
      </c>
      <c r="B3789" t="s">
        <v>4759</v>
      </c>
      <c r="C3789" t="s">
        <v>1088</v>
      </c>
      <c r="D3789" t="s">
        <v>4721</v>
      </c>
      <c r="E3789" t="s">
        <v>3758</v>
      </c>
      <c r="F3789" t="s">
        <v>4722</v>
      </c>
      <c r="G3789" t="s">
        <v>4723</v>
      </c>
      <c r="H3789" t="s">
        <v>1000</v>
      </c>
    </row>
    <row r="3790" spans="1:8" x14ac:dyDescent="0.25">
      <c r="A3790" t="s">
        <v>4760</v>
      </c>
      <c r="B3790" t="s">
        <v>4760</v>
      </c>
      <c r="C3790" t="s">
        <v>1090</v>
      </c>
      <c r="D3790" t="s">
        <v>4721</v>
      </c>
      <c r="E3790" t="s">
        <v>3758</v>
      </c>
      <c r="F3790" t="s">
        <v>4722</v>
      </c>
      <c r="G3790" t="s">
        <v>4723</v>
      </c>
      <c r="H3790" t="s">
        <v>1000</v>
      </c>
    </row>
    <row r="3791" spans="1:8" x14ac:dyDescent="0.25">
      <c r="A3791" t="s">
        <v>4761</v>
      </c>
      <c r="B3791" t="s">
        <v>4761</v>
      </c>
      <c r="C3791" t="s">
        <v>1096</v>
      </c>
      <c r="D3791" t="s">
        <v>4721</v>
      </c>
      <c r="E3791" t="s">
        <v>3758</v>
      </c>
      <c r="F3791" t="s">
        <v>4722</v>
      </c>
      <c r="G3791" t="s">
        <v>4723</v>
      </c>
      <c r="H3791" t="s">
        <v>1000</v>
      </c>
    </row>
    <row r="3792" spans="1:8" x14ac:dyDescent="0.25">
      <c r="A3792" t="s">
        <v>4762</v>
      </c>
      <c r="B3792" t="s">
        <v>4762</v>
      </c>
      <c r="C3792" t="s">
        <v>1098</v>
      </c>
      <c r="D3792" t="s">
        <v>4721</v>
      </c>
      <c r="E3792" t="s">
        <v>3758</v>
      </c>
      <c r="F3792" t="s">
        <v>4722</v>
      </c>
      <c r="G3792" t="s">
        <v>4723</v>
      </c>
      <c r="H3792" t="s">
        <v>1000</v>
      </c>
    </row>
    <row r="3793" spans="1:8" x14ac:dyDescent="0.25">
      <c r="A3793" t="s">
        <v>4763</v>
      </c>
      <c r="B3793" t="s">
        <v>4763</v>
      </c>
      <c r="C3793" t="s">
        <v>1100</v>
      </c>
      <c r="D3793" t="s">
        <v>4721</v>
      </c>
      <c r="E3793" t="s">
        <v>3758</v>
      </c>
      <c r="F3793" t="s">
        <v>4722</v>
      </c>
      <c r="G3793" t="s">
        <v>4723</v>
      </c>
      <c r="H3793" t="s">
        <v>1000</v>
      </c>
    </row>
    <row r="3794" spans="1:8" x14ac:dyDescent="0.25">
      <c r="A3794" t="s">
        <v>4764</v>
      </c>
      <c r="B3794" t="s">
        <v>4764</v>
      </c>
      <c r="C3794" t="s">
        <v>1102</v>
      </c>
      <c r="D3794" t="s">
        <v>4721</v>
      </c>
      <c r="E3794" t="s">
        <v>3758</v>
      </c>
      <c r="F3794" t="s">
        <v>4722</v>
      </c>
      <c r="G3794" t="s">
        <v>4723</v>
      </c>
      <c r="H3794" t="s">
        <v>1000</v>
      </c>
    </row>
    <row r="3795" spans="1:8" x14ac:dyDescent="0.25">
      <c r="A3795" t="s">
        <v>4765</v>
      </c>
      <c r="B3795" t="s">
        <v>4765</v>
      </c>
      <c r="C3795" t="s">
        <v>1104</v>
      </c>
      <c r="D3795" t="s">
        <v>4721</v>
      </c>
      <c r="E3795" t="s">
        <v>3758</v>
      </c>
      <c r="F3795" t="s">
        <v>4722</v>
      </c>
      <c r="G3795" t="s">
        <v>4723</v>
      </c>
      <c r="H3795" t="s">
        <v>1000</v>
      </c>
    </row>
    <row r="3796" spans="1:8" x14ac:dyDescent="0.25">
      <c r="A3796" t="s">
        <v>4766</v>
      </c>
      <c r="B3796" t="s">
        <v>4766</v>
      </c>
      <c r="C3796" t="s">
        <v>1106</v>
      </c>
      <c r="D3796" t="s">
        <v>4721</v>
      </c>
      <c r="E3796" t="s">
        <v>3758</v>
      </c>
      <c r="F3796" t="s">
        <v>4722</v>
      </c>
      <c r="G3796" t="s">
        <v>4723</v>
      </c>
      <c r="H3796" t="s">
        <v>1000</v>
      </c>
    </row>
    <row r="3797" spans="1:8" x14ac:dyDescent="0.25">
      <c r="A3797" t="s">
        <v>4767</v>
      </c>
      <c r="B3797" t="s">
        <v>4767</v>
      </c>
      <c r="C3797" t="s">
        <v>1108</v>
      </c>
      <c r="D3797" t="s">
        <v>4721</v>
      </c>
      <c r="E3797" t="s">
        <v>3758</v>
      </c>
      <c r="F3797" t="s">
        <v>4722</v>
      </c>
      <c r="G3797" t="s">
        <v>4723</v>
      </c>
      <c r="H3797" t="s">
        <v>1000</v>
      </c>
    </row>
    <row r="3798" spans="1:8" x14ac:dyDescent="0.25">
      <c r="A3798" t="s">
        <v>4768</v>
      </c>
      <c r="B3798" t="s">
        <v>4768</v>
      </c>
      <c r="C3798" t="s">
        <v>1110</v>
      </c>
      <c r="D3798" t="s">
        <v>4721</v>
      </c>
      <c r="E3798" t="s">
        <v>3758</v>
      </c>
      <c r="F3798" t="s">
        <v>4722</v>
      </c>
      <c r="G3798" t="s">
        <v>4723</v>
      </c>
      <c r="H3798" t="s">
        <v>1000</v>
      </c>
    </row>
    <row r="3799" spans="1:8" x14ac:dyDescent="0.25">
      <c r="A3799" t="s">
        <v>4769</v>
      </c>
      <c r="B3799" t="s">
        <v>4769</v>
      </c>
      <c r="C3799" t="s">
        <v>1112</v>
      </c>
      <c r="D3799" t="s">
        <v>4721</v>
      </c>
      <c r="E3799" t="s">
        <v>3758</v>
      </c>
      <c r="F3799" t="s">
        <v>4722</v>
      </c>
      <c r="G3799" t="s">
        <v>4723</v>
      </c>
      <c r="H3799" t="s">
        <v>1000</v>
      </c>
    </row>
    <row r="3800" spans="1:8" x14ac:dyDescent="0.25">
      <c r="A3800" t="s">
        <v>4770</v>
      </c>
      <c r="B3800" t="s">
        <v>4770</v>
      </c>
      <c r="C3800" t="s">
        <v>1114</v>
      </c>
      <c r="D3800" t="s">
        <v>4721</v>
      </c>
      <c r="E3800" t="s">
        <v>3758</v>
      </c>
      <c r="F3800" t="s">
        <v>4722</v>
      </c>
      <c r="G3800" t="s">
        <v>4723</v>
      </c>
      <c r="H3800" t="s">
        <v>1000</v>
      </c>
    </row>
    <row r="3801" spans="1:8" x14ac:dyDescent="0.25">
      <c r="A3801" t="s">
        <v>4771</v>
      </c>
      <c r="B3801" t="s">
        <v>4771</v>
      </c>
      <c r="C3801" t="s">
        <v>1120</v>
      </c>
      <c r="D3801" t="s">
        <v>4721</v>
      </c>
      <c r="E3801" t="s">
        <v>3758</v>
      </c>
      <c r="F3801" t="s">
        <v>4722</v>
      </c>
      <c r="G3801" t="s">
        <v>4723</v>
      </c>
      <c r="H3801" t="s">
        <v>1000</v>
      </c>
    </row>
    <row r="3802" spans="1:8" x14ac:dyDescent="0.25">
      <c r="A3802" t="s">
        <v>4772</v>
      </c>
      <c r="B3802" t="s">
        <v>4772</v>
      </c>
      <c r="C3802" t="s">
        <v>1122</v>
      </c>
      <c r="D3802" t="s">
        <v>4721</v>
      </c>
      <c r="E3802" t="s">
        <v>3758</v>
      </c>
      <c r="F3802" t="s">
        <v>4722</v>
      </c>
      <c r="G3802" t="s">
        <v>4723</v>
      </c>
      <c r="H3802" t="s">
        <v>1000</v>
      </c>
    </row>
    <row r="3803" spans="1:8" x14ac:dyDescent="0.25">
      <c r="A3803" t="s">
        <v>4773</v>
      </c>
      <c r="B3803" t="s">
        <v>4773</v>
      </c>
      <c r="C3803" t="s">
        <v>1124</v>
      </c>
      <c r="D3803" t="s">
        <v>4721</v>
      </c>
      <c r="E3803" t="s">
        <v>3758</v>
      </c>
      <c r="F3803" t="s">
        <v>4722</v>
      </c>
      <c r="G3803" t="s">
        <v>4723</v>
      </c>
      <c r="H3803" t="s">
        <v>1000</v>
      </c>
    </row>
    <row r="3804" spans="1:8" x14ac:dyDescent="0.25">
      <c r="A3804" t="s">
        <v>4774</v>
      </c>
      <c r="B3804" t="s">
        <v>4774</v>
      </c>
      <c r="C3804" t="s">
        <v>1126</v>
      </c>
      <c r="D3804" t="s">
        <v>4721</v>
      </c>
      <c r="E3804" t="s">
        <v>3758</v>
      </c>
      <c r="F3804" t="s">
        <v>4722</v>
      </c>
      <c r="G3804" t="s">
        <v>4723</v>
      </c>
      <c r="H3804" t="s">
        <v>1000</v>
      </c>
    </row>
    <row r="3805" spans="1:8" x14ac:dyDescent="0.25">
      <c r="A3805" t="s">
        <v>4775</v>
      </c>
      <c r="B3805" t="s">
        <v>4775</v>
      </c>
      <c r="C3805" t="s">
        <v>1128</v>
      </c>
      <c r="D3805" t="s">
        <v>4721</v>
      </c>
      <c r="E3805" t="s">
        <v>3758</v>
      </c>
      <c r="F3805" t="s">
        <v>4722</v>
      </c>
      <c r="G3805" t="s">
        <v>4723</v>
      </c>
      <c r="H3805" t="s">
        <v>1000</v>
      </c>
    </row>
    <row r="3806" spans="1:8" x14ac:dyDescent="0.25">
      <c r="A3806" t="s">
        <v>4776</v>
      </c>
      <c r="B3806" t="s">
        <v>4776</v>
      </c>
      <c r="C3806" t="s">
        <v>1130</v>
      </c>
      <c r="D3806" t="s">
        <v>4721</v>
      </c>
      <c r="E3806" t="s">
        <v>3758</v>
      </c>
      <c r="F3806" t="s">
        <v>4722</v>
      </c>
      <c r="G3806" t="s">
        <v>4723</v>
      </c>
      <c r="H3806" t="s">
        <v>1000</v>
      </c>
    </row>
    <row r="3807" spans="1:8" x14ac:dyDescent="0.25">
      <c r="A3807" t="s">
        <v>4777</v>
      </c>
      <c r="B3807" t="s">
        <v>4777</v>
      </c>
      <c r="C3807" t="s">
        <v>1132</v>
      </c>
      <c r="D3807" t="s">
        <v>4721</v>
      </c>
      <c r="E3807" t="s">
        <v>3758</v>
      </c>
      <c r="F3807" t="s">
        <v>4722</v>
      </c>
      <c r="G3807" t="s">
        <v>4723</v>
      </c>
      <c r="H3807" t="s">
        <v>1000</v>
      </c>
    </row>
    <row r="3808" spans="1:8" x14ac:dyDescent="0.25">
      <c r="A3808" t="s">
        <v>4778</v>
      </c>
      <c r="B3808" t="s">
        <v>4778</v>
      </c>
      <c r="C3808" t="s">
        <v>1134</v>
      </c>
      <c r="D3808" t="s">
        <v>4721</v>
      </c>
      <c r="E3808" t="s">
        <v>3758</v>
      </c>
      <c r="F3808" t="s">
        <v>4722</v>
      </c>
      <c r="G3808" t="s">
        <v>4723</v>
      </c>
      <c r="H3808" t="s">
        <v>1000</v>
      </c>
    </row>
    <row r="3809" spans="1:8" x14ac:dyDescent="0.25">
      <c r="A3809" t="s">
        <v>4779</v>
      </c>
      <c r="B3809" t="s">
        <v>4779</v>
      </c>
      <c r="C3809" t="s">
        <v>1136</v>
      </c>
      <c r="D3809" t="s">
        <v>4721</v>
      </c>
      <c r="E3809" t="s">
        <v>3758</v>
      </c>
      <c r="F3809" t="s">
        <v>4722</v>
      </c>
      <c r="G3809" t="s">
        <v>4723</v>
      </c>
      <c r="H3809" t="s">
        <v>1000</v>
      </c>
    </row>
    <row r="3810" spans="1:8" x14ac:dyDescent="0.25">
      <c r="A3810" t="s">
        <v>4780</v>
      </c>
      <c r="B3810" t="s">
        <v>4780</v>
      </c>
      <c r="C3810" t="s">
        <v>1138</v>
      </c>
      <c r="D3810" t="s">
        <v>4721</v>
      </c>
      <c r="E3810" t="s">
        <v>3758</v>
      </c>
      <c r="F3810" t="s">
        <v>4722</v>
      </c>
      <c r="G3810" t="s">
        <v>4723</v>
      </c>
      <c r="H3810" t="s">
        <v>1000</v>
      </c>
    </row>
    <row r="3811" spans="1:8" x14ac:dyDescent="0.25">
      <c r="A3811" t="s">
        <v>4781</v>
      </c>
      <c r="B3811" t="s">
        <v>4781</v>
      </c>
      <c r="C3811" t="s">
        <v>1144</v>
      </c>
      <c r="D3811" t="s">
        <v>4721</v>
      </c>
      <c r="E3811" t="s">
        <v>3758</v>
      </c>
      <c r="F3811" t="s">
        <v>4722</v>
      </c>
      <c r="G3811" t="s">
        <v>4723</v>
      </c>
      <c r="H3811" t="s">
        <v>1000</v>
      </c>
    </row>
    <row r="3812" spans="1:8" x14ac:dyDescent="0.25">
      <c r="A3812" t="s">
        <v>4782</v>
      </c>
      <c r="B3812" t="s">
        <v>4782</v>
      </c>
      <c r="C3812" t="s">
        <v>1146</v>
      </c>
      <c r="D3812" t="s">
        <v>4721</v>
      </c>
      <c r="E3812" t="s">
        <v>3758</v>
      </c>
      <c r="F3812" t="s">
        <v>4722</v>
      </c>
      <c r="G3812" t="s">
        <v>4723</v>
      </c>
      <c r="H3812" t="s">
        <v>1000</v>
      </c>
    </row>
    <row r="3813" spans="1:8" x14ac:dyDescent="0.25">
      <c r="A3813" t="s">
        <v>4783</v>
      </c>
      <c r="B3813" t="s">
        <v>4783</v>
      </c>
      <c r="C3813" t="s">
        <v>1148</v>
      </c>
      <c r="D3813" t="s">
        <v>4721</v>
      </c>
      <c r="E3813" t="s">
        <v>3758</v>
      </c>
      <c r="F3813" t="s">
        <v>4722</v>
      </c>
      <c r="G3813" t="s">
        <v>4723</v>
      </c>
      <c r="H3813" t="s">
        <v>1000</v>
      </c>
    </row>
    <row r="3814" spans="1:8" x14ac:dyDescent="0.25">
      <c r="A3814" t="s">
        <v>4784</v>
      </c>
      <c r="B3814" t="s">
        <v>4784</v>
      </c>
      <c r="C3814" t="s">
        <v>1150</v>
      </c>
      <c r="D3814" t="s">
        <v>4721</v>
      </c>
      <c r="E3814" t="s">
        <v>3758</v>
      </c>
      <c r="F3814" t="s">
        <v>4722</v>
      </c>
      <c r="G3814" t="s">
        <v>4723</v>
      </c>
      <c r="H3814" t="s">
        <v>1000</v>
      </c>
    </row>
    <row r="3815" spans="1:8" x14ac:dyDescent="0.25">
      <c r="A3815" t="s">
        <v>4785</v>
      </c>
      <c r="B3815" t="s">
        <v>4785</v>
      </c>
      <c r="C3815" t="s">
        <v>1152</v>
      </c>
      <c r="D3815" t="s">
        <v>4721</v>
      </c>
      <c r="E3815" t="s">
        <v>3758</v>
      </c>
      <c r="F3815" t="s">
        <v>4722</v>
      </c>
      <c r="G3815" t="s">
        <v>4723</v>
      </c>
      <c r="H3815" t="s">
        <v>1000</v>
      </c>
    </row>
    <row r="3816" spans="1:8" x14ac:dyDescent="0.25">
      <c r="A3816" t="s">
        <v>4786</v>
      </c>
      <c r="B3816" t="s">
        <v>4786</v>
      </c>
      <c r="C3816" t="s">
        <v>1154</v>
      </c>
      <c r="D3816" t="s">
        <v>4721</v>
      </c>
      <c r="E3816" t="s">
        <v>3758</v>
      </c>
      <c r="F3816" t="s">
        <v>4722</v>
      </c>
      <c r="G3816" t="s">
        <v>4723</v>
      </c>
      <c r="H3816" t="s">
        <v>1000</v>
      </c>
    </row>
    <row r="3817" spans="1:8" x14ac:dyDescent="0.25">
      <c r="A3817" t="s">
        <v>4787</v>
      </c>
      <c r="B3817" t="s">
        <v>4787</v>
      </c>
      <c r="C3817" t="s">
        <v>1156</v>
      </c>
      <c r="D3817" t="s">
        <v>4721</v>
      </c>
      <c r="E3817" t="s">
        <v>3758</v>
      </c>
      <c r="F3817" t="s">
        <v>4722</v>
      </c>
      <c r="G3817" t="s">
        <v>4723</v>
      </c>
      <c r="H3817" t="s">
        <v>1000</v>
      </c>
    </row>
    <row r="3818" spans="1:8" x14ac:dyDescent="0.25">
      <c r="A3818" t="s">
        <v>4788</v>
      </c>
      <c r="B3818" t="s">
        <v>4788</v>
      </c>
      <c r="C3818" t="s">
        <v>1158</v>
      </c>
      <c r="D3818" t="s">
        <v>4721</v>
      </c>
      <c r="E3818" t="s">
        <v>3758</v>
      </c>
      <c r="F3818" t="s">
        <v>4722</v>
      </c>
      <c r="G3818" t="s">
        <v>4723</v>
      </c>
      <c r="H3818" t="s">
        <v>1000</v>
      </c>
    </row>
    <row r="3819" spans="1:8" x14ac:dyDescent="0.25">
      <c r="A3819" t="s">
        <v>4789</v>
      </c>
      <c r="B3819" t="s">
        <v>4789</v>
      </c>
      <c r="C3819" t="s">
        <v>1160</v>
      </c>
      <c r="D3819" t="s">
        <v>4721</v>
      </c>
      <c r="E3819" t="s">
        <v>3758</v>
      </c>
      <c r="F3819" t="s">
        <v>4722</v>
      </c>
      <c r="G3819" t="s">
        <v>4723</v>
      </c>
      <c r="H3819" t="s">
        <v>1000</v>
      </c>
    </row>
    <row r="3820" spans="1:8" x14ac:dyDescent="0.25">
      <c r="A3820" t="s">
        <v>4790</v>
      </c>
      <c r="B3820" t="s">
        <v>4790</v>
      </c>
      <c r="C3820" t="s">
        <v>1162</v>
      </c>
      <c r="D3820" t="s">
        <v>4721</v>
      </c>
      <c r="E3820" t="s">
        <v>3758</v>
      </c>
      <c r="F3820" t="s">
        <v>4722</v>
      </c>
      <c r="G3820" t="s">
        <v>4723</v>
      </c>
      <c r="H3820" t="s">
        <v>1000</v>
      </c>
    </row>
    <row r="3821" spans="1:8" x14ac:dyDescent="0.25">
      <c r="A3821" t="s">
        <v>4791</v>
      </c>
      <c r="B3821" t="s">
        <v>4791</v>
      </c>
      <c r="C3821" t="s">
        <v>1168</v>
      </c>
      <c r="D3821" t="s">
        <v>4721</v>
      </c>
      <c r="E3821" t="s">
        <v>3758</v>
      </c>
      <c r="F3821" t="s">
        <v>4722</v>
      </c>
      <c r="G3821" t="s">
        <v>4723</v>
      </c>
      <c r="H3821" t="s">
        <v>1000</v>
      </c>
    </row>
    <row r="3822" spans="1:8" x14ac:dyDescent="0.25">
      <c r="A3822" t="s">
        <v>4792</v>
      </c>
      <c r="B3822" t="s">
        <v>4792</v>
      </c>
      <c r="C3822" t="s">
        <v>1170</v>
      </c>
      <c r="D3822" t="s">
        <v>4721</v>
      </c>
      <c r="E3822" t="s">
        <v>3758</v>
      </c>
      <c r="F3822" t="s">
        <v>4722</v>
      </c>
      <c r="G3822" t="s">
        <v>4723</v>
      </c>
      <c r="H3822" t="s">
        <v>1000</v>
      </c>
    </row>
    <row r="3823" spans="1:8" x14ac:dyDescent="0.25">
      <c r="A3823" t="s">
        <v>4793</v>
      </c>
      <c r="B3823" t="s">
        <v>4793</v>
      </c>
      <c r="C3823" t="s">
        <v>1172</v>
      </c>
      <c r="D3823" t="s">
        <v>4721</v>
      </c>
      <c r="E3823" t="s">
        <v>3758</v>
      </c>
      <c r="F3823" t="s">
        <v>4722</v>
      </c>
      <c r="G3823" t="s">
        <v>4723</v>
      </c>
      <c r="H3823" t="s">
        <v>1000</v>
      </c>
    </row>
    <row r="3824" spans="1:8" x14ac:dyDescent="0.25">
      <c r="A3824" t="s">
        <v>4794</v>
      </c>
      <c r="B3824" t="s">
        <v>4794</v>
      </c>
      <c r="C3824" t="s">
        <v>1174</v>
      </c>
      <c r="D3824" t="s">
        <v>4721</v>
      </c>
      <c r="E3824" t="s">
        <v>3758</v>
      </c>
      <c r="F3824" t="s">
        <v>4722</v>
      </c>
      <c r="G3824" t="s">
        <v>4723</v>
      </c>
      <c r="H3824" t="s">
        <v>1000</v>
      </c>
    </row>
    <row r="3825" spans="1:8" x14ac:dyDescent="0.25">
      <c r="A3825" t="s">
        <v>4795</v>
      </c>
      <c r="B3825" t="s">
        <v>4795</v>
      </c>
      <c r="C3825" t="s">
        <v>1176</v>
      </c>
      <c r="D3825" t="s">
        <v>4721</v>
      </c>
      <c r="E3825" t="s">
        <v>3758</v>
      </c>
      <c r="F3825" t="s">
        <v>4722</v>
      </c>
      <c r="G3825" t="s">
        <v>4723</v>
      </c>
      <c r="H3825" t="s">
        <v>1000</v>
      </c>
    </row>
    <row r="3826" spans="1:8" x14ac:dyDescent="0.25">
      <c r="A3826" t="s">
        <v>4796</v>
      </c>
      <c r="B3826" t="s">
        <v>4796</v>
      </c>
      <c r="C3826" t="s">
        <v>1178</v>
      </c>
      <c r="D3826" t="s">
        <v>4721</v>
      </c>
      <c r="E3826" t="s">
        <v>3758</v>
      </c>
      <c r="F3826" t="s">
        <v>4722</v>
      </c>
      <c r="G3826" t="s">
        <v>4723</v>
      </c>
      <c r="H3826" t="s">
        <v>1000</v>
      </c>
    </row>
    <row r="3827" spans="1:8" x14ac:dyDescent="0.25">
      <c r="A3827" t="s">
        <v>4797</v>
      </c>
      <c r="B3827" t="s">
        <v>4797</v>
      </c>
      <c r="C3827" t="s">
        <v>1180</v>
      </c>
      <c r="D3827" t="s">
        <v>4721</v>
      </c>
      <c r="E3827" t="s">
        <v>3758</v>
      </c>
      <c r="F3827" t="s">
        <v>4722</v>
      </c>
      <c r="G3827" t="s">
        <v>4723</v>
      </c>
      <c r="H3827" t="s">
        <v>1000</v>
      </c>
    </row>
    <row r="3828" spans="1:8" x14ac:dyDescent="0.25">
      <c r="A3828" t="s">
        <v>4798</v>
      </c>
      <c r="B3828" t="s">
        <v>4798</v>
      </c>
      <c r="C3828" t="s">
        <v>1182</v>
      </c>
      <c r="D3828" t="s">
        <v>4721</v>
      </c>
      <c r="E3828" t="s">
        <v>3758</v>
      </c>
      <c r="F3828" t="s">
        <v>4722</v>
      </c>
      <c r="G3828" t="s">
        <v>4723</v>
      </c>
      <c r="H3828" t="s">
        <v>1000</v>
      </c>
    </row>
    <row r="3829" spans="1:8" x14ac:dyDescent="0.25">
      <c r="A3829" t="s">
        <v>4799</v>
      </c>
      <c r="B3829" t="s">
        <v>4799</v>
      </c>
      <c r="C3829" t="s">
        <v>1184</v>
      </c>
      <c r="D3829" t="s">
        <v>4721</v>
      </c>
      <c r="E3829" t="s">
        <v>3758</v>
      </c>
      <c r="F3829" t="s">
        <v>4722</v>
      </c>
      <c r="G3829" t="s">
        <v>4723</v>
      </c>
      <c r="H3829" t="s">
        <v>1000</v>
      </c>
    </row>
    <row r="3830" spans="1:8" x14ac:dyDescent="0.25">
      <c r="A3830" t="s">
        <v>4800</v>
      </c>
      <c r="B3830" t="s">
        <v>4800</v>
      </c>
      <c r="C3830" t="s">
        <v>1186</v>
      </c>
      <c r="D3830" t="s">
        <v>4721</v>
      </c>
      <c r="E3830" t="s">
        <v>3758</v>
      </c>
      <c r="F3830" t="s">
        <v>4722</v>
      </c>
      <c r="G3830" t="s">
        <v>4723</v>
      </c>
      <c r="H3830" t="s">
        <v>1000</v>
      </c>
    </row>
    <row r="3831" spans="1:8" x14ac:dyDescent="0.25">
      <c r="A3831" t="s">
        <v>4801</v>
      </c>
      <c r="B3831" t="s">
        <v>4801</v>
      </c>
      <c r="C3831" t="s">
        <v>4667</v>
      </c>
      <c r="D3831" t="s">
        <v>4721</v>
      </c>
      <c r="E3831" t="s">
        <v>3758</v>
      </c>
      <c r="F3831" t="s">
        <v>4722</v>
      </c>
      <c r="G3831" t="s">
        <v>4723</v>
      </c>
      <c r="H3831" t="s">
        <v>1000</v>
      </c>
    </row>
    <row r="3832" spans="1:8" x14ac:dyDescent="0.25">
      <c r="A3832" t="s">
        <v>4802</v>
      </c>
      <c r="B3832" t="s">
        <v>4802</v>
      </c>
      <c r="C3832" t="s">
        <v>4669</v>
      </c>
      <c r="D3832" t="s">
        <v>4721</v>
      </c>
      <c r="E3832" t="s">
        <v>3758</v>
      </c>
      <c r="F3832" t="s">
        <v>4722</v>
      </c>
      <c r="G3832" t="s">
        <v>4723</v>
      </c>
      <c r="H3832" t="s">
        <v>1000</v>
      </c>
    </row>
    <row r="3833" spans="1:8" x14ac:dyDescent="0.25">
      <c r="A3833" t="s">
        <v>4803</v>
      </c>
      <c r="B3833" t="s">
        <v>4803</v>
      </c>
      <c r="C3833" t="s">
        <v>4671</v>
      </c>
      <c r="D3833" t="s">
        <v>4721</v>
      </c>
      <c r="E3833" t="s">
        <v>3758</v>
      </c>
      <c r="F3833" t="s">
        <v>4722</v>
      </c>
      <c r="G3833" t="s">
        <v>4723</v>
      </c>
      <c r="H3833" t="s">
        <v>1000</v>
      </c>
    </row>
    <row r="3834" spans="1:8" x14ac:dyDescent="0.25">
      <c r="A3834" t="s">
        <v>4804</v>
      </c>
      <c r="B3834" t="s">
        <v>4804</v>
      </c>
      <c r="C3834" t="s">
        <v>4673</v>
      </c>
      <c r="D3834" t="s">
        <v>4721</v>
      </c>
      <c r="E3834" t="s">
        <v>3758</v>
      </c>
      <c r="F3834" t="s">
        <v>4722</v>
      </c>
      <c r="G3834" t="s">
        <v>4723</v>
      </c>
      <c r="H3834" t="s">
        <v>1000</v>
      </c>
    </row>
    <row r="3835" spans="1:8" x14ac:dyDescent="0.25">
      <c r="A3835" t="s">
        <v>4805</v>
      </c>
      <c r="B3835" t="s">
        <v>4805</v>
      </c>
      <c r="C3835" t="s">
        <v>4675</v>
      </c>
      <c r="D3835" t="s">
        <v>4721</v>
      </c>
      <c r="E3835" t="s">
        <v>3758</v>
      </c>
      <c r="F3835" t="s">
        <v>4722</v>
      </c>
      <c r="G3835" t="s">
        <v>4723</v>
      </c>
      <c r="H3835" t="s">
        <v>1000</v>
      </c>
    </row>
    <row r="3836" spans="1:8" x14ac:dyDescent="0.25">
      <c r="A3836" t="s">
        <v>4806</v>
      </c>
      <c r="B3836" t="s">
        <v>4806</v>
      </c>
      <c r="C3836" t="s">
        <v>4677</v>
      </c>
      <c r="D3836" t="s">
        <v>4721</v>
      </c>
      <c r="E3836" t="s">
        <v>3758</v>
      </c>
      <c r="F3836" t="s">
        <v>4722</v>
      </c>
      <c r="G3836" t="s">
        <v>4723</v>
      </c>
      <c r="H3836" t="s">
        <v>1000</v>
      </c>
    </row>
    <row r="3837" spans="1:8" x14ac:dyDescent="0.25">
      <c r="A3837" t="s">
        <v>4807</v>
      </c>
      <c r="B3837" t="s">
        <v>4807</v>
      </c>
      <c r="C3837" t="s">
        <v>4679</v>
      </c>
      <c r="D3837" t="s">
        <v>4721</v>
      </c>
      <c r="E3837" t="s">
        <v>3758</v>
      </c>
      <c r="F3837" t="s">
        <v>4722</v>
      </c>
      <c r="G3837" t="s">
        <v>4723</v>
      </c>
      <c r="H3837" t="s">
        <v>1000</v>
      </c>
    </row>
    <row r="3838" spans="1:8" x14ac:dyDescent="0.25">
      <c r="A3838" t="s">
        <v>4808</v>
      </c>
      <c r="B3838" t="s">
        <v>4808</v>
      </c>
      <c r="C3838" t="s">
        <v>4681</v>
      </c>
      <c r="D3838" t="s">
        <v>4721</v>
      </c>
      <c r="E3838" t="s">
        <v>3758</v>
      </c>
      <c r="F3838" t="s">
        <v>4722</v>
      </c>
      <c r="G3838" t="s">
        <v>4723</v>
      </c>
      <c r="H3838" t="s">
        <v>1000</v>
      </c>
    </row>
    <row r="3839" spans="1:8" x14ac:dyDescent="0.25">
      <c r="A3839" t="s">
        <v>4809</v>
      </c>
      <c r="B3839" t="s">
        <v>4809</v>
      </c>
      <c r="C3839" t="s">
        <v>4683</v>
      </c>
      <c r="D3839" t="s">
        <v>4721</v>
      </c>
      <c r="E3839" t="s">
        <v>3758</v>
      </c>
      <c r="F3839" t="s">
        <v>4722</v>
      </c>
      <c r="G3839" t="s">
        <v>4723</v>
      </c>
      <c r="H3839" t="s">
        <v>1000</v>
      </c>
    </row>
    <row r="3840" spans="1:8" x14ac:dyDescent="0.25">
      <c r="A3840" t="s">
        <v>4810</v>
      </c>
      <c r="B3840" t="s">
        <v>4810</v>
      </c>
      <c r="C3840" t="s">
        <v>4685</v>
      </c>
      <c r="D3840" t="s">
        <v>4721</v>
      </c>
      <c r="E3840" t="s">
        <v>3758</v>
      </c>
      <c r="F3840" t="s">
        <v>4722</v>
      </c>
      <c r="G3840" t="s">
        <v>4723</v>
      </c>
      <c r="H3840" t="s">
        <v>1000</v>
      </c>
    </row>
    <row r="3841" spans="1:8" x14ac:dyDescent="0.25">
      <c r="A3841" t="s">
        <v>4811</v>
      </c>
      <c r="B3841" t="s">
        <v>4811</v>
      </c>
      <c r="C3841" t="s">
        <v>4687</v>
      </c>
      <c r="D3841" t="s">
        <v>4721</v>
      </c>
      <c r="E3841" t="s">
        <v>3758</v>
      </c>
      <c r="F3841" t="s">
        <v>4722</v>
      </c>
      <c r="G3841" t="s">
        <v>4723</v>
      </c>
      <c r="H3841" t="s">
        <v>1000</v>
      </c>
    </row>
    <row r="3842" spans="1:8" x14ac:dyDescent="0.25">
      <c r="A3842" t="s">
        <v>4812</v>
      </c>
      <c r="B3842" t="s">
        <v>4812</v>
      </c>
      <c r="C3842" t="s">
        <v>4689</v>
      </c>
      <c r="D3842" t="s">
        <v>4721</v>
      </c>
      <c r="E3842" t="s">
        <v>3758</v>
      </c>
      <c r="F3842" t="s">
        <v>4722</v>
      </c>
      <c r="G3842" t="s">
        <v>4723</v>
      </c>
      <c r="H3842" t="s">
        <v>1000</v>
      </c>
    </row>
    <row r="3843" spans="1:8" x14ac:dyDescent="0.25">
      <c r="A3843" t="s">
        <v>4813</v>
      </c>
      <c r="B3843" t="s">
        <v>4813</v>
      </c>
      <c r="C3843" t="s">
        <v>4691</v>
      </c>
      <c r="D3843" t="s">
        <v>4721</v>
      </c>
      <c r="E3843" t="s">
        <v>3758</v>
      </c>
      <c r="F3843" t="s">
        <v>4722</v>
      </c>
      <c r="G3843" t="s">
        <v>4723</v>
      </c>
      <c r="H3843" t="s">
        <v>1000</v>
      </c>
    </row>
    <row r="3844" spans="1:8" x14ac:dyDescent="0.25">
      <c r="A3844" t="s">
        <v>4814</v>
      </c>
      <c r="B3844" t="s">
        <v>4814</v>
      </c>
      <c r="C3844" t="s">
        <v>4693</v>
      </c>
      <c r="D3844" t="s">
        <v>4721</v>
      </c>
      <c r="E3844" t="s">
        <v>3758</v>
      </c>
      <c r="F3844" t="s">
        <v>4722</v>
      </c>
      <c r="G3844" t="s">
        <v>4723</v>
      </c>
      <c r="H3844" t="s">
        <v>1000</v>
      </c>
    </row>
    <row r="3845" spans="1:8" x14ac:dyDescent="0.25">
      <c r="A3845" t="s">
        <v>4815</v>
      </c>
      <c r="B3845" t="s">
        <v>4815</v>
      </c>
      <c r="C3845" t="s">
        <v>4695</v>
      </c>
      <c r="D3845" t="s">
        <v>4721</v>
      </c>
      <c r="E3845" t="s">
        <v>3758</v>
      </c>
      <c r="F3845" t="s">
        <v>4722</v>
      </c>
      <c r="G3845" t="s">
        <v>4723</v>
      </c>
      <c r="H3845" t="s">
        <v>1000</v>
      </c>
    </row>
    <row r="3846" spans="1:8" x14ac:dyDescent="0.25">
      <c r="A3846" t="s">
        <v>4816</v>
      </c>
      <c r="B3846" t="s">
        <v>4816</v>
      </c>
      <c r="C3846" t="s">
        <v>4697</v>
      </c>
      <c r="D3846" t="s">
        <v>4721</v>
      </c>
      <c r="E3846" t="s">
        <v>3758</v>
      </c>
      <c r="F3846" t="s">
        <v>4722</v>
      </c>
      <c r="G3846" t="s">
        <v>4723</v>
      </c>
      <c r="H3846" t="s">
        <v>1000</v>
      </c>
    </row>
    <row r="3847" spans="1:8" x14ac:dyDescent="0.25">
      <c r="A3847" t="s">
        <v>4817</v>
      </c>
      <c r="B3847" t="s">
        <v>4817</v>
      </c>
      <c r="C3847" t="s">
        <v>4699</v>
      </c>
      <c r="D3847" t="s">
        <v>4721</v>
      </c>
      <c r="E3847" t="s">
        <v>3758</v>
      </c>
      <c r="F3847" t="s">
        <v>4722</v>
      </c>
      <c r="G3847" t="s">
        <v>4723</v>
      </c>
      <c r="H3847" t="s">
        <v>1000</v>
      </c>
    </row>
    <row r="3848" spans="1:8" x14ac:dyDescent="0.25">
      <c r="A3848" t="s">
        <v>4818</v>
      </c>
      <c r="B3848" t="s">
        <v>4818</v>
      </c>
      <c r="C3848" t="s">
        <v>4701</v>
      </c>
      <c r="D3848" t="s">
        <v>4721</v>
      </c>
      <c r="E3848" t="s">
        <v>3758</v>
      </c>
      <c r="F3848" t="s">
        <v>4722</v>
      </c>
      <c r="G3848" t="s">
        <v>4723</v>
      </c>
      <c r="H3848" t="s">
        <v>1000</v>
      </c>
    </row>
    <row r="3849" spans="1:8" x14ac:dyDescent="0.25">
      <c r="A3849" t="s">
        <v>4819</v>
      </c>
      <c r="B3849" t="s">
        <v>4819</v>
      </c>
      <c r="C3849" t="s">
        <v>1002</v>
      </c>
      <c r="D3849" t="s">
        <v>4721</v>
      </c>
      <c r="E3849" t="s">
        <v>3758</v>
      </c>
      <c r="F3849" t="s">
        <v>4722</v>
      </c>
      <c r="G3849" t="s">
        <v>4723</v>
      </c>
      <c r="H3849" t="s">
        <v>1000</v>
      </c>
    </row>
    <row r="3850" spans="1:8" x14ac:dyDescent="0.25">
      <c r="A3850" t="s">
        <v>4820</v>
      </c>
      <c r="B3850" t="s">
        <v>4820</v>
      </c>
      <c r="C3850" t="s">
        <v>1004</v>
      </c>
      <c r="D3850" t="s">
        <v>4721</v>
      </c>
      <c r="E3850" t="s">
        <v>3758</v>
      </c>
      <c r="F3850" t="s">
        <v>4722</v>
      </c>
      <c r="G3850" t="s">
        <v>4723</v>
      </c>
      <c r="H3850" t="s">
        <v>1000</v>
      </c>
    </row>
    <row r="3851" spans="1:8" x14ac:dyDescent="0.25">
      <c r="A3851" t="s">
        <v>4821</v>
      </c>
      <c r="B3851" t="s">
        <v>4821</v>
      </c>
      <c r="C3851" t="s">
        <v>1006</v>
      </c>
      <c r="D3851" t="s">
        <v>4721</v>
      </c>
      <c r="E3851" t="s">
        <v>3758</v>
      </c>
      <c r="F3851" t="s">
        <v>4722</v>
      </c>
      <c r="G3851" t="s">
        <v>4723</v>
      </c>
      <c r="H3851" t="s">
        <v>1000</v>
      </c>
    </row>
    <row r="3852" spans="1:8" x14ac:dyDescent="0.25">
      <c r="A3852" t="s">
        <v>4822</v>
      </c>
      <c r="B3852" t="s">
        <v>4822</v>
      </c>
      <c r="C3852" t="s">
        <v>1008</v>
      </c>
      <c r="D3852" t="s">
        <v>4721</v>
      </c>
      <c r="E3852" t="s">
        <v>3758</v>
      </c>
      <c r="F3852" t="s">
        <v>4722</v>
      </c>
      <c r="G3852" t="s">
        <v>4723</v>
      </c>
      <c r="H3852" t="s">
        <v>1000</v>
      </c>
    </row>
    <row r="3853" spans="1:8" x14ac:dyDescent="0.25">
      <c r="A3853" t="s">
        <v>4823</v>
      </c>
      <c r="B3853" t="s">
        <v>4823</v>
      </c>
      <c r="C3853" t="s">
        <v>1010</v>
      </c>
      <c r="D3853" t="s">
        <v>4721</v>
      </c>
      <c r="E3853" t="s">
        <v>3758</v>
      </c>
      <c r="F3853" t="s">
        <v>4722</v>
      </c>
      <c r="G3853" t="s">
        <v>4723</v>
      </c>
      <c r="H3853" t="s">
        <v>1000</v>
      </c>
    </row>
    <row r="3854" spans="1:8" x14ac:dyDescent="0.25">
      <c r="A3854" t="s">
        <v>4824</v>
      </c>
      <c r="B3854" t="s">
        <v>4824</v>
      </c>
      <c r="C3854" t="s">
        <v>1012</v>
      </c>
      <c r="D3854" t="s">
        <v>4721</v>
      </c>
      <c r="E3854" t="s">
        <v>3758</v>
      </c>
      <c r="F3854" t="s">
        <v>4722</v>
      </c>
      <c r="G3854" t="s">
        <v>4723</v>
      </c>
      <c r="H3854" t="s">
        <v>1000</v>
      </c>
    </row>
    <row r="3855" spans="1:8" x14ac:dyDescent="0.25">
      <c r="A3855" t="s">
        <v>4825</v>
      </c>
      <c r="B3855" t="s">
        <v>4825</v>
      </c>
      <c r="C3855" t="s">
        <v>1014</v>
      </c>
      <c r="D3855" t="s">
        <v>4721</v>
      </c>
      <c r="E3855" t="s">
        <v>3758</v>
      </c>
      <c r="F3855" t="s">
        <v>4722</v>
      </c>
      <c r="G3855" t="s">
        <v>4723</v>
      </c>
      <c r="H3855" t="s">
        <v>1000</v>
      </c>
    </row>
    <row r="3856" spans="1:8" x14ac:dyDescent="0.25">
      <c r="A3856" t="s">
        <v>4826</v>
      </c>
      <c r="B3856" t="s">
        <v>4826</v>
      </c>
      <c r="C3856" t="s">
        <v>1016</v>
      </c>
      <c r="D3856" t="s">
        <v>4721</v>
      </c>
      <c r="E3856" t="s">
        <v>3758</v>
      </c>
      <c r="F3856" t="s">
        <v>4722</v>
      </c>
      <c r="G3856" t="s">
        <v>4723</v>
      </c>
      <c r="H3856" t="s">
        <v>1000</v>
      </c>
    </row>
    <row r="3857" spans="1:8" x14ac:dyDescent="0.25">
      <c r="A3857" t="s">
        <v>4827</v>
      </c>
      <c r="B3857" t="s">
        <v>4827</v>
      </c>
      <c r="C3857" t="s">
        <v>1024</v>
      </c>
      <c r="D3857" t="s">
        <v>4721</v>
      </c>
      <c r="E3857" t="s">
        <v>3758</v>
      </c>
      <c r="F3857" t="s">
        <v>4722</v>
      </c>
      <c r="G3857" t="s">
        <v>4723</v>
      </c>
      <c r="H3857" t="s">
        <v>1000</v>
      </c>
    </row>
    <row r="3858" spans="1:8" x14ac:dyDescent="0.25">
      <c r="A3858" t="s">
        <v>4828</v>
      </c>
      <c r="B3858" t="s">
        <v>4828</v>
      </c>
      <c r="C3858" t="s">
        <v>1026</v>
      </c>
      <c r="D3858" t="s">
        <v>4721</v>
      </c>
      <c r="E3858" t="s">
        <v>3758</v>
      </c>
      <c r="F3858" t="s">
        <v>4722</v>
      </c>
      <c r="G3858" t="s">
        <v>4723</v>
      </c>
      <c r="H3858" t="s">
        <v>1000</v>
      </c>
    </row>
    <row r="3859" spans="1:8" x14ac:dyDescent="0.25">
      <c r="A3859" t="s">
        <v>4829</v>
      </c>
      <c r="B3859" t="s">
        <v>4829</v>
      </c>
      <c r="C3859" t="s">
        <v>1028</v>
      </c>
      <c r="D3859" t="s">
        <v>4721</v>
      </c>
      <c r="E3859" t="s">
        <v>3758</v>
      </c>
      <c r="F3859" t="s">
        <v>4722</v>
      </c>
      <c r="G3859" t="s">
        <v>4723</v>
      </c>
      <c r="H3859" t="s">
        <v>1000</v>
      </c>
    </row>
    <row r="3860" spans="1:8" x14ac:dyDescent="0.25">
      <c r="A3860" t="s">
        <v>4830</v>
      </c>
      <c r="B3860" t="s">
        <v>4830</v>
      </c>
      <c r="C3860" t="s">
        <v>1030</v>
      </c>
      <c r="D3860" t="s">
        <v>4721</v>
      </c>
      <c r="E3860" t="s">
        <v>3758</v>
      </c>
      <c r="F3860" t="s">
        <v>4722</v>
      </c>
      <c r="G3860" t="s">
        <v>4723</v>
      </c>
      <c r="H3860" t="s">
        <v>1000</v>
      </c>
    </row>
    <row r="3861" spans="1:8" x14ac:dyDescent="0.25">
      <c r="A3861" t="s">
        <v>4831</v>
      </c>
      <c r="B3861" t="s">
        <v>4831</v>
      </c>
      <c r="C3861" t="s">
        <v>1032</v>
      </c>
      <c r="D3861" t="s">
        <v>4721</v>
      </c>
      <c r="E3861" t="s">
        <v>3758</v>
      </c>
      <c r="F3861" t="s">
        <v>4722</v>
      </c>
      <c r="G3861" t="s">
        <v>4723</v>
      </c>
      <c r="H3861" t="s">
        <v>1000</v>
      </c>
    </row>
    <row r="3862" spans="1:8" x14ac:dyDescent="0.25">
      <c r="A3862" t="s">
        <v>4832</v>
      </c>
      <c r="B3862" t="s">
        <v>4832</v>
      </c>
      <c r="C3862" t="s">
        <v>1034</v>
      </c>
      <c r="D3862" t="s">
        <v>4721</v>
      </c>
      <c r="E3862" t="s">
        <v>3758</v>
      </c>
      <c r="F3862" t="s">
        <v>4722</v>
      </c>
      <c r="G3862" t="s">
        <v>4723</v>
      </c>
      <c r="H3862" t="s">
        <v>1000</v>
      </c>
    </row>
    <row r="3863" spans="1:8" x14ac:dyDescent="0.25">
      <c r="A3863" t="s">
        <v>4833</v>
      </c>
      <c r="B3863" t="s">
        <v>4833</v>
      </c>
      <c r="C3863" t="s">
        <v>1036</v>
      </c>
      <c r="D3863" t="s">
        <v>4721</v>
      </c>
      <c r="E3863" t="s">
        <v>3758</v>
      </c>
      <c r="F3863" t="s">
        <v>4722</v>
      </c>
      <c r="G3863" t="s">
        <v>4723</v>
      </c>
      <c r="H3863" t="s">
        <v>1000</v>
      </c>
    </row>
    <row r="3864" spans="1:8" x14ac:dyDescent="0.25">
      <c r="A3864" t="s">
        <v>4834</v>
      </c>
      <c r="B3864" t="s">
        <v>4834</v>
      </c>
      <c r="C3864" t="s">
        <v>1038</v>
      </c>
      <c r="D3864" t="s">
        <v>4721</v>
      </c>
      <c r="E3864" t="s">
        <v>3758</v>
      </c>
      <c r="F3864" t="s">
        <v>4722</v>
      </c>
      <c r="G3864" t="s">
        <v>4723</v>
      </c>
      <c r="H3864" t="s">
        <v>1000</v>
      </c>
    </row>
    <row r="3865" spans="1:8" x14ac:dyDescent="0.25">
      <c r="A3865" t="s">
        <v>4835</v>
      </c>
      <c r="B3865" t="s">
        <v>4835</v>
      </c>
      <c r="C3865" t="s">
        <v>1040</v>
      </c>
      <c r="D3865" t="s">
        <v>4721</v>
      </c>
      <c r="E3865" t="s">
        <v>3758</v>
      </c>
      <c r="F3865" t="s">
        <v>4722</v>
      </c>
      <c r="G3865" t="s">
        <v>4723</v>
      </c>
      <c r="H3865" t="s">
        <v>1000</v>
      </c>
    </row>
    <row r="3866" spans="1:8" x14ac:dyDescent="0.25">
      <c r="A3866" t="s">
        <v>4836</v>
      </c>
      <c r="B3866" t="s">
        <v>4836</v>
      </c>
      <c r="C3866" t="s">
        <v>1042</v>
      </c>
      <c r="D3866" t="s">
        <v>4721</v>
      </c>
      <c r="E3866" t="s">
        <v>3758</v>
      </c>
      <c r="F3866" t="s">
        <v>4722</v>
      </c>
      <c r="G3866" t="s">
        <v>4723</v>
      </c>
      <c r="H3866" t="s">
        <v>1000</v>
      </c>
    </row>
    <row r="3867" spans="1:8" x14ac:dyDescent="0.25">
      <c r="A3867" t="s">
        <v>4837</v>
      </c>
      <c r="B3867" t="s">
        <v>4837</v>
      </c>
      <c r="C3867" t="s">
        <v>1048</v>
      </c>
      <c r="D3867" t="s">
        <v>4721</v>
      </c>
      <c r="E3867" t="s">
        <v>3758</v>
      </c>
      <c r="F3867" t="s">
        <v>4722</v>
      </c>
      <c r="G3867" t="s">
        <v>4723</v>
      </c>
      <c r="H3867" t="s">
        <v>1000</v>
      </c>
    </row>
    <row r="3868" spans="1:8" x14ac:dyDescent="0.25">
      <c r="A3868" t="s">
        <v>4838</v>
      </c>
      <c r="B3868" t="s">
        <v>4838</v>
      </c>
      <c r="C3868" t="s">
        <v>1050</v>
      </c>
      <c r="D3868" t="s">
        <v>4721</v>
      </c>
      <c r="E3868" t="s">
        <v>3758</v>
      </c>
      <c r="F3868" t="s">
        <v>4722</v>
      </c>
      <c r="G3868" t="s">
        <v>4723</v>
      </c>
      <c r="H3868" t="s">
        <v>1000</v>
      </c>
    </row>
    <row r="3869" spans="1:8" x14ac:dyDescent="0.25">
      <c r="A3869" t="s">
        <v>4839</v>
      </c>
      <c r="B3869" t="s">
        <v>4839</v>
      </c>
      <c r="C3869" t="s">
        <v>1052</v>
      </c>
      <c r="D3869" t="s">
        <v>4721</v>
      </c>
      <c r="E3869" t="s">
        <v>3758</v>
      </c>
      <c r="F3869" t="s">
        <v>4722</v>
      </c>
      <c r="G3869" t="s">
        <v>4723</v>
      </c>
      <c r="H3869" t="s">
        <v>1000</v>
      </c>
    </row>
    <row r="3870" spans="1:8" x14ac:dyDescent="0.25">
      <c r="A3870" t="s">
        <v>4840</v>
      </c>
      <c r="B3870" t="s">
        <v>4840</v>
      </c>
      <c r="C3870" t="s">
        <v>1054</v>
      </c>
      <c r="D3870" t="s">
        <v>4721</v>
      </c>
      <c r="E3870" t="s">
        <v>3758</v>
      </c>
      <c r="F3870" t="s">
        <v>4722</v>
      </c>
      <c r="G3870" t="s">
        <v>4723</v>
      </c>
      <c r="H3870" t="s">
        <v>1000</v>
      </c>
    </row>
    <row r="3871" spans="1:8" x14ac:dyDescent="0.25">
      <c r="A3871" t="s">
        <v>4841</v>
      </c>
      <c r="B3871" t="s">
        <v>4841</v>
      </c>
      <c r="C3871" t="s">
        <v>1056</v>
      </c>
      <c r="D3871" t="s">
        <v>4721</v>
      </c>
      <c r="E3871" t="s">
        <v>3758</v>
      </c>
      <c r="F3871" t="s">
        <v>4722</v>
      </c>
      <c r="G3871" t="s">
        <v>4723</v>
      </c>
      <c r="H3871" t="s">
        <v>1000</v>
      </c>
    </row>
    <row r="3872" spans="1:8" x14ac:dyDescent="0.25">
      <c r="A3872" t="s">
        <v>4842</v>
      </c>
      <c r="B3872" t="s">
        <v>4842</v>
      </c>
      <c r="C3872" t="s">
        <v>1058</v>
      </c>
      <c r="D3872" t="s">
        <v>4721</v>
      </c>
      <c r="E3872" t="s">
        <v>3758</v>
      </c>
      <c r="F3872" t="s">
        <v>4722</v>
      </c>
      <c r="G3872" t="s">
        <v>4723</v>
      </c>
      <c r="H3872" t="s">
        <v>1000</v>
      </c>
    </row>
    <row r="3873" spans="1:8" x14ac:dyDescent="0.25">
      <c r="A3873" t="s">
        <v>4843</v>
      </c>
      <c r="B3873" t="s">
        <v>4843</v>
      </c>
      <c r="C3873" t="s">
        <v>1060</v>
      </c>
      <c r="D3873" t="s">
        <v>4721</v>
      </c>
      <c r="E3873" t="s">
        <v>3758</v>
      </c>
      <c r="F3873" t="s">
        <v>4722</v>
      </c>
      <c r="G3873" t="s">
        <v>4723</v>
      </c>
      <c r="H3873" t="s">
        <v>1000</v>
      </c>
    </row>
    <row r="3874" spans="1:8" x14ac:dyDescent="0.25">
      <c r="A3874" t="s">
        <v>4844</v>
      </c>
      <c r="B3874" t="s">
        <v>4844</v>
      </c>
      <c r="C3874" t="s">
        <v>1062</v>
      </c>
      <c r="D3874" t="s">
        <v>4721</v>
      </c>
      <c r="E3874" t="s">
        <v>3758</v>
      </c>
      <c r="F3874" t="s">
        <v>4722</v>
      </c>
      <c r="G3874" t="s">
        <v>4723</v>
      </c>
      <c r="H3874" t="s">
        <v>1000</v>
      </c>
    </row>
    <row r="3875" spans="1:8" x14ac:dyDescent="0.25">
      <c r="A3875" t="s">
        <v>4845</v>
      </c>
      <c r="B3875" t="s">
        <v>4845</v>
      </c>
      <c r="C3875" t="s">
        <v>1064</v>
      </c>
      <c r="D3875" t="s">
        <v>4721</v>
      </c>
      <c r="E3875" t="s">
        <v>3758</v>
      </c>
      <c r="F3875" t="s">
        <v>4722</v>
      </c>
      <c r="G3875" t="s">
        <v>4723</v>
      </c>
      <c r="H3875" t="s">
        <v>1000</v>
      </c>
    </row>
    <row r="3876" spans="1:8" x14ac:dyDescent="0.25">
      <c r="A3876" t="s">
        <v>4846</v>
      </c>
      <c r="B3876" t="s">
        <v>4846</v>
      </c>
      <c r="C3876" t="s">
        <v>1066</v>
      </c>
      <c r="D3876" t="s">
        <v>4721</v>
      </c>
      <c r="E3876" t="s">
        <v>3758</v>
      </c>
      <c r="F3876" t="s">
        <v>4722</v>
      </c>
      <c r="G3876" t="s">
        <v>4723</v>
      </c>
      <c r="H3876" t="s">
        <v>1000</v>
      </c>
    </row>
    <row r="3877" spans="1:8" x14ac:dyDescent="0.25">
      <c r="A3877" t="s">
        <v>4847</v>
      </c>
      <c r="B3877" t="s">
        <v>4847</v>
      </c>
      <c r="C3877" t="s">
        <v>1072</v>
      </c>
      <c r="D3877" t="s">
        <v>4721</v>
      </c>
      <c r="E3877" t="s">
        <v>3758</v>
      </c>
      <c r="F3877" t="s">
        <v>4722</v>
      </c>
      <c r="G3877" t="s">
        <v>4723</v>
      </c>
      <c r="H3877" t="s">
        <v>1000</v>
      </c>
    </row>
    <row r="3878" spans="1:8" x14ac:dyDescent="0.25">
      <c r="A3878" t="s">
        <v>4848</v>
      </c>
      <c r="B3878" t="s">
        <v>4848</v>
      </c>
      <c r="C3878" t="s">
        <v>1074</v>
      </c>
      <c r="D3878" t="s">
        <v>4721</v>
      </c>
      <c r="E3878" t="s">
        <v>3758</v>
      </c>
      <c r="F3878" t="s">
        <v>4722</v>
      </c>
      <c r="G3878" t="s">
        <v>4723</v>
      </c>
      <c r="H3878" t="s">
        <v>1000</v>
      </c>
    </row>
    <row r="3879" spans="1:8" x14ac:dyDescent="0.25">
      <c r="A3879" t="s">
        <v>4849</v>
      </c>
      <c r="B3879" t="s">
        <v>4849</v>
      </c>
      <c r="C3879" t="s">
        <v>1076</v>
      </c>
      <c r="D3879" t="s">
        <v>4721</v>
      </c>
      <c r="E3879" t="s">
        <v>3758</v>
      </c>
      <c r="F3879" t="s">
        <v>4722</v>
      </c>
      <c r="G3879" t="s">
        <v>4723</v>
      </c>
      <c r="H3879" t="s">
        <v>1000</v>
      </c>
    </row>
    <row r="3880" spans="1:8" x14ac:dyDescent="0.25">
      <c r="A3880" t="s">
        <v>4850</v>
      </c>
      <c r="B3880" t="s">
        <v>4850</v>
      </c>
      <c r="C3880" t="s">
        <v>1078</v>
      </c>
      <c r="D3880" t="s">
        <v>4721</v>
      </c>
      <c r="E3880" t="s">
        <v>3758</v>
      </c>
      <c r="F3880" t="s">
        <v>4722</v>
      </c>
      <c r="G3880" t="s">
        <v>4723</v>
      </c>
      <c r="H3880" t="s">
        <v>1000</v>
      </c>
    </row>
    <row r="3881" spans="1:8" x14ac:dyDescent="0.25">
      <c r="A3881" t="s">
        <v>4851</v>
      </c>
      <c r="B3881" t="s">
        <v>4851</v>
      </c>
      <c r="C3881" t="s">
        <v>1080</v>
      </c>
      <c r="D3881" t="s">
        <v>4721</v>
      </c>
      <c r="E3881" t="s">
        <v>3758</v>
      </c>
      <c r="F3881" t="s">
        <v>4722</v>
      </c>
      <c r="G3881" t="s">
        <v>4723</v>
      </c>
      <c r="H3881" t="s">
        <v>1000</v>
      </c>
    </row>
    <row r="3882" spans="1:8" x14ac:dyDescent="0.25">
      <c r="A3882" t="s">
        <v>4852</v>
      </c>
      <c r="B3882" t="s">
        <v>4852</v>
      </c>
      <c r="C3882" t="s">
        <v>1082</v>
      </c>
      <c r="D3882" t="s">
        <v>4721</v>
      </c>
      <c r="E3882" t="s">
        <v>3758</v>
      </c>
      <c r="F3882" t="s">
        <v>4722</v>
      </c>
      <c r="G3882" t="s">
        <v>4723</v>
      </c>
      <c r="H3882" t="s">
        <v>1000</v>
      </c>
    </row>
    <row r="3883" spans="1:8" x14ac:dyDescent="0.25">
      <c r="A3883" t="s">
        <v>4853</v>
      </c>
      <c r="B3883" t="s">
        <v>4853</v>
      </c>
      <c r="C3883" t="s">
        <v>1084</v>
      </c>
      <c r="D3883" t="s">
        <v>4721</v>
      </c>
      <c r="E3883" t="s">
        <v>3758</v>
      </c>
      <c r="F3883" t="s">
        <v>4722</v>
      </c>
      <c r="G3883" t="s">
        <v>4723</v>
      </c>
      <c r="H3883" t="s">
        <v>1000</v>
      </c>
    </row>
    <row r="3884" spans="1:8" x14ac:dyDescent="0.25">
      <c r="A3884" t="s">
        <v>4854</v>
      </c>
      <c r="B3884" t="s">
        <v>4854</v>
      </c>
      <c r="C3884" t="s">
        <v>1086</v>
      </c>
      <c r="D3884" t="s">
        <v>4721</v>
      </c>
      <c r="E3884" t="s">
        <v>3758</v>
      </c>
      <c r="F3884" t="s">
        <v>4722</v>
      </c>
      <c r="G3884" t="s">
        <v>4723</v>
      </c>
      <c r="H3884" t="s">
        <v>1000</v>
      </c>
    </row>
    <row r="3885" spans="1:8" x14ac:dyDescent="0.25">
      <c r="A3885" t="s">
        <v>4855</v>
      </c>
      <c r="B3885" t="s">
        <v>4855</v>
      </c>
      <c r="C3885" t="s">
        <v>1088</v>
      </c>
      <c r="D3885" t="s">
        <v>4721</v>
      </c>
      <c r="E3885" t="s">
        <v>3758</v>
      </c>
      <c r="F3885" t="s">
        <v>4722</v>
      </c>
      <c r="G3885" t="s">
        <v>4723</v>
      </c>
      <c r="H3885" t="s">
        <v>1000</v>
      </c>
    </row>
    <row r="3886" spans="1:8" x14ac:dyDescent="0.25">
      <c r="A3886" t="s">
        <v>4856</v>
      </c>
      <c r="B3886" t="s">
        <v>4856</v>
      </c>
      <c r="C3886" t="s">
        <v>1090</v>
      </c>
      <c r="D3886" t="s">
        <v>4721</v>
      </c>
      <c r="E3886" t="s">
        <v>3758</v>
      </c>
      <c r="F3886" t="s">
        <v>4722</v>
      </c>
      <c r="G3886" t="s">
        <v>4723</v>
      </c>
      <c r="H3886" t="s">
        <v>1000</v>
      </c>
    </row>
    <row r="3887" spans="1:8" x14ac:dyDescent="0.25">
      <c r="A3887" t="s">
        <v>4857</v>
      </c>
      <c r="B3887" t="s">
        <v>4857</v>
      </c>
      <c r="C3887" t="s">
        <v>1096</v>
      </c>
      <c r="D3887" t="s">
        <v>4721</v>
      </c>
      <c r="E3887" t="s">
        <v>3758</v>
      </c>
      <c r="F3887" t="s">
        <v>4722</v>
      </c>
      <c r="G3887" t="s">
        <v>4723</v>
      </c>
      <c r="H3887" t="s">
        <v>1000</v>
      </c>
    </row>
    <row r="3888" spans="1:8" x14ac:dyDescent="0.25">
      <c r="A3888" t="s">
        <v>4858</v>
      </c>
      <c r="B3888" t="s">
        <v>4858</v>
      </c>
      <c r="C3888" t="s">
        <v>1098</v>
      </c>
      <c r="D3888" t="s">
        <v>4721</v>
      </c>
      <c r="E3888" t="s">
        <v>3758</v>
      </c>
      <c r="F3888" t="s">
        <v>4722</v>
      </c>
      <c r="G3888" t="s">
        <v>4723</v>
      </c>
      <c r="H3888" t="s">
        <v>1000</v>
      </c>
    </row>
    <row r="3889" spans="1:8" x14ac:dyDescent="0.25">
      <c r="A3889" t="s">
        <v>4859</v>
      </c>
      <c r="B3889" t="s">
        <v>4859</v>
      </c>
      <c r="C3889" t="s">
        <v>1100</v>
      </c>
      <c r="D3889" t="s">
        <v>4721</v>
      </c>
      <c r="E3889" t="s">
        <v>3758</v>
      </c>
      <c r="F3889" t="s">
        <v>4722</v>
      </c>
      <c r="G3889" t="s">
        <v>4723</v>
      </c>
      <c r="H3889" t="s">
        <v>1000</v>
      </c>
    </row>
    <row r="3890" spans="1:8" x14ac:dyDescent="0.25">
      <c r="A3890" t="s">
        <v>4860</v>
      </c>
      <c r="B3890" t="s">
        <v>4860</v>
      </c>
      <c r="C3890" t="s">
        <v>1102</v>
      </c>
      <c r="D3890" t="s">
        <v>4721</v>
      </c>
      <c r="E3890" t="s">
        <v>3758</v>
      </c>
      <c r="F3890" t="s">
        <v>4722</v>
      </c>
      <c r="G3890" t="s">
        <v>4723</v>
      </c>
      <c r="H3890" t="s">
        <v>1000</v>
      </c>
    </row>
    <row r="3891" spans="1:8" x14ac:dyDescent="0.25">
      <c r="A3891" t="s">
        <v>4861</v>
      </c>
      <c r="B3891" t="s">
        <v>4861</v>
      </c>
      <c r="C3891" t="s">
        <v>1104</v>
      </c>
      <c r="D3891" t="s">
        <v>4721</v>
      </c>
      <c r="E3891" t="s">
        <v>3758</v>
      </c>
      <c r="F3891" t="s">
        <v>4722</v>
      </c>
      <c r="G3891" t="s">
        <v>4723</v>
      </c>
      <c r="H3891" t="s">
        <v>1000</v>
      </c>
    </row>
    <row r="3892" spans="1:8" x14ac:dyDescent="0.25">
      <c r="A3892" t="s">
        <v>4862</v>
      </c>
      <c r="B3892" t="s">
        <v>4862</v>
      </c>
      <c r="C3892" t="s">
        <v>1106</v>
      </c>
      <c r="D3892" t="s">
        <v>4721</v>
      </c>
      <c r="E3892" t="s">
        <v>3758</v>
      </c>
      <c r="F3892" t="s">
        <v>4722</v>
      </c>
      <c r="G3892" t="s">
        <v>4723</v>
      </c>
      <c r="H3892" t="s">
        <v>1000</v>
      </c>
    </row>
    <row r="3893" spans="1:8" x14ac:dyDescent="0.25">
      <c r="A3893" t="s">
        <v>4863</v>
      </c>
      <c r="B3893" t="s">
        <v>4863</v>
      </c>
      <c r="C3893" t="s">
        <v>1108</v>
      </c>
      <c r="D3893" t="s">
        <v>4721</v>
      </c>
      <c r="E3893" t="s">
        <v>3758</v>
      </c>
      <c r="F3893" t="s">
        <v>4722</v>
      </c>
      <c r="G3893" t="s">
        <v>4723</v>
      </c>
      <c r="H3893" t="s">
        <v>1000</v>
      </c>
    </row>
    <row r="3894" spans="1:8" x14ac:dyDescent="0.25">
      <c r="A3894" t="s">
        <v>4864</v>
      </c>
      <c r="B3894" t="s">
        <v>4864</v>
      </c>
      <c r="C3894" t="s">
        <v>1110</v>
      </c>
      <c r="D3894" t="s">
        <v>4721</v>
      </c>
      <c r="E3894" t="s">
        <v>3758</v>
      </c>
      <c r="F3894" t="s">
        <v>4722</v>
      </c>
      <c r="G3894" t="s">
        <v>4723</v>
      </c>
      <c r="H3894" t="s">
        <v>1000</v>
      </c>
    </row>
    <row r="3895" spans="1:8" x14ac:dyDescent="0.25">
      <c r="A3895" t="s">
        <v>4865</v>
      </c>
      <c r="B3895" t="s">
        <v>4865</v>
      </c>
      <c r="C3895" t="s">
        <v>1112</v>
      </c>
      <c r="D3895" t="s">
        <v>4721</v>
      </c>
      <c r="E3895" t="s">
        <v>3758</v>
      </c>
      <c r="F3895" t="s">
        <v>4722</v>
      </c>
      <c r="G3895" t="s">
        <v>4723</v>
      </c>
      <c r="H3895" t="s">
        <v>1000</v>
      </c>
    </row>
    <row r="3896" spans="1:8" x14ac:dyDescent="0.25">
      <c r="A3896" t="s">
        <v>4866</v>
      </c>
      <c r="B3896" t="s">
        <v>4866</v>
      </c>
      <c r="C3896" t="s">
        <v>1114</v>
      </c>
      <c r="D3896" t="s">
        <v>4721</v>
      </c>
      <c r="E3896" t="s">
        <v>3758</v>
      </c>
      <c r="F3896" t="s">
        <v>4722</v>
      </c>
      <c r="G3896" t="s">
        <v>4723</v>
      </c>
      <c r="H3896" t="s">
        <v>1000</v>
      </c>
    </row>
    <row r="3897" spans="1:8" x14ac:dyDescent="0.25">
      <c r="A3897" t="s">
        <v>4867</v>
      </c>
      <c r="B3897" t="s">
        <v>4867</v>
      </c>
      <c r="C3897" t="s">
        <v>1120</v>
      </c>
      <c r="D3897" t="s">
        <v>4721</v>
      </c>
      <c r="E3897" t="s">
        <v>3758</v>
      </c>
      <c r="F3897" t="s">
        <v>4722</v>
      </c>
      <c r="G3897" t="s">
        <v>4723</v>
      </c>
      <c r="H3897" t="s">
        <v>1000</v>
      </c>
    </row>
    <row r="3898" spans="1:8" x14ac:dyDescent="0.25">
      <c r="A3898" t="s">
        <v>4868</v>
      </c>
      <c r="B3898" t="s">
        <v>4868</v>
      </c>
      <c r="C3898" t="s">
        <v>1122</v>
      </c>
      <c r="D3898" t="s">
        <v>4721</v>
      </c>
      <c r="E3898" t="s">
        <v>3758</v>
      </c>
      <c r="F3898" t="s">
        <v>4722</v>
      </c>
      <c r="G3898" t="s">
        <v>4723</v>
      </c>
      <c r="H3898" t="s">
        <v>1000</v>
      </c>
    </row>
    <row r="3899" spans="1:8" x14ac:dyDescent="0.25">
      <c r="A3899" t="s">
        <v>4869</v>
      </c>
      <c r="B3899" t="s">
        <v>4869</v>
      </c>
      <c r="C3899" t="s">
        <v>1124</v>
      </c>
      <c r="D3899" t="s">
        <v>4721</v>
      </c>
      <c r="E3899" t="s">
        <v>3758</v>
      </c>
      <c r="F3899" t="s">
        <v>4722</v>
      </c>
      <c r="G3899" t="s">
        <v>4723</v>
      </c>
      <c r="H3899" t="s">
        <v>1000</v>
      </c>
    </row>
    <row r="3900" spans="1:8" x14ac:dyDescent="0.25">
      <c r="A3900" t="s">
        <v>4870</v>
      </c>
      <c r="B3900" t="s">
        <v>4870</v>
      </c>
      <c r="C3900" t="s">
        <v>1126</v>
      </c>
      <c r="D3900" t="s">
        <v>4721</v>
      </c>
      <c r="E3900" t="s">
        <v>3758</v>
      </c>
      <c r="F3900" t="s">
        <v>4722</v>
      </c>
      <c r="G3900" t="s">
        <v>4723</v>
      </c>
      <c r="H3900" t="s">
        <v>1000</v>
      </c>
    </row>
    <row r="3901" spans="1:8" x14ac:dyDescent="0.25">
      <c r="A3901" t="s">
        <v>4871</v>
      </c>
      <c r="B3901" t="s">
        <v>4871</v>
      </c>
      <c r="C3901" t="s">
        <v>1128</v>
      </c>
      <c r="D3901" t="s">
        <v>4721</v>
      </c>
      <c r="E3901" t="s">
        <v>3758</v>
      </c>
      <c r="F3901" t="s">
        <v>4722</v>
      </c>
      <c r="G3901" t="s">
        <v>4723</v>
      </c>
      <c r="H3901" t="s">
        <v>1000</v>
      </c>
    </row>
    <row r="3902" spans="1:8" x14ac:dyDescent="0.25">
      <c r="A3902" t="s">
        <v>4872</v>
      </c>
      <c r="B3902" t="s">
        <v>4872</v>
      </c>
      <c r="C3902" t="s">
        <v>1130</v>
      </c>
      <c r="D3902" t="s">
        <v>4721</v>
      </c>
      <c r="E3902" t="s">
        <v>3758</v>
      </c>
      <c r="F3902" t="s">
        <v>4722</v>
      </c>
      <c r="G3902" t="s">
        <v>4723</v>
      </c>
      <c r="H3902" t="s">
        <v>1000</v>
      </c>
    </row>
    <row r="3903" spans="1:8" x14ac:dyDescent="0.25">
      <c r="A3903" t="s">
        <v>4873</v>
      </c>
      <c r="B3903" t="s">
        <v>4873</v>
      </c>
      <c r="C3903" t="s">
        <v>1132</v>
      </c>
      <c r="D3903" t="s">
        <v>4721</v>
      </c>
      <c r="E3903" t="s">
        <v>3758</v>
      </c>
      <c r="F3903" t="s">
        <v>4722</v>
      </c>
      <c r="G3903" t="s">
        <v>4723</v>
      </c>
      <c r="H3903" t="s">
        <v>1000</v>
      </c>
    </row>
    <row r="3904" spans="1:8" x14ac:dyDescent="0.25">
      <c r="A3904" t="s">
        <v>4874</v>
      </c>
      <c r="B3904" t="s">
        <v>4874</v>
      </c>
      <c r="C3904" t="s">
        <v>1134</v>
      </c>
      <c r="D3904" t="s">
        <v>4721</v>
      </c>
      <c r="E3904" t="s">
        <v>3758</v>
      </c>
      <c r="F3904" t="s">
        <v>4722</v>
      </c>
      <c r="G3904" t="s">
        <v>4723</v>
      </c>
      <c r="H3904" t="s">
        <v>1000</v>
      </c>
    </row>
    <row r="3905" spans="1:8" x14ac:dyDescent="0.25">
      <c r="A3905" t="s">
        <v>4875</v>
      </c>
      <c r="B3905" t="s">
        <v>4875</v>
      </c>
      <c r="C3905" t="s">
        <v>1136</v>
      </c>
      <c r="D3905" t="s">
        <v>4721</v>
      </c>
      <c r="E3905" t="s">
        <v>3758</v>
      </c>
      <c r="F3905" t="s">
        <v>4722</v>
      </c>
      <c r="G3905" t="s">
        <v>4723</v>
      </c>
      <c r="H3905" t="s">
        <v>1000</v>
      </c>
    </row>
    <row r="3906" spans="1:8" x14ac:dyDescent="0.25">
      <c r="A3906" t="s">
        <v>4876</v>
      </c>
      <c r="B3906" t="s">
        <v>4876</v>
      </c>
      <c r="C3906" t="s">
        <v>1138</v>
      </c>
      <c r="D3906" t="s">
        <v>4721</v>
      </c>
      <c r="E3906" t="s">
        <v>3758</v>
      </c>
      <c r="F3906" t="s">
        <v>4722</v>
      </c>
      <c r="G3906" t="s">
        <v>4723</v>
      </c>
      <c r="H3906" t="s">
        <v>1000</v>
      </c>
    </row>
    <row r="3907" spans="1:8" x14ac:dyDescent="0.25">
      <c r="A3907" t="s">
        <v>4877</v>
      </c>
      <c r="B3907" t="s">
        <v>4877</v>
      </c>
      <c r="C3907" t="s">
        <v>1144</v>
      </c>
      <c r="D3907" t="s">
        <v>4721</v>
      </c>
      <c r="E3907" t="s">
        <v>3758</v>
      </c>
      <c r="F3907" t="s">
        <v>4722</v>
      </c>
      <c r="G3907" t="s">
        <v>4723</v>
      </c>
      <c r="H3907" t="s">
        <v>1000</v>
      </c>
    </row>
    <row r="3908" spans="1:8" x14ac:dyDescent="0.25">
      <c r="A3908" t="s">
        <v>4878</v>
      </c>
      <c r="B3908" t="s">
        <v>4878</v>
      </c>
      <c r="C3908" t="s">
        <v>1146</v>
      </c>
      <c r="D3908" t="s">
        <v>4721</v>
      </c>
      <c r="E3908" t="s">
        <v>3758</v>
      </c>
      <c r="F3908" t="s">
        <v>4722</v>
      </c>
      <c r="G3908" t="s">
        <v>4723</v>
      </c>
      <c r="H3908" t="s">
        <v>1000</v>
      </c>
    </row>
    <row r="3909" spans="1:8" x14ac:dyDescent="0.25">
      <c r="A3909" t="s">
        <v>4879</v>
      </c>
      <c r="B3909" t="s">
        <v>4879</v>
      </c>
      <c r="C3909" t="s">
        <v>1148</v>
      </c>
      <c r="D3909" t="s">
        <v>4721</v>
      </c>
      <c r="E3909" t="s">
        <v>3758</v>
      </c>
      <c r="F3909" t="s">
        <v>4722</v>
      </c>
      <c r="G3909" t="s">
        <v>4723</v>
      </c>
      <c r="H3909" t="s">
        <v>1000</v>
      </c>
    </row>
    <row r="3910" spans="1:8" x14ac:dyDescent="0.25">
      <c r="A3910" t="s">
        <v>4880</v>
      </c>
      <c r="B3910" t="s">
        <v>4880</v>
      </c>
      <c r="C3910" t="s">
        <v>1150</v>
      </c>
      <c r="D3910" t="s">
        <v>4721</v>
      </c>
      <c r="E3910" t="s">
        <v>3758</v>
      </c>
      <c r="F3910" t="s">
        <v>4722</v>
      </c>
      <c r="G3910" t="s">
        <v>4723</v>
      </c>
      <c r="H3910" t="s">
        <v>1000</v>
      </c>
    </row>
    <row r="3911" spans="1:8" x14ac:dyDescent="0.25">
      <c r="A3911" t="s">
        <v>4881</v>
      </c>
      <c r="B3911" t="s">
        <v>4881</v>
      </c>
      <c r="C3911" t="s">
        <v>1152</v>
      </c>
      <c r="D3911" t="s">
        <v>4721</v>
      </c>
      <c r="E3911" t="s">
        <v>3758</v>
      </c>
      <c r="F3911" t="s">
        <v>4722</v>
      </c>
      <c r="G3911" t="s">
        <v>4723</v>
      </c>
      <c r="H3911" t="s">
        <v>1000</v>
      </c>
    </row>
    <row r="3912" spans="1:8" x14ac:dyDescent="0.25">
      <c r="A3912" t="s">
        <v>4882</v>
      </c>
      <c r="B3912" t="s">
        <v>4882</v>
      </c>
      <c r="C3912" t="s">
        <v>1154</v>
      </c>
      <c r="D3912" t="s">
        <v>4721</v>
      </c>
      <c r="E3912" t="s">
        <v>3758</v>
      </c>
      <c r="F3912" t="s">
        <v>4722</v>
      </c>
      <c r="G3912" t="s">
        <v>4723</v>
      </c>
      <c r="H3912" t="s">
        <v>1000</v>
      </c>
    </row>
    <row r="3913" spans="1:8" x14ac:dyDescent="0.25">
      <c r="A3913" t="s">
        <v>4883</v>
      </c>
      <c r="B3913" t="s">
        <v>4883</v>
      </c>
      <c r="C3913" t="s">
        <v>1156</v>
      </c>
      <c r="D3913" t="s">
        <v>4721</v>
      </c>
      <c r="E3913" t="s">
        <v>3758</v>
      </c>
      <c r="F3913" t="s">
        <v>4722</v>
      </c>
      <c r="G3913" t="s">
        <v>4723</v>
      </c>
      <c r="H3913" t="s">
        <v>1000</v>
      </c>
    </row>
    <row r="3914" spans="1:8" x14ac:dyDescent="0.25">
      <c r="A3914" t="s">
        <v>4884</v>
      </c>
      <c r="B3914" t="s">
        <v>4884</v>
      </c>
      <c r="C3914" t="s">
        <v>1158</v>
      </c>
      <c r="D3914" t="s">
        <v>4721</v>
      </c>
      <c r="E3914" t="s">
        <v>3758</v>
      </c>
      <c r="F3914" t="s">
        <v>4722</v>
      </c>
      <c r="G3914" t="s">
        <v>4723</v>
      </c>
      <c r="H3914" t="s">
        <v>1000</v>
      </c>
    </row>
    <row r="3915" spans="1:8" x14ac:dyDescent="0.25">
      <c r="A3915" t="s">
        <v>4885</v>
      </c>
      <c r="B3915" t="s">
        <v>4885</v>
      </c>
      <c r="C3915" t="s">
        <v>1160</v>
      </c>
      <c r="D3915" t="s">
        <v>4721</v>
      </c>
      <c r="E3915" t="s">
        <v>3758</v>
      </c>
      <c r="F3915" t="s">
        <v>4722</v>
      </c>
      <c r="G3915" t="s">
        <v>4723</v>
      </c>
      <c r="H3915" t="s">
        <v>1000</v>
      </c>
    </row>
    <row r="3916" spans="1:8" x14ac:dyDescent="0.25">
      <c r="A3916" t="s">
        <v>4886</v>
      </c>
      <c r="B3916" t="s">
        <v>4886</v>
      </c>
      <c r="C3916" t="s">
        <v>1162</v>
      </c>
      <c r="D3916" t="s">
        <v>4721</v>
      </c>
      <c r="E3916" t="s">
        <v>3758</v>
      </c>
      <c r="F3916" t="s">
        <v>4722</v>
      </c>
      <c r="G3916" t="s">
        <v>4723</v>
      </c>
      <c r="H3916" t="s">
        <v>1000</v>
      </c>
    </row>
    <row r="3917" spans="1:8" x14ac:dyDescent="0.25">
      <c r="A3917" t="s">
        <v>4887</v>
      </c>
      <c r="B3917" t="s">
        <v>4887</v>
      </c>
      <c r="C3917" t="s">
        <v>1168</v>
      </c>
      <c r="D3917" t="s">
        <v>4721</v>
      </c>
      <c r="E3917" t="s">
        <v>3758</v>
      </c>
      <c r="F3917" t="s">
        <v>4722</v>
      </c>
      <c r="G3917" t="s">
        <v>4723</v>
      </c>
      <c r="H3917" t="s">
        <v>1000</v>
      </c>
    </row>
    <row r="3918" spans="1:8" x14ac:dyDescent="0.25">
      <c r="A3918" t="s">
        <v>4888</v>
      </c>
      <c r="B3918" t="s">
        <v>4888</v>
      </c>
      <c r="C3918" t="s">
        <v>1170</v>
      </c>
      <c r="D3918" t="s">
        <v>4721</v>
      </c>
      <c r="E3918" t="s">
        <v>3758</v>
      </c>
      <c r="F3918" t="s">
        <v>4722</v>
      </c>
      <c r="G3918" t="s">
        <v>4723</v>
      </c>
      <c r="H3918" t="s">
        <v>1000</v>
      </c>
    </row>
    <row r="3919" spans="1:8" x14ac:dyDescent="0.25">
      <c r="A3919" t="s">
        <v>4889</v>
      </c>
      <c r="B3919" t="s">
        <v>4889</v>
      </c>
      <c r="C3919" t="s">
        <v>1172</v>
      </c>
      <c r="D3919" t="s">
        <v>4721</v>
      </c>
      <c r="E3919" t="s">
        <v>3758</v>
      </c>
      <c r="F3919" t="s">
        <v>4722</v>
      </c>
      <c r="G3919" t="s">
        <v>4723</v>
      </c>
      <c r="H3919" t="s">
        <v>1000</v>
      </c>
    </row>
    <row r="3920" spans="1:8" x14ac:dyDescent="0.25">
      <c r="A3920" t="s">
        <v>4890</v>
      </c>
      <c r="B3920" t="s">
        <v>4890</v>
      </c>
      <c r="C3920" t="s">
        <v>1174</v>
      </c>
      <c r="D3920" t="s">
        <v>4721</v>
      </c>
      <c r="E3920" t="s">
        <v>3758</v>
      </c>
      <c r="F3920" t="s">
        <v>4722</v>
      </c>
      <c r="G3920" t="s">
        <v>4723</v>
      </c>
      <c r="H3920" t="s">
        <v>1000</v>
      </c>
    </row>
    <row r="3921" spans="1:8" x14ac:dyDescent="0.25">
      <c r="A3921" t="s">
        <v>4891</v>
      </c>
      <c r="B3921" t="s">
        <v>4891</v>
      </c>
      <c r="C3921" t="s">
        <v>1176</v>
      </c>
      <c r="D3921" t="s">
        <v>4721</v>
      </c>
      <c r="E3921" t="s">
        <v>3758</v>
      </c>
      <c r="F3921" t="s">
        <v>4722</v>
      </c>
      <c r="G3921" t="s">
        <v>4723</v>
      </c>
      <c r="H3921" t="s">
        <v>1000</v>
      </c>
    </row>
    <row r="3922" spans="1:8" x14ac:dyDescent="0.25">
      <c r="A3922" t="s">
        <v>4892</v>
      </c>
      <c r="B3922" t="s">
        <v>4892</v>
      </c>
      <c r="C3922" t="s">
        <v>1178</v>
      </c>
      <c r="D3922" t="s">
        <v>4721</v>
      </c>
      <c r="E3922" t="s">
        <v>3758</v>
      </c>
      <c r="F3922" t="s">
        <v>4722</v>
      </c>
      <c r="G3922" t="s">
        <v>4723</v>
      </c>
      <c r="H3922" t="s">
        <v>1000</v>
      </c>
    </row>
    <row r="3923" spans="1:8" x14ac:dyDescent="0.25">
      <c r="A3923" t="s">
        <v>4893</v>
      </c>
      <c r="B3923" t="s">
        <v>4893</v>
      </c>
      <c r="C3923" t="s">
        <v>1180</v>
      </c>
      <c r="D3923" t="s">
        <v>4721</v>
      </c>
      <c r="E3923" t="s">
        <v>3758</v>
      </c>
      <c r="F3923" t="s">
        <v>4722</v>
      </c>
      <c r="G3923" t="s">
        <v>4723</v>
      </c>
      <c r="H3923" t="s">
        <v>1000</v>
      </c>
    </row>
    <row r="3924" spans="1:8" x14ac:dyDescent="0.25">
      <c r="A3924" t="s">
        <v>4894</v>
      </c>
      <c r="B3924" t="s">
        <v>4894</v>
      </c>
      <c r="C3924" t="s">
        <v>1182</v>
      </c>
      <c r="D3924" t="s">
        <v>4721</v>
      </c>
      <c r="E3924" t="s">
        <v>3758</v>
      </c>
      <c r="F3924" t="s">
        <v>4722</v>
      </c>
      <c r="G3924" t="s">
        <v>4723</v>
      </c>
      <c r="H3924" t="s">
        <v>1000</v>
      </c>
    </row>
    <row r="3925" spans="1:8" x14ac:dyDescent="0.25">
      <c r="A3925" t="s">
        <v>4895</v>
      </c>
      <c r="B3925" t="s">
        <v>4895</v>
      </c>
      <c r="C3925" t="s">
        <v>1184</v>
      </c>
      <c r="D3925" t="s">
        <v>4721</v>
      </c>
      <c r="E3925" t="s">
        <v>3758</v>
      </c>
      <c r="F3925" t="s">
        <v>4722</v>
      </c>
      <c r="G3925" t="s">
        <v>4723</v>
      </c>
      <c r="H3925" t="s">
        <v>1000</v>
      </c>
    </row>
    <row r="3926" spans="1:8" x14ac:dyDescent="0.25">
      <c r="A3926" t="s">
        <v>4896</v>
      </c>
      <c r="B3926" t="s">
        <v>4896</v>
      </c>
      <c r="C3926" t="s">
        <v>1186</v>
      </c>
      <c r="D3926" t="s">
        <v>4721</v>
      </c>
      <c r="E3926" t="s">
        <v>3758</v>
      </c>
      <c r="F3926" t="s">
        <v>4722</v>
      </c>
      <c r="G3926" t="s">
        <v>4723</v>
      </c>
      <c r="H3926" t="s">
        <v>1000</v>
      </c>
    </row>
    <row r="3927" spans="1:8" x14ac:dyDescent="0.25">
      <c r="A3927" t="s">
        <v>4897</v>
      </c>
      <c r="B3927" t="s">
        <v>4897</v>
      </c>
      <c r="C3927" t="s">
        <v>4667</v>
      </c>
      <c r="D3927" t="s">
        <v>4721</v>
      </c>
      <c r="E3927" t="s">
        <v>3758</v>
      </c>
      <c r="F3927" t="s">
        <v>4722</v>
      </c>
      <c r="G3927" t="s">
        <v>4723</v>
      </c>
      <c r="H3927" t="s">
        <v>1000</v>
      </c>
    </row>
    <row r="3928" spans="1:8" x14ac:dyDescent="0.25">
      <c r="A3928" t="s">
        <v>4898</v>
      </c>
      <c r="B3928" t="s">
        <v>4898</v>
      </c>
      <c r="C3928" t="s">
        <v>4669</v>
      </c>
      <c r="D3928" t="s">
        <v>4721</v>
      </c>
      <c r="E3928" t="s">
        <v>3758</v>
      </c>
      <c r="F3928" t="s">
        <v>4722</v>
      </c>
      <c r="G3928" t="s">
        <v>4723</v>
      </c>
      <c r="H3928" t="s">
        <v>1000</v>
      </c>
    </row>
    <row r="3929" spans="1:8" x14ac:dyDescent="0.25">
      <c r="A3929" t="s">
        <v>4899</v>
      </c>
      <c r="B3929" t="s">
        <v>4899</v>
      </c>
      <c r="C3929" t="s">
        <v>4671</v>
      </c>
      <c r="D3929" t="s">
        <v>4721</v>
      </c>
      <c r="E3929" t="s">
        <v>3758</v>
      </c>
      <c r="F3929" t="s">
        <v>4722</v>
      </c>
      <c r="G3929" t="s">
        <v>4723</v>
      </c>
      <c r="H3929" t="s">
        <v>1000</v>
      </c>
    </row>
    <row r="3930" spans="1:8" x14ac:dyDescent="0.25">
      <c r="A3930" t="s">
        <v>4900</v>
      </c>
      <c r="B3930" t="s">
        <v>4900</v>
      </c>
      <c r="C3930" t="s">
        <v>4673</v>
      </c>
      <c r="D3930" t="s">
        <v>4721</v>
      </c>
      <c r="E3930" t="s">
        <v>3758</v>
      </c>
      <c r="F3930" t="s">
        <v>4722</v>
      </c>
      <c r="G3930" t="s">
        <v>4723</v>
      </c>
      <c r="H3930" t="s">
        <v>1000</v>
      </c>
    </row>
    <row r="3931" spans="1:8" x14ac:dyDescent="0.25">
      <c r="A3931" t="s">
        <v>4901</v>
      </c>
      <c r="B3931" t="s">
        <v>4901</v>
      </c>
      <c r="C3931" t="s">
        <v>4675</v>
      </c>
      <c r="D3931" t="s">
        <v>4721</v>
      </c>
      <c r="E3931" t="s">
        <v>3758</v>
      </c>
      <c r="F3931" t="s">
        <v>4722</v>
      </c>
      <c r="G3931" t="s">
        <v>4723</v>
      </c>
      <c r="H3931" t="s">
        <v>1000</v>
      </c>
    </row>
    <row r="3932" spans="1:8" x14ac:dyDescent="0.25">
      <c r="A3932" t="s">
        <v>4902</v>
      </c>
      <c r="B3932" t="s">
        <v>4902</v>
      </c>
      <c r="C3932" t="s">
        <v>4677</v>
      </c>
      <c r="D3932" t="s">
        <v>4721</v>
      </c>
      <c r="E3932" t="s">
        <v>3758</v>
      </c>
      <c r="F3932" t="s">
        <v>4722</v>
      </c>
      <c r="G3932" t="s">
        <v>4723</v>
      </c>
      <c r="H3932" t="s">
        <v>1000</v>
      </c>
    </row>
    <row r="3933" spans="1:8" x14ac:dyDescent="0.25">
      <c r="A3933" t="s">
        <v>4903</v>
      </c>
      <c r="B3933" t="s">
        <v>4903</v>
      </c>
      <c r="C3933" t="s">
        <v>4679</v>
      </c>
      <c r="D3933" t="s">
        <v>4721</v>
      </c>
      <c r="E3933" t="s">
        <v>3758</v>
      </c>
      <c r="F3933" t="s">
        <v>4722</v>
      </c>
      <c r="G3933" t="s">
        <v>4723</v>
      </c>
      <c r="H3933" t="s">
        <v>1000</v>
      </c>
    </row>
    <row r="3934" spans="1:8" x14ac:dyDescent="0.25">
      <c r="A3934" t="s">
        <v>4904</v>
      </c>
      <c r="B3934" t="s">
        <v>4904</v>
      </c>
      <c r="C3934" t="s">
        <v>4681</v>
      </c>
      <c r="D3934" t="s">
        <v>4721</v>
      </c>
      <c r="E3934" t="s">
        <v>3758</v>
      </c>
      <c r="F3934" t="s">
        <v>4722</v>
      </c>
      <c r="G3934" t="s">
        <v>4723</v>
      </c>
      <c r="H3934" t="s">
        <v>1000</v>
      </c>
    </row>
    <row r="3935" spans="1:8" x14ac:dyDescent="0.25">
      <c r="A3935" t="s">
        <v>4905</v>
      </c>
      <c r="B3935" t="s">
        <v>4905</v>
      </c>
      <c r="C3935" t="s">
        <v>4683</v>
      </c>
      <c r="D3935" t="s">
        <v>4721</v>
      </c>
      <c r="E3935" t="s">
        <v>3758</v>
      </c>
      <c r="F3935" t="s">
        <v>4722</v>
      </c>
      <c r="G3935" t="s">
        <v>4723</v>
      </c>
      <c r="H3935" t="s">
        <v>1000</v>
      </c>
    </row>
    <row r="3936" spans="1:8" x14ac:dyDescent="0.25">
      <c r="A3936" t="s">
        <v>4906</v>
      </c>
      <c r="B3936" t="s">
        <v>4906</v>
      </c>
      <c r="C3936" t="s">
        <v>4685</v>
      </c>
      <c r="D3936" t="s">
        <v>4721</v>
      </c>
      <c r="E3936" t="s">
        <v>3758</v>
      </c>
      <c r="F3936" t="s">
        <v>4722</v>
      </c>
      <c r="G3936" t="s">
        <v>4723</v>
      </c>
      <c r="H3936" t="s">
        <v>1000</v>
      </c>
    </row>
    <row r="3937" spans="1:8" x14ac:dyDescent="0.25">
      <c r="A3937" t="s">
        <v>4907</v>
      </c>
      <c r="B3937" t="s">
        <v>4907</v>
      </c>
      <c r="C3937" t="s">
        <v>4687</v>
      </c>
      <c r="D3937" t="s">
        <v>4721</v>
      </c>
      <c r="E3937" t="s">
        <v>3758</v>
      </c>
      <c r="F3937" t="s">
        <v>4722</v>
      </c>
      <c r="G3937" t="s">
        <v>4723</v>
      </c>
      <c r="H3937" t="s">
        <v>1000</v>
      </c>
    </row>
    <row r="3938" spans="1:8" x14ac:dyDescent="0.25">
      <c r="A3938" t="s">
        <v>4908</v>
      </c>
      <c r="B3938" t="s">
        <v>4908</v>
      </c>
      <c r="C3938" t="s">
        <v>4689</v>
      </c>
      <c r="D3938" t="s">
        <v>4721</v>
      </c>
      <c r="E3938" t="s">
        <v>3758</v>
      </c>
      <c r="F3938" t="s">
        <v>4722</v>
      </c>
      <c r="G3938" t="s">
        <v>4723</v>
      </c>
      <c r="H3938" t="s">
        <v>1000</v>
      </c>
    </row>
    <row r="3939" spans="1:8" x14ac:dyDescent="0.25">
      <c r="A3939" t="s">
        <v>4909</v>
      </c>
      <c r="B3939" t="s">
        <v>4909</v>
      </c>
      <c r="C3939" t="s">
        <v>4691</v>
      </c>
      <c r="D3939" t="s">
        <v>4721</v>
      </c>
      <c r="E3939" t="s">
        <v>3758</v>
      </c>
      <c r="F3939" t="s">
        <v>4722</v>
      </c>
      <c r="G3939" t="s">
        <v>4723</v>
      </c>
      <c r="H3939" t="s">
        <v>1000</v>
      </c>
    </row>
    <row r="3940" spans="1:8" x14ac:dyDescent="0.25">
      <c r="A3940" t="s">
        <v>4910</v>
      </c>
      <c r="B3940" t="s">
        <v>4910</v>
      </c>
      <c r="C3940" t="s">
        <v>4693</v>
      </c>
      <c r="D3940" t="s">
        <v>4721</v>
      </c>
      <c r="E3940" t="s">
        <v>3758</v>
      </c>
      <c r="F3940" t="s">
        <v>4722</v>
      </c>
      <c r="G3940" t="s">
        <v>4723</v>
      </c>
      <c r="H3940" t="s">
        <v>1000</v>
      </c>
    </row>
    <row r="3941" spans="1:8" x14ac:dyDescent="0.25">
      <c r="A3941" t="s">
        <v>4911</v>
      </c>
      <c r="B3941" t="s">
        <v>4911</v>
      </c>
      <c r="C3941" t="s">
        <v>4695</v>
      </c>
      <c r="D3941" t="s">
        <v>4721</v>
      </c>
      <c r="E3941" t="s">
        <v>3758</v>
      </c>
      <c r="F3941" t="s">
        <v>4722</v>
      </c>
      <c r="G3941" t="s">
        <v>4723</v>
      </c>
      <c r="H3941" t="s">
        <v>1000</v>
      </c>
    </row>
    <row r="3942" spans="1:8" x14ac:dyDescent="0.25">
      <c r="A3942" t="s">
        <v>4912</v>
      </c>
      <c r="B3942" t="s">
        <v>4912</v>
      </c>
      <c r="C3942" t="s">
        <v>4697</v>
      </c>
      <c r="D3942" t="s">
        <v>4721</v>
      </c>
      <c r="E3942" t="s">
        <v>3758</v>
      </c>
      <c r="F3942" t="s">
        <v>4722</v>
      </c>
      <c r="G3942" t="s">
        <v>4723</v>
      </c>
      <c r="H3942" t="s">
        <v>1000</v>
      </c>
    </row>
    <row r="3943" spans="1:8" x14ac:dyDescent="0.25">
      <c r="A3943" t="s">
        <v>4913</v>
      </c>
      <c r="B3943" t="s">
        <v>4913</v>
      </c>
      <c r="C3943" t="s">
        <v>4699</v>
      </c>
      <c r="D3943" t="s">
        <v>4721</v>
      </c>
      <c r="E3943" t="s">
        <v>3758</v>
      </c>
      <c r="F3943" t="s">
        <v>4722</v>
      </c>
      <c r="G3943" t="s">
        <v>4723</v>
      </c>
      <c r="H3943" t="s">
        <v>1000</v>
      </c>
    </row>
    <row r="3944" spans="1:8" x14ac:dyDescent="0.25">
      <c r="A3944" t="s">
        <v>4914</v>
      </c>
      <c r="B3944" t="s">
        <v>4914</v>
      </c>
      <c r="C3944" t="s">
        <v>4701</v>
      </c>
      <c r="D3944" t="s">
        <v>4721</v>
      </c>
      <c r="E3944" t="s">
        <v>3758</v>
      </c>
      <c r="F3944" t="s">
        <v>4722</v>
      </c>
      <c r="G3944" t="s">
        <v>4723</v>
      </c>
      <c r="H3944" t="s">
        <v>1000</v>
      </c>
    </row>
    <row r="3945" spans="1:8" x14ac:dyDescent="0.25">
      <c r="A3945" t="s">
        <v>4915</v>
      </c>
      <c r="B3945" t="s">
        <v>4915</v>
      </c>
      <c r="C3945" t="s">
        <v>1002</v>
      </c>
      <c r="D3945" t="s">
        <v>4721</v>
      </c>
      <c r="E3945" t="s">
        <v>3758</v>
      </c>
      <c r="F3945" t="s">
        <v>4722</v>
      </c>
      <c r="G3945" t="s">
        <v>4723</v>
      </c>
      <c r="H3945" t="s">
        <v>1000</v>
      </c>
    </row>
    <row r="3946" spans="1:8" x14ac:dyDescent="0.25">
      <c r="A3946" t="s">
        <v>4916</v>
      </c>
      <c r="B3946" t="s">
        <v>4916</v>
      </c>
      <c r="C3946" t="s">
        <v>1004</v>
      </c>
      <c r="D3946" t="s">
        <v>4721</v>
      </c>
      <c r="E3946" t="s">
        <v>3758</v>
      </c>
      <c r="F3946" t="s">
        <v>4722</v>
      </c>
      <c r="G3946" t="s">
        <v>4723</v>
      </c>
      <c r="H3946" t="s">
        <v>1000</v>
      </c>
    </row>
    <row r="3947" spans="1:8" x14ac:dyDescent="0.25">
      <c r="A3947" t="s">
        <v>4917</v>
      </c>
      <c r="B3947" t="s">
        <v>4917</v>
      </c>
      <c r="C3947" t="s">
        <v>1006</v>
      </c>
      <c r="D3947" t="s">
        <v>4721</v>
      </c>
      <c r="E3947" t="s">
        <v>3758</v>
      </c>
      <c r="F3947" t="s">
        <v>4722</v>
      </c>
      <c r="G3947" t="s">
        <v>4723</v>
      </c>
      <c r="H3947" t="s">
        <v>1000</v>
      </c>
    </row>
    <row r="3948" spans="1:8" x14ac:dyDescent="0.25">
      <c r="A3948" t="s">
        <v>4918</v>
      </c>
      <c r="B3948" t="s">
        <v>4918</v>
      </c>
      <c r="C3948" t="s">
        <v>1008</v>
      </c>
      <c r="D3948" t="s">
        <v>4721</v>
      </c>
      <c r="E3948" t="s">
        <v>3758</v>
      </c>
      <c r="F3948" t="s">
        <v>4722</v>
      </c>
      <c r="G3948" t="s">
        <v>4723</v>
      </c>
      <c r="H3948" t="s">
        <v>1000</v>
      </c>
    </row>
    <row r="3949" spans="1:8" x14ac:dyDescent="0.25">
      <c r="A3949" t="s">
        <v>4919</v>
      </c>
      <c r="B3949" t="s">
        <v>4919</v>
      </c>
      <c r="C3949" t="s">
        <v>1010</v>
      </c>
      <c r="D3949" t="s">
        <v>4721</v>
      </c>
      <c r="E3949" t="s">
        <v>3758</v>
      </c>
      <c r="F3949" t="s">
        <v>4722</v>
      </c>
      <c r="G3949" t="s">
        <v>4723</v>
      </c>
      <c r="H3949" t="s">
        <v>1000</v>
      </c>
    </row>
    <row r="3950" spans="1:8" x14ac:dyDescent="0.25">
      <c r="A3950" t="s">
        <v>4920</v>
      </c>
      <c r="B3950" t="s">
        <v>4920</v>
      </c>
      <c r="C3950" t="s">
        <v>1012</v>
      </c>
      <c r="D3950" t="s">
        <v>4721</v>
      </c>
      <c r="E3950" t="s">
        <v>3758</v>
      </c>
      <c r="F3950" t="s">
        <v>4722</v>
      </c>
      <c r="G3950" t="s">
        <v>4723</v>
      </c>
      <c r="H3950" t="s">
        <v>1000</v>
      </c>
    </row>
    <row r="3951" spans="1:8" x14ac:dyDescent="0.25">
      <c r="A3951" t="s">
        <v>4921</v>
      </c>
      <c r="B3951" t="s">
        <v>4921</v>
      </c>
      <c r="C3951" t="s">
        <v>1014</v>
      </c>
      <c r="D3951" t="s">
        <v>4721</v>
      </c>
      <c r="E3951" t="s">
        <v>3758</v>
      </c>
      <c r="F3951" t="s">
        <v>4722</v>
      </c>
      <c r="G3951" t="s">
        <v>4723</v>
      </c>
      <c r="H3951" t="s">
        <v>1000</v>
      </c>
    </row>
    <row r="3952" spans="1:8" x14ac:dyDescent="0.25">
      <c r="A3952" t="s">
        <v>4922</v>
      </c>
      <c r="B3952" t="s">
        <v>4922</v>
      </c>
      <c r="C3952" t="s">
        <v>1016</v>
      </c>
      <c r="D3952" t="s">
        <v>4721</v>
      </c>
      <c r="E3952" t="s">
        <v>3758</v>
      </c>
      <c r="F3952" t="s">
        <v>4722</v>
      </c>
      <c r="G3952" t="s">
        <v>4723</v>
      </c>
      <c r="H3952" t="s">
        <v>1000</v>
      </c>
    </row>
    <row r="3953" spans="1:8" x14ac:dyDescent="0.25">
      <c r="A3953" t="s">
        <v>4923</v>
      </c>
      <c r="B3953" t="s">
        <v>4923</v>
      </c>
      <c r="C3953" t="s">
        <v>1024</v>
      </c>
      <c r="D3953" t="s">
        <v>4721</v>
      </c>
      <c r="E3953" t="s">
        <v>3758</v>
      </c>
      <c r="F3953" t="s">
        <v>4722</v>
      </c>
      <c r="G3953" t="s">
        <v>4723</v>
      </c>
      <c r="H3953" t="s">
        <v>1000</v>
      </c>
    </row>
    <row r="3954" spans="1:8" x14ac:dyDescent="0.25">
      <c r="A3954" t="s">
        <v>4924</v>
      </c>
      <c r="B3954" t="s">
        <v>4924</v>
      </c>
      <c r="C3954" t="s">
        <v>1026</v>
      </c>
      <c r="D3954" t="s">
        <v>4721</v>
      </c>
      <c r="E3954" t="s">
        <v>3758</v>
      </c>
      <c r="F3954" t="s">
        <v>4722</v>
      </c>
      <c r="G3954" t="s">
        <v>4723</v>
      </c>
      <c r="H3954" t="s">
        <v>1000</v>
      </c>
    </row>
    <row r="3955" spans="1:8" x14ac:dyDescent="0.25">
      <c r="A3955" t="s">
        <v>4925</v>
      </c>
      <c r="B3955" t="s">
        <v>4925</v>
      </c>
      <c r="C3955" t="s">
        <v>1028</v>
      </c>
      <c r="D3955" t="s">
        <v>4721</v>
      </c>
      <c r="E3955" t="s">
        <v>3758</v>
      </c>
      <c r="F3955" t="s">
        <v>4722</v>
      </c>
      <c r="G3955" t="s">
        <v>4723</v>
      </c>
      <c r="H3955" t="s">
        <v>1000</v>
      </c>
    </row>
    <row r="3956" spans="1:8" x14ac:dyDescent="0.25">
      <c r="A3956" t="s">
        <v>4926</v>
      </c>
      <c r="B3956" t="s">
        <v>4926</v>
      </c>
      <c r="C3956" t="s">
        <v>1030</v>
      </c>
      <c r="D3956" t="s">
        <v>4721</v>
      </c>
      <c r="E3956" t="s">
        <v>3758</v>
      </c>
      <c r="F3956" t="s">
        <v>4722</v>
      </c>
      <c r="G3956" t="s">
        <v>4723</v>
      </c>
      <c r="H3956" t="s">
        <v>1000</v>
      </c>
    </row>
    <row r="3957" spans="1:8" x14ac:dyDescent="0.25">
      <c r="A3957" t="s">
        <v>4927</v>
      </c>
      <c r="B3957" t="s">
        <v>4927</v>
      </c>
      <c r="C3957" t="s">
        <v>1032</v>
      </c>
      <c r="D3957" t="s">
        <v>4721</v>
      </c>
      <c r="E3957" t="s">
        <v>3758</v>
      </c>
      <c r="F3957" t="s">
        <v>4722</v>
      </c>
      <c r="G3957" t="s">
        <v>4723</v>
      </c>
      <c r="H3957" t="s">
        <v>1000</v>
      </c>
    </row>
    <row r="3958" spans="1:8" x14ac:dyDescent="0.25">
      <c r="A3958" t="s">
        <v>4928</v>
      </c>
      <c r="B3958" t="s">
        <v>4928</v>
      </c>
      <c r="C3958" t="s">
        <v>1034</v>
      </c>
      <c r="D3958" t="s">
        <v>4721</v>
      </c>
      <c r="E3958" t="s">
        <v>3758</v>
      </c>
      <c r="F3958" t="s">
        <v>4722</v>
      </c>
      <c r="G3958" t="s">
        <v>4723</v>
      </c>
      <c r="H3958" t="s">
        <v>1000</v>
      </c>
    </row>
    <row r="3959" spans="1:8" x14ac:dyDescent="0.25">
      <c r="A3959" t="s">
        <v>4929</v>
      </c>
      <c r="B3959" t="s">
        <v>4929</v>
      </c>
      <c r="C3959" t="s">
        <v>1036</v>
      </c>
      <c r="D3959" t="s">
        <v>4721</v>
      </c>
      <c r="E3959" t="s">
        <v>3758</v>
      </c>
      <c r="F3959" t="s">
        <v>4722</v>
      </c>
      <c r="G3959" t="s">
        <v>4723</v>
      </c>
      <c r="H3959" t="s">
        <v>1000</v>
      </c>
    </row>
    <row r="3960" spans="1:8" x14ac:dyDescent="0.25">
      <c r="A3960" t="s">
        <v>4930</v>
      </c>
      <c r="B3960" t="s">
        <v>4930</v>
      </c>
      <c r="C3960" t="s">
        <v>1038</v>
      </c>
      <c r="D3960" t="s">
        <v>4721</v>
      </c>
      <c r="E3960" t="s">
        <v>3758</v>
      </c>
      <c r="F3960" t="s">
        <v>4722</v>
      </c>
      <c r="G3960" t="s">
        <v>4723</v>
      </c>
      <c r="H3960" t="s">
        <v>1000</v>
      </c>
    </row>
    <row r="3961" spans="1:8" x14ac:dyDescent="0.25">
      <c r="A3961" t="s">
        <v>4931</v>
      </c>
      <c r="B3961" t="s">
        <v>4931</v>
      </c>
      <c r="C3961" t="s">
        <v>1040</v>
      </c>
      <c r="D3961" t="s">
        <v>4721</v>
      </c>
      <c r="E3961" t="s">
        <v>3758</v>
      </c>
      <c r="F3961" t="s">
        <v>4722</v>
      </c>
      <c r="G3961" t="s">
        <v>4723</v>
      </c>
      <c r="H3961" t="s">
        <v>1000</v>
      </c>
    </row>
    <row r="3962" spans="1:8" x14ac:dyDescent="0.25">
      <c r="A3962" t="s">
        <v>4932</v>
      </c>
      <c r="B3962" t="s">
        <v>4932</v>
      </c>
      <c r="C3962" t="s">
        <v>1042</v>
      </c>
      <c r="D3962" t="s">
        <v>4721</v>
      </c>
      <c r="E3962" t="s">
        <v>3758</v>
      </c>
      <c r="F3962" t="s">
        <v>4722</v>
      </c>
      <c r="G3962" t="s">
        <v>4723</v>
      </c>
      <c r="H3962" t="s">
        <v>1000</v>
      </c>
    </row>
    <row r="3963" spans="1:8" x14ac:dyDescent="0.25">
      <c r="A3963" t="s">
        <v>4933</v>
      </c>
      <c r="B3963" t="s">
        <v>4933</v>
      </c>
      <c r="C3963" t="s">
        <v>1048</v>
      </c>
      <c r="D3963" t="s">
        <v>4721</v>
      </c>
      <c r="E3963" t="s">
        <v>3758</v>
      </c>
      <c r="F3963" t="s">
        <v>4722</v>
      </c>
      <c r="G3963" t="s">
        <v>4723</v>
      </c>
      <c r="H3963" t="s">
        <v>1000</v>
      </c>
    </row>
    <row r="3964" spans="1:8" x14ac:dyDescent="0.25">
      <c r="A3964" t="s">
        <v>4934</v>
      </c>
      <c r="B3964" t="s">
        <v>4934</v>
      </c>
      <c r="C3964" t="s">
        <v>1050</v>
      </c>
      <c r="D3964" t="s">
        <v>4721</v>
      </c>
      <c r="E3964" t="s">
        <v>3758</v>
      </c>
      <c r="F3964" t="s">
        <v>4722</v>
      </c>
      <c r="G3964" t="s">
        <v>4723</v>
      </c>
      <c r="H3964" t="s">
        <v>1000</v>
      </c>
    </row>
    <row r="3965" spans="1:8" x14ac:dyDescent="0.25">
      <c r="A3965" t="s">
        <v>4935</v>
      </c>
      <c r="B3965" t="s">
        <v>4935</v>
      </c>
      <c r="C3965" t="s">
        <v>1052</v>
      </c>
      <c r="D3965" t="s">
        <v>4721</v>
      </c>
      <c r="E3965" t="s">
        <v>3758</v>
      </c>
      <c r="F3965" t="s">
        <v>4722</v>
      </c>
      <c r="G3965" t="s">
        <v>4723</v>
      </c>
      <c r="H3965" t="s">
        <v>1000</v>
      </c>
    </row>
    <row r="3966" spans="1:8" x14ac:dyDescent="0.25">
      <c r="A3966" t="s">
        <v>4936</v>
      </c>
      <c r="B3966" t="s">
        <v>4936</v>
      </c>
      <c r="C3966" t="s">
        <v>1054</v>
      </c>
      <c r="D3966" t="s">
        <v>4721</v>
      </c>
      <c r="E3966" t="s">
        <v>3758</v>
      </c>
      <c r="F3966" t="s">
        <v>4722</v>
      </c>
      <c r="G3966" t="s">
        <v>4723</v>
      </c>
      <c r="H3966" t="s">
        <v>1000</v>
      </c>
    </row>
    <row r="3967" spans="1:8" x14ac:dyDescent="0.25">
      <c r="A3967" t="s">
        <v>4937</v>
      </c>
      <c r="B3967" t="s">
        <v>4937</v>
      </c>
      <c r="C3967" t="s">
        <v>1056</v>
      </c>
      <c r="D3967" t="s">
        <v>4721</v>
      </c>
      <c r="E3967" t="s">
        <v>3758</v>
      </c>
      <c r="F3967" t="s">
        <v>4722</v>
      </c>
      <c r="G3967" t="s">
        <v>4723</v>
      </c>
      <c r="H3967" t="s">
        <v>1000</v>
      </c>
    </row>
    <row r="3968" spans="1:8" x14ac:dyDescent="0.25">
      <c r="A3968" t="s">
        <v>4938</v>
      </c>
      <c r="B3968" t="s">
        <v>4938</v>
      </c>
      <c r="C3968" t="s">
        <v>1058</v>
      </c>
      <c r="D3968" t="s">
        <v>4721</v>
      </c>
      <c r="E3968" t="s">
        <v>3758</v>
      </c>
      <c r="F3968" t="s">
        <v>4722</v>
      </c>
      <c r="G3968" t="s">
        <v>4723</v>
      </c>
      <c r="H3968" t="s">
        <v>1000</v>
      </c>
    </row>
    <row r="3969" spans="1:8" x14ac:dyDescent="0.25">
      <c r="A3969" t="s">
        <v>4939</v>
      </c>
      <c r="B3969" t="s">
        <v>4939</v>
      </c>
      <c r="C3969" t="s">
        <v>1060</v>
      </c>
      <c r="D3969" t="s">
        <v>4721</v>
      </c>
      <c r="E3969" t="s">
        <v>3758</v>
      </c>
      <c r="F3969" t="s">
        <v>4722</v>
      </c>
      <c r="G3969" t="s">
        <v>4723</v>
      </c>
      <c r="H3969" t="s">
        <v>1000</v>
      </c>
    </row>
    <row r="3970" spans="1:8" x14ac:dyDescent="0.25">
      <c r="A3970" t="s">
        <v>4940</v>
      </c>
      <c r="B3970" t="s">
        <v>4940</v>
      </c>
      <c r="C3970" t="s">
        <v>1062</v>
      </c>
      <c r="D3970" t="s">
        <v>4721</v>
      </c>
      <c r="E3970" t="s">
        <v>3758</v>
      </c>
      <c r="F3970" t="s">
        <v>4722</v>
      </c>
      <c r="G3970" t="s">
        <v>4723</v>
      </c>
      <c r="H3970" t="s">
        <v>1000</v>
      </c>
    </row>
    <row r="3971" spans="1:8" x14ac:dyDescent="0.25">
      <c r="A3971" t="s">
        <v>4941</v>
      </c>
      <c r="B3971" t="s">
        <v>4941</v>
      </c>
      <c r="C3971" t="s">
        <v>1064</v>
      </c>
      <c r="D3971" t="s">
        <v>4721</v>
      </c>
      <c r="E3971" t="s">
        <v>3758</v>
      </c>
      <c r="F3971" t="s">
        <v>4722</v>
      </c>
      <c r="G3971" t="s">
        <v>4723</v>
      </c>
      <c r="H3971" t="s">
        <v>1000</v>
      </c>
    </row>
    <row r="3972" spans="1:8" x14ac:dyDescent="0.25">
      <c r="A3972" t="s">
        <v>4942</v>
      </c>
      <c r="B3972" t="s">
        <v>4942</v>
      </c>
      <c r="C3972" t="s">
        <v>1066</v>
      </c>
      <c r="D3972" t="s">
        <v>4721</v>
      </c>
      <c r="E3972" t="s">
        <v>3758</v>
      </c>
      <c r="F3972" t="s">
        <v>4722</v>
      </c>
      <c r="G3972" t="s">
        <v>4723</v>
      </c>
      <c r="H3972" t="s">
        <v>1000</v>
      </c>
    </row>
    <row r="3973" spans="1:8" x14ac:dyDescent="0.25">
      <c r="A3973" t="s">
        <v>4943</v>
      </c>
      <c r="B3973" t="s">
        <v>4943</v>
      </c>
      <c r="C3973" t="s">
        <v>1072</v>
      </c>
      <c r="D3973" t="s">
        <v>4721</v>
      </c>
      <c r="E3973" t="s">
        <v>3758</v>
      </c>
      <c r="F3973" t="s">
        <v>4722</v>
      </c>
      <c r="G3973" t="s">
        <v>4723</v>
      </c>
      <c r="H3973" t="s">
        <v>1000</v>
      </c>
    </row>
    <row r="3974" spans="1:8" x14ac:dyDescent="0.25">
      <c r="A3974" t="s">
        <v>4944</v>
      </c>
      <c r="B3974" t="s">
        <v>4944</v>
      </c>
      <c r="C3974" t="s">
        <v>1074</v>
      </c>
      <c r="D3974" t="s">
        <v>4721</v>
      </c>
      <c r="E3974" t="s">
        <v>3758</v>
      </c>
      <c r="F3974" t="s">
        <v>4722</v>
      </c>
      <c r="G3974" t="s">
        <v>4723</v>
      </c>
      <c r="H3974" t="s">
        <v>1000</v>
      </c>
    </row>
    <row r="3975" spans="1:8" x14ac:dyDescent="0.25">
      <c r="A3975" t="s">
        <v>4945</v>
      </c>
      <c r="B3975" t="s">
        <v>4945</v>
      </c>
      <c r="C3975" t="s">
        <v>1076</v>
      </c>
      <c r="D3975" t="s">
        <v>4721</v>
      </c>
      <c r="E3975" t="s">
        <v>3758</v>
      </c>
      <c r="F3975" t="s">
        <v>4722</v>
      </c>
      <c r="G3975" t="s">
        <v>4723</v>
      </c>
      <c r="H3975" t="s">
        <v>1000</v>
      </c>
    </row>
    <row r="3976" spans="1:8" x14ac:dyDescent="0.25">
      <c r="A3976" t="s">
        <v>4946</v>
      </c>
      <c r="B3976" t="s">
        <v>4946</v>
      </c>
      <c r="C3976" t="s">
        <v>1078</v>
      </c>
      <c r="D3976" t="s">
        <v>4721</v>
      </c>
      <c r="E3976" t="s">
        <v>3758</v>
      </c>
      <c r="F3976" t="s">
        <v>4722</v>
      </c>
      <c r="G3976" t="s">
        <v>4723</v>
      </c>
      <c r="H3976" t="s">
        <v>1000</v>
      </c>
    </row>
    <row r="3977" spans="1:8" x14ac:dyDescent="0.25">
      <c r="A3977" t="s">
        <v>4947</v>
      </c>
      <c r="B3977" t="s">
        <v>4947</v>
      </c>
      <c r="C3977" t="s">
        <v>1080</v>
      </c>
      <c r="D3977" t="s">
        <v>4721</v>
      </c>
      <c r="E3977" t="s">
        <v>3758</v>
      </c>
      <c r="F3977" t="s">
        <v>4722</v>
      </c>
      <c r="G3977" t="s">
        <v>4723</v>
      </c>
      <c r="H3977" t="s">
        <v>1000</v>
      </c>
    </row>
    <row r="3978" spans="1:8" x14ac:dyDescent="0.25">
      <c r="A3978" t="s">
        <v>4948</v>
      </c>
      <c r="B3978" t="s">
        <v>4948</v>
      </c>
      <c r="C3978" t="s">
        <v>1082</v>
      </c>
      <c r="D3978" t="s">
        <v>4721</v>
      </c>
      <c r="E3978" t="s">
        <v>3758</v>
      </c>
      <c r="F3978" t="s">
        <v>4722</v>
      </c>
      <c r="G3978" t="s">
        <v>4723</v>
      </c>
      <c r="H3978" t="s">
        <v>1000</v>
      </c>
    </row>
    <row r="3979" spans="1:8" x14ac:dyDescent="0.25">
      <c r="A3979" t="s">
        <v>4949</v>
      </c>
      <c r="B3979" t="s">
        <v>4949</v>
      </c>
      <c r="C3979" t="s">
        <v>1084</v>
      </c>
      <c r="D3979" t="s">
        <v>4721</v>
      </c>
      <c r="E3979" t="s">
        <v>3758</v>
      </c>
      <c r="F3979" t="s">
        <v>4722</v>
      </c>
      <c r="G3979" t="s">
        <v>4723</v>
      </c>
      <c r="H3979" t="s">
        <v>1000</v>
      </c>
    </row>
    <row r="3980" spans="1:8" x14ac:dyDescent="0.25">
      <c r="A3980" t="s">
        <v>4950</v>
      </c>
      <c r="B3980" t="s">
        <v>4950</v>
      </c>
      <c r="C3980" t="s">
        <v>1086</v>
      </c>
      <c r="D3980" t="s">
        <v>4721</v>
      </c>
      <c r="E3980" t="s">
        <v>3758</v>
      </c>
      <c r="F3980" t="s">
        <v>4722</v>
      </c>
      <c r="G3980" t="s">
        <v>4723</v>
      </c>
      <c r="H3980" t="s">
        <v>1000</v>
      </c>
    </row>
    <row r="3981" spans="1:8" x14ac:dyDescent="0.25">
      <c r="A3981" t="s">
        <v>4951</v>
      </c>
      <c r="B3981" t="s">
        <v>4951</v>
      </c>
      <c r="C3981" t="s">
        <v>1088</v>
      </c>
      <c r="D3981" t="s">
        <v>4721</v>
      </c>
      <c r="E3981" t="s">
        <v>3758</v>
      </c>
      <c r="F3981" t="s">
        <v>4722</v>
      </c>
      <c r="G3981" t="s">
        <v>4723</v>
      </c>
      <c r="H3981" t="s">
        <v>1000</v>
      </c>
    </row>
    <row r="3982" spans="1:8" x14ac:dyDescent="0.25">
      <c r="A3982" t="s">
        <v>4952</v>
      </c>
      <c r="B3982" t="s">
        <v>4952</v>
      </c>
      <c r="C3982" t="s">
        <v>1090</v>
      </c>
      <c r="D3982" t="s">
        <v>4721</v>
      </c>
      <c r="E3982" t="s">
        <v>3758</v>
      </c>
      <c r="F3982" t="s">
        <v>4722</v>
      </c>
      <c r="G3982" t="s">
        <v>4723</v>
      </c>
      <c r="H3982" t="s">
        <v>1000</v>
      </c>
    </row>
    <row r="3983" spans="1:8" x14ac:dyDescent="0.25">
      <c r="A3983" t="s">
        <v>4953</v>
      </c>
      <c r="B3983" t="s">
        <v>4953</v>
      </c>
      <c r="C3983" t="s">
        <v>1096</v>
      </c>
      <c r="D3983" t="s">
        <v>4721</v>
      </c>
      <c r="E3983" t="s">
        <v>3758</v>
      </c>
      <c r="F3983" t="s">
        <v>4722</v>
      </c>
      <c r="G3983" t="s">
        <v>4723</v>
      </c>
      <c r="H3983" t="s">
        <v>1000</v>
      </c>
    </row>
    <row r="3984" spans="1:8" x14ac:dyDescent="0.25">
      <c r="A3984" t="s">
        <v>4954</v>
      </c>
      <c r="B3984" t="s">
        <v>4954</v>
      </c>
      <c r="C3984" t="s">
        <v>1098</v>
      </c>
      <c r="D3984" t="s">
        <v>4721</v>
      </c>
      <c r="E3984" t="s">
        <v>3758</v>
      </c>
      <c r="F3984" t="s">
        <v>4722</v>
      </c>
      <c r="G3984" t="s">
        <v>4723</v>
      </c>
      <c r="H3984" t="s">
        <v>1000</v>
      </c>
    </row>
    <row r="3985" spans="1:8" x14ac:dyDescent="0.25">
      <c r="A3985" t="s">
        <v>4955</v>
      </c>
      <c r="B3985" t="s">
        <v>4955</v>
      </c>
      <c r="C3985" t="s">
        <v>1100</v>
      </c>
      <c r="D3985" t="s">
        <v>4721</v>
      </c>
      <c r="E3985" t="s">
        <v>3758</v>
      </c>
      <c r="F3985" t="s">
        <v>4722</v>
      </c>
      <c r="G3985" t="s">
        <v>4723</v>
      </c>
      <c r="H3985" t="s">
        <v>1000</v>
      </c>
    </row>
    <row r="3986" spans="1:8" x14ac:dyDescent="0.25">
      <c r="A3986" t="s">
        <v>4956</v>
      </c>
      <c r="B3986" t="s">
        <v>4956</v>
      </c>
      <c r="C3986" t="s">
        <v>1102</v>
      </c>
      <c r="D3986" t="s">
        <v>4721</v>
      </c>
      <c r="E3986" t="s">
        <v>3758</v>
      </c>
      <c r="F3986" t="s">
        <v>4722</v>
      </c>
      <c r="G3986" t="s">
        <v>4723</v>
      </c>
      <c r="H3986" t="s">
        <v>1000</v>
      </c>
    </row>
    <row r="3987" spans="1:8" x14ac:dyDescent="0.25">
      <c r="A3987" t="s">
        <v>4957</v>
      </c>
      <c r="B3987" t="s">
        <v>4957</v>
      </c>
      <c r="C3987" t="s">
        <v>1104</v>
      </c>
      <c r="D3987" t="s">
        <v>4721</v>
      </c>
      <c r="E3987" t="s">
        <v>3758</v>
      </c>
      <c r="F3987" t="s">
        <v>4722</v>
      </c>
      <c r="G3987" t="s">
        <v>4723</v>
      </c>
      <c r="H3987" t="s">
        <v>1000</v>
      </c>
    </row>
    <row r="3988" spans="1:8" x14ac:dyDescent="0.25">
      <c r="A3988" t="s">
        <v>4958</v>
      </c>
      <c r="B3988" t="s">
        <v>4958</v>
      </c>
      <c r="C3988" t="s">
        <v>1106</v>
      </c>
      <c r="D3988" t="s">
        <v>4721</v>
      </c>
      <c r="E3988" t="s">
        <v>3758</v>
      </c>
      <c r="F3988" t="s">
        <v>4722</v>
      </c>
      <c r="G3988" t="s">
        <v>4723</v>
      </c>
      <c r="H3988" t="s">
        <v>1000</v>
      </c>
    </row>
    <row r="3989" spans="1:8" x14ac:dyDescent="0.25">
      <c r="A3989" t="s">
        <v>4959</v>
      </c>
      <c r="B3989" t="s">
        <v>4959</v>
      </c>
      <c r="C3989" t="s">
        <v>1108</v>
      </c>
      <c r="D3989" t="s">
        <v>4721</v>
      </c>
      <c r="E3989" t="s">
        <v>3758</v>
      </c>
      <c r="F3989" t="s">
        <v>4722</v>
      </c>
      <c r="G3989" t="s">
        <v>4723</v>
      </c>
      <c r="H3989" t="s">
        <v>1000</v>
      </c>
    </row>
    <row r="3990" spans="1:8" x14ac:dyDescent="0.25">
      <c r="A3990" t="s">
        <v>4960</v>
      </c>
      <c r="B3990" t="s">
        <v>4960</v>
      </c>
      <c r="C3990" t="s">
        <v>1110</v>
      </c>
      <c r="D3990" t="s">
        <v>4721</v>
      </c>
      <c r="E3990" t="s">
        <v>3758</v>
      </c>
      <c r="F3990" t="s">
        <v>4722</v>
      </c>
      <c r="G3990" t="s">
        <v>4723</v>
      </c>
      <c r="H3990" t="s">
        <v>1000</v>
      </c>
    </row>
    <row r="3991" spans="1:8" x14ac:dyDescent="0.25">
      <c r="A3991" t="s">
        <v>4961</v>
      </c>
      <c r="B3991" t="s">
        <v>4961</v>
      </c>
      <c r="C3991" t="s">
        <v>1112</v>
      </c>
      <c r="D3991" t="s">
        <v>4721</v>
      </c>
      <c r="E3991" t="s">
        <v>3758</v>
      </c>
      <c r="F3991" t="s">
        <v>4722</v>
      </c>
      <c r="G3991" t="s">
        <v>4723</v>
      </c>
      <c r="H3991" t="s">
        <v>1000</v>
      </c>
    </row>
    <row r="3992" spans="1:8" x14ac:dyDescent="0.25">
      <c r="A3992" t="s">
        <v>4962</v>
      </c>
      <c r="B3992" t="s">
        <v>4962</v>
      </c>
      <c r="C3992" t="s">
        <v>1114</v>
      </c>
      <c r="D3992" t="s">
        <v>4721</v>
      </c>
      <c r="E3992" t="s">
        <v>3758</v>
      </c>
      <c r="F3992" t="s">
        <v>4722</v>
      </c>
      <c r="G3992" t="s">
        <v>4723</v>
      </c>
      <c r="H3992" t="s">
        <v>1000</v>
      </c>
    </row>
    <row r="3993" spans="1:8" x14ac:dyDescent="0.25">
      <c r="A3993" t="s">
        <v>4963</v>
      </c>
      <c r="B3993" t="s">
        <v>4963</v>
      </c>
      <c r="C3993" t="s">
        <v>1120</v>
      </c>
      <c r="D3993" t="s">
        <v>4721</v>
      </c>
      <c r="E3993" t="s">
        <v>3758</v>
      </c>
      <c r="F3993" t="s">
        <v>4722</v>
      </c>
      <c r="G3993" t="s">
        <v>4723</v>
      </c>
      <c r="H3993" t="s">
        <v>1000</v>
      </c>
    </row>
    <row r="3994" spans="1:8" x14ac:dyDescent="0.25">
      <c r="A3994" t="s">
        <v>4964</v>
      </c>
      <c r="B3994" t="s">
        <v>4964</v>
      </c>
      <c r="C3994" t="s">
        <v>1122</v>
      </c>
      <c r="D3994" t="s">
        <v>4721</v>
      </c>
      <c r="E3994" t="s">
        <v>3758</v>
      </c>
      <c r="F3994" t="s">
        <v>4722</v>
      </c>
      <c r="G3994" t="s">
        <v>4723</v>
      </c>
      <c r="H3994" t="s">
        <v>1000</v>
      </c>
    </row>
    <row r="3995" spans="1:8" x14ac:dyDescent="0.25">
      <c r="A3995" t="s">
        <v>4965</v>
      </c>
      <c r="B3995" t="s">
        <v>4965</v>
      </c>
      <c r="C3995" t="s">
        <v>1124</v>
      </c>
      <c r="D3995" t="s">
        <v>4721</v>
      </c>
      <c r="E3995" t="s">
        <v>3758</v>
      </c>
      <c r="F3995" t="s">
        <v>4722</v>
      </c>
      <c r="G3995" t="s">
        <v>4723</v>
      </c>
      <c r="H3995" t="s">
        <v>1000</v>
      </c>
    </row>
    <row r="3996" spans="1:8" x14ac:dyDescent="0.25">
      <c r="A3996" t="s">
        <v>4966</v>
      </c>
      <c r="B3996" t="s">
        <v>4966</v>
      </c>
      <c r="C3996" t="s">
        <v>1126</v>
      </c>
      <c r="D3996" t="s">
        <v>4721</v>
      </c>
      <c r="E3996" t="s">
        <v>3758</v>
      </c>
      <c r="F3996" t="s">
        <v>4722</v>
      </c>
      <c r="G3996" t="s">
        <v>4723</v>
      </c>
      <c r="H3996" t="s">
        <v>1000</v>
      </c>
    </row>
    <row r="3997" spans="1:8" x14ac:dyDescent="0.25">
      <c r="A3997" t="s">
        <v>4967</v>
      </c>
      <c r="B3997" t="s">
        <v>4967</v>
      </c>
      <c r="C3997" t="s">
        <v>1128</v>
      </c>
      <c r="D3997" t="s">
        <v>4721</v>
      </c>
      <c r="E3997" t="s">
        <v>3758</v>
      </c>
      <c r="F3997" t="s">
        <v>4722</v>
      </c>
      <c r="G3997" t="s">
        <v>4723</v>
      </c>
      <c r="H3997" t="s">
        <v>1000</v>
      </c>
    </row>
    <row r="3998" spans="1:8" x14ac:dyDescent="0.25">
      <c r="A3998" t="s">
        <v>4968</v>
      </c>
      <c r="B3998" t="s">
        <v>4968</v>
      </c>
      <c r="C3998" t="s">
        <v>1130</v>
      </c>
      <c r="D3998" t="s">
        <v>4721</v>
      </c>
      <c r="E3998" t="s">
        <v>3758</v>
      </c>
      <c r="F3998" t="s">
        <v>4722</v>
      </c>
      <c r="G3998" t="s">
        <v>4723</v>
      </c>
      <c r="H3998" t="s">
        <v>1000</v>
      </c>
    </row>
    <row r="3999" spans="1:8" x14ac:dyDescent="0.25">
      <c r="A3999" t="s">
        <v>4969</v>
      </c>
      <c r="B3999" t="s">
        <v>4969</v>
      </c>
      <c r="C3999" t="s">
        <v>1132</v>
      </c>
      <c r="D3999" t="s">
        <v>4721</v>
      </c>
      <c r="E3999" t="s">
        <v>3758</v>
      </c>
      <c r="F3999" t="s">
        <v>4722</v>
      </c>
      <c r="G3999" t="s">
        <v>4723</v>
      </c>
      <c r="H3999" t="s">
        <v>1000</v>
      </c>
    </row>
    <row r="4000" spans="1:8" x14ac:dyDescent="0.25">
      <c r="A4000" t="s">
        <v>4970</v>
      </c>
      <c r="B4000" t="s">
        <v>4970</v>
      </c>
      <c r="C4000" t="s">
        <v>1134</v>
      </c>
      <c r="D4000" t="s">
        <v>4721</v>
      </c>
      <c r="E4000" t="s">
        <v>3758</v>
      </c>
      <c r="F4000" t="s">
        <v>4722</v>
      </c>
      <c r="G4000" t="s">
        <v>4723</v>
      </c>
      <c r="H4000" t="s">
        <v>1000</v>
      </c>
    </row>
    <row r="4001" spans="1:8" x14ac:dyDescent="0.25">
      <c r="A4001" t="s">
        <v>4971</v>
      </c>
      <c r="B4001" t="s">
        <v>4971</v>
      </c>
      <c r="C4001" t="s">
        <v>1136</v>
      </c>
      <c r="D4001" t="s">
        <v>4721</v>
      </c>
      <c r="E4001" t="s">
        <v>3758</v>
      </c>
      <c r="F4001" t="s">
        <v>4722</v>
      </c>
      <c r="G4001" t="s">
        <v>4723</v>
      </c>
      <c r="H4001" t="s">
        <v>1000</v>
      </c>
    </row>
    <row r="4002" spans="1:8" x14ac:dyDescent="0.25">
      <c r="A4002" t="s">
        <v>4972</v>
      </c>
      <c r="B4002" t="s">
        <v>4972</v>
      </c>
      <c r="C4002" t="s">
        <v>1138</v>
      </c>
      <c r="D4002" t="s">
        <v>4721</v>
      </c>
      <c r="E4002" t="s">
        <v>3758</v>
      </c>
      <c r="F4002" t="s">
        <v>4722</v>
      </c>
      <c r="G4002" t="s">
        <v>4723</v>
      </c>
      <c r="H4002" t="s">
        <v>1000</v>
      </c>
    </row>
    <row r="4003" spans="1:8" x14ac:dyDescent="0.25">
      <c r="A4003" t="s">
        <v>4973</v>
      </c>
      <c r="B4003" t="s">
        <v>4973</v>
      </c>
      <c r="C4003" t="s">
        <v>1144</v>
      </c>
      <c r="D4003" t="s">
        <v>4721</v>
      </c>
      <c r="E4003" t="s">
        <v>3758</v>
      </c>
      <c r="F4003" t="s">
        <v>4722</v>
      </c>
      <c r="G4003" t="s">
        <v>4723</v>
      </c>
      <c r="H4003" t="s">
        <v>1000</v>
      </c>
    </row>
    <row r="4004" spans="1:8" x14ac:dyDescent="0.25">
      <c r="A4004" t="s">
        <v>4974</v>
      </c>
      <c r="B4004" t="s">
        <v>4974</v>
      </c>
      <c r="C4004" t="s">
        <v>1146</v>
      </c>
      <c r="D4004" t="s">
        <v>4721</v>
      </c>
      <c r="E4004" t="s">
        <v>3758</v>
      </c>
      <c r="F4004" t="s">
        <v>4722</v>
      </c>
      <c r="G4004" t="s">
        <v>4723</v>
      </c>
      <c r="H4004" t="s">
        <v>1000</v>
      </c>
    </row>
    <row r="4005" spans="1:8" x14ac:dyDescent="0.25">
      <c r="A4005" t="s">
        <v>4975</v>
      </c>
      <c r="B4005" t="s">
        <v>4975</v>
      </c>
      <c r="C4005" t="s">
        <v>1148</v>
      </c>
      <c r="D4005" t="s">
        <v>4721</v>
      </c>
      <c r="E4005" t="s">
        <v>3758</v>
      </c>
      <c r="F4005" t="s">
        <v>4722</v>
      </c>
      <c r="G4005" t="s">
        <v>4723</v>
      </c>
      <c r="H4005" t="s">
        <v>1000</v>
      </c>
    </row>
    <row r="4006" spans="1:8" x14ac:dyDescent="0.25">
      <c r="A4006" t="s">
        <v>4976</v>
      </c>
      <c r="B4006" t="s">
        <v>4976</v>
      </c>
      <c r="C4006" t="s">
        <v>1150</v>
      </c>
      <c r="D4006" t="s">
        <v>4721</v>
      </c>
      <c r="E4006" t="s">
        <v>3758</v>
      </c>
      <c r="F4006" t="s">
        <v>4722</v>
      </c>
      <c r="G4006" t="s">
        <v>4723</v>
      </c>
      <c r="H4006" t="s">
        <v>1000</v>
      </c>
    </row>
    <row r="4007" spans="1:8" x14ac:dyDescent="0.25">
      <c r="A4007" t="s">
        <v>4977</v>
      </c>
      <c r="B4007" t="s">
        <v>4977</v>
      </c>
      <c r="C4007" t="s">
        <v>1152</v>
      </c>
      <c r="D4007" t="s">
        <v>4721</v>
      </c>
      <c r="E4007" t="s">
        <v>3758</v>
      </c>
      <c r="F4007" t="s">
        <v>4722</v>
      </c>
      <c r="G4007" t="s">
        <v>4723</v>
      </c>
      <c r="H4007" t="s">
        <v>1000</v>
      </c>
    </row>
    <row r="4008" spans="1:8" x14ac:dyDescent="0.25">
      <c r="A4008" t="s">
        <v>4978</v>
      </c>
      <c r="B4008" t="s">
        <v>4978</v>
      </c>
      <c r="C4008" t="s">
        <v>1154</v>
      </c>
      <c r="D4008" t="s">
        <v>4721</v>
      </c>
      <c r="E4008" t="s">
        <v>3758</v>
      </c>
      <c r="F4008" t="s">
        <v>4722</v>
      </c>
      <c r="G4008" t="s">
        <v>4723</v>
      </c>
      <c r="H4008" t="s">
        <v>1000</v>
      </c>
    </row>
    <row r="4009" spans="1:8" x14ac:dyDescent="0.25">
      <c r="A4009" t="s">
        <v>4979</v>
      </c>
      <c r="B4009" t="s">
        <v>4979</v>
      </c>
      <c r="C4009" t="s">
        <v>1156</v>
      </c>
      <c r="D4009" t="s">
        <v>4721</v>
      </c>
      <c r="E4009" t="s">
        <v>3758</v>
      </c>
      <c r="F4009" t="s">
        <v>4722</v>
      </c>
      <c r="G4009" t="s">
        <v>4723</v>
      </c>
      <c r="H4009" t="s">
        <v>1000</v>
      </c>
    </row>
    <row r="4010" spans="1:8" x14ac:dyDescent="0.25">
      <c r="A4010" t="s">
        <v>4980</v>
      </c>
      <c r="B4010" t="s">
        <v>4980</v>
      </c>
      <c r="C4010" t="s">
        <v>1158</v>
      </c>
      <c r="D4010" t="s">
        <v>4721</v>
      </c>
      <c r="E4010" t="s">
        <v>3758</v>
      </c>
      <c r="F4010" t="s">
        <v>4722</v>
      </c>
      <c r="G4010" t="s">
        <v>4723</v>
      </c>
      <c r="H4010" t="s">
        <v>1000</v>
      </c>
    </row>
    <row r="4011" spans="1:8" x14ac:dyDescent="0.25">
      <c r="A4011" t="s">
        <v>4981</v>
      </c>
      <c r="B4011" t="s">
        <v>4981</v>
      </c>
      <c r="C4011" t="s">
        <v>1160</v>
      </c>
      <c r="D4011" t="s">
        <v>4721</v>
      </c>
      <c r="E4011" t="s">
        <v>3758</v>
      </c>
      <c r="F4011" t="s">
        <v>4722</v>
      </c>
      <c r="G4011" t="s">
        <v>4723</v>
      </c>
      <c r="H4011" t="s">
        <v>1000</v>
      </c>
    </row>
    <row r="4012" spans="1:8" x14ac:dyDescent="0.25">
      <c r="A4012" t="s">
        <v>4982</v>
      </c>
      <c r="B4012" t="s">
        <v>4982</v>
      </c>
      <c r="C4012" t="s">
        <v>1162</v>
      </c>
      <c r="D4012" t="s">
        <v>4721</v>
      </c>
      <c r="E4012" t="s">
        <v>3758</v>
      </c>
      <c r="F4012" t="s">
        <v>4722</v>
      </c>
      <c r="G4012" t="s">
        <v>4723</v>
      </c>
      <c r="H4012" t="s">
        <v>1000</v>
      </c>
    </row>
    <row r="4013" spans="1:8" x14ac:dyDescent="0.25">
      <c r="A4013" t="s">
        <v>4983</v>
      </c>
      <c r="B4013" t="s">
        <v>4983</v>
      </c>
      <c r="C4013" t="s">
        <v>1168</v>
      </c>
      <c r="D4013" t="s">
        <v>4721</v>
      </c>
      <c r="E4013" t="s">
        <v>3758</v>
      </c>
      <c r="F4013" t="s">
        <v>4722</v>
      </c>
      <c r="G4013" t="s">
        <v>4723</v>
      </c>
      <c r="H4013" t="s">
        <v>1000</v>
      </c>
    </row>
    <row r="4014" spans="1:8" x14ac:dyDescent="0.25">
      <c r="A4014" t="s">
        <v>4984</v>
      </c>
      <c r="B4014" t="s">
        <v>4984</v>
      </c>
      <c r="C4014" t="s">
        <v>1170</v>
      </c>
      <c r="D4014" t="s">
        <v>4721</v>
      </c>
      <c r="E4014" t="s">
        <v>3758</v>
      </c>
      <c r="F4014" t="s">
        <v>4722</v>
      </c>
      <c r="G4014" t="s">
        <v>4723</v>
      </c>
      <c r="H4014" t="s">
        <v>1000</v>
      </c>
    </row>
    <row r="4015" spans="1:8" x14ac:dyDescent="0.25">
      <c r="A4015" t="s">
        <v>4985</v>
      </c>
      <c r="B4015" t="s">
        <v>4985</v>
      </c>
      <c r="C4015" t="s">
        <v>1172</v>
      </c>
      <c r="D4015" t="s">
        <v>4721</v>
      </c>
      <c r="E4015" t="s">
        <v>3758</v>
      </c>
      <c r="F4015" t="s">
        <v>4722</v>
      </c>
      <c r="G4015" t="s">
        <v>4723</v>
      </c>
      <c r="H4015" t="s">
        <v>1000</v>
      </c>
    </row>
    <row r="4016" spans="1:8" x14ac:dyDescent="0.25">
      <c r="A4016" t="s">
        <v>4986</v>
      </c>
      <c r="B4016" t="s">
        <v>4986</v>
      </c>
      <c r="C4016" t="s">
        <v>1174</v>
      </c>
      <c r="D4016" t="s">
        <v>4721</v>
      </c>
      <c r="E4016" t="s">
        <v>3758</v>
      </c>
      <c r="F4016" t="s">
        <v>4722</v>
      </c>
      <c r="G4016" t="s">
        <v>4723</v>
      </c>
      <c r="H4016" t="s">
        <v>1000</v>
      </c>
    </row>
    <row r="4017" spans="1:8" x14ac:dyDescent="0.25">
      <c r="A4017" t="s">
        <v>4987</v>
      </c>
      <c r="B4017" t="s">
        <v>4987</v>
      </c>
      <c r="C4017" t="s">
        <v>1176</v>
      </c>
      <c r="D4017" t="s">
        <v>4721</v>
      </c>
      <c r="E4017" t="s">
        <v>3758</v>
      </c>
      <c r="F4017" t="s">
        <v>4722</v>
      </c>
      <c r="G4017" t="s">
        <v>4723</v>
      </c>
      <c r="H4017" t="s">
        <v>1000</v>
      </c>
    </row>
    <row r="4018" spans="1:8" x14ac:dyDescent="0.25">
      <c r="A4018" t="s">
        <v>4988</v>
      </c>
      <c r="B4018" t="s">
        <v>4988</v>
      </c>
      <c r="C4018" t="s">
        <v>1178</v>
      </c>
      <c r="D4018" t="s">
        <v>4721</v>
      </c>
      <c r="E4018" t="s">
        <v>3758</v>
      </c>
      <c r="F4018" t="s">
        <v>4722</v>
      </c>
      <c r="G4018" t="s">
        <v>4723</v>
      </c>
      <c r="H4018" t="s">
        <v>1000</v>
      </c>
    </row>
    <row r="4019" spans="1:8" x14ac:dyDescent="0.25">
      <c r="A4019" t="s">
        <v>4989</v>
      </c>
      <c r="B4019" t="s">
        <v>4989</v>
      </c>
      <c r="C4019" t="s">
        <v>1180</v>
      </c>
      <c r="D4019" t="s">
        <v>4721</v>
      </c>
      <c r="E4019" t="s">
        <v>3758</v>
      </c>
      <c r="F4019" t="s">
        <v>4722</v>
      </c>
      <c r="G4019" t="s">
        <v>4723</v>
      </c>
      <c r="H4019" t="s">
        <v>1000</v>
      </c>
    </row>
    <row r="4020" spans="1:8" x14ac:dyDescent="0.25">
      <c r="A4020" t="s">
        <v>4990</v>
      </c>
      <c r="B4020" t="s">
        <v>4990</v>
      </c>
      <c r="C4020" t="s">
        <v>1182</v>
      </c>
      <c r="D4020" t="s">
        <v>4721</v>
      </c>
      <c r="E4020" t="s">
        <v>3758</v>
      </c>
      <c r="F4020" t="s">
        <v>4722</v>
      </c>
      <c r="G4020" t="s">
        <v>4723</v>
      </c>
      <c r="H4020" t="s">
        <v>1000</v>
      </c>
    </row>
    <row r="4021" spans="1:8" x14ac:dyDescent="0.25">
      <c r="A4021" t="s">
        <v>4991</v>
      </c>
      <c r="B4021" t="s">
        <v>4991</v>
      </c>
      <c r="C4021" t="s">
        <v>1184</v>
      </c>
      <c r="D4021" t="s">
        <v>4721</v>
      </c>
      <c r="E4021" t="s">
        <v>3758</v>
      </c>
      <c r="F4021" t="s">
        <v>4722</v>
      </c>
      <c r="G4021" t="s">
        <v>4723</v>
      </c>
      <c r="H4021" t="s">
        <v>1000</v>
      </c>
    </row>
    <row r="4022" spans="1:8" x14ac:dyDescent="0.25">
      <c r="A4022" t="s">
        <v>4992</v>
      </c>
      <c r="B4022" t="s">
        <v>4992</v>
      </c>
      <c r="C4022" t="s">
        <v>1186</v>
      </c>
      <c r="D4022" t="s">
        <v>4721</v>
      </c>
      <c r="E4022" t="s">
        <v>3758</v>
      </c>
      <c r="F4022" t="s">
        <v>4722</v>
      </c>
      <c r="G4022" t="s">
        <v>4723</v>
      </c>
      <c r="H4022" t="s">
        <v>1000</v>
      </c>
    </row>
    <row r="4023" spans="1:8" x14ac:dyDescent="0.25">
      <c r="A4023" t="s">
        <v>4993</v>
      </c>
      <c r="B4023" t="s">
        <v>4993</v>
      </c>
      <c r="C4023" t="s">
        <v>4667</v>
      </c>
      <c r="D4023" t="s">
        <v>4721</v>
      </c>
      <c r="E4023" t="s">
        <v>3758</v>
      </c>
      <c r="F4023" t="s">
        <v>4722</v>
      </c>
      <c r="G4023" t="s">
        <v>4723</v>
      </c>
      <c r="H4023" t="s">
        <v>1000</v>
      </c>
    </row>
    <row r="4024" spans="1:8" x14ac:dyDescent="0.25">
      <c r="A4024" t="s">
        <v>4994</v>
      </c>
      <c r="B4024" t="s">
        <v>4994</v>
      </c>
      <c r="C4024" t="s">
        <v>4669</v>
      </c>
      <c r="D4024" t="s">
        <v>4721</v>
      </c>
      <c r="E4024" t="s">
        <v>3758</v>
      </c>
      <c r="F4024" t="s">
        <v>4722</v>
      </c>
      <c r="G4024" t="s">
        <v>4723</v>
      </c>
      <c r="H4024" t="s">
        <v>1000</v>
      </c>
    </row>
    <row r="4025" spans="1:8" x14ac:dyDescent="0.25">
      <c r="A4025" t="s">
        <v>4995</v>
      </c>
      <c r="B4025" t="s">
        <v>4995</v>
      </c>
      <c r="C4025" t="s">
        <v>4671</v>
      </c>
      <c r="D4025" t="s">
        <v>4721</v>
      </c>
      <c r="E4025" t="s">
        <v>3758</v>
      </c>
      <c r="F4025" t="s">
        <v>4722</v>
      </c>
      <c r="G4025" t="s">
        <v>4723</v>
      </c>
      <c r="H4025" t="s">
        <v>1000</v>
      </c>
    </row>
    <row r="4026" spans="1:8" x14ac:dyDescent="0.25">
      <c r="A4026" t="s">
        <v>4996</v>
      </c>
      <c r="B4026" t="s">
        <v>4996</v>
      </c>
      <c r="C4026" t="s">
        <v>4673</v>
      </c>
      <c r="D4026" t="s">
        <v>4721</v>
      </c>
      <c r="E4026" t="s">
        <v>3758</v>
      </c>
      <c r="F4026" t="s">
        <v>4722</v>
      </c>
      <c r="G4026" t="s">
        <v>4723</v>
      </c>
      <c r="H4026" t="s">
        <v>1000</v>
      </c>
    </row>
    <row r="4027" spans="1:8" x14ac:dyDescent="0.25">
      <c r="A4027" t="s">
        <v>4997</v>
      </c>
      <c r="B4027" t="s">
        <v>4997</v>
      </c>
      <c r="C4027" t="s">
        <v>4675</v>
      </c>
      <c r="D4027" t="s">
        <v>4721</v>
      </c>
      <c r="E4027" t="s">
        <v>3758</v>
      </c>
      <c r="F4027" t="s">
        <v>4722</v>
      </c>
      <c r="G4027" t="s">
        <v>4723</v>
      </c>
      <c r="H4027" t="s">
        <v>1000</v>
      </c>
    </row>
    <row r="4028" spans="1:8" x14ac:dyDescent="0.25">
      <c r="A4028" t="s">
        <v>4998</v>
      </c>
      <c r="B4028" t="s">
        <v>4998</v>
      </c>
      <c r="C4028" t="s">
        <v>4677</v>
      </c>
      <c r="D4028" t="s">
        <v>4721</v>
      </c>
      <c r="E4028" t="s">
        <v>3758</v>
      </c>
      <c r="F4028" t="s">
        <v>4722</v>
      </c>
      <c r="G4028" t="s">
        <v>4723</v>
      </c>
      <c r="H4028" t="s">
        <v>1000</v>
      </c>
    </row>
    <row r="4029" spans="1:8" x14ac:dyDescent="0.25">
      <c r="A4029" t="s">
        <v>4999</v>
      </c>
      <c r="B4029" t="s">
        <v>4999</v>
      </c>
      <c r="C4029" t="s">
        <v>4679</v>
      </c>
      <c r="D4029" t="s">
        <v>4721</v>
      </c>
      <c r="E4029" t="s">
        <v>3758</v>
      </c>
      <c r="F4029" t="s">
        <v>4722</v>
      </c>
      <c r="G4029" t="s">
        <v>4723</v>
      </c>
      <c r="H4029" t="s">
        <v>1000</v>
      </c>
    </row>
    <row r="4030" spans="1:8" x14ac:dyDescent="0.25">
      <c r="A4030" t="s">
        <v>5000</v>
      </c>
      <c r="B4030" t="s">
        <v>5000</v>
      </c>
      <c r="C4030" t="s">
        <v>4681</v>
      </c>
      <c r="D4030" t="s">
        <v>4721</v>
      </c>
      <c r="E4030" t="s">
        <v>3758</v>
      </c>
      <c r="F4030" t="s">
        <v>4722</v>
      </c>
      <c r="G4030" t="s">
        <v>4723</v>
      </c>
      <c r="H4030" t="s">
        <v>1000</v>
      </c>
    </row>
    <row r="4031" spans="1:8" x14ac:dyDescent="0.25">
      <c r="A4031" t="s">
        <v>5001</v>
      </c>
      <c r="B4031" t="s">
        <v>5001</v>
      </c>
      <c r="C4031" t="s">
        <v>4683</v>
      </c>
      <c r="D4031" t="s">
        <v>4721</v>
      </c>
      <c r="E4031" t="s">
        <v>3758</v>
      </c>
      <c r="F4031" t="s">
        <v>4722</v>
      </c>
      <c r="G4031" t="s">
        <v>4723</v>
      </c>
      <c r="H4031" t="s">
        <v>1000</v>
      </c>
    </row>
    <row r="4032" spans="1:8" x14ac:dyDescent="0.25">
      <c r="A4032" t="s">
        <v>5002</v>
      </c>
      <c r="B4032" t="s">
        <v>5002</v>
      </c>
      <c r="C4032" t="s">
        <v>4685</v>
      </c>
      <c r="D4032" t="s">
        <v>4721</v>
      </c>
      <c r="E4032" t="s">
        <v>3758</v>
      </c>
      <c r="F4032" t="s">
        <v>4722</v>
      </c>
      <c r="G4032" t="s">
        <v>4723</v>
      </c>
      <c r="H4032" t="s">
        <v>1000</v>
      </c>
    </row>
    <row r="4033" spans="1:8" x14ac:dyDescent="0.25">
      <c r="A4033" t="s">
        <v>5003</v>
      </c>
      <c r="B4033" t="s">
        <v>5003</v>
      </c>
      <c r="C4033" t="s">
        <v>4687</v>
      </c>
      <c r="D4033" t="s">
        <v>4721</v>
      </c>
      <c r="E4033" t="s">
        <v>3758</v>
      </c>
      <c r="F4033" t="s">
        <v>4722</v>
      </c>
      <c r="G4033" t="s">
        <v>4723</v>
      </c>
      <c r="H4033" t="s">
        <v>1000</v>
      </c>
    </row>
    <row r="4034" spans="1:8" x14ac:dyDescent="0.25">
      <c r="A4034" t="s">
        <v>5004</v>
      </c>
      <c r="B4034" t="s">
        <v>5004</v>
      </c>
      <c r="C4034" t="s">
        <v>4689</v>
      </c>
      <c r="D4034" t="s">
        <v>4721</v>
      </c>
      <c r="E4034" t="s">
        <v>3758</v>
      </c>
      <c r="F4034" t="s">
        <v>4722</v>
      </c>
      <c r="G4034" t="s">
        <v>4723</v>
      </c>
      <c r="H4034" t="s">
        <v>1000</v>
      </c>
    </row>
    <row r="4035" spans="1:8" x14ac:dyDescent="0.25">
      <c r="A4035" t="s">
        <v>5005</v>
      </c>
      <c r="B4035" t="s">
        <v>5005</v>
      </c>
      <c r="C4035" t="s">
        <v>4691</v>
      </c>
      <c r="D4035" t="s">
        <v>4721</v>
      </c>
      <c r="E4035" t="s">
        <v>3758</v>
      </c>
      <c r="F4035" t="s">
        <v>4722</v>
      </c>
      <c r="G4035" t="s">
        <v>4723</v>
      </c>
      <c r="H4035" t="s">
        <v>1000</v>
      </c>
    </row>
    <row r="4036" spans="1:8" x14ac:dyDescent="0.25">
      <c r="A4036" t="s">
        <v>5006</v>
      </c>
      <c r="B4036" t="s">
        <v>5006</v>
      </c>
      <c r="C4036" t="s">
        <v>4693</v>
      </c>
      <c r="D4036" t="s">
        <v>4721</v>
      </c>
      <c r="E4036" t="s">
        <v>3758</v>
      </c>
      <c r="F4036" t="s">
        <v>4722</v>
      </c>
      <c r="G4036" t="s">
        <v>4723</v>
      </c>
      <c r="H4036" t="s">
        <v>1000</v>
      </c>
    </row>
    <row r="4037" spans="1:8" x14ac:dyDescent="0.25">
      <c r="A4037" t="s">
        <v>5007</v>
      </c>
      <c r="B4037" t="s">
        <v>5007</v>
      </c>
      <c r="C4037" t="s">
        <v>4695</v>
      </c>
      <c r="D4037" t="s">
        <v>4721</v>
      </c>
      <c r="E4037" t="s">
        <v>3758</v>
      </c>
      <c r="F4037" t="s">
        <v>4722</v>
      </c>
      <c r="G4037" t="s">
        <v>4723</v>
      </c>
      <c r="H4037" t="s">
        <v>1000</v>
      </c>
    </row>
    <row r="4038" spans="1:8" x14ac:dyDescent="0.25">
      <c r="A4038" t="s">
        <v>5008</v>
      </c>
      <c r="B4038" t="s">
        <v>5008</v>
      </c>
      <c r="C4038" t="s">
        <v>4697</v>
      </c>
      <c r="D4038" t="s">
        <v>4721</v>
      </c>
      <c r="E4038" t="s">
        <v>3758</v>
      </c>
      <c r="F4038" t="s">
        <v>4722</v>
      </c>
      <c r="G4038" t="s">
        <v>4723</v>
      </c>
      <c r="H4038" t="s">
        <v>1000</v>
      </c>
    </row>
    <row r="4039" spans="1:8" x14ac:dyDescent="0.25">
      <c r="A4039" t="s">
        <v>5009</v>
      </c>
      <c r="B4039" t="s">
        <v>5009</v>
      </c>
      <c r="C4039" t="s">
        <v>4699</v>
      </c>
      <c r="D4039" t="s">
        <v>4721</v>
      </c>
      <c r="E4039" t="s">
        <v>3758</v>
      </c>
      <c r="F4039" t="s">
        <v>4722</v>
      </c>
      <c r="G4039" t="s">
        <v>4723</v>
      </c>
      <c r="H4039" t="s">
        <v>1000</v>
      </c>
    </row>
    <row r="4040" spans="1:8" x14ac:dyDescent="0.25">
      <c r="A4040" t="s">
        <v>5010</v>
      </c>
      <c r="B4040" t="s">
        <v>5010</v>
      </c>
      <c r="C4040" t="s">
        <v>4701</v>
      </c>
      <c r="D4040" t="s">
        <v>4721</v>
      </c>
      <c r="E4040" t="s">
        <v>3758</v>
      </c>
      <c r="F4040" t="s">
        <v>4722</v>
      </c>
      <c r="G4040" t="s">
        <v>4723</v>
      </c>
      <c r="H4040" t="s">
        <v>1000</v>
      </c>
    </row>
    <row r="4041" spans="1:8" x14ac:dyDescent="0.25">
      <c r="A4041" t="s">
        <v>5011</v>
      </c>
      <c r="B4041" t="s">
        <v>5011</v>
      </c>
      <c r="C4041" t="s">
        <v>1002</v>
      </c>
      <c r="D4041" t="s">
        <v>4721</v>
      </c>
      <c r="E4041" t="s">
        <v>3758</v>
      </c>
      <c r="F4041" t="s">
        <v>4722</v>
      </c>
      <c r="G4041" t="s">
        <v>4723</v>
      </c>
      <c r="H4041" t="s">
        <v>1000</v>
      </c>
    </row>
    <row r="4042" spans="1:8" x14ac:dyDescent="0.25">
      <c r="A4042" t="s">
        <v>5012</v>
      </c>
      <c r="B4042" t="s">
        <v>5012</v>
      </c>
      <c r="C4042" t="s">
        <v>1004</v>
      </c>
      <c r="D4042" t="s">
        <v>4721</v>
      </c>
      <c r="E4042" t="s">
        <v>3758</v>
      </c>
      <c r="F4042" t="s">
        <v>4722</v>
      </c>
      <c r="G4042" t="s">
        <v>4723</v>
      </c>
      <c r="H4042" t="s">
        <v>1000</v>
      </c>
    </row>
    <row r="4043" spans="1:8" x14ac:dyDescent="0.25">
      <c r="A4043" t="s">
        <v>5013</v>
      </c>
      <c r="B4043" t="s">
        <v>5013</v>
      </c>
      <c r="C4043" t="s">
        <v>1006</v>
      </c>
      <c r="D4043" t="s">
        <v>4721</v>
      </c>
      <c r="E4043" t="s">
        <v>3758</v>
      </c>
      <c r="F4043" t="s">
        <v>4722</v>
      </c>
      <c r="G4043" t="s">
        <v>4723</v>
      </c>
      <c r="H4043" t="s">
        <v>1000</v>
      </c>
    </row>
    <row r="4044" spans="1:8" x14ac:dyDescent="0.25">
      <c r="A4044" t="s">
        <v>5014</v>
      </c>
      <c r="B4044" t="s">
        <v>5014</v>
      </c>
      <c r="C4044" t="s">
        <v>1008</v>
      </c>
      <c r="D4044" t="s">
        <v>4721</v>
      </c>
      <c r="E4044" t="s">
        <v>3758</v>
      </c>
      <c r="F4044" t="s">
        <v>4722</v>
      </c>
      <c r="G4044" t="s">
        <v>4723</v>
      </c>
      <c r="H4044" t="s">
        <v>1000</v>
      </c>
    </row>
    <row r="4045" spans="1:8" x14ac:dyDescent="0.25">
      <c r="A4045" t="s">
        <v>5015</v>
      </c>
      <c r="B4045" t="s">
        <v>5015</v>
      </c>
      <c r="C4045" t="s">
        <v>1010</v>
      </c>
      <c r="D4045" t="s">
        <v>4721</v>
      </c>
      <c r="E4045" t="s">
        <v>3758</v>
      </c>
      <c r="F4045" t="s">
        <v>4722</v>
      </c>
      <c r="G4045" t="s">
        <v>4723</v>
      </c>
      <c r="H4045" t="s">
        <v>1000</v>
      </c>
    </row>
    <row r="4046" spans="1:8" x14ac:dyDescent="0.25">
      <c r="A4046" t="s">
        <v>5016</v>
      </c>
      <c r="B4046" t="s">
        <v>5016</v>
      </c>
      <c r="C4046" t="s">
        <v>1012</v>
      </c>
      <c r="D4046" t="s">
        <v>4721</v>
      </c>
      <c r="E4046" t="s">
        <v>3758</v>
      </c>
      <c r="F4046" t="s">
        <v>4722</v>
      </c>
      <c r="G4046" t="s">
        <v>4723</v>
      </c>
      <c r="H4046" t="s">
        <v>1000</v>
      </c>
    </row>
    <row r="4047" spans="1:8" x14ac:dyDescent="0.25">
      <c r="A4047" t="s">
        <v>5017</v>
      </c>
      <c r="B4047" t="s">
        <v>5017</v>
      </c>
      <c r="C4047" t="s">
        <v>1014</v>
      </c>
      <c r="D4047" t="s">
        <v>4721</v>
      </c>
      <c r="E4047" t="s">
        <v>3758</v>
      </c>
      <c r="F4047" t="s">
        <v>4722</v>
      </c>
      <c r="G4047" t="s">
        <v>4723</v>
      </c>
      <c r="H4047" t="s">
        <v>1000</v>
      </c>
    </row>
    <row r="4048" spans="1:8" x14ac:dyDescent="0.25">
      <c r="A4048" t="s">
        <v>5018</v>
      </c>
      <c r="B4048" t="s">
        <v>5018</v>
      </c>
      <c r="C4048" t="s">
        <v>1016</v>
      </c>
      <c r="D4048" t="s">
        <v>4721</v>
      </c>
      <c r="E4048" t="s">
        <v>3758</v>
      </c>
      <c r="F4048" t="s">
        <v>4722</v>
      </c>
      <c r="G4048" t="s">
        <v>4723</v>
      </c>
      <c r="H4048" t="s">
        <v>1000</v>
      </c>
    </row>
    <row r="4049" spans="1:8" x14ac:dyDescent="0.25">
      <c r="A4049" t="s">
        <v>5019</v>
      </c>
      <c r="B4049" t="s">
        <v>5019</v>
      </c>
      <c r="C4049" t="s">
        <v>1024</v>
      </c>
      <c r="D4049" t="s">
        <v>4721</v>
      </c>
      <c r="E4049" t="s">
        <v>3758</v>
      </c>
      <c r="F4049" t="s">
        <v>4722</v>
      </c>
      <c r="G4049" t="s">
        <v>4723</v>
      </c>
      <c r="H4049" t="s">
        <v>1000</v>
      </c>
    </row>
    <row r="4050" spans="1:8" x14ac:dyDescent="0.25">
      <c r="A4050" t="s">
        <v>5020</v>
      </c>
      <c r="B4050" t="s">
        <v>5020</v>
      </c>
      <c r="C4050" t="s">
        <v>1026</v>
      </c>
      <c r="D4050" t="s">
        <v>4721</v>
      </c>
      <c r="E4050" t="s">
        <v>3758</v>
      </c>
      <c r="F4050" t="s">
        <v>4722</v>
      </c>
      <c r="G4050" t="s">
        <v>4723</v>
      </c>
      <c r="H4050" t="s">
        <v>1000</v>
      </c>
    </row>
    <row r="4051" spans="1:8" x14ac:dyDescent="0.25">
      <c r="A4051" t="s">
        <v>5021</v>
      </c>
      <c r="B4051" t="s">
        <v>5021</v>
      </c>
      <c r="C4051" t="s">
        <v>1028</v>
      </c>
      <c r="D4051" t="s">
        <v>4721</v>
      </c>
      <c r="E4051" t="s">
        <v>3758</v>
      </c>
      <c r="F4051" t="s">
        <v>4722</v>
      </c>
      <c r="G4051" t="s">
        <v>4723</v>
      </c>
      <c r="H4051" t="s">
        <v>1000</v>
      </c>
    </row>
    <row r="4052" spans="1:8" x14ac:dyDescent="0.25">
      <c r="A4052" t="s">
        <v>5022</v>
      </c>
      <c r="B4052" t="s">
        <v>5022</v>
      </c>
      <c r="C4052" t="s">
        <v>1030</v>
      </c>
      <c r="D4052" t="s">
        <v>4721</v>
      </c>
      <c r="E4052" t="s">
        <v>3758</v>
      </c>
      <c r="F4052" t="s">
        <v>4722</v>
      </c>
      <c r="G4052" t="s">
        <v>4723</v>
      </c>
      <c r="H4052" t="s">
        <v>1000</v>
      </c>
    </row>
    <row r="4053" spans="1:8" x14ac:dyDescent="0.25">
      <c r="A4053" t="s">
        <v>5023</v>
      </c>
      <c r="B4053" t="s">
        <v>5023</v>
      </c>
      <c r="C4053" t="s">
        <v>1032</v>
      </c>
      <c r="D4053" t="s">
        <v>4721</v>
      </c>
      <c r="E4053" t="s">
        <v>3758</v>
      </c>
      <c r="F4053" t="s">
        <v>4722</v>
      </c>
      <c r="G4053" t="s">
        <v>4723</v>
      </c>
      <c r="H4053" t="s">
        <v>1000</v>
      </c>
    </row>
    <row r="4054" spans="1:8" x14ac:dyDescent="0.25">
      <c r="A4054" t="s">
        <v>5024</v>
      </c>
      <c r="B4054" t="s">
        <v>5024</v>
      </c>
      <c r="C4054" t="s">
        <v>1034</v>
      </c>
      <c r="D4054" t="s">
        <v>4721</v>
      </c>
      <c r="E4054" t="s">
        <v>3758</v>
      </c>
      <c r="F4054" t="s">
        <v>4722</v>
      </c>
      <c r="G4054" t="s">
        <v>4723</v>
      </c>
      <c r="H4054" t="s">
        <v>1000</v>
      </c>
    </row>
    <row r="4055" spans="1:8" x14ac:dyDescent="0.25">
      <c r="A4055" t="s">
        <v>5025</v>
      </c>
      <c r="B4055" t="s">
        <v>5025</v>
      </c>
      <c r="C4055" t="s">
        <v>1036</v>
      </c>
      <c r="D4055" t="s">
        <v>4721</v>
      </c>
      <c r="E4055" t="s">
        <v>3758</v>
      </c>
      <c r="F4055" t="s">
        <v>4722</v>
      </c>
      <c r="G4055" t="s">
        <v>4723</v>
      </c>
      <c r="H4055" t="s">
        <v>1000</v>
      </c>
    </row>
    <row r="4056" spans="1:8" x14ac:dyDescent="0.25">
      <c r="A4056" t="s">
        <v>5026</v>
      </c>
      <c r="B4056" t="s">
        <v>5026</v>
      </c>
      <c r="C4056" t="s">
        <v>1038</v>
      </c>
      <c r="D4056" t="s">
        <v>4721</v>
      </c>
      <c r="E4056" t="s">
        <v>3758</v>
      </c>
      <c r="F4056" t="s">
        <v>4722</v>
      </c>
      <c r="G4056" t="s">
        <v>4723</v>
      </c>
      <c r="H4056" t="s">
        <v>1000</v>
      </c>
    </row>
    <row r="4057" spans="1:8" x14ac:dyDescent="0.25">
      <c r="A4057" t="s">
        <v>5027</v>
      </c>
      <c r="B4057" t="s">
        <v>5027</v>
      </c>
      <c r="C4057" t="s">
        <v>1040</v>
      </c>
      <c r="D4057" t="s">
        <v>4721</v>
      </c>
      <c r="E4057" t="s">
        <v>3758</v>
      </c>
      <c r="F4057" t="s">
        <v>4722</v>
      </c>
      <c r="G4057" t="s">
        <v>4723</v>
      </c>
      <c r="H4057" t="s">
        <v>1000</v>
      </c>
    </row>
    <row r="4058" spans="1:8" x14ac:dyDescent="0.25">
      <c r="A4058" t="s">
        <v>5028</v>
      </c>
      <c r="B4058" t="s">
        <v>5028</v>
      </c>
      <c r="C4058" t="s">
        <v>1042</v>
      </c>
      <c r="D4058" t="s">
        <v>4721</v>
      </c>
      <c r="E4058" t="s">
        <v>3758</v>
      </c>
      <c r="F4058" t="s">
        <v>4722</v>
      </c>
      <c r="G4058" t="s">
        <v>4723</v>
      </c>
      <c r="H4058" t="s">
        <v>1000</v>
      </c>
    </row>
    <row r="4059" spans="1:8" x14ac:dyDescent="0.25">
      <c r="A4059" t="s">
        <v>5029</v>
      </c>
      <c r="B4059" t="s">
        <v>5029</v>
      </c>
      <c r="C4059" t="s">
        <v>1048</v>
      </c>
      <c r="D4059" t="s">
        <v>4721</v>
      </c>
      <c r="E4059" t="s">
        <v>3758</v>
      </c>
      <c r="F4059" t="s">
        <v>4722</v>
      </c>
      <c r="G4059" t="s">
        <v>4723</v>
      </c>
      <c r="H4059" t="s">
        <v>1000</v>
      </c>
    </row>
    <row r="4060" spans="1:8" x14ac:dyDescent="0.25">
      <c r="A4060" t="s">
        <v>5030</v>
      </c>
      <c r="B4060" t="s">
        <v>5030</v>
      </c>
      <c r="C4060" t="s">
        <v>1050</v>
      </c>
      <c r="D4060" t="s">
        <v>4721</v>
      </c>
      <c r="E4060" t="s">
        <v>3758</v>
      </c>
      <c r="F4060" t="s">
        <v>4722</v>
      </c>
      <c r="G4060" t="s">
        <v>4723</v>
      </c>
      <c r="H4060" t="s">
        <v>1000</v>
      </c>
    </row>
    <row r="4061" spans="1:8" x14ac:dyDescent="0.25">
      <c r="A4061" t="s">
        <v>5031</v>
      </c>
      <c r="B4061" t="s">
        <v>5031</v>
      </c>
      <c r="C4061" t="s">
        <v>1052</v>
      </c>
      <c r="D4061" t="s">
        <v>4721</v>
      </c>
      <c r="E4061" t="s">
        <v>3758</v>
      </c>
      <c r="F4061" t="s">
        <v>4722</v>
      </c>
      <c r="G4061" t="s">
        <v>4723</v>
      </c>
      <c r="H4061" t="s">
        <v>1000</v>
      </c>
    </row>
    <row r="4062" spans="1:8" x14ac:dyDescent="0.25">
      <c r="A4062" t="s">
        <v>5032</v>
      </c>
      <c r="B4062" t="s">
        <v>5032</v>
      </c>
      <c r="C4062" t="s">
        <v>1054</v>
      </c>
      <c r="D4062" t="s">
        <v>4721</v>
      </c>
      <c r="E4062" t="s">
        <v>3758</v>
      </c>
      <c r="F4062" t="s">
        <v>4722</v>
      </c>
      <c r="G4062" t="s">
        <v>4723</v>
      </c>
      <c r="H4062" t="s">
        <v>1000</v>
      </c>
    </row>
    <row r="4063" spans="1:8" x14ac:dyDescent="0.25">
      <c r="A4063" t="s">
        <v>5033</v>
      </c>
      <c r="B4063" t="s">
        <v>5033</v>
      </c>
      <c r="C4063" t="s">
        <v>1056</v>
      </c>
      <c r="D4063" t="s">
        <v>4721</v>
      </c>
      <c r="E4063" t="s">
        <v>3758</v>
      </c>
      <c r="F4063" t="s">
        <v>4722</v>
      </c>
      <c r="G4063" t="s">
        <v>4723</v>
      </c>
      <c r="H4063" t="s">
        <v>1000</v>
      </c>
    </row>
    <row r="4064" spans="1:8" x14ac:dyDescent="0.25">
      <c r="A4064" t="s">
        <v>5034</v>
      </c>
      <c r="B4064" t="s">
        <v>5034</v>
      </c>
      <c r="C4064" t="s">
        <v>1058</v>
      </c>
      <c r="D4064" t="s">
        <v>4721</v>
      </c>
      <c r="E4064" t="s">
        <v>3758</v>
      </c>
      <c r="F4064" t="s">
        <v>4722</v>
      </c>
      <c r="G4064" t="s">
        <v>4723</v>
      </c>
      <c r="H4064" t="s">
        <v>1000</v>
      </c>
    </row>
    <row r="4065" spans="1:8" x14ac:dyDescent="0.25">
      <c r="A4065" t="s">
        <v>5035</v>
      </c>
      <c r="B4065" t="s">
        <v>5035</v>
      </c>
      <c r="C4065" t="s">
        <v>1060</v>
      </c>
      <c r="D4065" t="s">
        <v>4721</v>
      </c>
      <c r="E4065" t="s">
        <v>3758</v>
      </c>
      <c r="F4065" t="s">
        <v>4722</v>
      </c>
      <c r="G4065" t="s">
        <v>4723</v>
      </c>
      <c r="H4065" t="s">
        <v>1000</v>
      </c>
    </row>
    <row r="4066" spans="1:8" x14ac:dyDescent="0.25">
      <c r="A4066" t="s">
        <v>5036</v>
      </c>
      <c r="B4066" t="s">
        <v>5036</v>
      </c>
      <c r="C4066" t="s">
        <v>1062</v>
      </c>
      <c r="D4066" t="s">
        <v>4721</v>
      </c>
      <c r="E4066" t="s">
        <v>3758</v>
      </c>
      <c r="F4066" t="s">
        <v>4722</v>
      </c>
      <c r="G4066" t="s">
        <v>4723</v>
      </c>
      <c r="H4066" t="s">
        <v>1000</v>
      </c>
    </row>
    <row r="4067" spans="1:8" x14ac:dyDescent="0.25">
      <c r="A4067" t="s">
        <v>5037</v>
      </c>
      <c r="B4067" t="s">
        <v>5037</v>
      </c>
      <c r="C4067" t="s">
        <v>1064</v>
      </c>
      <c r="D4067" t="s">
        <v>4721</v>
      </c>
      <c r="E4067" t="s">
        <v>3758</v>
      </c>
      <c r="F4067" t="s">
        <v>4722</v>
      </c>
      <c r="G4067" t="s">
        <v>4723</v>
      </c>
      <c r="H4067" t="s">
        <v>1000</v>
      </c>
    </row>
    <row r="4068" spans="1:8" x14ac:dyDescent="0.25">
      <c r="A4068" t="s">
        <v>5038</v>
      </c>
      <c r="B4068" t="s">
        <v>5038</v>
      </c>
      <c r="C4068" t="s">
        <v>1066</v>
      </c>
      <c r="D4068" t="s">
        <v>4721</v>
      </c>
      <c r="E4068" t="s">
        <v>3758</v>
      </c>
      <c r="F4068" t="s">
        <v>4722</v>
      </c>
      <c r="G4068" t="s">
        <v>4723</v>
      </c>
      <c r="H4068" t="s">
        <v>1000</v>
      </c>
    </row>
    <row r="4069" spans="1:8" x14ac:dyDescent="0.25">
      <c r="A4069" t="s">
        <v>5039</v>
      </c>
      <c r="B4069" t="s">
        <v>5039</v>
      </c>
      <c r="C4069" t="s">
        <v>1072</v>
      </c>
      <c r="D4069" t="s">
        <v>4721</v>
      </c>
      <c r="E4069" t="s">
        <v>3758</v>
      </c>
      <c r="F4069" t="s">
        <v>4722</v>
      </c>
      <c r="G4069" t="s">
        <v>4723</v>
      </c>
      <c r="H4069" t="s">
        <v>1000</v>
      </c>
    </row>
    <row r="4070" spans="1:8" x14ac:dyDescent="0.25">
      <c r="A4070" t="s">
        <v>5040</v>
      </c>
      <c r="B4070" t="s">
        <v>5040</v>
      </c>
      <c r="C4070" t="s">
        <v>1074</v>
      </c>
      <c r="D4070" t="s">
        <v>4721</v>
      </c>
      <c r="E4070" t="s">
        <v>3758</v>
      </c>
      <c r="F4070" t="s">
        <v>4722</v>
      </c>
      <c r="G4070" t="s">
        <v>4723</v>
      </c>
      <c r="H4070" t="s">
        <v>1000</v>
      </c>
    </row>
    <row r="4071" spans="1:8" x14ac:dyDescent="0.25">
      <c r="A4071" t="s">
        <v>5041</v>
      </c>
      <c r="B4071" t="s">
        <v>5041</v>
      </c>
      <c r="C4071" t="s">
        <v>1076</v>
      </c>
      <c r="D4071" t="s">
        <v>4721</v>
      </c>
      <c r="E4071" t="s">
        <v>3758</v>
      </c>
      <c r="F4071" t="s">
        <v>4722</v>
      </c>
      <c r="G4071" t="s">
        <v>4723</v>
      </c>
      <c r="H4071" t="s">
        <v>1000</v>
      </c>
    </row>
    <row r="4072" spans="1:8" x14ac:dyDescent="0.25">
      <c r="A4072" t="s">
        <v>5042</v>
      </c>
      <c r="B4072" t="s">
        <v>5042</v>
      </c>
      <c r="C4072" t="s">
        <v>1078</v>
      </c>
      <c r="D4072" t="s">
        <v>4721</v>
      </c>
      <c r="E4072" t="s">
        <v>3758</v>
      </c>
      <c r="F4072" t="s">
        <v>4722</v>
      </c>
      <c r="G4072" t="s">
        <v>4723</v>
      </c>
      <c r="H4072" t="s">
        <v>1000</v>
      </c>
    </row>
    <row r="4073" spans="1:8" x14ac:dyDescent="0.25">
      <c r="A4073" t="s">
        <v>5043</v>
      </c>
      <c r="B4073" t="s">
        <v>5043</v>
      </c>
      <c r="C4073" t="s">
        <v>1080</v>
      </c>
      <c r="D4073" t="s">
        <v>4721</v>
      </c>
      <c r="E4073" t="s">
        <v>3758</v>
      </c>
      <c r="F4073" t="s">
        <v>4722</v>
      </c>
      <c r="G4073" t="s">
        <v>4723</v>
      </c>
      <c r="H4073" t="s">
        <v>1000</v>
      </c>
    </row>
    <row r="4074" spans="1:8" x14ac:dyDescent="0.25">
      <c r="A4074" t="s">
        <v>5044</v>
      </c>
      <c r="B4074" t="s">
        <v>5044</v>
      </c>
      <c r="C4074" t="s">
        <v>1082</v>
      </c>
      <c r="D4074" t="s">
        <v>4721</v>
      </c>
      <c r="E4074" t="s">
        <v>3758</v>
      </c>
      <c r="F4074" t="s">
        <v>4722</v>
      </c>
      <c r="G4074" t="s">
        <v>4723</v>
      </c>
      <c r="H4074" t="s">
        <v>1000</v>
      </c>
    </row>
    <row r="4075" spans="1:8" x14ac:dyDescent="0.25">
      <c r="A4075" t="s">
        <v>5045</v>
      </c>
      <c r="B4075" t="s">
        <v>5045</v>
      </c>
      <c r="C4075" t="s">
        <v>1084</v>
      </c>
      <c r="D4075" t="s">
        <v>4721</v>
      </c>
      <c r="E4075" t="s">
        <v>3758</v>
      </c>
      <c r="F4075" t="s">
        <v>4722</v>
      </c>
      <c r="G4075" t="s">
        <v>4723</v>
      </c>
      <c r="H4075" t="s">
        <v>1000</v>
      </c>
    </row>
    <row r="4076" spans="1:8" x14ac:dyDescent="0.25">
      <c r="A4076" t="s">
        <v>5046</v>
      </c>
      <c r="B4076" t="s">
        <v>5046</v>
      </c>
      <c r="C4076" t="s">
        <v>1086</v>
      </c>
      <c r="D4076" t="s">
        <v>4721</v>
      </c>
      <c r="E4076" t="s">
        <v>3758</v>
      </c>
      <c r="F4076" t="s">
        <v>4722</v>
      </c>
      <c r="G4076" t="s">
        <v>4723</v>
      </c>
      <c r="H4076" t="s">
        <v>1000</v>
      </c>
    </row>
    <row r="4077" spans="1:8" x14ac:dyDescent="0.25">
      <c r="A4077" t="s">
        <v>5047</v>
      </c>
      <c r="B4077" t="s">
        <v>5047</v>
      </c>
      <c r="C4077" t="s">
        <v>1088</v>
      </c>
      <c r="D4077" t="s">
        <v>4721</v>
      </c>
      <c r="E4077" t="s">
        <v>3758</v>
      </c>
      <c r="F4077" t="s">
        <v>4722</v>
      </c>
      <c r="G4077" t="s">
        <v>4723</v>
      </c>
      <c r="H4077" t="s">
        <v>1000</v>
      </c>
    </row>
    <row r="4078" spans="1:8" x14ac:dyDescent="0.25">
      <c r="A4078" t="s">
        <v>5048</v>
      </c>
      <c r="B4078" t="s">
        <v>5048</v>
      </c>
      <c r="C4078" t="s">
        <v>1090</v>
      </c>
      <c r="D4078" t="s">
        <v>4721</v>
      </c>
      <c r="E4078" t="s">
        <v>3758</v>
      </c>
      <c r="F4078" t="s">
        <v>4722</v>
      </c>
      <c r="G4078" t="s">
        <v>4723</v>
      </c>
      <c r="H4078" t="s">
        <v>1000</v>
      </c>
    </row>
    <row r="4079" spans="1:8" x14ac:dyDescent="0.25">
      <c r="A4079" t="s">
        <v>5049</v>
      </c>
      <c r="B4079" t="s">
        <v>5049</v>
      </c>
      <c r="C4079" t="s">
        <v>1096</v>
      </c>
      <c r="D4079" t="s">
        <v>4721</v>
      </c>
      <c r="E4079" t="s">
        <v>3758</v>
      </c>
      <c r="F4079" t="s">
        <v>4722</v>
      </c>
      <c r="G4079" t="s">
        <v>4723</v>
      </c>
      <c r="H4079" t="s">
        <v>1000</v>
      </c>
    </row>
    <row r="4080" spans="1:8" x14ac:dyDescent="0.25">
      <c r="A4080" t="s">
        <v>5050</v>
      </c>
      <c r="B4080" t="s">
        <v>5050</v>
      </c>
      <c r="C4080" t="s">
        <v>1098</v>
      </c>
      <c r="D4080" t="s">
        <v>4721</v>
      </c>
      <c r="E4080" t="s">
        <v>3758</v>
      </c>
      <c r="F4080" t="s">
        <v>4722</v>
      </c>
      <c r="G4080" t="s">
        <v>4723</v>
      </c>
      <c r="H4080" t="s">
        <v>1000</v>
      </c>
    </row>
    <row r="4081" spans="1:8" x14ac:dyDescent="0.25">
      <c r="A4081" t="s">
        <v>5051</v>
      </c>
      <c r="B4081" t="s">
        <v>5051</v>
      </c>
      <c r="C4081" t="s">
        <v>1100</v>
      </c>
      <c r="D4081" t="s">
        <v>4721</v>
      </c>
      <c r="E4081" t="s">
        <v>3758</v>
      </c>
      <c r="F4081" t="s">
        <v>4722</v>
      </c>
      <c r="G4081" t="s">
        <v>4723</v>
      </c>
      <c r="H4081" t="s">
        <v>1000</v>
      </c>
    </row>
    <row r="4082" spans="1:8" x14ac:dyDescent="0.25">
      <c r="A4082" t="s">
        <v>5052</v>
      </c>
      <c r="B4082" t="s">
        <v>5052</v>
      </c>
      <c r="C4082" t="s">
        <v>1102</v>
      </c>
      <c r="D4082" t="s">
        <v>4721</v>
      </c>
      <c r="E4082" t="s">
        <v>3758</v>
      </c>
      <c r="F4082" t="s">
        <v>4722</v>
      </c>
      <c r="G4082" t="s">
        <v>4723</v>
      </c>
      <c r="H4082" t="s">
        <v>1000</v>
      </c>
    </row>
    <row r="4083" spans="1:8" x14ac:dyDescent="0.25">
      <c r="A4083" t="s">
        <v>5053</v>
      </c>
      <c r="B4083" t="s">
        <v>5053</v>
      </c>
      <c r="C4083" t="s">
        <v>1104</v>
      </c>
      <c r="D4083" t="s">
        <v>4721</v>
      </c>
      <c r="E4083" t="s">
        <v>3758</v>
      </c>
      <c r="F4083" t="s">
        <v>4722</v>
      </c>
      <c r="G4083" t="s">
        <v>4723</v>
      </c>
      <c r="H4083" t="s">
        <v>1000</v>
      </c>
    </row>
    <row r="4084" spans="1:8" x14ac:dyDescent="0.25">
      <c r="A4084" t="s">
        <v>5054</v>
      </c>
      <c r="B4084" t="s">
        <v>5054</v>
      </c>
      <c r="C4084" t="s">
        <v>1106</v>
      </c>
      <c r="D4084" t="s">
        <v>4721</v>
      </c>
      <c r="E4084" t="s">
        <v>3758</v>
      </c>
      <c r="F4084" t="s">
        <v>4722</v>
      </c>
      <c r="G4084" t="s">
        <v>4723</v>
      </c>
      <c r="H4084" t="s">
        <v>1000</v>
      </c>
    </row>
    <row r="4085" spans="1:8" x14ac:dyDescent="0.25">
      <c r="A4085" t="s">
        <v>5055</v>
      </c>
      <c r="B4085" t="s">
        <v>5055</v>
      </c>
      <c r="C4085" t="s">
        <v>1108</v>
      </c>
      <c r="D4085" t="s">
        <v>4721</v>
      </c>
      <c r="E4085" t="s">
        <v>3758</v>
      </c>
      <c r="F4085" t="s">
        <v>4722</v>
      </c>
      <c r="G4085" t="s">
        <v>4723</v>
      </c>
      <c r="H4085" t="s">
        <v>1000</v>
      </c>
    </row>
    <row r="4086" spans="1:8" x14ac:dyDescent="0.25">
      <c r="A4086" t="s">
        <v>5056</v>
      </c>
      <c r="B4086" t="s">
        <v>5056</v>
      </c>
      <c r="C4086" t="s">
        <v>1110</v>
      </c>
      <c r="D4086" t="s">
        <v>4721</v>
      </c>
      <c r="E4086" t="s">
        <v>3758</v>
      </c>
      <c r="F4086" t="s">
        <v>4722</v>
      </c>
      <c r="G4086" t="s">
        <v>4723</v>
      </c>
      <c r="H4086" t="s">
        <v>1000</v>
      </c>
    </row>
    <row r="4087" spans="1:8" x14ac:dyDescent="0.25">
      <c r="A4087" t="s">
        <v>5057</v>
      </c>
      <c r="B4087" t="s">
        <v>5057</v>
      </c>
      <c r="C4087" t="s">
        <v>1112</v>
      </c>
      <c r="D4087" t="s">
        <v>4721</v>
      </c>
      <c r="E4087" t="s">
        <v>3758</v>
      </c>
      <c r="F4087" t="s">
        <v>4722</v>
      </c>
      <c r="G4087" t="s">
        <v>4723</v>
      </c>
      <c r="H4087" t="s">
        <v>1000</v>
      </c>
    </row>
    <row r="4088" spans="1:8" x14ac:dyDescent="0.25">
      <c r="A4088" t="s">
        <v>5058</v>
      </c>
      <c r="B4088" t="s">
        <v>5058</v>
      </c>
      <c r="C4088" t="s">
        <v>1114</v>
      </c>
      <c r="D4088" t="s">
        <v>4721</v>
      </c>
      <c r="E4088" t="s">
        <v>3758</v>
      </c>
      <c r="F4088" t="s">
        <v>4722</v>
      </c>
      <c r="G4088" t="s">
        <v>4723</v>
      </c>
      <c r="H4088" t="s">
        <v>1000</v>
      </c>
    </row>
    <row r="4089" spans="1:8" x14ac:dyDescent="0.25">
      <c r="A4089" t="s">
        <v>5059</v>
      </c>
      <c r="B4089" t="s">
        <v>5059</v>
      </c>
      <c r="C4089" t="s">
        <v>1120</v>
      </c>
      <c r="D4089" t="s">
        <v>4721</v>
      </c>
      <c r="E4089" t="s">
        <v>3758</v>
      </c>
      <c r="F4089" t="s">
        <v>4722</v>
      </c>
      <c r="G4089" t="s">
        <v>4723</v>
      </c>
      <c r="H4089" t="s">
        <v>1000</v>
      </c>
    </row>
    <row r="4090" spans="1:8" x14ac:dyDescent="0.25">
      <c r="A4090" t="s">
        <v>5060</v>
      </c>
      <c r="B4090" t="s">
        <v>5060</v>
      </c>
      <c r="C4090" t="s">
        <v>1122</v>
      </c>
      <c r="D4090" t="s">
        <v>4721</v>
      </c>
      <c r="E4090" t="s">
        <v>3758</v>
      </c>
      <c r="F4090" t="s">
        <v>4722</v>
      </c>
      <c r="G4090" t="s">
        <v>4723</v>
      </c>
      <c r="H4090" t="s">
        <v>1000</v>
      </c>
    </row>
    <row r="4091" spans="1:8" x14ac:dyDescent="0.25">
      <c r="A4091" t="s">
        <v>5061</v>
      </c>
      <c r="B4091" t="s">
        <v>5061</v>
      </c>
      <c r="C4091" t="s">
        <v>1124</v>
      </c>
      <c r="D4091" t="s">
        <v>4721</v>
      </c>
      <c r="E4091" t="s">
        <v>3758</v>
      </c>
      <c r="F4091" t="s">
        <v>4722</v>
      </c>
      <c r="G4091" t="s">
        <v>4723</v>
      </c>
      <c r="H4091" t="s">
        <v>1000</v>
      </c>
    </row>
    <row r="4092" spans="1:8" x14ac:dyDescent="0.25">
      <c r="A4092" t="s">
        <v>5062</v>
      </c>
      <c r="B4092" t="s">
        <v>5062</v>
      </c>
      <c r="C4092" t="s">
        <v>1126</v>
      </c>
      <c r="D4092" t="s">
        <v>4721</v>
      </c>
      <c r="E4092" t="s">
        <v>3758</v>
      </c>
      <c r="F4092" t="s">
        <v>4722</v>
      </c>
      <c r="G4092" t="s">
        <v>4723</v>
      </c>
      <c r="H4092" t="s">
        <v>1000</v>
      </c>
    </row>
    <row r="4093" spans="1:8" x14ac:dyDescent="0.25">
      <c r="A4093" t="s">
        <v>5063</v>
      </c>
      <c r="B4093" t="s">
        <v>5063</v>
      </c>
      <c r="C4093" t="s">
        <v>1128</v>
      </c>
      <c r="D4093" t="s">
        <v>4721</v>
      </c>
      <c r="E4093" t="s">
        <v>3758</v>
      </c>
      <c r="F4093" t="s">
        <v>4722</v>
      </c>
      <c r="G4093" t="s">
        <v>4723</v>
      </c>
      <c r="H4093" t="s">
        <v>1000</v>
      </c>
    </row>
    <row r="4094" spans="1:8" x14ac:dyDescent="0.25">
      <c r="A4094" t="s">
        <v>5064</v>
      </c>
      <c r="B4094" t="s">
        <v>5064</v>
      </c>
      <c r="C4094" t="s">
        <v>1130</v>
      </c>
      <c r="D4094" t="s">
        <v>4721</v>
      </c>
      <c r="E4094" t="s">
        <v>3758</v>
      </c>
      <c r="F4094" t="s">
        <v>4722</v>
      </c>
      <c r="G4094" t="s">
        <v>4723</v>
      </c>
      <c r="H4094" t="s">
        <v>1000</v>
      </c>
    </row>
    <row r="4095" spans="1:8" x14ac:dyDescent="0.25">
      <c r="A4095" t="s">
        <v>5065</v>
      </c>
      <c r="B4095" t="s">
        <v>5065</v>
      </c>
      <c r="C4095" t="s">
        <v>1132</v>
      </c>
      <c r="D4095" t="s">
        <v>4721</v>
      </c>
      <c r="E4095" t="s">
        <v>3758</v>
      </c>
      <c r="F4095" t="s">
        <v>4722</v>
      </c>
      <c r="G4095" t="s">
        <v>4723</v>
      </c>
      <c r="H4095" t="s">
        <v>1000</v>
      </c>
    </row>
    <row r="4096" spans="1:8" x14ac:dyDescent="0.25">
      <c r="A4096" t="s">
        <v>5066</v>
      </c>
      <c r="B4096" t="s">
        <v>5066</v>
      </c>
      <c r="C4096" t="s">
        <v>1134</v>
      </c>
      <c r="D4096" t="s">
        <v>4721</v>
      </c>
      <c r="E4096" t="s">
        <v>3758</v>
      </c>
      <c r="F4096" t="s">
        <v>4722</v>
      </c>
      <c r="G4096" t="s">
        <v>4723</v>
      </c>
      <c r="H4096" t="s">
        <v>1000</v>
      </c>
    </row>
    <row r="4097" spans="1:8" x14ac:dyDescent="0.25">
      <c r="A4097" t="s">
        <v>5067</v>
      </c>
      <c r="B4097" t="s">
        <v>5067</v>
      </c>
      <c r="C4097" t="s">
        <v>1136</v>
      </c>
      <c r="D4097" t="s">
        <v>4721</v>
      </c>
      <c r="E4097" t="s">
        <v>3758</v>
      </c>
      <c r="F4097" t="s">
        <v>4722</v>
      </c>
      <c r="G4097" t="s">
        <v>4723</v>
      </c>
      <c r="H4097" t="s">
        <v>1000</v>
      </c>
    </row>
    <row r="4098" spans="1:8" x14ac:dyDescent="0.25">
      <c r="A4098" t="s">
        <v>5068</v>
      </c>
      <c r="B4098" t="s">
        <v>5068</v>
      </c>
      <c r="C4098" t="s">
        <v>1138</v>
      </c>
      <c r="D4098" t="s">
        <v>4721</v>
      </c>
      <c r="E4098" t="s">
        <v>3758</v>
      </c>
      <c r="F4098" t="s">
        <v>4722</v>
      </c>
      <c r="G4098" t="s">
        <v>4723</v>
      </c>
      <c r="H4098" t="s">
        <v>1000</v>
      </c>
    </row>
    <row r="4099" spans="1:8" x14ac:dyDescent="0.25">
      <c r="A4099" t="s">
        <v>5069</v>
      </c>
      <c r="B4099" t="s">
        <v>5069</v>
      </c>
      <c r="C4099" t="s">
        <v>1144</v>
      </c>
      <c r="D4099" t="s">
        <v>4721</v>
      </c>
      <c r="E4099" t="s">
        <v>3758</v>
      </c>
      <c r="F4099" t="s">
        <v>4722</v>
      </c>
      <c r="G4099" t="s">
        <v>4723</v>
      </c>
      <c r="H4099" t="s">
        <v>1000</v>
      </c>
    </row>
    <row r="4100" spans="1:8" x14ac:dyDescent="0.25">
      <c r="A4100" t="s">
        <v>5070</v>
      </c>
      <c r="B4100" t="s">
        <v>5070</v>
      </c>
      <c r="C4100" t="s">
        <v>1146</v>
      </c>
      <c r="D4100" t="s">
        <v>4721</v>
      </c>
      <c r="E4100" t="s">
        <v>3758</v>
      </c>
      <c r="F4100" t="s">
        <v>4722</v>
      </c>
      <c r="G4100" t="s">
        <v>4723</v>
      </c>
      <c r="H4100" t="s">
        <v>1000</v>
      </c>
    </row>
    <row r="4101" spans="1:8" x14ac:dyDescent="0.25">
      <c r="A4101" t="s">
        <v>5071</v>
      </c>
      <c r="B4101" t="s">
        <v>5071</v>
      </c>
      <c r="C4101" t="s">
        <v>1148</v>
      </c>
      <c r="D4101" t="s">
        <v>4721</v>
      </c>
      <c r="E4101" t="s">
        <v>3758</v>
      </c>
      <c r="F4101" t="s">
        <v>4722</v>
      </c>
      <c r="G4101" t="s">
        <v>4723</v>
      </c>
      <c r="H4101" t="s">
        <v>1000</v>
      </c>
    </row>
    <row r="4102" spans="1:8" x14ac:dyDescent="0.25">
      <c r="A4102" t="s">
        <v>5072</v>
      </c>
      <c r="B4102" t="s">
        <v>5072</v>
      </c>
      <c r="C4102" t="s">
        <v>1150</v>
      </c>
      <c r="D4102" t="s">
        <v>4721</v>
      </c>
      <c r="E4102" t="s">
        <v>3758</v>
      </c>
      <c r="F4102" t="s">
        <v>4722</v>
      </c>
      <c r="G4102" t="s">
        <v>4723</v>
      </c>
      <c r="H4102" t="s">
        <v>1000</v>
      </c>
    </row>
    <row r="4103" spans="1:8" x14ac:dyDescent="0.25">
      <c r="A4103" t="s">
        <v>5073</v>
      </c>
      <c r="B4103" t="s">
        <v>5073</v>
      </c>
      <c r="C4103" t="s">
        <v>1152</v>
      </c>
      <c r="D4103" t="s">
        <v>4721</v>
      </c>
      <c r="E4103" t="s">
        <v>3758</v>
      </c>
      <c r="F4103" t="s">
        <v>4722</v>
      </c>
      <c r="G4103" t="s">
        <v>4723</v>
      </c>
      <c r="H4103" t="s">
        <v>1000</v>
      </c>
    </row>
    <row r="4104" spans="1:8" x14ac:dyDescent="0.25">
      <c r="A4104" t="s">
        <v>5074</v>
      </c>
      <c r="B4104" t="s">
        <v>5074</v>
      </c>
      <c r="C4104" t="s">
        <v>1154</v>
      </c>
      <c r="D4104" t="s">
        <v>4721</v>
      </c>
      <c r="E4104" t="s">
        <v>3758</v>
      </c>
      <c r="F4104" t="s">
        <v>4722</v>
      </c>
      <c r="G4104" t="s">
        <v>4723</v>
      </c>
      <c r="H4104" t="s">
        <v>1000</v>
      </c>
    </row>
    <row r="4105" spans="1:8" x14ac:dyDescent="0.25">
      <c r="A4105" t="s">
        <v>5075</v>
      </c>
      <c r="B4105" t="s">
        <v>5075</v>
      </c>
      <c r="C4105" t="s">
        <v>1156</v>
      </c>
      <c r="D4105" t="s">
        <v>4721</v>
      </c>
      <c r="E4105" t="s">
        <v>3758</v>
      </c>
      <c r="F4105" t="s">
        <v>4722</v>
      </c>
      <c r="G4105" t="s">
        <v>4723</v>
      </c>
      <c r="H4105" t="s">
        <v>1000</v>
      </c>
    </row>
    <row r="4106" spans="1:8" x14ac:dyDescent="0.25">
      <c r="A4106" t="s">
        <v>5076</v>
      </c>
      <c r="B4106" t="s">
        <v>5076</v>
      </c>
      <c r="C4106" t="s">
        <v>1158</v>
      </c>
      <c r="D4106" t="s">
        <v>4721</v>
      </c>
      <c r="E4106" t="s">
        <v>3758</v>
      </c>
      <c r="F4106" t="s">
        <v>4722</v>
      </c>
      <c r="G4106" t="s">
        <v>4723</v>
      </c>
      <c r="H4106" t="s">
        <v>1000</v>
      </c>
    </row>
    <row r="4107" spans="1:8" x14ac:dyDescent="0.25">
      <c r="A4107" t="s">
        <v>5077</v>
      </c>
      <c r="B4107" t="s">
        <v>5077</v>
      </c>
      <c r="C4107" t="s">
        <v>1160</v>
      </c>
      <c r="D4107" t="s">
        <v>4721</v>
      </c>
      <c r="E4107" t="s">
        <v>3758</v>
      </c>
      <c r="F4107" t="s">
        <v>4722</v>
      </c>
      <c r="G4107" t="s">
        <v>4723</v>
      </c>
      <c r="H4107" t="s">
        <v>1000</v>
      </c>
    </row>
    <row r="4108" spans="1:8" x14ac:dyDescent="0.25">
      <c r="A4108" t="s">
        <v>5078</v>
      </c>
      <c r="B4108" t="s">
        <v>5078</v>
      </c>
      <c r="C4108" t="s">
        <v>1162</v>
      </c>
      <c r="D4108" t="s">
        <v>4721</v>
      </c>
      <c r="E4108" t="s">
        <v>3758</v>
      </c>
      <c r="F4108" t="s">
        <v>4722</v>
      </c>
      <c r="G4108" t="s">
        <v>4723</v>
      </c>
      <c r="H4108" t="s">
        <v>1000</v>
      </c>
    </row>
    <row r="4109" spans="1:8" x14ac:dyDescent="0.25">
      <c r="A4109" t="s">
        <v>5079</v>
      </c>
      <c r="B4109" t="s">
        <v>5079</v>
      </c>
      <c r="C4109" t="s">
        <v>1168</v>
      </c>
      <c r="D4109" t="s">
        <v>4721</v>
      </c>
      <c r="E4109" t="s">
        <v>3758</v>
      </c>
      <c r="F4109" t="s">
        <v>4722</v>
      </c>
      <c r="G4109" t="s">
        <v>4723</v>
      </c>
      <c r="H4109" t="s">
        <v>1000</v>
      </c>
    </row>
    <row r="4110" spans="1:8" x14ac:dyDescent="0.25">
      <c r="A4110" t="s">
        <v>5080</v>
      </c>
      <c r="B4110" t="s">
        <v>5080</v>
      </c>
      <c r="C4110" t="s">
        <v>1170</v>
      </c>
      <c r="D4110" t="s">
        <v>4721</v>
      </c>
      <c r="E4110" t="s">
        <v>3758</v>
      </c>
      <c r="F4110" t="s">
        <v>4722</v>
      </c>
      <c r="G4110" t="s">
        <v>4723</v>
      </c>
      <c r="H4110" t="s">
        <v>1000</v>
      </c>
    </row>
    <row r="4111" spans="1:8" x14ac:dyDescent="0.25">
      <c r="A4111" t="s">
        <v>5081</v>
      </c>
      <c r="B4111" t="s">
        <v>5081</v>
      </c>
      <c r="C4111" t="s">
        <v>1172</v>
      </c>
      <c r="D4111" t="s">
        <v>4721</v>
      </c>
      <c r="E4111" t="s">
        <v>3758</v>
      </c>
      <c r="F4111" t="s">
        <v>4722</v>
      </c>
      <c r="G4111" t="s">
        <v>4723</v>
      </c>
      <c r="H4111" t="s">
        <v>1000</v>
      </c>
    </row>
    <row r="4112" spans="1:8" x14ac:dyDescent="0.25">
      <c r="A4112" t="s">
        <v>5082</v>
      </c>
      <c r="B4112" t="s">
        <v>5082</v>
      </c>
      <c r="C4112" t="s">
        <v>1174</v>
      </c>
      <c r="D4112" t="s">
        <v>4721</v>
      </c>
      <c r="E4112" t="s">
        <v>3758</v>
      </c>
      <c r="F4112" t="s">
        <v>4722</v>
      </c>
      <c r="G4112" t="s">
        <v>4723</v>
      </c>
      <c r="H4112" t="s">
        <v>1000</v>
      </c>
    </row>
    <row r="4113" spans="1:8" x14ac:dyDescent="0.25">
      <c r="A4113" t="s">
        <v>5083</v>
      </c>
      <c r="B4113" t="s">
        <v>5083</v>
      </c>
      <c r="C4113" t="s">
        <v>1176</v>
      </c>
      <c r="D4113" t="s">
        <v>4721</v>
      </c>
      <c r="E4113" t="s">
        <v>3758</v>
      </c>
      <c r="F4113" t="s">
        <v>4722</v>
      </c>
      <c r="G4113" t="s">
        <v>4723</v>
      </c>
      <c r="H4113" t="s">
        <v>1000</v>
      </c>
    </row>
    <row r="4114" spans="1:8" x14ac:dyDescent="0.25">
      <c r="A4114" t="s">
        <v>5084</v>
      </c>
      <c r="B4114" t="s">
        <v>5084</v>
      </c>
      <c r="C4114" t="s">
        <v>1178</v>
      </c>
      <c r="D4114" t="s">
        <v>4721</v>
      </c>
      <c r="E4114" t="s">
        <v>3758</v>
      </c>
      <c r="F4114" t="s">
        <v>4722</v>
      </c>
      <c r="G4114" t="s">
        <v>4723</v>
      </c>
      <c r="H4114" t="s">
        <v>1000</v>
      </c>
    </row>
    <row r="4115" spans="1:8" x14ac:dyDescent="0.25">
      <c r="A4115" t="s">
        <v>5085</v>
      </c>
      <c r="B4115" t="s">
        <v>5085</v>
      </c>
      <c r="C4115" t="s">
        <v>1180</v>
      </c>
      <c r="D4115" t="s">
        <v>4721</v>
      </c>
      <c r="E4115" t="s">
        <v>3758</v>
      </c>
      <c r="F4115" t="s">
        <v>4722</v>
      </c>
      <c r="G4115" t="s">
        <v>4723</v>
      </c>
      <c r="H4115" t="s">
        <v>1000</v>
      </c>
    </row>
    <row r="4116" spans="1:8" x14ac:dyDescent="0.25">
      <c r="A4116" t="s">
        <v>5086</v>
      </c>
      <c r="B4116" t="s">
        <v>5086</v>
      </c>
      <c r="C4116" t="s">
        <v>1182</v>
      </c>
      <c r="D4116" t="s">
        <v>4721</v>
      </c>
      <c r="E4116" t="s">
        <v>3758</v>
      </c>
      <c r="F4116" t="s">
        <v>4722</v>
      </c>
      <c r="G4116" t="s">
        <v>4723</v>
      </c>
      <c r="H4116" t="s">
        <v>1000</v>
      </c>
    </row>
    <row r="4117" spans="1:8" x14ac:dyDescent="0.25">
      <c r="A4117" t="s">
        <v>5087</v>
      </c>
      <c r="B4117" t="s">
        <v>5087</v>
      </c>
      <c r="C4117" t="s">
        <v>1184</v>
      </c>
      <c r="D4117" t="s">
        <v>4721</v>
      </c>
      <c r="E4117" t="s">
        <v>3758</v>
      </c>
      <c r="F4117" t="s">
        <v>4722</v>
      </c>
      <c r="G4117" t="s">
        <v>4723</v>
      </c>
      <c r="H4117" t="s">
        <v>1000</v>
      </c>
    </row>
    <row r="4118" spans="1:8" x14ac:dyDescent="0.25">
      <c r="A4118" t="s">
        <v>5088</v>
      </c>
      <c r="B4118" t="s">
        <v>5088</v>
      </c>
      <c r="C4118" t="s">
        <v>1186</v>
      </c>
      <c r="D4118" t="s">
        <v>4721</v>
      </c>
      <c r="E4118" t="s">
        <v>3758</v>
      </c>
      <c r="F4118" t="s">
        <v>4722</v>
      </c>
      <c r="G4118" t="s">
        <v>4723</v>
      </c>
      <c r="H4118" t="s">
        <v>1000</v>
      </c>
    </row>
    <row r="4119" spans="1:8" x14ac:dyDescent="0.25">
      <c r="A4119" t="s">
        <v>5089</v>
      </c>
      <c r="B4119" t="s">
        <v>5089</v>
      </c>
      <c r="C4119" t="s">
        <v>4667</v>
      </c>
      <c r="D4119" t="s">
        <v>4721</v>
      </c>
      <c r="E4119" t="s">
        <v>3758</v>
      </c>
      <c r="F4119" t="s">
        <v>4722</v>
      </c>
      <c r="G4119" t="s">
        <v>4723</v>
      </c>
      <c r="H4119" t="s">
        <v>1000</v>
      </c>
    </row>
    <row r="4120" spans="1:8" x14ac:dyDescent="0.25">
      <c r="A4120" t="s">
        <v>5090</v>
      </c>
      <c r="B4120" t="s">
        <v>5090</v>
      </c>
      <c r="C4120" t="s">
        <v>4669</v>
      </c>
      <c r="D4120" t="s">
        <v>4721</v>
      </c>
      <c r="E4120" t="s">
        <v>3758</v>
      </c>
      <c r="F4120" t="s">
        <v>4722</v>
      </c>
      <c r="G4120" t="s">
        <v>4723</v>
      </c>
      <c r="H4120" t="s">
        <v>1000</v>
      </c>
    </row>
    <row r="4121" spans="1:8" x14ac:dyDescent="0.25">
      <c r="A4121" t="s">
        <v>5091</v>
      </c>
      <c r="B4121" t="s">
        <v>5091</v>
      </c>
      <c r="C4121" t="s">
        <v>4671</v>
      </c>
      <c r="D4121" t="s">
        <v>4721</v>
      </c>
      <c r="E4121" t="s">
        <v>3758</v>
      </c>
      <c r="F4121" t="s">
        <v>4722</v>
      </c>
      <c r="G4121" t="s">
        <v>4723</v>
      </c>
      <c r="H4121" t="s">
        <v>1000</v>
      </c>
    </row>
    <row r="4122" spans="1:8" x14ac:dyDescent="0.25">
      <c r="A4122" t="s">
        <v>5092</v>
      </c>
      <c r="B4122" t="s">
        <v>5092</v>
      </c>
      <c r="C4122" t="s">
        <v>4673</v>
      </c>
      <c r="D4122" t="s">
        <v>4721</v>
      </c>
      <c r="E4122" t="s">
        <v>3758</v>
      </c>
      <c r="F4122" t="s">
        <v>4722</v>
      </c>
      <c r="G4122" t="s">
        <v>4723</v>
      </c>
      <c r="H4122" t="s">
        <v>1000</v>
      </c>
    </row>
    <row r="4123" spans="1:8" x14ac:dyDescent="0.25">
      <c r="A4123" t="s">
        <v>5093</v>
      </c>
      <c r="B4123" t="s">
        <v>5093</v>
      </c>
      <c r="C4123" t="s">
        <v>4675</v>
      </c>
      <c r="D4123" t="s">
        <v>4721</v>
      </c>
      <c r="E4123" t="s">
        <v>3758</v>
      </c>
      <c r="F4123" t="s">
        <v>4722</v>
      </c>
      <c r="G4123" t="s">
        <v>4723</v>
      </c>
      <c r="H4123" t="s">
        <v>1000</v>
      </c>
    </row>
    <row r="4124" spans="1:8" x14ac:dyDescent="0.25">
      <c r="A4124" t="s">
        <v>5094</v>
      </c>
      <c r="B4124" t="s">
        <v>5094</v>
      </c>
      <c r="C4124" t="s">
        <v>4677</v>
      </c>
      <c r="D4124" t="s">
        <v>4721</v>
      </c>
      <c r="E4124" t="s">
        <v>3758</v>
      </c>
      <c r="F4124" t="s">
        <v>4722</v>
      </c>
      <c r="G4124" t="s">
        <v>4723</v>
      </c>
      <c r="H4124" t="s">
        <v>1000</v>
      </c>
    </row>
    <row r="4125" spans="1:8" x14ac:dyDescent="0.25">
      <c r="A4125" t="s">
        <v>5095</v>
      </c>
      <c r="B4125" t="s">
        <v>5095</v>
      </c>
      <c r="C4125" t="s">
        <v>4679</v>
      </c>
      <c r="D4125" t="s">
        <v>4721</v>
      </c>
      <c r="E4125" t="s">
        <v>3758</v>
      </c>
      <c r="F4125" t="s">
        <v>4722</v>
      </c>
      <c r="G4125" t="s">
        <v>4723</v>
      </c>
      <c r="H4125" t="s">
        <v>1000</v>
      </c>
    </row>
    <row r="4126" spans="1:8" x14ac:dyDescent="0.25">
      <c r="A4126" t="s">
        <v>5096</v>
      </c>
      <c r="B4126" t="s">
        <v>5096</v>
      </c>
      <c r="C4126" t="s">
        <v>4681</v>
      </c>
      <c r="D4126" t="s">
        <v>4721</v>
      </c>
      <c r="E4126" t="s">
        <v>3758</v>
      </c>
      <c r="F4126" t="s">
        <v>4722</v>
      </c>
      <c r="G4126" t="s">
        <v>4723</v>
      </c>
      <c r="H4126" t="s">
        <v>1000</v>
      </c>
    </row>
    <row r="4127" spans="1:8" x14ac:dyDescent="0.25">
      <c r="A4127" t="s">
        <v>5097</v>
      </c>
      <c r="B4127" t="s">
        <v>5097</v>
      </c>
      <c r="C4127" t="s">
        <v>4683</v>
      </c>
      <c r="D4127" t="s">
        <v>4721</v>
      </c>
      <c r="E4127" t="s">
        <v>3758</v>
      </c>
      <c r="F4127" t="s">
        <v>4722</v>
      </c>
      <c r="G4127" t="s">
        <v>4723</v>
      </c>
      <c r="H4127" t="s">
        <v>1000</v>
      </c>
    </row>
    <row r="4128" spans="1:8" x14ac:dyDescent="0.25">
      <c r="A4128" t="s">
        <v>5098</v>
      </c>
      <c r="B4128" t="s">
        <v>5098</v>
      </c>
      <c r="C4128" t="s">
        <v>4685</v>
      </c>
      <c r="D4128" t="s">
        <v>4721</v>
      </c>
      <c r="E4128" t="s">
        <v>3758</v>
      </c>
      <c r="F4128" t="s">
        <v>4722</v>
      </c>
      <c r="G4128" t="s">
        <v>4723</v>
      </c>
      <c r="H4128" t="s">
        <v>1000</v>
      </c>
    </row>
    <row r="4129" spans="1:8" x14ac:dyDescent="0.25">
      <c r="A4129" t="s">
        <v>5099</v>
      </c>
      <c r="B4129" t="s">
        <v>5099</v>
      </c>
      <c r="C4129" t="s">
        <v>4687</v>
      </c>
      <c r="D4129" t="s">
        <v>4721</v>
      </c>
      <c r="E4129" t="s">
        <v>3758</v>
      </c>
      <c r="F4129" t="s">
        <v>4722</v>
      </c>
      <c r="G4129" t="s">
        <v>4723</v>
      </c>
      <c r="H4129" t="s">
        <v>1000</v>
      </c>
    </row>
    <row r="4130" spans="1:8" x14ac:dyDescent="0.25">
      <c r="A4130" t="s">
        <v>5100</v>
      </c>
      <c r="B4130" t="s">
        <v>5100</v>
      </c>
      <c r="C4130" t="s">
        <v>4689</v>
      </c>
      <c r="D4130" t="s">
        <v>4721</v>
      </c>
      <c r="E4130" t="s">
        <v>3758</v>
      </c>
      <c r="F4130" t="s">
        <v>4722</v>
      </c>
      <c r="G4130" t="s">
        <v>4723</v>
      </c>
      <c r="H4130" t="s">
        <v>1000</v>
      </c>
    </row>
    <row r="4131" spans="1:8" x14ac:dyDescent="0.25">
      <c r="A4131" t="s">
        <v>5101</v>
      </c>
      <c r="B4131" t="s">
        <v>5101</v>
      </c>
      <c r="C4131" t="s">
        <v>4691</v>
      </c>
      <c r="D4131" t="s">
        <v>4721</v>
      </c>
      <c r="E4131" t="s">
        <v>3758</v>
      </c>
      <c r="F4131" t="s">
        <v>4722</v>
      </c>
      <c r="G4131" t="s">
        <v>4723</v>
      </c>
      <c r="H4131" t="s">
        <v>1000</v>
      </c>
    </row>
    <row r="4132" spans="1:8" x14ac:dyDescent="0.25">
      <c r="A4132" t="s">
        <v>5102</v>
      </c>
      <c r="B4132" t="s">
        <v>5102</v>
      </c>
      <c r="C4132" t="s">
        <v>4693</v>
      </c>
      <c r="D4132" t="s">
        <v>4721</v>
      </c>
      <c r="E4132" t="s">
        <v>3758</v>
      </c>
      <c r="F4132" t="s">
        <v>4722</v>
      </c>
      <c r="G4132" t="s">
        <v>4723</v>
      </c>
      <c r="H4132" t="s">
        <v>1000</v>
      </c>
    </row>
    <row r="4133" spans="1:8" x14ac:dyDescent="0.25">
      <c r="A4133" t="s">
        <v>5103</v>
      </c>
      <c r="B4133" t="s">
        <v>5103</v>
      </c>
      <c r="C4133" t="s">
        <v>4695</v>
      </c>
      <c r="D4133" t="s">
        <v>4721</v>
      </c>
      <c r="E4133" t="s">
        <v>3758</v>
      </c>
      <c r="F4133" t="s">
        <v>4722</v>
      </c>
      <c r="G4133" t="s">
        <v>4723</v>
      </c>
      <c r="H4133" t="s">
        <v>1000</v>
      </c>
    </row>
    <row r="4134" spans="1:8" x14ac:dyDescent="0.25">
      <c r="A4134" t="s">
        <v>5104</v>
      </c>
      <c r="B4134" t="s">
        <v>5104</v>
      </c>
      <c r="C4134" t="s">
        <v>4697</v>
      </c>
      <c r="D4134" t="s">
        <v>4721</v>
      </c>
      <c r="E4134" t="s">
        <v>3758</v>
      </c>
      <c r="F4134" t="s">
        <v>4722</v>
      </c>
      <c r="G4134" t="s">
        <v>4723</v>
      </c>
      <c r="H4134" t="s">
        <v>1000</v>
      </c>
    </row>
    <row r="4135" spans="1:8" x14ac:dyDescent="0.25">
      <c r="A4135" t="s">
        <v>5105</v>
      </c>
      <c r="B4135" t="s">
        <v>5105</v>
      </c>
      <c r="C4135" t="s">
        <v>4699</v>
      </c>
      <c r="D4135" t="s">
        <v>4721</v>
      </c>
      <c r="E4135" t="s">
        <v>3758</v>
      </c>
      <c r="F4135" t="s">
        <v>4722</v>
      </c>
      <c r="G4135" t="s">
        <v>4723</v>
      </c>
      <c r="H4135" t="s">
        <v>1000</v>
      </c>
    </row>
    <row r="4136" spans="1:8" x14ac:dyDescent="0.25">
      <c r="A4136" t="s">
        <v>5106</v>
      </c>
      <c r="B4136" t="s">
        <v>5106</v>
      </c>
      <c r="C4136" t="s">
        <v>4701</v>
      </c>
      <c r="D4136" t="s">
        <v>4721</v>
      </c>
      <c r="E4136" t="s">
        <v>3758</v>
      </c>
      <c r="F4136" t="s">
        <v>4722</v>
      </c>
      <c r="G4136" t="s">
        <v>4723</v>
      </c>
      <c r="H4136" t="s">
        <v>1000</v>
      </c>
    </row>
    <row r="4137" spans="1:8" x14ac:dyDescent="0.25">
      <c r="A4137" t="s">
        <v>5107</v>
      </c>
      <c r="B4137" t="s">
        <v>5107</v>
      </c>
      <c r="C4137" t="s">
        <v>1026</v>
      </c>
      <c r="D4137" t="s">
        <v>4721</v>
      </c>
      <c r="E4137" t="s">
        <v>3758</v>
      </c>
      <c r="F4137" t="s">
        <v>4722</v>
      </c>
      <c r="G4137" t="s">
        <v>4723</v>
      </c>
      <c r="H4137" t="s">
        <v>1000</v>
      </c>
    </row>
    <row r="4138" spans="1:8" x14ac:dyDescent="0.25">
      <c r="A4138" t="s">
        <v>5108</v>
      </c>
      <c r="B4138" t="s">
        <v>5108</v>
      </c>
      <c r="C4138" t="s">
        <v>1028</v>
      </c>
      <c r="D4138" t="s">
        <v>4721</v>
      </c>
      <c r="E4138" t="s">
        <v>3758</v>
      </c>
      <c r="F4138" t="s">
        <v>4722</v>
      </c>
      <c r="G4138" t="s">
        <v>4723</v>
      </c>
      <c r="H4138" t="s">
        <v>1000</v>
      </c>
    </row>
    <row r="4139" spans="1:8" x14ac:dyDescent="0.25">
      <c r="A4139" t="s">
        <v>5109</v>
      </c>
      <c r="B4139" t="s">
        <v>5109</v>
      </c>
      <c r="C4139" t="s">
        <v>1030</v>
      </c>
      <c r="D4139" t="s">
        <v>4721</v>
      </c>
      <c r="E4139" t="s">
        <v>3758</v>
      </c>
      <c r="F4139" t="s">
        <v>4722</v>
      </c>
      <c r="G4139" t="s">
        <v>4723</v>
      </c>
      <c r="H4139" t="s">
        <v>1000</v>
      </c>
    </row>
    <row r="4140" spans="1:8" x14ac:dyDescent="0.25">
      <c r="A4140" t="s">
        <v>5110</v>
      </c>
      <c r="B4140" t="s">
        <v>5110</v>
      </c>
      <c r="C4140" t="s">
        <v>1032</v>
      </c>
      <c r="D4140" t="s">
        <v>4721</v>
      </c>
      <c r="E4140" t="s">
        <v>3758</v>
      </c>
      <c r="F4140" t="s">
        <v>4722</v>
      </c>
      <c r="G4140" t="s">
        <v>4723</v>
      </c>
      <c r="H4140" t="s">
        <v>1000</v>
      </c>
    </row>
    <row r="4141" spans="1:8" x14ac:dyDescent="0.25">
      <c r="A4141" t="s">
        <v>5111</v>
      </c>
      <c r="B4141" t="s">
        <v>5111</v>
      </c>
      <c r="C4141" t="s">
        <v>1034</v>
      </c>
      <c r="D4141" t="s">
        <v>4721</v>
      </c>
      <c r="E4141" t="s">
        <v>3758</v>
      </c>
      <c r="F4141" t="s">
        <v>4722</v>
      </c>
      <c r="G4141" t="s">
        <v>4723</v>
      </c>
      <c r="H4141" t="s">
        <v>1000</v>
      </c>
    </row>
    <row r="4142" spans="1:8" x14ac:dyDescent="0.25">
      <c r="A4142" t="s">
        <v>5112</v>
      </c>
      <c r="B4142" t="s">
        <v>5112</v>
      </c>
      <c r="C4142" t="s">
        <v>1036</v>
      </c>
      <c r="D4142" t="s">
        <v>4721</v>
      </c>
      <c r="E4142" t="s">
        <v>3758</v>
      </c>
      <c r="F4142" t="s">
        <v>4722</v>
      </c>
      <c r="G4142" t="s">
        <v>4723</v>
      </c>
      <c r="H4142" t="s">
        <v>1000</v>
      </c>
    </row>
    <row r="4143" spans="1:8" x14ac:dyDescent="0.25">
      <c r="A4143" t="s">
        <v>5113</v>
      </c>
      <c r="B4143" t="s">
        <v>5113</v>
      </c>
      <c r="C4143" t="s">
        <v>1074</v>
      </c>
      <c r="D4143" t="s">
        <v>4721</v>
      </c>
      <c r="E4143" t="s">
        <v>3758</v>
      </c>
      <c r="F4143" t="s">
        <v>4722</v>
      </c>
      <c r="G4143" t="s">
        <v>4723</v>
      </c>
      <c r="H4143" t="s">
        <v>1000</v>
      </c>
    </row>
    <row r="4144" spans="1:8" x14ac:dyDescent="0.25">
      <c r="A4144" t="s">
        <v>5114</v>
      </c>
      <c r="B4144" t="s">
        <v>5114</v>
      </c>
      <c r="C4144" t="s">
        <v>1076</v>
      </c>
      <c r="D4144" t="s">
        <v>4721</v>
      </c>
      <c r="E4144" t="s">
        <v>3758</v>
      </c>
      <c r="F4144" t="s">
        <v>4722</v>
      </c>
      <c r="G4144" t="s">
        <v>4723</v>
      </c>
      <c r="H4144" t="s">
        <v>1000</v>
      </c>
    </row>
    <row r="4145" spans="1:8" x14ac:dyDescent="0.25">
      <c r="A4145" t="s">
        <v>5115</v>
      </c>
      <c r="B4145" t="s">
        <v>5115</v>
      </c>
      <c r="C4145" t="s">
        <v>1078</v>
      </c>
      <c r="D4145" t="s">
        <v>4721</v>
      </c>
      <c r="E4145" t="s">
        <v>3758</v>
      </c>
      <c r="F4145" t="s">
        <v>4722</v>
      </c>
      <c r="G4145" t="s">
        <v>4723</v>
      </c>
      <c r="H4145" t="s">
        <v>1000</v>
      </c>
    </row>
    <row r="4146" spans="1:8" x14ac:dyDescent="0.25">
      <c r="A4146" t="s">
        <v>5116</v>
      </c>
      <c r="B4146" t="s">
        <v>5116</v>
      </c>
      <c r="C4146" t="s">
        <v>1080</v>
      </c>
      <c r="D4146" t="s">
        <v>4721</v>
      </c>
      <c r="E4146" t="s">
        <v>3758</v>
      </c>
      <c r="F4146" t="s">
        <v>4722</v>
      </c>
      <c r="G4146" t="s">
        <v>4723</v>
      </c>
      <c r="H4146" t="s">
        <v>1000</v>
      </c>
    </row>
    <row r="4147" spans="1:8" x14ac:dyDescent="0.25">
      <c r="A4147" t="s">
        <v>5117</v>
      </c>
      <c r="B4147" t="s">
        <v>5117</v>
      </c>
      <c r="C4147" t="s">
        <v>1082</v>
      </c>
      <c r="D4147" t="s">
        <v>4721</v>
      </c>
      <c r="E4147" t="s">
        <v>3758</v>
      </c>
      <c r="F4147" t="s">
        <v>4722</v>
      </c>
      <c r="G4147" t="s">
        <v>4723</v>
      </c>
      <c r="H4147" t="s">
        <v>1000</v>
      </c>
    </row>
    <row r="4148" spans="1:8" x14ac:dyDescent="0.25">
      <c r="A4148" t="s">
        <v>5118</v>
      </c>
      <c r="B4148" t="s">
        <v>5118</v>
      </c>
      <c r="C4148" t="s">
        <v>1084</v>
      </c>
      <c r="D4148" t="s">
        <v>4721</v>
      </c>
      <c r="E4148" t="s">
        <v>3758</v>
      </c>
      <c r="F4148" t="s">
        <v>4722</v>
      </c>
      <c r="G4148" t="s">
        <v>4723</v>
      </c>
      <c r="H4148" t="s">
        <v>1000</v>
      </c>
    </row>
    <row r="4149" spans="1:8" x14ac:dyDescent="0.25">
      <c r="A4149" t="s">
        <v>5119</v>
      </c>
      <c r="B4149" t="s">
        <v>5119</v>
      </c>
      <c r="C4149" t="s">
        <v>1086</v>
      </c>
      <c r="D4149" t="s">
        <v>4721</v>
      </c>
      <c r="E4149" t="s">
        <v>3758</v>
      </c>
      <c r="F4149" t="s">
        <v>4722</v>
      </c>
      <c r="G4149" t="s">
        <v>4723</v>
      </c>
      <c r="H4149" t="s">
        <v>1000</v>
      </c>
    </row>
    <row r="4150" spans="1:8" x14ac:dyDescent="0.25">
      <c r="A4150" t="s">
        <v>5120</v>
      </c>
      <c r="B4150" t="s">
        <v>5120</v>
      </c>
      <c r="C4150" t="s">
        <v>1002</v>
      </c>
      <c r="D4150" t="s">
        <v>5121</v>
      </c>
      <c r="E4150" t="s">
        <v>5122</v>
      </c>
      <c r="F4150" t="s">
        <v>5123</v>
      </c>
      <c r="G4150" t="s">
        <v>5124</v>
      </c>
      <c r="H4150" t="s">
        <v>1000</v>
      </c>
    </row>
    <row r="4151" spans="1:8" x14ac:dyDescent="0.25">
      <c r="A4151" t="s">
        <v>5125</v>
      </c>
      <c r="B4151" t="s">
        <v>5125</v>
      </c>
      <c r="C4151" t="s">
        <v>1004</v>
      </c>
      <c r="D4151" t="s">
        <v>5121</v>
      </c>
      <c r="E4151" t="s">
        <v>5122</v>
      </c>
      <c r="F4151" t="s">
        <v>5123</v>
      </c>
      <c r="G4151" t="s">
        <v>5124</v>
      </c>
      <c r="H4151" t="s">
        <v>1000</v>
      </c>
    </row>
    <row r="4152" spans="1:8" x14ac:dyDescent="0.25">
      <c r="A4152" t="s">
        <v>5126</v>
      </c>
      <c r="B4152" t="s">
        <v>5126</v>
      </c>
      <c r="C4152" t="s">
        <v>1006</v>
      </c>
      <c r="D4152" t="s">
        <v>5121</v>
      </c>
      <c r="E4152" t="s">
        <v>5122</v>
      </c>
      <c r="F4152" t="s">
        <v>5123</v>
      </c>
      <c r="G4152" t="s">
        <v>5124</v>
      </c>
      <c r="H4152" t="s">
        <v>1000</v>
      </c>
    </row>
    <row r="4153" spans="1:8" x14ac:dyDescent="0.25">
      <c r="A4153" t="s">
        <v>5127</v>
      </c>
      <c r="B4153" t="s">
        <v>5127</v>
      </c>
      <c r="C4153" t="s">
        <v>1008</v>
      </c>
      <c r="D4153" t="s">
        <v>5121</v>
      </c>
      <c r="E4153" t="s">
        <v>5122</v>
      </c>
      <c r="F4153" t="s">
        <v>5123</v>
      </c>
      <c r="G4153" t="s">
        <v>5124</v>
      </c>
      <c r="H4153" t="s">
        <v>1000</v>
      </c>
    </row>
    <row r="4154" spans="1:8" x14ac:dyDescent="0.25">
      <c r="A4154" t="s">
        <v>5128</v>
      </c>
      <c r="B4154" t="s">
        <v>5128</v>
      </c>
      <c r="C4154" t="s">
        <v>1010</v>
      </c>
      <c r="D4154" t="s">
        <v>5121</v>
      </c>
      <c r="E4154" t="s">
        <v>5122</v>
      </c>
      <c r="F4154" t="s">
        <v>5123</v>
      </c>
      <c r="G4154" t="s">
        <v>5124</v>
      </c>
      <c r="H4154" t="s">
        <v>1000</v>
      </c>
    </row>
    <row r="4155" spans="1:8" x14ac:dyDescent="0.25">
      <c r="A4155" t="s">
        <v>5129</v>
      </c>
      <c r="B4155" t="s">
        <v>5129</v>
      </c>
      <c r="C4155" t="s">
        <v>1012</v>
      </c>
      <c r="D4155" t="s">
        <v>5121</v>
      </c>
      <c r="E4155" t="s">
        <v>5122</v>
      </c>
      <c r="F4155" t="s">
        <v>5123</v>
      </c>
      <c r="G4155" t="s">
        <v>5124</v>
      </c>
      <c r="H4155" t="s">
        <v>1000</v>
      </c>
    </row>
    <row r="4156" spans="1:8" x14ac:dyDescent="0.25">
      <c r="A4156" t="s">
        <v>5130</v>
      </c>
      <c r="B4156" t="s">
        <v>5130</v>
      </c>
      <c r="C4156" t="s">
        <v>1014</v>
      </c>
      <c r="D4156" t="s">
        <v>5121</v>
      </c>
      <c r="E4156" t="s">
        <v>5122</v>
      </c>
      <c r="F4156" t="s">
        <v>5123</v>
      </c>
      <c r="G4156" t="s">
        <v>5124</v>
      </c>
      <c r="H4156" t="s">
        <v>1000</v>
      </c>
    </row>
    <row r="4157" spans="1:8" x14ac:dyDescent="0.25">
      <c r="A4157" t="s">
        <v>5131</v>
      </c>
      <c r="B4157" t="s">
        <v>5131</v>
      </c>
      <c r="C4157" t="s">
        <v>1016</v>
      </c>
      <c r="D4157" t="s">
        <v>5121</v>
      </c>
      <c r="E4157" t="s">
        <v>5122</v>
      </c>
      <c r="F4157" t="s">
        <v>5123</v>
      </c>
      <c r="G4157" t="s">
        <v>5124</v>
      </c>
      <c r="H4157" t="s">
        <v>1000</v>
      </c>
    </row>
    <row r="4158" spans="1:8" x14ac:dyDescent="0.25">
      <c r="A4158" t="s">
        <v>5132</v>
      </c>
      <c r="B4158" t="s">
        <v>5132</v>
      </c>
      <c r="C4158" t="s">
        <v>1024</v>
      </c>
      <c r="D4158" t="s">
        <v>5121</v>
      </c>
      <c r="E4158" t="s">
        <v>5122</v>
      </c>
      <c r="F4158" t="s">
        <v>5123</v>
      </c>
      <c r="G4158" t="s">
        <v>5124</v>
      </c>
      <c r="H4158" t="s">
        <v>1000</v>
      </c>
    </row>
    <row r="4159" spans="1:8" x14ac:dyDescent="0.25">
      <c r="A4159" t="s">
        <v>5133</v>
      </c>
      <c r="B4159" t="s">
        <v>5133</v>
      </c>
      <c r="C4159" t="s">
        <v>1026</v>
      </c>
      <c r="D4159" t="s">
        <v>5121</v>
      </c>
      <c r="E4159" t="s">
        <v>5122</v>
      </c>
      <c r="F4159" t="s">
        <v>5123</v>
      </c>
      <c r="G4159" t="s">
        <v>5124</v>
      </c>
      <c r="H4159" t="s">
        <v>1000</v>
      </c>
    </row>
    <row r="4160" spans="1:8" x14ac:dyDescent="0.25">
      <c r="A4160" t="s">
        <v>5134</v>
      </c>
      <c r="B4160" t="s">
        <v>5134</v>
      </c>
      <c r="C4160" t="s">
        <v>1028</v>
      </c>
      <c r="D4160" t="s">
        <v>5121</v>
      </c>
      <c r="E4160" t="s">
        <v>5122</v>
      </c>
      <c r="F4160" t="s">
        <v>5123</v>
      </c>
      <c r="G4160" t="s">
        <v>5124</v>
      </c>
      <c r="H4160" t="s">
        <v>1000</v>
      </c>
    </row>
    <row r="4161" spans="1:8" x14ac:dyDescent="0.25">
      <c r="A4161" t="s">
        <v>5135</v>
      </c>
      <c r="B4161" t="s">
        <v>5135</v>
      </c>
      <c r="C4161" t="s">
        <v>1030</v>
      </c>
      <c r="D4161" t="s">
        <v>5121</v>
      </c>
      <c r="E4161" t="s">
        <v>5122</v>
      </c>
      <c r="F4161" t="s">
        <v>5123</v>
      </c>
      <c r="G4161" t="s">
        <v>5124</v>
      </c>
      <c r="H4161" t="s">
        <v>1000</v>
      </c>
    </row>
    <row r="4162" spans="1:8" x14ac:dyDescent="0.25">
      <c r="A4162" t="s">
        <v>5136</v>
      </c>
      <c r="B4162" t="s">
        <v>5136</v>
      </c>
      <c r="C4162" t="s">
        <v>1032</v>
      </c>
      <c r="D4162" t="s">
        <v>5121</v>
      </c>
      <c r="E4162" t="s">
        <v>5122</v>
      </c>
      <c r="F4162" t="s">
        <v>5123</v>
      </c>
      <c r="G4162" t="s">
        <v>5124</v>
      </c>
      <c r="H4162" t="s">
        <v>1000</v>
      </c>
    </row>
    <row r="4163" spans="1:8" x14ac:dyDescent="0.25">
      <c r="A4163" t="s">
        <v>5137</v>
      </c>
      <c r="B4163" t="s">
        <v>5137</v>
      </c>
      <c r="C4163" t="s">
        <v>1034</v>
      </c>
      <c r="D4163" t="s">
        <v>5121</v>
      </c>
      <c r="E4163" t="s">
        <v>5122</v>
      </c>
      <c r="F4163" t="s">
        <v>5123</v>
      </c>
      <c r="G4163" t="s">
        <v>5124</v>
      </c>
      <c r="H4163" t="s">
        <v>1000</v>
      </c>
    </row>
    <row r="4164" spans="1:8" x14ac:dyDescent="0.25">
      <c r="A4164" t="s">
        <v>5138</v>
      </c>
      <c r="B4164" t="s">
        <v>5138</v>
      </c>
      <c r="C4164" t="s">
        <v>1036</v>
      </c>
      <c r="D4164" t="s">
        <v>5121</v>
      </c>
      <c r="E4164" t="s">
        <v>5122</v>
      </c>
      <c r="F4164" t="s">
        <v>5123</v>
      </c>
      <c r="G4164" t="s">
        <v>5124</v>
      </c>
      <c r="H4164" t="s">
        <v>1000</v>
      </c>
    </row>
    <row r="4165" spans="1:8" x14ac:dyDescent="0.25">
      <c r="A4165" t="s">
        <v>5139</v>
      </c>
      <c r="B4165" t="s">
        <v>5139</v>
      </c>
      <c r="C4165" t="s">
        <v>1038</v>
      </c>
      <c r="D4165" t="s">
        <v>5121</v>
      </c>
      <c r="E4165" t="s">
        <v>5122</v>
      </c>
      <c r="F4165" t="s">
        <v>5123</v>
      </c>
      <c r="G4165" t="s">
        <v>5124</v>
      </c>
      <c r="H4165" t="s">
        <v>1000</v>
      </c>
    </row>
    <row r="4166" spans="1:8" x14ac:dyDescent="0.25">
      <c r="A4166" t="s">
        <v>5140</v>
      </c>
      <c r="B4166" t="s">
        <v>5140</v>
      </c>
      <c r="C4166" t="s">
        <v>1040</v>
      </c>
      <c r="D4166" t="s">
        <v>5121</v>
      </c>
      <c r="E4166" t="s">
        <v>5122</v>
      </c>
      <c r="F4166" t="s">
        <v>5123</v>
      </c>
      <c r="G4166" t="s">
        <v>5124</v>
      </c>
      <c r="H4166" t="s">
        <v>1000</v>
      </c>
    </row>
    <row r="4167" spans="1:8" x14ac:dyDescent="0.25">
      <c r="A4167" t="s">
        <v>5141</v>
      </c>
      <c r="B4167" t="s">
        <v>5141</v>
      </c>
      <c r="C4167" t="s">
        <v>1042</v>
      </c>
      <c r="D4167" t="s">
        <v>5121</v>
      </c>
      <c r="E4167" t="s">
        <v>5122</v>
      </c>
      <c r="F4167" t="s">
        <v>5123</v>
      </c>
      <c r="G4167" t="s">
        <v>5124</v>
      </c>
      <c r="H4167" t="s">
        <v>1000</v>
      </c>
    </row>
    <row r="4168" spans="1:8" x14ac:dyDescent="0.25">
      <c r="A4168" t="s">
        <v>5142</v>
      </c>
      <c r="B4168" t="s">
        <v>5142</v>
      </c>
      <c r="C4168" t="s">
        <v>1048</v>
      </c>
      <c r="D4168" t="s">
        <v>5121</v>
      </c>
      <c r="E4168" t="s">
        <v>5122</v>
      </c>
      <c r="F4168" t="s">
        <v>5123</v>
      </c>
      <c r="G4168" t="s">
        <v>5124</v>
      </c>
      <c r="H4168" t="s">
        <v>1000</v>
      </c>
    </row>
    <row r="4169" spans="1:8" x14ac:dyDescent="0.25">
      <c r="A4169" t="s">
        <v>5143</v>
      </c>
      <c r="B4169" t="s">
        <v>5143</v>
      </c>
      <c r="C4169" t="s">
        <v>1050</v>
      </c>
      <c r="D4169" t="s">
        <v>5121</v>
      </c>
      <c r="E4169" t="s">
        <v>5122</v>
      </c>
      <c r="F4169" t="s">
        <v>5123</v>
      </c>
      <c r="G4169" t="s">
        <v>5124</v>
      </c>
      <c r="H4169" t="s">
        <v>1000</v>
      </c>
    </row>
    <row r="4170" spans="1:8" x14ac:dyDescent="0.25">
      <c r="A4170" t="s">
        <v>5144</v>
      </c>
      <c r="B4170" t="s">
        <v>5144</v>
      </c>
      <c r="C4170" t="s">
        <v>1052</v>
      </c>
      <c r="D4170" t="s">
        <v>5121</v>
      </c>
      <c r="E4170" t="s">
        <v>5122</v>
      </c>
      <c r="F4170" t="s">
        <v>5123</v>
      </c>
      <c r="G4170" t="s">
        <v>5124</v>
      </c>
      <c r="H4170" t="s">
        <v>1000</v>
      </c>
    </row>
    <row r="4171" spans="1:8" x14ac:dyDescent="0.25">
      <c r="A4171" t="s">
        <v>5145</v>
      </c>
      <c r="B4171" t="s">
        <v>5145</v>
      </c>
      <c r="C4171" t="s">
        <v>1054</v>
      </c>
      <c r="D4171" t="s">
        <v>5121</v>
      </c>
      <c r="E4171" t="s">
        <v>5122</v>
      </c>
      <c r="F4171" t="s">
        <v>5123</v>
      </c>
      <c r="G4171" t="s">
        <v>5124</v>
      </c>
      <c r="H4171" t="s">
        <v>1000</v>
      </c>
    </row>
    <row r="4172" spans="1:8" x14ac:dyDescent="0.25">
      <c r="A4172" t="s">
        <v>5146</v>
      </c>
      <c r="B4172" t="s">
        <v>5146</v>
      </c>
      <c r="C4172" t="s">
        <v>1056</v>
      </c>
      <c r="D4172" t="s">
        <v>5121</v>
      </c>
      <c r="E4172" t="s">
        <v>5122</v>
      </c>
      <c r="F4172" t="s">
        <v>5123</v>
      </c>
      <c r="G4172" t="s">
        <v>5124</v>
      </c>
      <c r="H4172" t="s">
        <v>1000</v>
      </c>
    </row>
    <row r="4173" spans="1:8" x14ac:dyDescent="0.25">
      <c r="A4173" t="s">
        <v>5147</v>
      </c>
      <c r="B4173" t="s">
        <v>5147</v>
      </c>
      <c r="C4173" t="s">
        <v>1058</v>
      </c>
      <c r="D4173" t="s">
        <v>5121</v>
      </c>
      <c r="E4173" t="s">
        <v>5122</v>
      </c>
      <c r="F4173" t="s">
        <v>5123</v>
      </c>
      <c r="G4173" t="s">
        <v>5124</v>
      </c>
      <c r="H4173" t="s">
        <v>1000</v>
      </c>
    </row>
    <row r="4174" spans="1:8" x14ac:dyDescent="0.25">
      <c r="A4174" t="s">
        <v>5148</v>
      </c>
      <c r="B4174" t="s">
        <v>5148</v>
      </c>
      <c r="C4174" t="s">
        <v>1060</v>
      </c>
      <c r="D4174" t="s">
        <v>5121</v>
      </c>
      <c r="E4174" t="s">
        <v>5122</v>
      </c>
      <c r="F4174" t="s">
        <v>5123</v>
      </c>
      <c r="G4174" t="s">
        <v>5124</v>
      </c>
      <c r="H4174" t="s">
        <v>1000</v>
      </c>
    </row>
    <row r="4175" spans="1:8" x14ac:dyDescent="0.25">
      <c r="A4175" t="s">
        <v>5149</v>
      </c>
      <c r="B4175" t="s">
        <v>5149</v>
      </c>
      <c r="C4175" t="s">
        <v>1062</v>
      </c>
      <c r="D4175" t="s">
        <v>5121</v>
      </c>
      <c r="E4175" t="s">
        <v>5122</v>
      </c>
      <c r="F4175" t="s">
        <v>5123</v>
      </c>
      <c r="G4175" t="s">
        <v>5124</v>
      </c>
      <c r="H4175" t="s">
        <v>1000</v>
      </c>
    </row>
    <row r="4176" spans="1:8" x14ac:dyDescent="0.25">
      <c r="A4176" t="s">
        <v>5150</v>
      </c>
      <c r="B4176" t="s">
        <v>5150</v>
      </c>
      <c r="C4176" t="s">
        <v>1064</v>
      </c>
      <c r="D4176" t="s">
        <v>5121</v>
      </c>
      <c r="E4176" t="s">
        <v>5122</v>
      </c>
      <c r="F4176" t="s">
        <v>5123</v>
      </c>
      <c r="G4176" t="s">
        <v>5124</v>
      </c>
      <c r="H4176" t="s">
        <v>1000</v>
      </c>
    </row>
    <row r="4177" spans="1:8" x14ac:dyDescent="0.25">
      <c r="A4177" t="s">
        <v>5151</v>
      </c>
      <c r="B4177" t="s">
        <v>5151</v>
      </c>
      <c r="C4177" t="s">
        <v>1066</v>
      </c>
      <c r="D4177" t="s">
        <v>5121</v>
      </c>
      <c r="E4177" t="s">
        <v>5122</v>
      </c>
      <c r="F4177" t="s">
        <v>5123</v>
      </c>
      <c r="G4177" t="s">
        <v>5124</v>
      </c>
      <c r="H4177" t="s">
        <v>1000</v>
      </c>
    </row>
    <row r="4178" spans="1:8" x14ac:dyDescent="0.25">
      <c r="A4178" t="s">
        <v>5152</v>
      </c>
      <c r="B4178" t="s">
        <v>5152</v>
      </c>
      <c r="C4178" t="s">
        <v>1072</v>
      </c>
      <c r="D4178" t="s">
        <v>5121</v>
      </c>
      <c r="E4178" t="s">
        <v>5122</v>
      </c>
      <c r="F4178" t="s">
        <v>5123</v>
      </c>
      <c r="G4178" t="s">
        <v>5124</v>
      </c>
      <c r="H4178" t="s">
        <v>1000</v>
      </c>
    </row>
    <row r="4179" spans="1:8" x14ac:dyDescent="0.25">
      <c r="A4179" t="s">
        <v>5153</v>
      </c>
      <c r="B4179" t="s">
        <v>5153</v>
      </c>
      <c r="C4179" t="s">
        <v>1074</v>
      </c>
      <c r="D4179" t="s">
        <v>5121</v>
      </c>
      <c r="E4179" t="s">
        <v>5122</v>
      </c>
      <c r="F4179" t="s">
        <v>5123</v>
      </c>
      <c r="G4179" t="s">
        <v>5124</v>
      </c>
      <c r="H4179" t="s">
        <v>1000</v>
      </c>
    </row>
    <row r="4180" spans="1:8" x14ac:dyDescent="0.25">
      <c r="A4180" t="s">
        <v>5154</v>
      </c>
      <c r="B4180" t="s">
        <v>5154</v>
      </c>
      <c r="C4180" t="s">
        <v>1076</v>
      </c>
      <c r="D4180" t="s">
        <v>5121</v>
      </c>
      <c r="E4180" t="s">
        <v>5122</v>
      </c>
      <c r="F4180" t="s">
        <v>5123</v>
      </c>
      <c r="G4180" t="s">
        <v>5124</v>
      </c>
      <c r="H4180" t="s">
        <v>1000</v>
      </c>
    </row>
    <row r="4181" spans="1:8" x14ac:dyDescent="0.25">
      <c r="A4181" t="s">
        <v>5155</v>
      </c>
      <c r="B4181" t="s">
        <v>5155</v>
      </c>
      <c r="C4181" t="s">
        <v>1078</v>
      </c>
      <c r="D4181" t="s">
        <v>5121</v>
      </c>
      <c r="E4181" t="s">
        <v>5122</v>
      </c>
      <c r="F4181" t="s">
        <v>5123</v>
      </c>
      <c r="G4181" t="s">
        <v>5124</v>
      </c>
      <c r="H4181" t="s">
        <v>1000</v>
      </c>
    </row>
    <row r="4182" spans="1:8" x14ac:dyDescent="0.25">
      <c r="A4182" t="s">
        <v>5156</v>
      </c>
      <c r="B4182" t="s">
        <v>5156</v>
      </c>
      <c r="C4182" t="s">
        <v>1080</v>
      </c>
      <c r="D4182" t="s">
        <v>5121</v>
      </c>
      <c r="E4182" t="s">
        <v>5122</v>
      </c>
      <c r="F4182" t="s">
        <v>5123</v>
      </c>
      <c r="G4182" t="s">
        <v>5124</v>
      </c>
      <c r="H4182" t="s">
        <v>1000</v>
      </c>
    </row>
    <row r="4183" spans="1:8" x14ac:dyDescent="0.25">
      <c r="A4183" t="s">
        <v>5157</v>
      </c>
      <c r="B4183" t="s">
        <v>5157</v>
      </c>
      <c r="C4183" t="s">
        <v>1082</v>
      </c>
      <c r="D4183" t="s">
        <v>5121</v>
      </c>
      <c r="E4183" t="s">
        <v>5122</v>
      </c>
      <c r="F4183" t="s">
        <v>5123</v>
      </c>
      <c r="G4183" t="s">
        <v>5124</v>
      </c>
      <c r="H4183" t="s">
        <v>1000</v>
      </c>
    </row>
    <row r="4184" spans="1:8" x14ac:dyDescent="0.25">
      <c r="A4184" t="s">
        <v>5158</v>
      </c>
      <c r="B4184" t="s">
        <v>5158</v>
      </c>
      <c r="C4184" t="s">
        <v>1084</v>
      </c>
      <c r="D4184" t="s">
        <v>5121</v>
      </c>
      <c r="E4184" t="s">
        <v>5122</v>
      </c>
      <c r="F4184" t="s">
        <v>5123</v>
      </c>
      <c r="G4184" t="s">
        <v>5124</v>
      </c>
      <c r="H4184" t="s">
        <v>1000</v>
      </c>
    </row>
    <row r="4185" spans="1:8" x14ac:dyDescent="0.25">
      <c r="A4185" t="s">
        <v>5159</v>
      </c>
      <c r="B4185" t="s">
        <v>5159</v>
      </c>
      <c r="C4185" t="s">
        <v>1086</v>
      </c>
      <c r="D4185" t="s">
        <v>5121</v>
      </c>
      <c r="E4185" t="s">
        <v>5122</v>
      </c>
      <c r="F4185" t="s">
        <v>5123</v>
      </c>
      <c r="G4185" t="s">
        <v>5124</v>
      </c>
      <c r="H4185" t="s">
        <v>1000</v>
      </c>
    </row>
    <row r="4186" spans="1:8" x14ac:dyDescent="0.25">
      <c r="A4186" t="s">
        <v>5160</v>
      </c>
      <c r="B4186" t="s">
        <v>5160</v>
      </c>
      <c r="C4186" t="s">
        <v>1088</v>
      </c>
      <c r="D4186" t="s">
        <v>5121</v>
      </c>
      <c r="E4186" t="s">
        <v>5122</v>
      </c>
      <c r="F4186" t="s">
        <v>5123</v>
      </c>
      <c r="G4186" t="s">
        <v>5124</v>
      </c>
      <c r="H4186" t="s">
        <v>1000</v>
      </c>
    </row>
    <row r="4187" spans="1:8" x14ac:dyDescent="0.25">
      <c r="A4187" t="s">
        <v>5161</v>
      </c>
      <c r="B4187" t="s">
        <v>5161</v>
      </c>
      <c r="C4187" t="s">
        <v>1090</v>
      </c>
      <c r="D4187" t="s">
        <v>5121</v>
      </c>
      <c r="E4187" t="s">
        <v>5122</v>
      </c>
      <c r="F4187" t="s">
        <v>5123</v>
      </c>
      <c r="G4187" t="s">
        <v>5124</v>
      </c>
      <c r="H4187" t="s">
        <v>1000</v>
      </c>
    </row>
    <row r="4188" spans="1:8" x14ac:dyDescent="0.25">
      <c r="A4188" t="s">
        <v>5162</v>
      </c>
      <c r="B4188" t="s">
        <v>5162</v>
      </c>
      <c r="C4188" t="s">
        <v>1096</v>
      </c>
      <c r="D4188" t="s">
        <v>5121</v>
      </c>
      <c r="E4188" t="s">
        <v>5122</v>
      </c>
      <c r="F4188" t="s">
        <v>5123</v>
      </c>
      <c r="G4188" t="s">
        <v>5124</v>
      </c>
      <c r="H4188" t="s">
        <v>1000</v>
      </c>
    </row>
    <row r="4189" spans="1:8" x14ac:dyDescent="0.25">
      <c r="A4189" t="s">
        <v>5163</v>
      </c>
      <c r="B4189" t="s">
        <v>5163</v>
      </c>
      <c r="C4189" t="s">
        <v>1098</v>
      </c>
      <c r="D4189" t="s">
        <v>5121</v>
      </c>
      <c r="E4189" t="s">
        <v>5122</v>
      </c>
      <c r="F4189" t="s">
        <v>5123</v>
      </c>
      <c r="G4189" t="s">
        <v>5124</v>
      </c>
      <c r="H4189" t="s">
        <v>1000</v>
      </c>
    </row>
    <row r="4190" spans="1:8" x14ac:dyDescent="0.25">
      <c r="A4190" t="s">
        <v>5164</v>
      </c>
      <c r="B4190" t="s">
        <v>5164</v>
      </c>
      <c r="C4190" t="s">
        <v>1100</v>
      </c>
      <c r="D4190" t="s">
        <v>5121</v>
      </c>
      <c r="E4190" t="s">
        <v>5122</v>
      </c>
      <c r="F4190" t="s">
        <v>5123</v>
      </c>
      <c r="G4190" t="s">
        <v>5124</v>
      </c>
      <c r="H4190" t="s">
        <v>1000</v>
      </c>
    </row>
    <row r="4191" spans="1:8" x14ac:dyDescent="0.25">
      <c r="A4191" t="s">
        <v>5165</v>
      </c>
      <c r="B4191" t="s">
        <v>5165</v>
      </c>
      <c r="C4191" t="s">
        <v>1102</v>
      </c>
      <c r="D4191" t="s">
        <v>5121</v>
      </c>
      <c r="E4191" t="s">
        <v>5122</v>
      </c>
      <c r="F4191" t="s">
        <v>5123</v>
      </c>
      <c r="G4191" t="s">
        <v>5124</v>
      </c>
      <c r="H4191" t="s">
        <v>1000</v>
      </c>
    </row>
    <row r="4192" spans="1:8" x14ac:dyDescent="0.25">
      <c r="A4192" t="s">
        <v>5166</v>
      </c>
      <c r="B4192" t="s">
        <v>5166</v>
      </c>
      <c r="C4192" t="s">
        <v>1104</v>
      </c>
      <c r="D4192" t="s">
        <v>5121</v>
      </c>
      <c r="E4192" t="s">
        <v>5122</v>
      </c>
      <c r="F4192" t="s">
        <v>5123</v>
      </c>
      <c r="G4192" t="s">
        <v>5124</v>
      </c>
      <c r="H4192" t="s">
        <v>1000</v>
      </c>
    </row>
    <row r="4193" spans="1:8" x14ac:dyDescent="0.25">
      <c r="A4193" t="s">
        <v>5167</v>
      </c>
      <c r="B4193" t="s">
        <v>5167</v>
      </c>
      <c r="C4193" t="s">
        <v>1106</v>
      </c>
      <c r="D4193" t="s">
        <v>5121</v>
      </c>
      <c r="E4193" t="s">
        <v>5122</v>
      </c>
      <c r="F4193" t="s">
        <v>5123</v>
      </c>
      <c r="G4193" t="s">
        <v>5124</v>
      </c>
      <c r="H4193" t="s">
        <v>1000</v>
      </c>
    </row>
    <row r="4194" spans="1:8" x14ac:dyDescent="0.25">
      <c r="A4194" t="s">
        <v>5168</v>
      </c>
      <c r="B4194" t="s">
        <v>5168</v>
      </c>
      <c r="C4194" t="s">
        <v>1108</v>
      </c>
      <c r="D4194" t="s">
        <v>5121</v>
      </c>
      <c r="E4194" t="s">
        <v>5122</v>
      </c>
      <c r="F4194" t="s">
        <v>5123</v>
      </c>
      <c r="G4194" t="s">
        <v>5124</v>
      </c>
      <c r="H4194" t="s">
        <v>1000</v>
      </c>
    </row>
    <row r="4195" spans="1:8" x14ac:dyDescent="0.25">
      <c r="A4195" t="s">
        <v>5169</v>
      </c>
      <c r="B4195" t="s">
        <v>5169</v>
      </c>
      <c r="C4195" t="s">
        <v>1110</v>
      </c>
      <c r="D4195" t="s">
        <v>5121</v>
      </c>
      <c r="E4195" t="s">
        <v>5122</v>
      </c>
      <c r="F4195" t="s">
        <v>5123</v>
      </c>
      <c r="G4195" t="s">
        <v>5124</v>
      </c>
      <c r="H4195" t="s">
        <v>1000</v>
      </c>
    </row>
    <row r="4196" spans="1:8" x14ac:dyDescent="0.25">
      <c r="A4196" t="s">
        <v>5170</v>
      </c>
      <c r="B4196" t="s">
        <v>5170</v>
      </c>
      <c r="C4196" t="s">
        <v>1112</v>
      </c>
      <c r="D4196" t="s">
        <v>5121</v>
      </c>
      <c r="E4196" t="s">
        <v>5122</v>
      </c>
      <c r="F4196" t="s">
        <v>5123</v>
      </c>
      <c r="G4196" t="s">
        <v>5124</v>
      </c>
      <c r="H4196" t="s">
        <v>1000</v>
      </c>
    </row>
    <row r="4197" spans="1:8" x14ac:dyDescent="0.25">
      <c r="A4197" t="s">
        <v>5171</v>
      </c>
      <c r="B4197" t="s">
        <v>5171</v>
      </c>
      <c r="C4197" t="s">
        <v>1114</v>
      </c>
      <c r="D4197" t="s">
        <v>5121</v>
      </c>
      <c r="E4197" t="s">
        <v>5122</v>
      </c>
      <c r="F4197" t="s">
        <v>5123</v>
      </c>
      <c r="G4197" t="s">
        <v>5124</v>
      </c>
      <c r="H4197" t="s">
        <v>1000</v>
      </c>
    </row>
    <row r="4198" spans="1:8" x14ac:dyDescent="0.25">
      <c r="A4198" t="s">
        <v>5172</v>
      </c>
      <c r="B4198" t="s">
        <v>5172</v>
      </c>
      <c r="C4198" t="s">
        <v>1120</v>
      </c>
      <c r="D4198" t="s">
        <v>5121</v>
      </c>
      <c r="E4198" t="s">
        <v>5122</v>
      </c>
      <c r="F4198" t="s">
        <v>5123</v>
      </c>
      <c r="G4198" t="s">
        <v>5124</v>
      </c>
      <c r="H4198" t="s">
        <v>1000</v>
      </c>
    </row>
    <row r="4199" spans="1:8" x14ac:dyDescent="0.25">
      <c r="A4199" t="s">
        <v>5173</v>
      </c>
      <c r="B4199" t="s">
        <v>5173</v>
      </c>
      <c r="C4199" t="s">
        <v>1122</v>
      </c>
      <c r="D4199" t="s">
        <v>5121</v>
      </c>
      <c r="E4199" t="s">
        <v>5122</v>
      </c>
      <c r="F4199" t="s">
        <v>5123</v>
      </c>
      <c r="G4199" t="s">
        <v>5124</v>
      </c>
      <c r="H4199" t="s">
        <v>1000</v>
      </c>
    </row>
    <row r="4200" spans="1:8" x14ac:dyDescent="0.25">
      <c r="A4200" t="s">
        <v>5174</v>
      </c>
      <c r="B4200" t="s">
        <v>5174</v>
      </c>
      <c r="C4200" t="s">
        <v>1124</v>
      </c>
      <c r="D4200" t="s">
        <v>5121</v>
      </c>
      <c r="E4200" t="s">
        <v>5122</v>
      </c>
      <c r="F4200" t="s">
        <v>5123</v>
      </c>
      <c r="G4200" t="s">
        <v>5124</v>
      </c>
      <c r="H4200" t="s">
        <v>1000</v>
      </c>
    </row>
    <row r="4201" spans="1:8" x14ac:dyDescent="0.25">
      <c r="A4201" t="s">
        <v>5175</v>
      </c>
      <c r="B4201" t="s">
        <v>5175</v>
      </c>
      <c r="C4201" t="s">
        <v>1126</v>
      </c>
      <c r="D4201" t="s">
        <v>5121</v>
      </c>
      <c r="E4201" t="s">
        <v>5122</v>
      </c>
      <c r="F4201" t="s">
        <v>5123</v>
      </c>
      <c r="G4201" t="s">
        <v>5124</v>
      </c>
      <c r="H4201" t="s">
        <v>1000</v>
      </c>
    </row>
    <row r="4202" spans="1:8" x14ac:dyDescent="0.25">
      <c r="A4202" t="s">
        <v>5176</v>
      </c>
      <c r="B4202" t="s">
        <v>5176</v>
      </c>
      <c r="C4202" t="s">
        <v>1128</v>
      </c>
      <c r="D4202" t="s">
        <v>5121</v>
      </c>
      <c r="E4202" t="s">
        <v>5122</v>
      </c>
      <c r="F4202" t="s">
        <v>5123</v>
      </c>
      <c r="G4202" t="s">
        <v>5124</v>
      </c>
      <c r="H4202" t="s">
        <v>1000</v>
      </c>
    </row>
    <row r="4203" spans="1:8" x14ac:dyDescent="0.25">
      <c r="A4203" t="s">
        <v>5177</v>
      </c>
      <c r="B4203" t="s">
        <v>5177</v>
      </c>
      <c r="C4203" t="s">
        <v>1130</v>
      </c>
      <c r="D4203" t="s">
        <v>5121</v>
      </c>
      <c r="E4203" t="s">
        <v>5122</v>
      </c>
      <c r="F4203" t="s">
        <v>5123</v>
      </c>
      <c r="G4203" t="s">
        <v>5124</v>
      </c>
      <c r="H4203" t="s">
        <v>1000</v>
      </c>
    </row>
    <row r="4204" spans="1:8" x14ac:dyDescent="0.25">
      <c r="A4204" t="s">
        <v>5178</v>
      </c>
      <c r="B4204" t="s">
        <v>5178</v>
      </c>
      <c r="C4204" t="s">
        <v>1132</v>
      </c>
      <c r="D4204" t="s">
        <v>5121</v>
      </c>
      <c r="E4204" t="s">
        <v>5122</v>
      </c>
      <c r="F4204" t="s">
        <v>5123</v>
      </c>
      <c r="G4204" t="s">
        <v>5124</v>
      </c>
      <c r="H4204" t="s">
        <v>1000</v>
      </c>
    </row>
    <row r="4205" spans="1:8" x14ac:dyDescent="0.25">
      <c r="A4205" t="s">
        <v>5179</v>
      </c>
      <c r="B4205" t="s">
        <v>5179</v>
      </c>
      <c r="C4205" t="s">
        <v>1134</v>
      </c>
      <c r="D4205" t="s">
        <v>5121</v>
      </c>
      <c r="E4205" t="s">
        <v>5122</v>
      </c>
      <c r="F4205" t="s">
        <v>5123</v>
      </c>
      <c r="G4205" t="s">
        <v>5124</v>
      </c>
      <c r="H4205" t="s">
        <v>1000</v>
      </c>
    </row>
    <row r="4206" spans="1:8" x14ac:dyDescent="0.25">
      <c r="A4206" t="s">
        <v>5180</v>
      </c>
      <c r="B4206" t="s">
        <v>5180</v>
      </c>
      <c r="C4206" t="s">
        <v>1136</v>
      </c>
      <c r="D4206" t="s">
        <v>5121</v>
      </c>
      <c r="E4206" t="s">
        <v>5122</v>
      </c>
      <c r="F4206" t="s">
        <v>5123</v>
      </c>
      <c r="G4206" t="s">
        <v>5124</v>
      </c>
      <c r="H4206" t="s">
        <v>1000</v>
      </c>
    </row>
    <row r="4207" spans="1:8" x14ac:dyDescent="0.25">
      <c r="A4207" t="s">
        <v>5181</v>
      </c>
      <c r="B4207" t="s">
        <v>5181</v>
      </c>
      <c r="C4207" t="s">
        <v>1138</v>
      </c>
      <c r="D4207" t="s">
        <v>5121</v>
      </c>
      <c r="E4207" t="s">
        <v>5122</v>
      </c>
      <c r="F4207" t="s">
        <v>5123</v>
      </c>
      <c r="G4207" t="s">
        <v>5124</v>
      </c>
      <c r="H4207" t="s">
        <v>1000</v>
      </c>
    </row>
    <row r="4208" spans="1:8" x14ac:dyDescent="0.25">
      <c r="A4208" t="s">
        <v>5182</v>
      </c>
      <c r="B4208" t="s">
        <v>5182</v>
      </c>
      <c r="C4208" t="s">
        <v>1144</v>
      </c>
      <c r="D4208" t="s">
        <v>5121</v>
      </c>
      <c r="E4208" t="s">
        <v>5122</v>
      </c>
      <c r="F4208" t="s">
        <v>5123</v>
      </c>
      <c r="G4208" t="s">
        <v>5124</v>
      </c>
      <c r="H4208" t="s">
        <v>1000</v>
      </c>
    </row>
    <row r="4209" spans="1:8" x14ac:dyDescent="0.25">
      <c r="A4209" t="s">
        <v>5183</v>
      </c>
      <c r="B4209" t="s">
        <v>5183</v>
      </c>
      <c r="C4209" t="s">
        <v>1146</v>
      </c>
      <c r="D4209" t="s">
        <v>5121</v>
      </c>
      <c r="E4209" t="s">
        <v>5122</v>
      </c>
      <c r="F4209" t="s">
        <v>5123</v>
      </c>
      <c r="G4209" t="s">
        <v>5124</v>
      </c>
      <c r="H4209" t="s">
        <v>1000</v>
      </c>
    </row>
    <row r="4210" spans="1:8" x14ac:dyDescent="0.25">
      <c r="A4210" t="s">
        <v>5184</v>
      </c>
      <c r="B4210" t="s">
        <v>5184</v>
      </c>
      <c r="C4210" t="s">
        <v>1148</v>
      </c>
      <c r="D4210" t="s">
        <v>5121</v>
      </c>
      <c r="E4210" t="s">
        <v>5122</v>
      </c>
      <c r="F4210" t="s">
        <v>5123</v>
      </c>
      <c r="G4210" t="s">
        <v>5124</v>
      </c>
      <c r="H4210" t="s">
        <v>1000</v>
      </c>
    </row>
    <row r="4211" spans="1:8" x14ac:dyDescent="0.25">
      <c r="A4211" t="s">
        <v>5185</v>
      </c>
      <c r="B4211" t="s">
        <v>5185</v>
      </c>
      <c r="C4211" t="s">
        <v>1150</v>
      </c>
      <c r="D4211" t="s">
        <v>5121</v>
      </c>
      <c r="E4211" t="s">
        <v>5122</v>
      </c>
      <c r="F4211" t="s">
        <v>5123</v>
      </c>
      <c r="G4211" t="s">
        <v>5124</v>
      </c>
      <c r="H4211" t="s">
        <v>1000</v>
      </c>
    </row>
    <row r="4212" spans="1:8" x14ac:dyDescent="0.25">
      <c r="A4212" t="s">
        <v>5186</v>
      </c>
      <c r="B4212" t="s">
        <v>5186</v>
      </c>
      <c r="C4212" t="s">
        <v>1152</v>
      </c>
      <c r="D4212" t="s">
        <v>5121</v>
      </c>
      <c r="E4212" t="s">
        <v>5122</v>
      </c>
      <c r="F4212" t="s">
        <v>5123</v>
      </c>
      <c r="G4212" t="s">
        <v>5124</v>
      </c>
      <c r="H4212" t="s">
        <v>1000</v>
      </c>
    </row>
    <row r="4213" spans="1:8" x14ac:dyDescent="0.25">
      <c r="A4213" t="s">
        <v>5187</v>
      </c>
      <c r="B4213" t="s">
        <v>5187</v>
      </c>
      <c r="C4213" t="s">
        <v>1154</v>
      </c>
      <c r="D4213" t="s">
        <v>5121</v>
      </c>
      <c r="E4213" t="s">
        <v>5122</v>
      </c>
      <c r="F4213" t="s">
        <v>5123</v>
      </c>
      <c r="G4213" t="s">
        <v>5124</v>
      </c>
      <c r="H4213" t="s">
        <v>1000</v>
      </c>
    </row>
    <row r="4214" spans="1:8" x14ac:dyDescent="0.25">
      <c r="A4214" t="s">
        <v>5188</v>
      </c>
      <c r="B4214" t="s">
        <v>5188</v>
      </c>
      <c r="C4214" t="s">
        <v>1156</v>
      </c>
      <c r="D4214" t="s">
        <v>5121</v>
      </c>
      <c r="E4214" t="s">
        <v>5122</v>
      </c>
      <c r="F4214" t="s">
        <v>5123</v>
      </c>
      <c r="G4214" t="s">
        <v>5124</v>
      </c>
      <c r="H4214" t="s">
        <v>1000</v>
      </c>
    </row>
    <row r="4215" spans="1:8" x14ac:dyDescent="0.25">
      <c r="A4215" t="s">
        <v>5189</v>
      </c>
      <c r="B4215" t="s">
        <v>5189</v>
      </c>
      <c r="C4215" t="s">
        <v>1158</v>
      </c>
      <c r="D4215" t="s">
        <v>5121</v>
      </c>
      <c r="E4215" t="s">
        <v>5122</v>
      </c>
      <c r="F4215" t="s">
        <v>5123</v>
      </c>
      <c r="G4215" t="s">
        <v>5124</v>
      </c>
      <c r="H4215" t="s">
        <v>1000</v>
      </c>
    </row>
    <row r="4216" spans="1:8" x14ac:dyDescent="0.25">
      <c r="A4216" t="s">
        <v>5190</v>
      </c>
      <c r="B4216" t="s">
        <v>5190</v>
      </c>
      <c r="C4216" t="s">
        <v>1160</v>
      </c>
      <c r="D4216" t="s">
        <v>5121</v>
      </c>
      <c r="E4216" t="s">
        <v>5122</v>
      </c>
      <c r="F4216" t="s">
        <v>5123</v>
      </c>
      <c r="G4216" t="s">
        <v>5124</v>
      </c>
      <c r="H4216" t="s">
        <v>1000</v>
      </c>
    </row>
    <row r="4217" spans="1:8" x14ac:dyDescent="0.25">
      <c r="A4217" t="s">
        <v>5191</v>
      </c>
      <c r="B4217" t="s">
        <v>5191</v>
      </c>
      <c r="C4217" t="s">
        <v>1162</v>
      </c>
      <c r="D4217" t="s">
        <v>5121</v>
      </c>
      <c r="E4217" t="s">
        <v>5122</v>
      </c>
      <c r="F4217" t="s">
        <v>5123</v>
      </c>
      <c r="G4217" t="s">
        <v>5124</v>
      </c>
      <c r="H4217" t="s">
        <v>1000</v>
      </c>
    </row>
    <row r="4218" spans="1:8" x14ac:dyDescent="0.25">
      <c r="A4218" t="s">
        <v>5192</v>
      </c>
      <c r="B4218" t="s">
        <v>5192</v>
      </c>
      <c r="C4218" t="s">
        <v>1168</v>
      </c>
      <c r="D4218" t="s">
        <v>5121</v>
      </c>
      <c r="E4218" t="s">
        <v>5122</v>
      </c>
      <c r="F4218" t="s">
        <v>5123</v>
      </c>
      <c r="G4218" t="s">
        <v>5124</v>
      </c>
      <c r="H4218" t="s">
        <v>1000</v>
      </c>
    </row>
    <row r="4219" spans="1:8" x14ac:dyDescent="0.25">
      <c r="A4219" t="s">
        <v>5193</v>
      </c>
      <c r="B4219" t="s">
        <v>5193</v>
      </c>
      <c r="C4219" t="s">
        <v>1170</v>
      </c>
      <c r="D4219" t="s">
        <v>5121</v>
      </c>
      <c r="E4219" t="s">
        <v>5122</v>
      </c>
      <c r="F4219" t="s">
        <v>5123</v>
      </c>
      <c r="G4219" t="s">
        <v>5124</v>
      </c>
      <c r="H4219" t="s">
        <v>1000</v>
      </c>
    </row>
    <row r="4220" spans="1:8" x14ac:dyDescent="0.25">
      <c r="A4220" t="s">
        <v>5194</v>
      </c>
      <c r="B4220" t="s">
        <v>5194</v>
      </c>
      <c r="C4220" t="s">
        <v>1172</v>
      </c>
      <c r="D4220" t="s">
        <v>5121</v>
      </c>
      <c r="E4220" t="s">
        <v>5122</v>
      </c>
      <c r="F4220" t="s">
        <v>5123</v>
      </c>
      <c r="G4220" t="s">
        <v>5124</v>
      </c>
      <c r="H4220" t="s">
        <v>1000</v>
      </c>
    </row>
    <row r="4221" spans="1:8" x14ac:dyDescent="0.25">
      <c r="A4221" t="s">
        <v>5195</v>
      </c>
      <c r="B4221" t="s">
        <v>5195</v>
      </c>
      <c r="C4221" t="s">
        <v>1174</v>
      </c>
      <c r="D4221" t="s">
        <v>5121</v>
      </c>
      <c r="E4221" t="s">
        <v>5122</v>
      </c>
      <c r="F4221" t="s">
        <v>5123</v>
      </c>
      <c r="G4221" t="s">
        <v>5124</v>
      </c>
      <c r="H4221" t="s">
        <v>1000</v>
      </c>
    </row>
    <row r="4222" spans="1:8" x14ac:dyDescent="0.25">
      <c r="A4222" t="s">
        <v>5196</v>
      </c>
      <c r="B4222" t="s">
        <v>5196</v>
      </c>
      <c r="C4222" t="s">
        <v>1176</v>
      </c>
      <c r="D4222" t="s">
        <v>5121</v>
      </c>
      <c r="E4222" t="s">
        <v>5122</v>
      </c>
      <c r="F4222" t="s">
        <v>5123</v>
      </c>
      <c r="G4222" t="s">
        <v>5124</v>
      </c>
      <c r="H4222" t="s">
        <v>1000</v>
      </c>
    </row>
    <row r="4223" spans="1:8" x14ac:dyDescent="0.25">
      <c r="A4223" t="s">
        <v>5197</v>
      </c>
      <c r="B4223" t="s">
        <v>5197</v>
      </c>
      <c r="C4223" t="s">
        <v>1178</v>
      </c>
      <c r="D4223" t="s">
        <v>5121</v>
      </c>
      <c r="E4223" t="s">
        <v>5122</v>
      </c>
      <c r="F4223" t="s">
        <v>5123</v>
      </c>
      <c r="G4223" t="s">
        <v>5124</v>
      </c>
      <c r="H4223" t="s">
        <v>1000</v>
      </c>
    </row>
    <row r="4224" spans="1:8" x14ac:dyDescent="0.25">
      <c r="A4224" t="s">
        <v>5198</v>
      </c>
      <c r="B4224" t="s">
        <v>5198</v>
      </c>
      <c r="C4224" t="s">
        <v>1180</v>
      </c>
      <c r="D4224" t="s">
        <v>5121</v>
      </c>
      <c r="E4224" t="s">
        <v>5122</v>
      </c>
      <c r="F4224" t="s">
        <v>5123</v>
      </c>
      <c r="G4224" t="s">
        <v>5124</v>
      </c>
      <c r="H4224" t="s">
        <v>1000</v>
      </c>
    </row>
    <row r="4225" spans="1:8" x14ac:dyDescent="0.25">
      <c r="A4225" t="s">
        <v>5199</v>
      </c>
      <c r="B4225" t="s">
        <v>5199</v>
      </c>
      <c r="C4225" t="s">
        <v>1182</v>
      </c>
      <c r="D4225" t="s">
        <v>5121</v>
      </c>
      <c r="E4225" t="s">
        <v>5122</v>
      </c>
      <c r="F4225" t="s">
        <v>5123</v>
      </c>
      <c r="G4225" t="s">
        <v>5124</v>
      </c>
      <c r="H4225" t="s">
        <v>1000</v>
      </c>
    </row>
    <row r="4226" spans="1:8" x14ac:dyDescent="0.25">
      <c r="A4226" t="s">
        <v>5200</v>
      </c>
      <c r="B4226" t="s">
        <v>5200</v>
      </c>
      <c r="C4226" t="s">
        <v>1184</v>
      </c>
      <c r="D4226" t="s">
        <v>5121</v>
      </c>
      <c r="E4226" t="s">
        <v>5122</v>
      </c>
      <c r="F4226" t="s">
        <v>5123</v>
      </c>
      <c r="G4226" t="s">
        <v>5124</v>
      </c>
      <c r="H4226" t="s">
        <v>1000</v>
      </c>
    </row>
    <row r="4227" spans="1:8" x14ac:dyDescent="0.25">
      <c r="A4227" t="s">
        <v>5201</v>
      </c>
      <c r="B4227" t="s">
        <v>5201</v>
      </c>
      <c r="C4227" t="s">
        <v>1186</v>
      </c>
      <c r="D4227" t="s">
        <v>5121</v>
      </c>
      <c r="E4227" t="s">
        <v>5122</v>
      </c>
      <c r="F4227" t="s">
        <v>5123</v>
      </c>
      <c r="G4227" t="s">
        <v>5124</v>
      </c>
      <c r="H4227" t="s">
        <v>1000</v>
      </c>
    </row>
    <row r="4228" spans="1:8" x14ac:dyDescent="0.25">
      <c r="A4228" t="s">
        <v>5202</v>
      </c>
      <c r="B4228" t="s">
        <v>5202</v>
      </c>
      <c r="C4228" t="s">
        <v>4667</v>
      </c>
      <c r="D4228" t="s">
        <v>5121</v>
      </c>
      <c r="E4228" t="s">
        <v>5122</v>
      </c>
      <c r="F4228" t="s">
        <v>5123</v>
      </c>
      <c r="G4228" t="s">
        <v>5124</v>
      </c>
      <c r="H4228" t="s">
        <v>1000</v>
      </c>
    </row>
    <row r="4229" spans="1:8" x14ac:dyDescent="0.25">
      <c r="A4229" t="s">
        <v>5203</v>
      </c>
      <c r="B4229" t="s">
        <v>5203</v>
      </c>
      <c r="C4229" t="s">
        <v>4669</v>
      </c>
      <c r="D4229" t="s">
        <v>5121</v>
      </c>
      <c r="E4229" t="s">
        <v>5122</v>
      </c>
      <c r="F4229" t="s">
        <v>5123</v>
      </c>
      <c r="G4229" t="s">
        <v>5124</v>
      </c>
      <c r="H4229" t="s">
        <v>1000</v>
      </c>
    </row>
    <row r="4230" spans="1:8" x14ac:dyDescent="0.25">
      <c r="A4230" t="s">
        <v>5204</v>
      </c>
      <c r="B4230" t="s">
        <v>5204</v>
      </c>
      <c r="C4230" t="s">
        <v>4671</v>
      </c>
      <c r="D4230" t="s">
        <v>5121</v>
      </c>
      <c r="E4230" t="s">
        <v>5122</v>
      </c>
      <c r="F4230" t="s">
        <v>5123</v>
      </c>
      <c r="G4230" t="s">
        <v>5124</v>
      </c>
      <c r="H4230" t="s">
        <v>1000</v>
      </c>
    </row>
    <row r="4231" spans="1:8" x14ac:dyDescent="0.25">
      <c r="A4231" t="s">
        <v>5205</v>
      </c>
      <c r="B4231" t="s">
        <v>5205</v>
      </c>
      <c r="C4231" t="s">
        <v>4673</v>
      </c>
      <c r="D4231" t="s">
        <v>5121</v>
      </c>
      <c r="E4231" t="s">
        <v>5122</v>
      </c>
      <c r="F4231" t="s">
        <v>5123</v>
      </c>
      <c r="G4231" t="s">
        <v>5124</v>
      </c>
      <c r="H4231" t="s">
        <v>1000</v>
      </c>
    </row>
    <row r="4232" spans="1:8" x14ac:dyDescent="0.25">
      <c r="A4232" t="s">
        <v>5206</v>
      </c>
      <c r="B4232" t="s">
        <v>5206</v>
      </c>
      <c r="C4232" t="s">
        <v>4675</v>
      </c>
      <c r="D4232" t="s">
        <v>5121</v>
      </c>
      <c r="E4232" t="s">
        <v>5122</v>
      </c>
      <c r="F4232" t="s">
        <v>5123</v>
      </c>
      <c r="G4232" t="s">
        <v>5124</v>
      </c>
      <c r="H4232" t="s">
        <v>1000</v>
      </c>
    </row>
    <row r="4233" spans="1:8" x14ac:dyDescent="0.25">
      <c r="A4233" t="s">
        <v>5207</v>
      </c>
      <c r="B4233" t="s">
        <v>5207</v>
      </c>
      <c r="C4233" t="s">
        <v>4677</v>
      </c>
      <c r="D4233" t="s">
        <v>5121</v>
      </c>
      <c r="E4233" t="s">
        <v>5122</v>
      </c>
      <c r="F4233" t="s">
        <v>5123</v>
      </c>
      <c r="G4233" t="s">
        <v>5124</v>
      </c>
      <c r="H4233" t="s">
        <v>1000</v>
      </c>
    </row>
    <row r="4234" spans="1:8" x14ac:dyDescent="0.25">
      <c r="A4234" t="s">
        <v>5208</v>
      </c>
      <c r="B4234" t="s">
        <v>5208</v>
      </c>
      <c r="C4234" t="s">
        <v>4679</v>
      </c>
      <c r="D4234" t="s">
        <v>5121</v>
      </c>
      <c r="E4234" t="s">
        <v>5122</v>
      </c>
      <c r="F4234" t="s">
        <v>5123</v>
      </c>
      <c r="G4234" t="s">
        <v>5124</v>
      </c>
      <c r="H4234" t="s">
        <v>1000</v>
      </c>
    </row>
    <row r="4235" spans="1:8" x14ac:dyDescent="0.25">
      <c r="A4235" t="s">
        <v>5209</v>
      </c>
      <c r="B4235" t="s">
        <v>5209</v>
      </c>
      <c r="C4235" t="s">
        <v>4681</v>
      </c>
      <c r="D4235" t="s">
        <v>5121</v>
      </c>
      <c r="E4235" t="s">
        <v>5122</v>
      </c>
      <c r="F4235" t="s">
        <v>5123</v>
      </c>
      <c r="G4235" t="s">
        <v>5124</v>
      </c>
      <c r="H4235" t="s">
        <v>1000</v>
      </c>
    </row>
    <row r="4236" spans="1:8" x14ac:dyDescent="0.25">
      <c r="A4236" t="s">
        <v>5210</v>
      </c>
      <c r="B4236" t="s">
        <v>5210</v>
      </c>
      <c r="C4236" t="s">
        <v>4683</v>
      </c>
      <c r="D4236" t="s">
        <v>5121</v>
      </c>
      <c r="E4236" t="s">
        <v>5122</v>
      </c>
      <c r="F4236" t="s">
        <v>5123</v>
      </c>
      <c r="G4236" t="s">
        <v>5124</v>
      </c>
      <c r="H4236" t="s">
        <v>1000</v>
      </c>
    </row>
    <row r="4237" spans="1:8" x14ac:dyDescent="0.25">
      <c r="A4237" t="s">
        <v>5211</v>
      </c>
      <c r="B4237" t="s">
        <v>5211</v>
      </c>
      <c r="C4237" t="s">
        <v>4685</v>
      </c>
      <c r="D4237" t="s">
        <v>5121</v>
      </c>
      <c r="E4237" t="s">
        <v>5122</v>
      </c>
      <c r="F4237" t="s">
        <v>5123</v>
      </c>
      <c r="G4237" t="s">
        <v>5124</v>
      </c>
      <c r="H4237" t="s">
        <v>1000</v>
      </c>
    </row>
    <row r="4238" spans="1:8" x14ac:dyDescent="0.25">
      <c r="A4238" t="s">
        <v>5212</v>
      </c>
      <c r="B4238" t="s">
        <v>5212</v>
      </c>
      <c r="C4238" t="s">
        <v>4687</v>
      </c>
      <c r="D4238" t="s">
        <v>5121</v>
      </c>
      <c r="E4238" t="s">
        <v>5122</v>
      </c>
      <c r="F4238" t="s">
        <v>5123</v>
      </c>
      <c r="G4238" t="s">
        <v>5124</v>
      </c>
      <c r="H4238" t="s">
        <v>1000</v>
      </c>
    </row>
    <row r="4239" spans="1:8" x14ac:dyDescent="0.25">
      <c r="A4239" t="s">
        <v>5213</v>
      </c>
      <c r="B4239" t="s">
        <v>5213</v>
      </c>
      <c r="C4239" t="s">
        <v>4689</v>
      </c>
      <c r="D4239" t="s">
        <v>5121</v>
      </c>
      <c r="E4239" t="s">
        <v>5122</v>
      </c>
      <c r="F4239" t="s">
        <v>5123</v>
      </c>
      <c r="G4239" t="s">
        <v>5124</v>
      </c>
      <c r="H4239" t="s">
        <v>1000</v>
      </c>
    </row>
    <row r="4240" spans="1:8" x14ac:dyDescent="0.25">
      <c r="A4240" t="s">
        <v>5214</v>
      </c>
      <c r="B4240" t="s">
        <v>5214</v>
      </c>
      <c r="C4240" t="s">
        <v>4691</v>
      </c>
      <c r="D4240" t="s">
        <v>5121</v>
      </c>
      <c r="E4240" t="s">
        <v>5122</v>
      </c>
      <c r="F4240" t="s">
        <v>5123</v>
      </c>
      <c r="G4240" t="s">
        <v>5124</v>
      </c>
      <c r="H4240" t="s">
        <v>1000</v>
      </c>
    </row>
    <row r="4241" spans="1:8" x14ac:dyDescent="0.25">
      <c r="A4241" t="s">
        <v>5215</v>
      </c>
      <c r="B4241" t="s">
        <v>5215</v>
      </c>
      <c r="C4241" t="s">
        <v>4693</v>
      </c>
      <c r="D4241" t="s">
        <v>5121</v>
      </c>
      <c r="E4241" t="s">
        <v>5122</v>
      </c>
      <c r="F4241" t="s">
        <v>5123</v>
      </c>
      <c r="G4241" t="s">
        <v>5124</v>
      </c>
      <c r="H4241" t="s">
        <v>1000</v>
      </c>
    </row>
    <row r="4242" spans="1:8" x14ac:dyDescent="0.25">
      <c r="A4242" t="s">
        <v>5216</v>
      </c>
      <c r="B4242" t="s">
        <v>5216</v>
      </c>
      <c r="C4242" t="s">
        <v>4695</v>
      </c>
      <c r="D4242" t="s">
        <v>5121</v>
      </c>
      <c r="E4242" t="s">
        <v>5122</v>
      </c>
      <c r="F4242" t="s">
        <v>5123</v>
      </c>
      <c r="G4242" t="s">
        <v>5124</v>
      </c>
      <c r="H4242" t="s">
        <v>1000</v>
      </c>
    </row>
    <row r="4243" spans="1:8" x14ac:dyDescent="0.25">
      <c r="A4243" t="s">
        <v>5217</v>
      </c>
      <c r="B4243" t="s">
        <v>5217</v>
      </c>
      <c r="C4243" t="s">
        <v>4697</v>
      </c>
      <c r="D4243" t="s">
        <v>5121</v>
      </c>
      <c r="E4243" t="s">
        <v>5122</v>
      </c>
      <c r="F4243" t="s">
        <v>5123</v>
      </c>
      <c r="G4243" t="s">
        <v>5124</v>
      </c>
      <c r="H4243" t="s">
        <v>1000</v>
      </c>
    </row>
    <row r="4244" spans="1:8" x14ac:dyDescent="0.25">
      <c r="A4244" t="s">
        <v>5218</v>
      </c>
      <c r="B4244" t="s">
        <v>5218</v>
      </c>
      <c r="C4244" t="s">
        <v>1002</v>
      </c>
      <c r="D4244" t="s">
        <v>5121</v>
      </c>
      <c r="E4244" t="s">
        <v>5122</v>
      </c>
      <c r="F4244" t="s">
        <v>5123</v>
      </c>
      <c r="G4244" t="s">
        <v>5124</v>
      </c>
      <c r="H4244" t="s">
        <v>1000</v>
      </c>
    </row>
    <row r="4245" spans="1:8" x14ac:dyDescent="0.25">
      <c r="A4245" t="s">
        <v>5219</v>
      </c>
      <c r="B4245" t="s">
        <v>5219</v>
      </c>
      <c r="C4245" t="s">
        <v>1004</v>
      </c>
      <c r="D4245" t="s">
        <v>5121</v>
      </c>
      <c r="E4245" t="s">
        <v>5122</v>
      </c>
      <c r="F4245" t="s">
        <v>5123</v>
      </c>
      <c r="G4245" t="s">
        <v>5124</v>
      </c>
      <c r="H4245" t="s">
        <v>1000</v>
      </c>
    </row>
    <row r="4246" spans="1:8" x14ac:dyDescent="0.25">
      <c r="A4246" t="s">
        <v>5220</v>
      </c>
      <c r="B4246" t="s">
        <v>5220</v>
      </c>
      <c r="C4246" t="s">
        <v>1006</v>
      </c>
      <c r="D4246" t="s">
        <v>5121</v>
      </c>
      <c r="E4246" t="s">
        <v>5122</v>
      </c>
      <c r="F4246" t="s">
        <v>5123</v>
      </c>
      <c r="G4246" t="s">
        <v>5124</v>
      </c>
      <c r="H4246" t="s">
        <v>1000</v>
      </c>
    </row>
    <row r="4247" spans="1:8" x14ac:dyDescent="0.25">
      <c r="A4247" t="s">
        <v>5221</v>
      </c>
      <c r="B4247" t="s">
        <v>5221</v>
      </c>
      <c r="C4247" t="s">
        <v>1008</v>
      </c>
      <c r="D4247" t="s">
        <v>5121</v>
      </c>
      <c r="E4247" t="s">
        <v>5122</v>
      </c>
      <c r="F4247" t="s">
        <v>5123</v>
      </c>
      <c r="G4247" t="s">
        <v>5124</v>
      </c>
      <c r="H4247" t="s">
        <v>1000</v>
      </c>
    </row>
    <row r="4248" spans="1:8" x14ac:dyDescent="0.25">
      <c r="A4248" t="s">
        <v>5222</v>
      </c>
      <c r="B4248" t="s">
        <v>5222</v>
      </c>
      <c r="C4248" t="s">
        <v>1010</v>
      </c>
      <c r="D4248" t="s">
        <v>5121</v>
      </c>
      <c r="E4248" t="s">
        <v>5122</v>
      </c>
      <c r="F4248" t="s">
        <v>5123</v>
      </c>
      <c r="G4248" t="s">
        <v>5124</v>
      </c>
      <c r="H4248" t="s">
        <v>1000</v>
      </c>
    </row>
    <row r="4249" spans="1:8" x14ac:dyDescent="0.25">
      <c r="A4249" t="s">
        <v>5223</v>
      </c>
      <c r="B4249" t="s">
        <v>5223</v>
      </c>
      <c r="C4249" t="s">
        <v>1012</v>
      </c>
      <c r="D4249" t="s">
        <v>5121</v>
      </c>
      <c r="E4249" t="s">
        <v>5122</v>
      </c>
      <c r="F4249" t="s">
        <v>5123</v>
      </c>
      <c r="G4249" t="s">
        <v>5124</v>
      </c>
      <c r="H4249" t="s">
        <v>1000</v>
      </c>
    </row>
    <row r="4250" spans="1:8" x14ac:dyDescent="0.25">
      <c r="A4250" t="s">
        <v>5224</v>
      </c>
      <c r="B4250" t="s">
        <v>5224</v>
      </c>
      <c r="C4250" t="s">
        <v>1014</v>
      </c>
      <c r="D4250" t="s">
        <v>5121</v>
      </c>
      <c r="E4250" t="s">
        <v>5122</v>
      </c>
      <c r="F4250" t="s">
        <v>5123</v>
      </c>
      <c r="G4250" t="s">
        <v>5124</v>
      </c>
      <c r="H4250" t="s">
        <v>1000</v>
      </c>
    </row>
    <row r="4251" spans="1:8" x14ac:dyDescent="0.25">
      <c r="A4251" t="s">
        <v>5225</v>
      </c>
      <c r="B4251" t="s">
        <v>5225</v>
      </c>
      <c r="C4251" t="s">
        <v>1016</v>
      </c>
      <c r="D4251" t="s">
        <v>5121</v>
      </c>
      <c r="E4251" t="s">
        <v>5122</v>
      </c>
      <c r="F4251" t="s">
        <v>5123</v>
      </c>
      <c r="G4251" t="s">
        <v>5124</v>
      </c>
      <c r="H4251" t="s">
        <v>1000</v>
      </c>
    </row>
    <row r="4252" spans="1:8" x14ac:dyDescent="0.25">
      <c r="A4252" t="s">
        <v>5226</v>
      </c>
      <c r="B4252" t="s">
        <v>5226</v>
      </c>
      <c r="C4252" t="s">
        <v>1024</v>
      </c>
      <c r="D4252" t="s">
        <v>5121</v>
      </c>
      <c r="E4252" t="s">
        <v>5122</v>
      </c>
      <c r="F4252" t="s">
        <v>5123</v>
      </c>
      <c r="G4252" t="s">
        <v>5124</v>
      </c>
      <c r="H4252" t="s">
        <v>1000</v>
      </c>
    </row>
    <row r="4253" spans="1:8" x14ac:dyDescent="0.25">
      <c r="A4253" t="s">
        <v>5227</v>
      </c>
      <c r="B4253" t="s">
        <v>5227</v>
      </c>
      <c r="C4253" t="s">
        <v>1026</v>
      </c>
      <c r="D4253" t="s">
        <v>5121</v>
      </c>
      <c r="E4253" t="s">
        <v>5122</v>
      </c>
      <c r="F4253" t="s">
        <v>5123</v>
      </c>
      <c r="G4253" t="s">
        <v>5124</v>
      </c>
      <c r="H4253" t="s">
        <v>1000</v>
      </c>
    </row>
    <row r="4254" spans="1:8" x14ac:dyDescent="0.25">
      <c r="A4254" t="s">
        <v>5228</v>
      </c>
      <c r="B4254" t="s">
        <v>5228</v>
      </c>
      <c r="C4254" t="s">
        <v>1028</v>
      </c>
      <c r="D4254" t="s">
        <v>5121</v>
      </c>
      <c r="E4254" t="s">
        <v>5122</v>
      </c>
      <c r="F4254" t="s">
        <v>5123</v>
      </c>
      <c r="G4254" t="s">
        <v>5124</v>
      </c>
      <c r="H4254" t="s">
        <v>1000</v>
      </c>
    </row>
    <row r="4255" spans="1:8" x14ac:dyDescent="0.25">
      <c r="A4255" t="s">
        <v>5229</v>
      </c>
      <c r="B4255" t="s">
        <v>5229</v>
      </c>
      <c r="C4255" t="s">
        <v>1030</v>
      </c>
      <c r="D4255" t="s">
        <v>5121</v>
      </c>
      <c r="E4255" t="s">
        <v>5122</v>
      </c>
      <c r="F4255" t="s">
        <v>5123</v>
      </c>
      <c r="G4255" t="s">
        <v>5124</v>
      </c>
      <c r="H4255" t="s">
        <v>1000</v>
      </c>
    </row>
    <row r="4256" spans="1:8" x14ac:dyDescent="0.25">
      <c r="A4256" t="s">
        <v>5230</v>
      </c>
      <c r="B4256" t="s">
        <v>5230</v>
      </c>
      <c r="C4256" t="s">
        <v>1032</v>
      </c>
      <c r="D4256" t="s">
        <v>5121</v>
      </c>
      <c r="E4256" t="s">
        <v>5122</v>
      </c>
      <c r="F4256" t="s">
        <v>5123</v>
      </c>
      <c r="G4256" t="s">
        <v>5124</v>
      </c>
      <c r="H4256" t="s">
        <v>1000</v>
      </c>
    </row>
    <row r="4257" spans="1:8" x14ac:dyDescent="0.25">
      <c r="A4257" t="s">
        <v>5231</v>
      </c>
      <c r="B4257" t="s">
        <v>5231</v>
      </c>
      <c r="C4257" t="s">
        <v>1034</v>
      </c>
      <c r="D4257" t="s">
        <v>5121</v>
      </c>
      <c r="E4257" t="s">
        <v>5122</v>
      </c>
      <c r="F4257" t="s">
        <v>5123</v>
      </c>
      <c r="G4257" t="s">
        <v>5124</v>
      </c>
      <c r="H4257" t="s">
        <v>1000</v>
      </c>
    </row>
    <row r="4258" spans="1:8" x14ac:dyDescent="0.25">
      <c r="A4258" t="s">
        <v>5232</v>
      </c>
      <c r="B4258" t="s">
        <v>5232</v>
      </c>
      <c r="C4258" t="s">
        <v>1036</v>
      </c>
      <c r="D4258" t="s">
        <v>5121</v>
      </c>
      <c r="E4258" t="s">
        <v>5122</v>
      </c>
      <c r="F4258" t="s">
        <v>5123</v>
      </c>
      <c r="G4258" t="s">
        <v>5124</v>
      </c>
      <c r="H4258" t="s">
        <v>1000</v>
      </c>
    </row>
    <row r="4259" spans="1:8" x14ac:dyDescent="0.25">
      <c r="A4259" t="s">
        <v>5233</v>
      </c>
      <c r="B4259" t="s">
        <v>5233</v>
      </c>
      <c r="C4259" t="s">
        <v>1038</v>
      </c>
      <c r="D4259" t="s">
        <v>5121</v>
      </c>
      <c r="E4259" t="s">
        <v>5122</v>
      </c>
      <c r="F4259" t="s">
        <v>5123</v>
      </c>
      <c r="G4259" t="s">
        <v>5124</v>
      </c>
      <c r="H4259" t="s">
        <v>1000</v>
      </c>
    </row>
    <row r="4260" spans="1:8" x14ac:dyDescent="0.25">
      <c r="A4260" t="s">
        <v>5234</v>
      </c>
      <c r="B4260" t="s">
        <v>5234</v>
      </c>
      <c r="C4260" t="s">
        <v>1040</v>
      </c>
      <c r="D4260" t="s">
        <v>5121</v>
      </c>
      <c r="E4260" t="s">
        <v>5122</v>
      </c>
      <c r="F4260" t="s">
        <v>5123</v>
      </c>
      <c r="G4260" t="s">
        <v>5124</v>
      </c>
      <c r="H4260" t="s">
        <v>1000</v>
      </c>
    </row>
    <row r="4261" spans="1:8" x14ac:dyDescent="0.25">
      <c r="A4261" t="s">
        <v>5235</v>
      </c>
      <c r="B4261" t="s">
        <v>5235</v>
      </c>
      <c r="C4261" t="s">
        <v>1042</v>
      </c>
      <c r="D4261" t="s">
        <v>5121</v>
      </c>
      <c r="E4261" t="s">
        <v>5122</v>
      </c>
      <c r="F4261" t="s">
        <v>5123</v>
      </c>
      <c r="G4261" t="s">
        <v>5124</v>
      </c>
      <c r="H4261" t="s">
        <v>1000</v>
      </c>
    </row>
    <row r="4262" spans="1:8" x14ac:dyDescent="0.25">
      <c r="A4262" t="s">
        <v>5236</v>
      </c>
      <c r="B4262" t="s">
        <v>5236</v>
      </c>
      <c r="C4262" t="s">
        <v>1048</v>
      </c>
      <c r="D4262" t="s">
        <v>5121</v>
      </c>
      <c r="E4262" t="s">
        <v>5122</v>
      </c>
      <c r="F4262" t="s">
        <v>5123</v>
      </c>
      <c r="G4262" t="s">
        <v>5124</v>
      </c>
      <c r="H4262" t="s">
        <v>1000</v>
      </c>
    </row>
    <row r="4263" spans="1:8" x14ac:dyDescent="0.25">
      <c r="A4263" t="s">
        <v>5237</v>
      </c>
      <c r="B4263" t="s">
        <v>5237</v>
      </c>
      <c r="C4263" t="s">
        <v>1050</v>
      </c>
      <c r="D4263" t="s">
        <v>5121</v>
      </c>
      <c r="E4263" t="s">
        <v>5122</v>
      </c>
      <c r="F4263" t="s">
        <v>5123</v>
      </c>
      <c r="G4263" t="s">
        <v>5124</v>
      </c>
      <c r="H4263" t="s">
        <v>1000</v>
      </c>
    </row>
    <row r="4264" spans="1:8" x14ac:dyDescent="0.25">
      <c r="A4264" t="s">
        <v>5238</v>
      </c>
      <c r="B4264" t="s">
        <v>5238</v>
      </c>
      <c r="C4264" t="s">
        <v>1052</v>
      </c>
      <c r="D4264" t="s">
        <v>5121</v>
      </c>
      <c r="E4264" t="s">
        <v>5122</v>
      </c>
      <c r="F4264" t="s">
        <v>5123</v>
      </c>
      <c r="G4264" t="s">
        <v>5124</v>
      </c>
      <c r="H4264" t="s">
        <v>1000</v>
      </c>
    </row>
    <row r="4265" spans="1:8" x14ac:dyDescent="0.25">
      <c r="A4265" t="s">
        <v>5239</v>
      </c>
      <c r="B4265" t="s">
        <v>5239</v>
      </c>
      <c r="C4265" t="s">
        <v>1054</v>
      </c>
      <c r="D4265" t="s">
        <v>5121</v>
      </c>
      <c r="E4265" t="s">
        <v>5122</v>
      </c>
      <c r="F4265" t="s">
        <v>5123</v>
      </c>
      <c r="G4265" t="s">
        <v>5124</v>
      </c>
      <c r="H4265" t="s">
        <v>1000</v>
      </c>
    </row>
    <row r="4266" spans="1:8" x14ac:dyDescent="0.25">
      <c r="A4266" t="s">
        <v>5240</v>
      </c>
      <c r="B4266" t="s">
        <v>5240</v>
      </c>
      <c r="C4266" t="s">
        <v>1056</v>
      </c>
      <c r="D4266" t="s">
        <v>5121</v>
      </c>
      <c r="E4266" t="s">
        <v>5122</v>
      </c>
      <c r="F4266" t="s">
        <v>5123</v>
      </c>
      <c r="G4266" t="s">
        <v>5124</v>
      </c>
      <c r="H4266" t="s">
        <v>1000</v>
      </c>
    </row>
    <row r="4267" spans="1:8" x14ac:dyDescent="0.25">
      <c r="A4267" t="s">
        <v>5241</v>
      </c>
      <c r="B4267" t="s">
        <v>5241</v>
      </c>
      <c r="C4267" t="s">
        <v>1058</v>
      </c>
      <c r="D4267" t="s">
        <v>5121</v>
      </c>
      <c r="E4267" t="s">
        <v>5122</v>
      </c>
      <c r="F4267" t="s">
        <v>5123</v>
      </c>
      <c r="G4267" t="s">
        <v>5124</v>
      </c>
      <c r="H4267" t="s">
        <v>1000</v>
      </c>
    </row>
    <row r="4268" spans="1:8" x14ac:dyDescent="0.25">
      <c r="A4268" t="s">
        <v>5242</v>
      </c>
      <c r="B4268" t="s">
        <v>5242</v>
      </c>
      <c r="C4268" t="s">
        <v>1060</v>
      </c>
      <c r="D4268" t="s">
        <v>5121</v>
      </c>
      <c r="E4268" t="s">
        <v>5122</v>
      </c>
      <c r="F4268" t="s">
        <v>5123</v>
      </c>
      <c r="G4268" t="s">
        <v>5124</v>
      </c>
      <c r="H4268" t="s">
        <v>1000</v>
      </c>
    </row>
    <row r="4269" spans="1:8" x14ac:dyDescent="0.25">
      <c r="A4269" t="s">
        <v>5243</v>
      </c>
      <c r="B4269" t="s">
        <v>5243</v>
      </c>
      <c r="C4269" t="s">
        <v>1062</v>
      </c>
      <c r="D4269" t="s">
        <v>5121</v>
      </c>
      <c r="E4269" t="s">
        <v>5122</v>
      </c>
      <c r="F4269" t="s">
        <v>5123</v>
      </c>
      <c r="G4269" t="s">
        <v>5124</v>
      </c>
      <c r="H4269" t="s">
        <v>1000</v>
      </c>
    </row>
    <row r="4270" spans="1:8" x14ac:dyDescent="0.25">
      <c r="A4270" t="s">
        <v>5244</v>
      </c>
      <c r="B4270" t="s">
        <v>5244</v>
      </c>
      <c r="C4270" t="s">
        <v>1064</v>
      </c>
      <c r="D4270" t="s">
        <v>5121</v>
      </c>
      <c r="E4270" t="s">
        <v>5122</v>
      </c>
      <c r="F4270" t="s">
        <v>5123</v>
      </c>
      <c r="G4270" t="s">
        <v>5124</v>
      </c>
      <c r="H4270" t="s">
        <v>1000</v>
      </c>
    </row>
    <row r="4271" spans="1:8" x14ac:dyDescent="0.25">
      <c r="A4271" t="s">
        <v>5245</v>
      </c>
      <c r="B4271" t="s">
        <v>5245</v>
      </c>
      <c r="C4271" t="s">
        <v>1066</v>
      </c>
      <c r="D4271" t="s">
        <v>5121</v>
      </c>
      <c r="E4271" t="s">
        <v>5122</v>
      </c>
      <c r="F4271" t="s">
        <v>5123</v>
      </c>
      <c r="G4271" t="s">
        <v>5124</v>
      </c>
      <c r="H4271" t="s">
        <v>1000</v>
      </c>
    </row>
    <row r="4272" spans="1:8" x14ac:dyDescent="0.25">
      <c r="A4272" t="s">
        <v>5246</v>
      </c>
      <c r="B4272" t="s">
        <v>5246</v>
      </c>
      <c r="C4272" t="s">
        <v>1072</v>
      </c>
      <c r="D4272" t="s">
        <v>5121</v>
      </c>
      <c r="E4272" t="s">
        <v>5122</v>
      </c>
      <c r="F4272" t="s">
        <v>5123</v>
      </c>
      <c r="G4272" t="s">
        <v>5124</v>
      </c>
      <c r="H4272" t="s">
        <v>1000</v>
      </c>
    </row>
    <row r="4273" spans="1:8" x14ac:dyDescent="0.25">
      <c r="A4273" t="s">
        <v>5247</v>
      </c>
      <c r="B4273" t="s">
        <v>5247</v>
      </c>
      <c r="C4273" t="s">
        <v>1074</v>
      </c>
      <c r="D4273" t="s">
        <v>5121</v>
      </c>
      <c r="E4273" t="s">
        <v>5122</v>
      </c>
      <c r="F4273" t="s">
        <v>5123</v>
      </c>
      <c r="G4273" t="s">
        <v>5124</v>
      </c>
      <c r="H4273" t="s">
        <v>1000</v>
      </c>
    </row>
    <row r="4274" spans="1:8" x14ac:dyDescent="0.25">
      <c r="A4274" t="s">
        <v>5248</v>
      </c>
      <c r="B4274" t="s">
        <v>5248</v>
      </c>
      <c r="C4274" t="s">
        <v>1076</v>
      </c>
      <c r="D4274" t="s">
        <v>5121</v>
      </c>
      <c r="E4274" t="s">
        <v>5122</v>
      </c>
      <c r="F4274" t="s">
        <v>5123</v>
      </c>
      <c r="G4274" t="s">
        <v>5124</v>
      </c>
      <c r="H4274" t="s">
        <v>1000</v>
      </c>
    </row>
    <row r="4275" spans="1:8" x14ac:dyDescent="0.25">
      <c r="A4275" t="s">
        <v>5249</v>
      </c>
      <c r="B4275" t="s">
        <v>5249</v>
      </c>
      <c r="C4275" t="s">
        <v>1078</v>
      </c>
      <c r="D4275" t="s">
        <v>5121</v>
      </c>
      <c r="E4275" t="s">
        <v>5122</v>
      </c>
      <c r="F4275" t="s">
        <v>5123</v>
      </c>
      <c r="G4275" t="s">
        <v>5124</v>
      </c>
      <c r="H4275" t="s">
        <v>1000</v>
      </c>
    </row>
    <row r="4276" spans="1:8" x14ac:dyDescent="0.25">
      <c r="A4276" t="s">
        <v>5250</v>
      </c>
      <c r="B4276" t="s">
        <v>5250</v>
      </c>
      <c r="C4276" t="s">
        <v>1080</v>
      </c>
      <c r="D4276" t="s">
        <v>5121</v>
      </c>
      <c r="E4276" t="s">
        <v>5122</v>
      </c>
      <c r="F4276" t="s">
        <v>5123</v>
      </c>
      <c r="G4276" t="s">
        <v>5124</v>
      </c>
      <c r="H4276" t="s">
        <v>1000</v>
      </c>
    </row>
    <row r="4277" spans="1:8" x14ac:dyDescent="0.25">
      <c r="A4277" t="s">
        <v>5251</v>
      </c>
      <c r="B4277" t="s">
        <v>5251</v>
      </c>
      <c r="C4277" t="s">
        <v>1082</v>
      </c>
      <c r="D4277" t="s">
        <v>5121</v>
      </c>
      <c r="E4277" t="s">
        <v>5122</v>
      </c>
      <c r="F4277" t="s">
        <v>5123</v>
      </c>
      <c r="G4277" t="s">
        <v>5124</v>
      </c>
      <c r="H4277" t="s">
        <v>1000</v>
      </c>
    </row>
    <row r="4278" spans="1:8" x14ac:dyDescent="0.25">
      <c r="A4278" t="s">
        <v>5252</v>
      </c>
      <c r="B4278" t="s">
        <v>5252</v>
      </c>
      <c r="C4278" t="s">
        <v>1084</v>
      </c>
      <c r="D4278" t="s">
        <v>5121</v>
      </c>
      <c r="E4278" t="s">
        <v>5122</v>
      </c>
      <c r="F4278" t="s">
        <v>5123</v>
      </c>
      <c r="G4278" t="s">
        <v>5124</v>
      </c>
      <c r="H4278" t="s">
        <v>1000</v>
      </c>
    </row>
    <row r="4279" spans="1:8" x14ac:dyDescent="0.25">
      <c r="A4279" t="s">
        <v>5253</v>
      </c>
      <c r="B4279" t="s">
        <v>5253</v>
      </c>
      <c r="C4279" t="s">
        <v>1086</v>
      </c>
      <c r="D4279" t="s">
        <v>5121</v>
      </c>
      <c r="E4279" t="s">
        <v>5122</v>
      </c>
      <c r="F4279" t="s">
        <v>5123</v>
      </c>
      <c r="G4279" t="s">
        <v>5124</v>
      </c>
      <c r="H4279" t="s">
        <v>1000</v>
      </c>
    </row>
    <row r="4280" spans="1:8" x14ac:dyDescent="0.25">
      <c r="A4280" t="s">
        <v>5254</v>
      </c>
      <c r="B4280" t="s">
        <v>5254</v>
      </c>
      <c r="C4280" t="s">
        <v>1088</v>
      </c>
      <c r="D4280" t="s">
        <v>5121</v>
      </c>
      <c r="E4280" t="s">
        <v>5122</v>
      </c>
      <c r="F4280" t="s">
        <v>5123</v>
      </c>
      <c r="G4280" t="s">
        <v>5124</v>
      </c>
      <c r="H4280" t="s">
        <v>1000</v>
      </c>
    </row>
    <row r="4281" spans="1:8" x14ac:dyDescent="0.25">
      <c r="A4281" t="s">
        <v>5255</v>
      </c>
      <c r="B4281" t="s">
        <v>5255</v>
      </c>
      <c r="C4281" t="s">
        <v>1090</v>
      </c>
      <c r="D4281" t="s">
        <v>5121</v>
      </c>
      <c r="E4281" t="s">
        <v>5122</v>
      </c>
      <c r="F4281" t="s">
        <v>5123</v>
      </c>
      <c r="G4281" t="s">
        <v>5124</v>
      </c>
      <c r="H4281" t="s">
        <v>1000</v>
      </c>
    </row>
    <row r="4282" spans="1:8" x14ac:dyDescent="0.25">
      <c r="A4282" t="s">
        <v>5256</v>
      </c>
      <c r="B4282" t="s">
        <v>5256</v>
      </c>
      <c r="C4282" t="s">
        <v>1096</v>
      </c>
      <c r="D4282" t="s">
        <v>5121</v>
      </c>
      <c r="E4282" t="s">
        <v>5122</v>
      </c>
      <c r="F4282" t="s">
        <v>5123</v>
      </c>
      <c r="G4282" t="s">
        <v>5124</v>
      </c>
      <c r="H4282" t="s">
        <v>1000</v>
      </c>
    </row>
    <row r="4283" spans="1:8" x14ac:dyDescent="0.25">
      <c r="A4283" t="s">
        <v>5257</v>
      </c>
      <c r="B4283" t="s">
        <v>5257</v>
      </c>
      <c r="C4283" t="s">
        <v>1098</v>
      </c>
      <c r="D4283" t="s">
        <v>5121</v>
      </c>
      <c r="E4283" t="s">
        <v>5122</v>
      </c>
      <c r="F4283" t="s">
        <v>5123</v>
      </c>
      <c r="G4283" t="s">
        <v>5124</v>
      </c>
      <c r="H4283" t="s">
        <v>1000</v>
      </c>
    </row>
    <row r="4284" spans="1:8" x14ac:dyDescent="0.25">
      <c r="A4284" t="s">
        <v>5258</v>
      </c>
      <c r="B4284" t="s">
        <v>5258</v>
      </c>
      <c r="C4284" t="s">
        <v>1100</v>
      </c>
      <c r="D4284" t="s">
        <v>5121</v>
      </c>
      <c r="E4284" t="s">
        <v>5122</v>
      </c>
      <c r="F4284" t="s">
        <v>5123</v>
      </c>
      <c r="G4284" t="s">
        <v>5124</v>
      </c>
      <c r="H4284" t="s">
        <v>1000</v>
      </c>
    </row>
    <row r="4285" spans="1:8" x14ac:dyDescent="0.25">
      <c r="A4285" t="s">
        <v>5259</v>
      </c>
      <c r="B4285" t="s">
        <v>5259</v>
      </c>
      <c r="C4285" t="s">
        <v>1102</v>
      </c>
      <c r="D4285" t="s">
        <v>5121</v>
      </c>
      <c r="E4285" t="s">
        <v>5122</v>
      </c>
      <c r="F4285" t="s">
        <v>5123</v>
      </c>
      <c r="G4285" t="s">
        <v>5124</v>
      </c>
      <c r="H4285" t="s">
        <v>1000</v>
      </c>
    </row>
    <row r="4286" spans="1:8" x14ac:dyDescent="0.25">
      <c r="A4286" t="s">
        <v>5260</v>
      </c>
      <c r="B4286" t="s">
        <v>5260</v>
      </c>
      <c r="C4286" t="s">
        <v>1104</v>
      </c>
      <c r="D4286" t="s">
        <v>5121</v>
      </c>
      <c r="E4286" t="s">
        <v>5122</v>
      </c>
      <c r="F4286" t="s">
        <v>5123</v>
      </c>
      <c r="G4286" t="s">
        <v>5124</v>
      </c>
      <c r="H4286" t="s">
        <v>1000</v>
      </c>
    </row>
    <row r="4287" spans="1:8" x14ac:dyDescent="0.25">
      <c r="A4287" t="s">
        <v>5261</v>
      </c>
      <c r="B4287" t="s">
        <v>5261</v>
      </c>
      <c r="C4287" t="s">
        <v>1106</v>
      </c>
      <c r="D4287" t="s">
        <v>5121</v>
      </c>
      <c r="E4287" t="s">
        <v>5122</v>
      </c>
      <c r="F4287" t="s">
        <v>5123</v>
      </c>
      <c r="G4287" t="s">
        <v>5124</v>
      </c>
      <c r="H4287" t="s">
        <v>1000</v>
      </c>
    </row>
    <row r="4288" spans="1:8" x14ac:dyDescent="0.25">
      <c r="A4288" t="s">
        <v>5262</v>
      </c>
      <c r="B4288" t="s">
        <v>5262</v>
      </c>
      <c r="C4288" t="s">
        <v>1108</v>
      </c>
      <c r="D4288" t="s">
        <v>5121</v>
      </c>
      <c r="E4288" t="s">
        <v>5122</v>
      </c>
      <c r="F4288" t="s">
        <v>5123</v>
      </c>
      <c r="G4288" t="s">
        <v>5124</v>
      </c>
      <c r="H4288" t="s">
        <v>1000</v>
      </c>
    </row>
    <row r="4289" spans="1:8" x14ac:dyDescent="0.25">
      <c r="A4289" t="s">
        <v>5263</v>
      </c>
      <c r="B4289" t="s">
        <v>5263</v>
      </c>
      <c r="C4289" t="s">
        <v>1110</v>
      </c>
      <c r="D4289" t="s">
        <v>5121</v>
      </c>
      <c r="E4289" t="s">
        <v>5122</v>
      </c>
      <c r="F4289" t="s">
        <v>5123</v>
      </c>
      <c r="G4289" t="s">
        <v>5124</v>
      </c>
      <c r="H4289" t="s">
        <v>1000</v>
      </c>
    </row>
    <row r="4290" spans="1:8" x14ac:dyDescent="0.25">
      <c r="A4290" t="s">
        <v>5264</v>
      </c>
      <c r="B4290" t="s">
        <v>5264</v>
      </c>
      <c r="C4290" t="s">
        <v>1112</v>
      </c>
      <c r="D4290" t="s">
        <v>5121</v>
      </c>
      <c r="E4290" t="s">
        <v>5122</v>
      </c>
      <c r="F4290" t="s">
        <v>5123</v>
      </c>
      <c r="G4290" t="s">
        <v>5124</v>
      </c>
      <c r="H4290" t="s">
        <v>1000</v>
      </c>
    </row>
    <row r="4291" spans="1:8" x14ac:dyDescent="0.25">
      <c r="A4291" t="s">
        <v>5265</v>
      </c>
      <c r="B4291" t="s">
        <v>5265</v>
      </c>
      <c r="C4291" t="s">
        <v>1114</v>
      </c>
      <c r="D4291" t="s">
        <v>5121</v>
      </c>
      <c r="E4291" t="s">
        <v>5122</v>
      </c>
      <c r="F4291" t="s">
        <v>5123</v>
      </c>
      <c r="G4291" t="s">
        <v>5124</v>
      </c>
      <c r="H4291" t="s">
        <v>1000</v>
      </c>
    </row>
    <row r="4292" spans="1:8" x14ac:dyDescent="0.25">
      <c r="A4292" t="s">
        <v>5266</v>
      </c>
      <c r="B4292" t="s">
        <v>5266</v>
      </c>
      <c r="C4292" t="s">
        <v>1120</v>
      </c>
      <c r="D4292" t="s">
        <v>5121</v>
      </c>
      <c r="E4292" t="s">
        <v>5122</v>
      </c>
      <c r="F4292" t="s">
        <v>5123</v>
      </c>
      <c r="G4292" t="s">
        <v>5124</v>
      </c>
      <c r="H4292" t="s">
        <v>1000</v>
      </c>
    </row>
    <row r="4293" spans="1:8" x14ac:dyDescent="0.25">
      <c r="A4293" t="s">
        <v>5267</v>
      </c>
      <c r="B4293" t="s">
        <v>5267</v>
      </c>
      <c r="C4293" t="s">
        <v>1122</v>
      </c>
      <c r="D4293" t="s">
        <v>5121</v>
      </c>
      <c r="E4293" t="s">
        <v>5122</v>
      </c>
      <c r="F4293" t="s">
        <v>5123</v>
      </c>
      <c r="G4293" t="s">
        <v>5124</v>
      </c>
      <c r="H4293" t="s">
        <v>1000</v>
      </c>
    </row>
    <row r="4294" spans="1:8" x14ac:dyDescent="0.25">
      <c r="A4294" t="s">
        <v>5268</v>
      </c>
      <c r="B4294" t="s">
        <v>5268</v>
      </c>
      <c r="C4294" t="s">
        <v>1124</v>
      </c>
      <c r="D4294" t="s">
        <v>5121</v>
      </c>
      <c r="E4294" t="s">
        <v>5122</v>
      </c>
      <c r="F4294" t="s">
        <v>5123</v>
      </c>
      <c r="G4294" t="s">
        <v>5124</v>
      </c>
      <c r="H4294" t="s">
        <v>1000</v>
      </c>
    </row>
    <row r="4295" spans="1:8" x14ac:dyDescent="0.25">
      <c r="A4295" t="s">
        <v>5269</v>
      </c>
      <c r="B4295" t="s">
        <v>5269</v>
      </c>
      <c r="C4295" t="s">
        <v>1126</v>
      </c>
      <c r="D4295" t="s">
        <v>5121</v>
      </c>
      <c r="E4295" t="s">
        <v>5122</v>
      </c>
      <c r="F4295" t="s">
        <v>5123</v>
      </c>
      <c r="G4295" t="s">
        <v>5124</v>
      </c>
      <c r="H4295" t="s">
        <v>1000</v>
      </c>
    </row>
    <row r="4296" spans="1:8" x14ac:dyDescent="0.25">
      <c r="A4296" t="s">
        <v>5270</v>
      </c>
      <c r="B4296" t="s">
        <v>5270</v>
      </c>
      <c r="C4296" t="s">
        <v>1128</v>
      </c>
      <c r="D4296" t="s">
        <v>5121</v>
      </c>
      <c r="E4296" t="s">
        <v>5122</v>
      </c>
      <c r="F4296" t="s">
        <v>5123</v>
      </c>
      <c r="G4296" t="s">
        <v>5124</v>
      </c>
      <c r="H4296" t="s">
        <v>1000</v>
      </c>
    </row>
    <row r="4297" spans="1:8" x14ac:dyDescent="0.25">
      <c r="A4297" t="s">
        <v>5271</v>
      </c>
      <c r="B4297" t="s">
        <v>5271</v>
      </c>
      <c r="C4297" t="s">
        <v>1130</v>
      </c>
      <c r="D4297" t="s">
        <v>5121</v>
      </c>
      <c r="E4297" t="s">
        <v>5122</v>
      </c>
      <c r="F4297" t="s">
        <v>5123</v>
      </c>
      <c r="G4297" t="s">
        <v>5124</v>
      </c>
      <c r="H4297" t="s">
        <v>1000</v>
      </c>
    </row>
    <row r="4298" spans="1:8" x14ac:dyDescent="0.25">
      <c r="A4298" t="s">
        <v>5272</v>
      </c>
      <c r="B4298" t="s">
        <v>5272</v>
      </c>
      <c r="C4298" t="s">
        <v>1132</v>
      </c>
      <c r="D4298" t="s">
        <v>5121</v>
      </c>
      <c r="E4298" t="s">
        <v>5122</v>
      </c>
      <c r="F4298" t="s">
        <v>5123</v>
      </c>
      <c r="G4298" t="s">
        <v>5124</v>
      </c>
      <c r="H4298" t="s">
        <v>1000</v>
      </c>
    </row>
    <row r="4299" spans="1:8" x14ac:dyDescent="0.25">
      <c r="A4299" t="s">
        <v>5273</v>
      </c>
      <c r="B4299" t="s">
        <v>5273</v>
      </c>
      <c r="C4299" t="s">
        <v>1134</v>
      </c>
      <c r="D4299" t="s">
        <v>5121</v>
      </c>
      <c r="E4299" t="s">
        <v>5122</v>
      </c>
      <c r="F4299" t="s">
        <v>5123</v>
      </c>
      <c r="G4299" t="s">
        <v>5124</v>
      </c>
      <c r="H4299" t="s">
        <v>1000</v>
      </c>
    </row>
    <row r="4300" spans="1:8" x14ac:dyDescent="0.25">
      <c r="A4300" t="s">
        <v>5274</v>
      </c>
      <c r="B4300" t="s">
        <v>5274</v>
      </c>
      <c r="C4300" t="s">
        <v>1136</v>
      </c>
      <c r="D4300" t="s">
        <v>5121</v>
      </c>
      <c r="E4300" t="s">
        <v>5122</v>
      </c>
      <c r="F4300" t="s">
        <v>5123</v>
      </c>
      <c r="G4300" t="s">
        <v>5124</v>
      </c>
      <c r="H4300" t="s">
        <v>1000</v>
      </c>
    </row>
    <row r="4301" spans="1:8" x14ac:dyDescent="0.25">
      <c r="A4301" t="s">
        <v>5275</v>
      </c>
      <c r="B4301" t="s">
        <v>5275</v>
      </c>
      <c r="C4301" t="s">
        <v>1138</v>
      </c>
      <c r="D4301" t="s">
        <v>5121</v>
      </c>
      <c r="E4301" t="s">
        <v>5122</v>
      </c>
      <c r="F4301" t="s">
        <v>5123</v>
      </c>
      <c r="G4301" t="s">
        <v>5124</v>
      </c>
      <c r="H4301" t="s">
        <v>1000</v>
      </c>
    </row>
    <row r="4302" spans="1:8" x14ac:dyDescent="0.25">
      <c r="A4302" t="s">
        <v>5276</v>
      </c>
      <c r="B4302" t="s">
        <v>5276</v>
      </c>
      <c r="C4302" t="s">
        <v>1144</v>
      </c>
      <c r="D4302" t="s">
        <v>5121</v>
      </c>
      <c r="E4302" t="s">
        <v>5122</v>
      </c>
      <c r="F4302" t="s">
        <v>5123</v>
      </c>
      <c r="G4302" t="s">
        <v>5124</v>
      </c>
      <c r="H4302" t="s">
        <v>1000</v>
      </c>
    </row>
    <row r="4303" spans="1:8" x14ac:dyDescent="0.25">
      <c r="A4303" t="s">
        <v>5277</v>
      </c>
      <c r="B4303" t="s">
        <v>5277</v>
      </c>
      <c r="C4303" t="s">
        <v>1146</v>
      </c>
      <c r="D4303" t="s">
        <v>5121</v>
      </c>
      <c r="E4303" t="s">
        <v>5122</v>
      </c>
      <c r="F4303" t="s">
        <v>5123</v>
      </c>
      <c r="G4303" t="s">
        <v>5124</v>
      </c>
      <c r="H4303" t="s">
        <v>1000</v>
      </c>
    </row>
    <row r="4304" spans="1:8" x14ac:dyDescent="0.25">
      <c r="A4304" t="s">
        <v>5278</v>
      </c>
      <c r="B4304" t="s">
        <v>5278</v>
      </c>
      <c r="C4304" t="s">
        <v>1148</v>
      </c>
      <c r="D4304" t="s">
        <v>5121</v>
      </c>
      <c r="E4304" t="s">
        <v>5122</v>
      </c>
      <c r="F4304" t="s">
        <v>5123</v>
      </c>
      <c r="G4304" t="s">
        <v>5124</v>
      </c>
      <c r="H4304" t="s">
        <v>1000</v>
      </c>
    </row>
    <row r="4305" spans="1:8" x14ac:dyDescent="0.25">
      <c r="A4305" t="s">
        <v>5279</v>
      </c>
      <c r="B4305" t="s">
        <v>5279</v>
      </c>
      <c r="C4305" t="s">
        <v>1150</v>
      </c>
      <c r="D4305" t="s">
        <v>5121</v>
      </c>
      <c r="E4305" t="s">
        <v>5122</v>
      </c>
      <c r="F4305" t="s">
        <v>5123</v>
      </c>
      <c r="G4305" t="s">
        <v>5124</v>
      </c>
      <c r="H4305" t="s">
        <v>1000</v>
      </c>
    </row>
    <row r="4306" spans="1:8" x14ac:dyDescent="0.25">
      <c r="A4306" t="s">
        <v>5280</v>
      </c>
      <c r="B4306" t="s">
        <v>5280</v>
      </c>
      <c r="C4306" t="s">
        <v>1152</v>
      </c>
      <c r="D4306" t="s">
        <v>5121</v>
      </c>
      <c r="E4306" t="s">
        <v>5122</v>
      </c>
      <c r="F4306" t="s">
        <v>5123</v>
      </c>
      <c r="G4306" t="s">
        <v>5124</v>
      </c>
      <c r="H4306" t="s">
        <v>1000</v>
      </c>
    </row>
    <row r="4307" spans="1:8" x14ac:dyDescent="0.25">
      <c r="A4307" t="s">
        <v>5281</v>
      </c>
      <c r="B4307" t="s">
        <v>5281</v>
      </c>
      <c r="C4307" t="s">
        <v>1154</v>
      </c>
      <c r="D4307" t="s">
        <v>5121</v>
      </c>
      <c r="E4307" t="s">
        <v>5122</v>
      </c>
      <c r="F4307" t="s">
        <v>5123</v>
      </c>
      <c r="G4307" t="s">
        <v>5124</v>
      </c>
      <c r="H4307" t="s">
        <v>1000</v>
      </c>
    </row>
    <row r="4308" spans="1:8" x14ac:dyDescent="0.25">
      <c r="A4308" t="s">
        <v>5282</v>
      </c>
      <c r="B4308" t="s">
        <v>5282</v>
      </c>
      <c r="C4308" t="s">
        <v>1156</v>
      </c>
      <c r="D4308" t="s">
        <v>5121</v>
      </c>
      <c r="E4308" t="s">
        <v>5122</v>
      </c>
      <c r="F4308" t="s">
        <v>5123</v>
      </c>
      <c r="G4308" t="s">
        <v>5124</v>
      </c>
      <c r="H4308" t="s">
        <v>1000</v>
      </c>
    </row>
    <row r="4309" spans="1:8" x14ac:dyDescent="0.25">
      <c r="A4309" t="s">
        <v>5283</v>
      </c>
      <c r="B4309" t="s">
        <v>5283</v>
      </c>
      <c r="C4309" t="s">
        <v>1158</v>
      </c>
      <c r="D4309" t="s">
        <v>5121</v>
      </c>
      <c r="E4309" t="s">
        <v>5122</v>
      </c>
      <c r="F4309" t="s">
        <v>5123</v>
      </c>
      <c r="G4309" t="s">
        <v>5124</v>
      </c>
      <c r="H4309" t="s">
        <v>1000</v>
      </c>
    </row>
    <row r="4310" spans="1:8" x14ac:dyDescent="0.25">
      <c r="A4310" t="s">
        <v>5284</v>
      </c>
      <c r="B4310" t="s">
        <v>5284</v>
      </c>
      <c r="C4310" t="s">
        <v>1160</v>
      </c>
      <c r="D4310" t="s">
        <v>5121</v>
      </c>
      <c r="E4310" t="s">
        <v>5122</v>
      </c>
      <c r="F4310" t="s">
        <v>5123</v>
      </c>
      <c r="G4310" t="s">
        <v>5124</v>
      </c>
      <c r="H4310" t="s">
        <v>1000</v>
      </c>
    </row>
    <row r="4311" spans="1:8" x14ac:dyDescent="0.25">
      <c r="A4311" t="s">
        <v>5285</v>
      </c>
      <c r="B4311" t="s">
        <v>5285</v>
      </c>
      <c r="C4311" t="s">
        <v>1162</v>
      </c>
      <c r="D4311" t="s">
        <v>5121</v>
      </c>
      <c r="E4311" t="s">
        <v>5122</v>
      </c>
      <c r="F4311" t="s">
        <v>5123</v>
      </c>
      <c r="G4311" t="s">
        <v>5124</v>
      </c>
      <c r="H4311" t="s">
        <v>1000</v>
      </c>
    </row>
    <row r="4312" spans="1:8" x14ac:dyDescent="0.25">
      <c r="A4312" t="s">
        <v>5286</v>
      </c>
      <c r="B4312" t="s">
        <v>5286</v>
      </c>
      <c r="C4312" t="s">
        <v>1168</v>
      </c>
      <c r="D4312" t="s">
        <v>5121</v>
      </c>
      <c r="E4312" t="s">
        <v>5122</v>
      </c>
      <c r="F4312" t="s">
        <v>5123</v>
      </c>
      <c r="G4312" t="s">
        <v>5124</v>
      </c>
      <c r="H4312" t="s">
        <v>1000</v>
      </c>
    </row>
    <row r="4313" spans="1:8" x14ac:dyDescent="0.25">
      <c r="A4313" t="s">
        <v>5287</v>
      </c>
      <c r="B4313" t="s">
        <v>5287</v>
      </c>
      <c r="C4313" t="s">
        <v>1170</v>
      </c>
      <c r="D4313" t="s">
        <v>5121</v>
      </c>
      <c r="E4313" t="s">
        <v>5122</v>
      </c>
      <c r="F4313" t="s">
        <v>5123</v>
      </c>
      <c r="G4313" t="s">
        <v>5124</v>
      </c>
      <c r="H4313" t="s">
        <v>1000</v>
      </c>
    </row>
    <row r="4314" spans="1:8" x14ac:dyDescent="0.25">
      <c r="A4314" t="s">
        <v>5288</v>
      </c>
      <c r="B4314" t="s">
        <v>5288</v>
      </c>
      <c r="C4314" t="s">
        <v>1172</v>
      </c>
      <c r="D4314" t="s">
        <v>5121</v>
      </c>
      <c r="E4314" t="s">
        <v>5122</v>
      </c>
      <c r="F4314" t="s">
        <v>5123</v>
      </c>
      <c r="G4314" t="s">
        <v>5124</v>
      </c>
      <c r="H4314" t="s">
        <v>1000</v>
      </c>
    </row>
    <row r="4315" spans="1:8" x14ac:dyDescent="0.25">
      <c r="A4315" t="s">
        <v>5289</v>
      </c>
      <c r="B4315" t="s">
        <v>5289</v>
      </c>
      <c r="C4315" t="s">
        <v>1174</v>
      </c>
      <c r="D4315" t="s">
        <v>5121</v>
      </c>
      <c r="E4315" t="s">
        <v>5122</v>
      </c>
      <c r="F4315" t="s">
        <v>5123</v>
      </c>
      <c r="G4315" t="s">
        <v>5124</v>
      </c>
      <c r="H4315" t="s">
        <v>1000</v>
      </c>
    </row>
    <row r="4316" spans="1:8" x14ac:dyDescent="0.25">
      <c r="A4316" t="s">
        <v>5290</v>
      </c>
      <c r="B4316" t="s">
        <v>5290</v>
      </c>
      <c r="C4316" t="s">
        <v>1176</v>
      </c>
      <c r="D4316" t="s">
        <v>5121</v>
      </c>
      <c r="E4316" t="s">
        <v>5122</v>
      </c>
      <c r="F4316" t="s">
        <v>5123</v>
      </c>
      <c r="G4316" t="s">
        <v>5124</v>
      </c>
      <c r="H4316" t="s">
        <v>1000</v>
      </c>
    </row>
    <row r="4317" spans="1:8" x14ac:dyDescent="0.25">
      <c r="A4317" t="s">
        <v>5291</v>
      </c>
      <c r="B4317" t="s">
        <v>5291</v>
      </c>
      <c r="C4317" t="s">
        <v>1178</v>
      </c>
      <c r="D4317" t="s">
        <v>5121</v>
      </c>
      <c r="E4317" t="s">
        <v>5122</v>
      </c>
      <c r="F4317" t="s">
        <v>5123</v>
      </c>
      <c r="G4317" t="s">
        <v>5124</v>
      </c>
      <c r="H4317" t="s">
        <v>1000</v>
      </c>
    </row>
    <row r="4318" spans="1:8" x14ac:dyDescent="0.25">
      <c r="A4318" t="s">
        <v>5292</v>
      </c>
      <c r="B4318" t="s">
        <v>5292</v>
      </c>
      <c r="C4318" t="s">
        <v>1180</v>
      </c>
      <c r="D4318" t="s">
        <v>5121</v>
      </c>
      <c r="E4318" t="s">
        <v>5122</v>
      </c>
      <c r="F4318" t="s">
        <v>5123</v>
      </c>
      <c r="G4318" t="s">
        <v>5124</v>
      </c>
      <c r="H4318" t="s">
        <v>1000</v>
      </c>
    </row>
    <row r="4319" spans="1:8" x14ac:dyDescent="0.25">
      <c r="A4319" t="s">
        <v>5293</v>
      </c>
      <c r="B4319" t="s">
        <v>5293</v>
      </c>
      <c r="C4319" t="s">
        <v>1182</v>
      </c>
      <c r="D4319" t="s">
        <v>5121</v>
      </c>
      <c r="E4319" t="s">
        <v>5122</v>
      </c>
      <c r="F4319" t="s">
        <v>5123</v>
      </c>
      <c r="G4319" t="s">
        <v>5124</v>
      </c>
      <c r="H4319" t="s">
        <v>1000</v>
      </c>
    </row>
    <row r="4320" spans="1:8" x14ac:dyDescent="0.25">
      <c r="A4320" t="s">
        <v>5294</v>
      </c>
      <c r="B4320" t="s">
        <v>5294</v>
      </c>
      <c r="C4320" t="s">
        <v>1184</v>
      </c>
      <c r="D4320" t="s">
        <v>5121</v>
      </c>
      <c r="E4320" t="s">
        <v>5122</v>
      </c>
      <c r="F4320" t="s">
        <v>5123</v>
      </c>
      <c r="G4320" t="s">
        <v>5124</v>
      </c>
      <c r="H4320" t="s">
        <v>1000</v>
      </c>
    </row>
    <row r="4321" spans="1:8" x14ac:dyDescent="0.25">
      <c r="A4321" t="s">
        <v>5295</v>
      </c>
      <c r="B4321" t="s">
        <v>5295</v>
      </c>
      <c r="C4321" t="s">
        <v>1186</v>
      </c>
      <c r="D4321" t="s">
        <v>5121</v>
      </c>
      <c r="E4321" t="s">
        <v>5122</v>
      </c>
      <c r="F4321" t="s">
        <v>5123</v>
      </c>
      <c r="G4321" t="s">
        <v>5124</v>
      </c>
      <c r="H4321" t="s">
        <v>1000</v>
      </c>
    </row>
    <row r="4322" spans="1:8" x14ac:dyDescent="0.25">
      <c r="A4322" t="s">
        <v>5296</v>
      </c>
      <c r="B4322" t="s">
        <v>5296</v>
      </c>
      <c r="C4322" t="s">
        <v>4667</v>
      </c>
      <c r="D4322" t="s">
        <v>5121</v>
      </c>
      <c r="E4322" t="s">
        <v>5122</v>
      </c>
      <c r="F4322" t="s">
        <v>5123</v>
      </c>
      <c r="G4322" t="s">
        <v>5124</v>
      </c>
      <c r="H4322" t="s">
        <v>1000</v>
      </c>
    </row>
    <row r="4323" spans="1:8" x14ac:dyDescent="0.25">
      <c r="A4323" t="s">
        <v>5297</v>
      </c>
      <c r="B4323" t="s">
        <v>5297</v>
      </c>
      <c r="C4323" t="s">
        <v>4669</v>
      </c>
      <c r="D4323" t="s">
        <v>5121</v>
      </c>
      <c r="E4323" t="s">
        <v>5122</v>
      </c>
      <c r="F4323" t="s">
        <v>5123</v>
      </c>
      <c r="G4323" t="s">
        <v>5124</v>
      </c>
      <c r="H4323" t="s">
        <v>1000</v>
      </c>
    </row>
    <row r="4324" spans="1:8" x14ac:dyDescent="0.25">
      <c r="A4324" t="s">
        <v>5298</v>
      </c>
      <c r="B4324" t="s">
        <v>5298</v>
      </c>
      <c r="C4324" t="s">
        <v>4671</v>
      </c>
      <c r="D4324" t="s">
        <v>5121</v>
      </c>
      <c r="E4324" t="s">
        <v>5122</v>
      </c>
      <c r="F4324" t="s">
        <v>5123</v>
      </c>
      <c r="G4324" t="s">
        <v>5124</v>
      </c>
      <c r="H4324" t="s">
        <v>1000</v>
      </c>
    </row>
    <row r="4325" spans="1:8" x14ac:dyDescent="0.25">
      <c r="A4325" t="s">
        <v>5299</v>
      </c>
      <c r="B4325" t="s">
        <v>5299</v>
      </c>
      <c r="C4325" t="s">
        <v>4673</v>
      </c>
      <c r="D4325" t="s">
        <v>5121</v>
      </c>
      <c r="E4325" t="s">
        <v>5122</v>
      </c>
      <c r="F4325" t="s">
        <v>5123</v>
      </c>
      <c r="G4325" t="s">
        <v>5124</v>
      </c>
      <c r="H4325" t="s">
        <v>1000</v>
      </c>
    </row>
    <row r="4326" spans="1:8" x14ac:dyDescent="0.25">
      <c r="A4326" t="s">
        <v>5300</v>
      </c>
      <c r="B4326" t="s">
        <v>5300</v>
      </c>
      <c r="C4326" t="s">
        <v>4675</v>
      </c>
      <c r="D4326" t="s">
        <v>5121</v>
      </c>
      <c r="E4326" t="s">
        <v>5122</v>
      </c>
      <c r="F4326" t="s">
        <v>5123</v>
      </c>
      <c r="G4326" t="s">
        <v>5124</v>
      </c>
      <c r="H4326" t="s">
        <v>1000</v>
      </c>
    </row>
    <row r="4327" spans="1:8" x14ac:dyDescent="0.25">
      <c r="A4327" t="s">
        <v>5301</v>
      </c>
      <c r="B4327" t="s">
        <v>5301</v>
      </c>
      <c r="C4327" t="s">
        <v>4677</v>
      </c>
      <c r="D4327" t="s">
        <v>5121</v>
      </c>
      <c r="E4327" t="s">
        <v>5122</v>
      </c>
      <c r="F4327" t="s">
        <v>5123</v>
      </c>
      <c r="G4327" t="s">
        <v>5124</v>
      </c>
      <c r="H4327" t="s">
        <v>1000</v>
      </c>
    </row>
    <row r="4328" spans="1:8" x14ac:dyDescent="0.25">
      <c r="A4328" t="s">
        <v>5302</v>
      </c>
      <c r="B4328" t="s">
        <v>5302</v>
      </c>
      <c r="C4328" t="s">
        <v>4679</v>
      </c>
      <c r="D4328" t="s">
        <v>5121</v>
      </c>
      <c r="E4328" t="s">
        <v>5122</v>
      </c>
      <c r="F4328" t="s">
        <v>5123</v>
      </c>
      <c r="G4328" t="s">
        <v>5124</v>
      </c>
      <c r="H4328" t="s">
        <v>1000</v>
      </c>
    </row>
    <row r="4329" spans="1:8" x14ac:dyDescent="0.25">
      <c r="A4329" t="s">
        <v>5303</v>
      </c>
      <c r="B4329" t="s">
        <v>5303</v>
      </c>
      <c r="C4329" t="s">
        <v>4681</v>
      </c>
      <c r="D4329" t="s">
        <v>5121</v>
      </c>
      <c r="E4329" t="s">
        <v>5122</v>
      </c>
      <c r="F4329" t="s">
        <v>5123</v>
      </c>
      <c r="G4329" t="s">
        <v>5124</v>
      </c>
      <c r="H4329" t="s">
        <v>1000</v>
      </c>
    </row>
    <row r="4330" spans="1:8" x14ac:dyDescent="0.25">
      <c r="A4330" t="s">
        <v>5304</v>
      </c>
      <c r="B4330" t="s">
        <v>5304</v>
      </c>
      <c r="C4330" t="s">
        <v>4683</v>
      </c>
      <c r="D4330" t="s">
        <v>5121</v>
      </c>
      <c r="E4330" t="s">
        <v>5122</v>
      </c>
      <c r="F4330" t="s">
        <v>5123</v>
      </c>
      <c r="G4330" t="s">
        <v>5124</v>
      </c>
      <c r="H4330" t="s">
        <v>1000</v>
      </c>
    </row>
    <row r="4331" spans="1:8" x14ac:dyDescent="0.25">
      <c r="A4331" t="s">
        <v>5305</v>
      </c>
      <c r="B4331" t="s">
        <v>5305</v>
      </c>
      <c r="C4331" t="s">
        <v>4685</v>
      </c>
      <c r="D4331" t="s">
        <v>5121</v>
      </c>
      <c r="E4331" t="s">
        <v>5122</v>
      </c>
      <c r="F4331" t="s">
        <v>5123</v>
      </c>
      <c r="G4331" t="s">
        <v>5124</v>
      </c>
      <c r="H4331" t="s">
        <v>1000</v>
      </c>
    </row>
    <row r="4332" spans="1:8" x14ac:dyDescent="0.25">
      <c r="A4332" t="s">
        <v>5306</v>
      </c>
      <c r="B4332" t="s">
        <v>5306</v>
      </c>
      <c r="C4332" t="s">
        <v>4687</v>
      </c>
      <c r="D4332" t="s">
        <v>5121</v>
      </c>
      <c r="E4332" t="s">
        <v>5122</v>
      </c>
      <c r="F4332" t="s">
        <v>5123</v>
      </c>
      <c r="G4332" t="s">
        <v>5124</v>
      </c>
      <c r="H4332" t="s">
        <v>1000</v>
      </c>
    </row>
    <row r="4333" spans="1:8" x14ac:dyDescent="0.25">
      <c r="A4333" t="s">
        <v>5307</v>
      </c>
      <c r="B4333" t="s">
        <v>5307</v>
      </c>
      <c r="C4333" t="s">
        <v>4689</v>
      </c>
      <c r="D4333" t="s">
        <v>5121</v>
      </c>
      <c r="E4333" t="s">
        <v>5122</v>
      </c>
      <c r="F4333" t="s">
        <v>5123</v>
      </c>
      <c r="G4333" t="s">
        <v>5124</v>
      </c>
      <c r="H4333" t="s">
        <v>1000</v>
      </c>
    </row>
    <row r="4334" spans="1:8" x14ac:dyDescent="0.25">
      <c r="A4334" t="s">
        <v>5308</v>
      </c>
      <c r="B4334" t="s">
        <v>5308</v>
      </c>
      <c r="C4334" t="s">
        <v>4691</v>
      </c>
      <c r="D4334" t="s">
        <v>5121</v>
      </c>
      <c r="E4334" t="s">
        <v>5122</v>
      </c>
      <c r="F4334" t="s">
        <v>5123</v>
      </c>
      <c r="G4334" t="s">
        <v>5124</v>
      </c>
      <c r="H4334" t="s">
        <v>1000</v>
      </c>
    </row>
    <row r="4335" spans="1:8" x14ac:dyDescent="0.25">
      <c r="A4335" t="s">
        <v>5309</v>
      </c>
      <c r="B4335" t="s">
        <v>5309</v>
      </c>
      <c r="C4335" t="s">
        <v>4693</v>
      </c>
      <c r="D4335" t="s">
        <v>5121</v>
      </c>
      <c r="E4335" t="s">
        <v>5122</v>
      </c>
      <c r="F4335" t="s">
        <v>5123</v>
      </c>
      <c r="G4335" t="s">
        <v>5124</v>
      </c>
      <c r="H4335" t="s">
        <v>1000</v>
      </c>
    </row>
    <row r="4336" spans="1:8" x14ac:dyDescent="0.25">
      <c r="A4336" t="s">
        <v>5310</v>
      </c>
      <c r="B4336" t="s">
        <v>5310</v>
      </c>
      <c r="C4336" t="s">
        <v>4695</v>
      </c>
      <c r="D4336" t="s">
        <v>5121</v>
      </c>
      <c r="E4336" t="s">
        <v>5122</v>
      </c>
      <c r="F4336" t="s">
        <v>5123</v>
      </c>
      <c r="G4336" t="s">
        <v>5124</v>
      </c>
      <c r="H4336" t="s">
        <v>1000</v>
      </c>
    </row>
    <row r="4337" spans="1:8" x14ac:dyDescent="0.25">
      <c r="A4337" t="s">
        <v>5311</v>
      </c>
      <c r="B4337" t="s">
        <v>5311</v>
      </c>
      <c r="C4337" t="s">
        <v>4697</v>
      </c>
      <c r="D4337" t="s">
        <v>5121</v>
      </c>
      <c r="E4337" t="s">
        <v>5122</v>
      </c>
      <c r="F4337" t="s">
        <v>5123</v>
      </c>
      <c r="G4337" t="s">
        <v>5124</v>
      </c>
      <c r="H4337" t="s">
        <v>1000</v>
      </c>
    </row>
    <row r="4338" spans="1:8" x14ac:dyDescent="0.25">
      <c r="A4338" t="s">
        <v>5312</v>
      </c>
      <c r="B4338" t="s">
        <v>5312</v>
      </c>
      <c r="C4338" t="s">
        <v>1002</v>
      </c>
      <c r="D4338" t="s">
        <v>5121</v>
      </c>
      <c r="E4338" t="s">
        <v>5122</v>
      </c>
      <c r="F4338" t="s">
        <v>5123</v>
      </c>
      <c r="G4338" t="s">
        <v>5124</v>
      </c>
      <c r="H4338" t="s">
        <v>1000</v>
      </c>
    </row>
    <row r="4339" spans="1:8" x14ac:dyDescent="0.25">
      <c r="A4339" t="s">
        <v>5313</v>
      </c>
      <c r="B4339" t="s">
        <v>5313</v>
      </c>
      <c r="C4339" t="s">
        <v>1004</v>
      </c>
      <c r="D4339" t="s">
        <v>5121</v>
      </c>
      <c r="E4339" t="s">
        <v>5122</v>
      </c>
      <c r="F4339" t="s">
        <v>5123</v>
      </c>
      <c r="G4339" t="s">
        <v>5124</v>
      </c>
      <c r="H4339" t="s">
        <v>1000</v>
      </c>
    </row>
    <row r="4340" spans="1:8" x14ac:dyDescent="0.25">
      <c r="A4340" t="s">
        <v>5314</v>
      </c>
      <c r="B4340" t="s">
        <v>5314</v>
      </c>
      <c r="C4340" t="s">
        <v>1006</v>
      </c>
      <c r="D4340" t="s">
        <v>5121</v>
      </c>
      <c r="E4340" t="s">
        <v>5122</v>
      </c>
      <c r="F4340" t="s">
        <v>5123</v>
      </c>
      <c r="G4340" t="s">
        <v>5124</v>
      </c>
      <c r="H4340" t="s">
        <v>1000</v>
      </c>
    </row>
    <row r="4341" spans="1:8" x14ac:dyDescent="0.25">
      <c r="A4341" t="s">
        <v>5315</v>
      </c>
      <c r="B4341" t="s">
        <v>5315</v>
      </c>
      <c r="C4341" t="s">
        <v>1008</v>
      </c>
      <c r="D4341" t="s">
        <v>5121</v>
      </c>
      <c r="E4341" t="s">
        <v>5122</v>
      </c>
      <c r="F4341" t="s">
        <v>5123</v>
      </c>
      <c r="G4341" t="s">
        <v>5124</v>
      </c>
      <c r="H4341" t="s">
        <v>1000</v>
      </c>
    </row>
    <row r="4342" spans="1:8" x14ac:dyDescent="0.25">
      <c r="A4342" t="s">
        <v>5316</v>
      </c>
      <c r="B4342" t="s">
        <v>5316</v>
      </c>
      <c r="C4342" t="s">
        <v>1010</v>
      </c>
      <c r="D4342" t="s">
        <v>5121</v>
      </c>
      <c r="E4342" t="s">
        <v>5122</v>
      </c>
      <c r="F4342" t="s">
        <v>5123</v>
      </c>
      <c r="G4342" t="s">
        <v>5124</v>
      </c>
      <c r="H4342" t="s">
        <v>1000</v>
      </c>
    </row>
    <row r="4343" spans="1:8" x14ac:dyDescent="0.25">
      <c r="A4343" t="s">
        <v>5317</v>
      </c>
      <c r="B4343" t="s">
        <v>5317</v>
      </c>
      <c r="C4343" t="s">
        <v>1012</v>
      </c>
      <c r="D4343" t="s">
        <v>5121</v>
      </c>
      <c r="E4343" t="s">
        <v>5122</v>
      </c>
      <c r="F4343" t="s">
        <v>5123</v>
      </c>
      <c r="G4343" t="s">
        <v>5124</v>
      </c>
      <c r="H4343" t="s">
        <v>1000</v>
      </c>
    </row>
    <row r="4344" spans="1:8" x14ac:dyDescent="0.25">
      <c r="A4344" t="s">
        <v>5318</v>
      </c>
      <c r="B4344" t="s">
        <v>5318</v>
      </c>
      <c r="C4344" t="s">
        <v>1014</v>
      </c>
      <c r="D4344" t="s">
        <v>5121</v>
      </c>
      <c r="E4344" t="s">
        <v>5122</v>
      </c>
      <c r="F4344" t="s">
        <v>5123</v>
      </c>
      <c r="G4344" t="s">
        <v>5124</v>
      </c>
      <c r="H4344" t="s">
        <v>1000</v>
      </c>
    </row>
    <row r="4345" spans="1:8" x14ac:dyDescent="0.25">
      <c r="A4345" t="s">
        <v>5319</v>
      </c>
      <c r="B4345" t="s">
        <v>5319</v>
      </c>
      <c r="C4345" t="s">
        <v>1016</v>
      </c>
      <c r="D4345" t="s">
        <v>5121</v>
      </c>
      <c r="E4345" t="s">
        <v>5122</v>
      </c>
      <c r="F4345" t="s">
        <v>5123</v>
      </c>
      <c r="G4345" t="s">
        <v>5124</v>
      </c>
      <c r="H4345" t="s">
        <v>1000</v>
      </c>
    </row>
    <row r="4346" spans="1:8" x14ac:dyDescent="0.25">
      <c r="A4346" t="s">
        <v>5320</v>
      </c>
      <c r="B4346" t="s">
        <v>5320</v>
      </c>
      <c r="C4346" t="s">
        <v>1024</v>
      </c>
      <c r="D4346" t="s">
        <v>5121</v>
      </c>
      <c r="E4346" t="s">
        <v>5122</v>
      </c>
      <c r="F4346" t="s">
        <v>5123</v>
      </c>
      <c r="G4346" t="s">
        <v>5124</v>
      </c>
      <c r="H4346" t="s">
        <v>1000</v>
      </c>
    </row>
    <row r="4347" spans="1:8" x14ac:dyDescent="0.25">
      <c r="A4347" t="s">
        <v>5321</v>
      </c>
      <c r="B4347" t="s">
        <v>5321</v>
      </c>
      <c r="C4347" t="s">
        <v>1026</v>
      </c>
      <c r="D4347" t="s">
        <v>5121</v>
      </c>
      <c r="E4347" t="s">
        <v>5122</v>
      </c>
      <c r="F4347" t="s">
        <v>5123</v>
      </c>
      <c r="G4347" t="s">
        <v>5124</v>
      </c>
      <c r="H4347" t="s">
        <v>1000</v>
      </c>
    </row>
    <row r="4348" spans="1:8" x14ac:dyDescent="0.25">
      <c r="A4348" t="s">
        <v>5322</v>
      </c>
      <c r="B4348" t="s">
        <v>5322</v>
      </c>
      <c r="C4348" t="s">
        <v>1028</v>
      </c>
      <c r="D4348" t="s">
        <v>5121</v>
      </c>
      <c r="E4348" t="s">
        <v>5122</v>
      </c>
      <c r="F4348" t="s">
        <v>5123</v>
      </c>
      <c r="G4348" t="s">
        <v>5124</v>
      </c>
      <c r="H4348" t="s">
        <v>1000</v>
      </c>
    </row>
    <row r="4349" spans="1:8" x14ac:dyDescent="0.25">
      <c r="A4349" t="s">
        <v>5323</v>
      </c>
      <c r="B4349" t="s">
        <v>5323</v>
      </c>
      <c r="C4349" t="s">
        <v>1030</v>
      </c>
      <c r="D4349" t="s">
        <v>5121</v>
      </c>
      <c r="E4349" t="s">
        <v>5122</v>
      </c>
      <c r="F4349" t="s">
        <v>5123</v>
      </c>
      <c r="G4349" t="s">
        <v>5124</v>
      </c>
      <c r="H4349" t="s">
        <v>1000</v>
      </c>
    </row>
    <row r="4350" spans="1:8" x14ac:dyDescent="0.25">
      <c r="A4350" t="s">
        <v>5324</v>
      </c>
      <c r="B4350" t="s">
        <v>5324</v>
      </c>
      <c r="C4350" t="s">
        <v>1032</v>
      </c>
      <c r="D4350" t="s">
        <v>5121</v>
      </c>
      <c r="E4350" t="s">
        <v>5122</v>
      </c>
      <c r="F4350" t="s">
        <v>5123</v>
      </c>
      <c r="G4350" t="s">
        <v>5124</v>
      </c>
      <c r="H4350" t="s">
        <v>1000</v>
      </c>
    </row>
    <row r="4351" spans="1:8" x14ac:dyDescent="0.25">
      <c r="A4351" t="s">
        <v>5325</v>
      </c>
      <c r="B4351" t="s">
        <v>5325</v>
      </c>
      <c r="C4351" t="s">
        <v>1034</v>
      </c>
      <c r="D4351" t="s">
        <v>5121</v>
      </c>
      <c r="E4351" t="s">
        <v>5122</v>
      </c>
      <c r="F4351" t="s">
        <v>5123</v>
      </c>
      <c r="G4351" t="s">
        <v>5124</v>
      </c>
      <c r="H4351" t="s">
        <v>1000</v>
      </c>
    </row>
    <row r="4352" spans="1:8" x14ac:dyDescent="0.25">
      <c r="A4352" t="s">
        <v>5326</v>
      </c>
      <c r="B4352" t="s">
        <v>5326</v>
      </c>
      <c r="C4352" t="s">
        <v>1036</v>
      </c>
      <c r="D4352" t="s">
        <v>5121</v>
      </c>
      <c r="E4352" t="s">
        <v>5122</v>
      </c>
      <c r="F4352" t="s">
        <v>5123</v>
      </c>
      <c r="G4352" t="s">
        <v>5124</v>
      </c>
      <c r="H4352" t="s">
        <v>1000</v>
      </c>
    </row>
    <row r="4353" spans="1:8" x14ac:dyDescent="0.25">
      <c r="A4353" t="s">
        <v>5327</v>
      </c>
      <c r="B4353" t="s">
        <v>5327</v>
      </c>
      <c r="C4353" t="s">
        <v>1038</v>
      </c>
      <c r="D4353" t="s">
        <v>5121</v>
      </c>
      <c r="E4353" t="s">
        <v>5122</v>
      </c>
      <c r="F4353" t="s">
        <v>5123</v>
      </c>
      <c r="G4353" t="s">
        <v>5124</v>
      </c>
      <c r="H4353" t="s">
        <v>1000</v>
      </c>
    </row>
    <row r="4354" spans="1:8" x14ac:dyDescent="0.25">
      <c r="A4354" t="s">
        <v>5328</v>
      </c>
      <c r="B4354" t="s">
        <v>5328</v>
      </c>
      <c r="C4354" t="s">
        <v>1040</v>
      </c>
      <c r="D4354" t="s">
        <v>5121</v>
      </c>
      <c r="E4354" t="s">
        <v>5122</v>
      </c>
      <c r="F4354" t="s">
        <v>5123</v>
      </c>
      <c r="G4354" t="s">
        <v>5124</v>
      </c>
      <c r="H4354" t="s">
        <v>1000</v>
      </c>
    </row>
    <row r="4355" spans="1:8" x14ac:dyDescent="0.25">
      <c r="A4355" t="s">
        <v>5329</v>
      </c>
      <c r="B4355" t="s">
        <v>5329</v>
      </c>
      <c r="C4355" t="s">
        <v>1042</v>
      </c>
      <c r="D4355" t="s">
        <v>5121</v>
      </c>
      <c r="E4355" t="s">
        <v>5122</v>
      </c>
      <c r="F4355" t="s">
        <v>5123</v>
      </c>
      <c r="G4355" t="s">
        <v>5124</v>
      </c>
      <c r="H4355" t="s">
        <v>1000</v>
      </c>
    </row>
    <row r="4356" spans="1:8" x14ac:dyDescent="0.25">
      <c r="A4356" t="s">
        <v>5330</v>
      </c>
      <c r="B4356" t="s">
        <v>5330</v>
      </c>
      <c r="C4356" t="s">
        <v>1048</v>
      </c>
      <c r="D4356" t="s">
        <v>5121</v>
      </c>
      <c r="E4356" t="s">
        <v>5122</v>
      </c>
      <c r="F4356" t="s">
        <v>5123</v>
      </c>
      <c r="G4356" t="s">
        <v>5124</v>
      </c>
      <c r="H4356" t="s">
        <v>1000</v>
      </c>
    </row>
    <row r="4357" spans="1:8" x14ac:dyDescent="0.25">
      <c r="A4357" t="s">
        <v>5331</v>
      </c>
      <c r="B4357" t="s">
        <v>5331</v>
      </c>
      <c r="C4357" t="s">
        <v>1050</v>
      </c>
      <c r="D4357" t="s">
        <v>5121</v>
      </c>
      <c r="E4357" t="s">
        <v>5122</v>
      </c>
      <c r="F4357" t="s">
        <v>5123</v>
      </c>
      <c r="G4357" t="s">
        <v>5124</v>
      </c>
      <c r="H4357" t="s">
        <v>1000</v>
      </c>
    </row>
    <row r="4358" spans="1:8" x14ac:dyDescent="0.25">
      <c r="A4358" t="s">
        <v>5332</v>
      </c>
      <c r="B4358" t="s">
        <v>5332</v>
      </c>
      <c r="C4358" t="s">
        <v>1052</v>
      </c>
      <c r="D4358" t="s">
        <v>5121</v>
      </c>
      <c r="E4358" t="s">
        <v>5122</v>
      </c>
      <c r="F4358" t="s">
        <v>5123</v>
      </c>
      <c r="G4358" t="s">
        <v>5124</v>
      </c>
      <c r="H4358" t="s">
        <v>1000</v>
      </c>
    </row>
    <row r="4359" spans="1:8" x14ac:dyDescent="0.25">
      <c r="A4359" t="s">
        <v>5333</v>
      </c>
      <c r="B4359" t="s">
        <v>5333</v>
      </c>
      <c r="C4359" t="s">
        <v>1054</v>
      </c>
      <c r="D4359" t="s">
        <v>5121</v>
      </c>
      <c r="E4359" t="s">
        <v>5122</v>
      </c>
      <c r="F4359" t="s">
        <v>5123</v>
      </c>
      <c r="G4359" t="s">
        <v>5124</v>
      </c>
      <c r="H4359" t="s">
        <v>1000</v>
      </c>
    </row>
    <row r="4360" spans="1:8" x14ac:dyDescent="0.25">
      <c r="A4360" t="s">
        <v>5334</v>
      </c>
      <c r="B4360" t="s">
        <v>5334</v>
      </c>
      <c r="C4360" t="s">
        <v>1056</v>
      </c>
      <c r="D4360" t="s">
        <v>5121</v>
      </c>
      <c r="E4360" t="s">
        <v>5122</v>
      </c>
      <c r="F4360" t="s">
        <v>5123</v>
      </c>
      <c r="G4360" t="s">
        <v>5124</v>
      </c>
      <c r="H4360" t="s">
        <v>1000</v>
      </c>
    </row>
    <row r="4361" spans="1:8" x14ac:dyDescent="0.25">
      <c r="A4361" t="s">
        <v>5335</v>
      </c>
      <c r="B4361" t="s">
        <v>5335</v>
      </c>
      <c r="C4361" t="s">
        <v>1058</v>
      </c>
      <c r="D4361" t="s">
        <v>5121</v>
      </c>
      <c r="E4361" t="s">
        <v>5122</v>
      </c>
      <c r="F4361" t="s">
        <v>5123</v>
      </c>
      <c r="G4361" t="s">
        <v>5124</v>
      </c>
      <c r="H4361" t="s">
        <v>1000</v>
      </c>
    </row>
    <row r="4362" spans="1:8" x14ac:dyDescent="0.25">
      <c r="A4362" t="s">
        <v>5336</v>
      </c>
      <c r="B4362" t="s">
        <v>5336</v>
      </c>
      <c r="C4362" t="s">
        <v>1060</v>
      </c>
      <c r="D4362" t="s">
        <v>5121</v>
      </c>
      <c r="E4362" t="s">
        <v>5122</v>
      </c>
      <c r="F4362" t="s">
        <v>5123</v>
      </c>
      <c r="G4362" t="s">
        <v>5124</v>
      </c>
      <c r="H4362" t="s">
        <v>1000</v>
      </c>
    </row>
    <row r="4363" spans="1:8" x14ac:dyDescent="0.25">
      <c r="A4363" t="s">
        <v>5337</v>
      </c>
      <c r="B4363" t="s">
        <v>5337</v>
      </c>
      <c r="C4363" t="s">
        <v>1062</v>
      </c>
      <c r="D4363" t="s">
        <v>5121</v>
      </c>
      <c r="E4363" t="s">
        <v>5122</v>
      </c>
      <c r="F4363" t="s">
        <v>5123</v>
      </c>
      <c r="G4363" t="s">
        <v>5124</v>
      </c>
      <c r="H4363" t="s">
        <v>1000</v>
      </c>
    </row>
    <row r="4364" spans="1:8" x14ac:dyDescent="0.25">
      <c r="A4364" t="s">
        <v>5338</v>
      </c>
      <c r="B4364" t="s">
        <v>5338</v>
      </c>
      <c r="C4364" t="s">
        <v>1064</v>
      </c>
      <c r="D4364" t="s">
        <v>5121</v>
      </c>
      <c r="E4364" t="s">
        <v>5122</v>
      </c>
      <c r="F4364" t="s">
        <v>5123</v>
      </c>
      <c r="G4364" t="s">
        <v>5124</v>
      </c>
      <c r="H4364" t="s">
        <v>1000</v>
      </c>
    </row>
    <row r="4365" spans="1:8" x14ac:dyDescent="0.25">
      <c r="A4365" t="s">
        <v>5339</v>
      </c>
      <c r="B4365" t="s">
        <v>5339</v>
      </c>
      <c r="C4365" t="s">
        <v>1066</v>
      </c>
      <c r="D4365" t="s">
        <v>5121</v>
      </c>
      <c r="E4365" t="s">
        <v>5122</v>
      </c>
      <c r="F4365" t="s">
        <v>5123</v>
      </c>
      <c r="G4365" t="s">
        <v>5124</v>
      </c>
      <c r="H4365" t="s">
        <v>1000</v>
      </c>
    </row>
    <row r="4366" spans="1:8" x14ac:dyDescent="0.25">
      <c r="A4366" t="s">
        <v>5340</v>
      </c>
      <c r="B4366" t="s">
        <v>5340</v>
      </c>
      <c r="C4366" t="s">
        <v>1072</v>
      </c>
      <c r="D4366" t="s">
        <v>5121</v>
      </c>
      <c r="E4366" t="s">
        <v>5122</v>
      </c>
      <c r="F4366" t="s">
        <v>5123</v>
      </c>
      <c r="G4366" t="s">
        <v>5124</v>
      </c>
      <c r="H4366" t="s">
        <v>1000</v>
      </c>
    </row>
    <row r="4367" spans="1:8" x14ac:dyDescent="0.25">
      <c r="A4367" t="s">
        <v>5341</v>
      </c>
      <c r="B4367" t="s">
        <v>5341</v>
      </c>
      <c r="C4367" t="s">
        <v>1074</v>
      </c>
      <c r="D4367" t="s">
        <v>5121</v>
      </c>
      <c r="E4367" t="s">
        <v>5122</v>
      </c>
      <c r="F4367" t="s">
        <v>5123</v>
      </c>
      <c r="G4367" t="s">
        <v>5124</v>
      </c>
      <c r="H4367" t="s">
        <v>1000</v>
      </c>
    </row>
    <row r="4368" spans="1:8" x14ac:dyDescent="0.25">
      <c r="A4368" t="s">
        <v>5342</v>
      </c>
      <c r="B4368" t="s">
        <v>5342</v>
      </c>
      <c r="C4368" t="s">
        <v>1076</v>
      </c>
      <c r="D4368" t="s">
        <v>5121</v>
      </c>
      <c r="E4368" t="s">
        <v>5122</v>
      </c>
      <c r="F4368" t="s">
        <v>5123</v>
      </c>
      <c r="G4368" t="s">
        <v>5124</v>
      </c>
      <c r="H4368" t="s">
        <v>1000</v>
      </c>
    </row>
    <row r="4369" spans="1:8" x14ac:dyDescent="0.25">
      <c r="A4369" t="s">
        <v>5343</v>
      </c>
      <c r="B4369" t="s">
        <v>5343</v>
      </c>
      <c r="C4369" t="s">
        <v>1078</v>
      </c>
      <c r="D4369" t="s">
        <v>5121</v>
      </c>
      <c r="E4369" t="s">
        <v>5122</v>
      </c>
      <c r="F4369" t="s">
        <v>5123</v>
      </c>
      <c r="G4369" t="s">
        <v>5124</v>
      </c>
      <c r="H4369" t="s">
        <v>1000</v>
      </c>
    </row>
    <row r="4370" spans="1:8" x14ac:dyDescent="0.25">
      <c r="A4370" t="s">
        <v>5344</v>
      </c>
      <c r="B4370" t="s">
        <v>5344</v>
      </c>
      <c r="C4370" t="s">
        <v>1080</v>
      </c>
      <c r="D4370" t="s">
        <v>5121</v>
      </c>
      <c r="E4370" t="s">
        <v>5122</v>
      </c>
      <c r="F4370" t="s">
        <v>5123</v>
      </c>
      <c r="G4370" t="s">
        <v>5124</v>
      </c>
      <c r="H4370" t="s">
        <v>1000</v>
      </c>
    </row>
    <row r="4371" spans="1:8" x14ac:dyDescent="0.25">
      <c r="A4371" t="s">
        <v>5345</v>
      </c>
      <c r="B4371" t="s">
        <v>5345</v>
      </c>
      <c r="C4371" t="s">
        <v>1082</v>
      </c>
      <c r="D4371" t="s">
        <v>5121</v>
      </c>
      <c r="E4371" t="s">
        <v>5122</v>
      </c>
      <c r="F4371" t="s">
        <v>5123</v>
      </c>
      <c r="G4371" t="s">
        <v>5124</v>
      </c>
      <c r="H4371" t="s">
        <v>1000</v>
      </c>
    </row>
    <row r="4372" spans="1:8" x14ac:dyDescent="0.25">
      <c r="A4372" t="s">
        <v>5346</v>
      </c>
      <c r="B4372" t="s">
        <v>5346</v>
      </c>
      <c r="C4372" t="s">
        <v>1084</v>
      </c>
      <c r="D4372" t="s">
        <v>5121</v>
      </c>
      <c r="E4372" t="s">
        <v>5122</v>
      </c>
      <c r="F4372" t="s">
        <v>5123</v>
      </c>
      <c r="G4372" t="s">
        <v>5124</v>
      </c>
      <c r="H4372" t="s">
        <v>1000</v>
      </c>
    </row>
    <row r="4373" spans="1:8" x14ac:dyDescent="0.25">
      <c r="A4373" t="s">
        <v>5347</v>
      </c>
      <c r="B4373" t="s">
        <v>5347</v>
      </c>
      <c r="C4373" t="s">
        <v>1086</v>
      </c>
      <c r="D4373" t="s">
        <v>5121</v>
      </c>
      <c r="E4373" t="s">
        <v>5122</v>
      </c>
      <c r="F4373" t="s">
        <v>5123</v>
      </c>
      <c r="G4373" t="s">
        <v>5124</v>
      </c>
      <c r="H4373" t="s">
        <v>1000</v>
      </c>
    </row>
    <row r="4374" spans="1:8" x14ac:dyDescent="0.25">
      <c r="A4374" t="s">
        <v>5348</v>
      </c>
      <c r="B4374" t="s">
        <v>5348</v>
      </c>
      <c r="C4374" t="s">
        <v>1088</v>
      </c>
      <c r="D4374" t="s">
        <v>5121</v>
      </c>
      <c r="E4374" t="s">
        <v>5122</v>
      </c>
      <c r="F4374" t="s">
        <v>5123</v>
      </c>
      <c r="G4374" t="s">
        <v>5124</v>
      </c>
      <c r="H4374" t="s">
        <v>1000</v>
      </c>
    </row>
    <row r="4375" spans="1:8" x14ac:dyDescent="0.25">
      <c r="A4375" t="s">
        <v>5349</v>
      </c>
      <c r="B4375" t="s">
        <v>5349</v>
      </c>
      <c r="C4375" t="s">
        <v>1090</v>
      </c>
      <c r="D4375" t="s">
        <v>5121</v>
      </c>
      <c r="E4375" t="s">
        <v>5122</v>
      </c>
      <c r="F4375" t="s">
        <v>5123</v>
      </c>
      <c r="G4375" t="s">
        <v>5124</v>
      </c>
      <c r="H4375" t="s">
        <v>1000</v>
      </c>
    </row>
    <row r="4376" spans="1:8" x14ac:dyDescent="0.25">
      <c r="A4376" t="s">
        <v>5350</v>
      </c>
      <c r="B4376" t="s">
        <v>5350</v>
      </c>
      <c r="C4376" t="s">
        <v>1096</v>
      </c>
      <c r="D4376" t="s">
        <v>5121</v>
      </c>
      <c r="E4376" t="s">
        <v>5122</v>
      </c>
      <c r="F4376" t="s">
        <v>5123</v>
      </c>
      <c r="G4376" t="s">
        <v>5124</v>
      </c>
      <c r="H4376" t="s">
        <v>1000</v>
      </c>
    </row>
    <row r="4377" spans="1:8" x14ac:dyDescent="0.25">
      <c r="A4377" t="s">
        <v>5351</v>
      </c>
      <c r="B4377" t="s">
        <v>5351</v>
      </c>
      <c r="C4377" t="s">
        <v>1098</v>
      </c>
      <c r="D4377" t="s">
        <v>5121</v>
      </c>
      <c r="E4377" t="s">
        <v>5122</v>
      </c>
      <c r="F4377" t="s">
        <v>5123</v>
      </c>
      <c r="G4377" t="s">
        <v>5124</v>
      </c>
      <c r="H4377" t="s">
        <v>1000</v>
      </c>
    </row>
    <row r="4378" spans="1:8" x14ac:dyDescent="0.25">
      <c r="A4378" t="s">
        <v>5352</v>
      </c>
      <c r="B4378" t="s">
        <v>5352</v>
      </c>
      <c r="C4378" t="s">
        <v>1100</v>
      </c>
      <c r="D4378" t="s">
        <v>5121</v>
      </c>
      <c r="E4378" t="s">
        <v>5122</v>
      </c>
      <c r="F4378" t="s">
        <v>5123</v>
      </c>
      <c r="G4378" t="s">
        <v>5124</v>
      </c>
      <c r="H4378" t="s">
        <v>1000</v>
      </c>
    </row>
    <row r="4379" spans="1:8" x14ac:dyDescent="0.25">
      <c r="A4379" t="s">
        <v>5353</v>
      </c>
      <c r="B4379" t="s">
        <v>5353</v>
      </c>
      <c r="C4379" t="s">
        <v>1102</v>
      </c>
      <c r="D4379" t="s">
        <v>5121</v>
      </c>
      <c r="E4379" t="s">
        <v>5122</v>
      </c>
      <c r="F4379" t="s">
        <v>5123</v>
      </c>
      <c r="G4379" t="s">
        <v>5124</v>
      </c>
      <c r="H4379" t="s">
        <v>1000</v>
      </c>
    </row>
    <row r="4380" spans="1:8" x14ac:dyDescent="0.25">
      <c r="A4380" t="s">
        <v>5354</v>
      </c>
      <c r="B4380" t="s">
        <v>5354</v>
      </c>
      <c r="C4380" t="s">
        <v>1104</v>
      </c>
      <c r="D4380" t="s">
        <v>5121</v>
      </c>
      <c r="E4380" t="s">
        <v>5122</v>
      </c>
      <c r="F4380" t="s">
        <v>5123</v>
      </c>
      <c r="G4380" t="s">
        <v>5124</v>
      </c>
      <c r="H4380" t="s">
        <v>1000</v>
      </c>
    </row>
    <row r="4381" spans="1:8" x14ac:dyDescent="0.25">
      <c r="A4381" t="s">
        <v>5355</v>
      </c>
      <c r="B4381" t="s">
        <v>5355</v>
      </c>
      <c r="C4381" t="s">
        <v>1106</v>
      </c>
      <c r="D4381" t="s">
        <v>5121</v>
      </c>
      <c r="E4381" t="s">
        <v>5122</v>
      </c>
      <c r="F4381" t="s">
        <v>5123</v>
      </c>
      <c r="G4381" t="s">
        <v>5124</v>
      </c>
      <c r="H4381" t="s">
        <v>1000</v>
      </c>
    </row>
    <row r="4382" spans="1:8" x14ac:dyDescent="0.25">
      <c r="A4382" t="s">
        <v>5356</v>
      </c>
      <c r="B4382" t="s">
        <v>5356</v>
      </c>
      <c r="C4382" t="s">
        <v>1108</v>
      </c>
      <c r="D4382" t="s">
        <v>5121</v>
      </c>
      <c r="E4382" t="s">
        <v>5122</v>
      </c>
      <c r="F4382" t="s">
        <v>5123</v>
      </c>
      <c r="G4382" t="s">
        <v>5124</v>
      </c>
      <c r="H4382" t="s">
        <v>1000</v>
      </c>
    </row>
    <row r="4383" spans="1:8" x14ac:dyDescent="0.25">
      <c r="A4383" t="s">
        <v>5357</v>
      </c>
      <c r="B4383" t="s">
        <v>5357</v>
      </c>
      <c r="C4383" t="s">
        <v>1110</v>
      </c>
      <c r="D4383" t="s">
        <v>5121</v>
      </c>
      <c r="E4383" t="s">
        <v>5122</v>
      </c>
      <c r="F4383" t="s">
        <v>5123</v>
      </c>
      <c r="G4383" t="s">
        <v>5124</v>
      </c>
      <c r="H4383" t="s">
        <v>1000</v>
      </c>
    </row>
    <row r="4384" spans="1:8" x14ac:dyDescent="0.25">
      <c r="A4384" t="s">
        <v>5358</v>
      </c>
      <c r="B4384" t="s">
        <v>5358</v>
      </c>
      <c r="C4384" t="s">
        <v>1112</v>
      </c>
      <c r="D4384" t="s">
        <v>5121</v>
      </c>
      <c r="E4384" t="s">
        <v>5122</v>
      </c>
      <c r="F4384" t="s">
        <v>5123</v>
      </c>
      <c r="G4384" t="s">
        <v>5124</v>
      </c>
      <c r="H4384" t="s">
        <v>1000</v>
      </c>
    </row>
    <row r="4385" spans="1:8" x14ac:dyDescent="0.25">
      <c r="A4385" t="s">
        <v>5359</v>
      </c>
      <c r="B4385" t="s">
        <v>5359</v>
      </c>
      <c r="C4385" t="s">
        <v>1114</v>
      </c>
      <c r="D4385" t="s">
        <v>5121</v>
      </c>
      <c r="E4385" t="s">
        <v>5122</v>
      </c>
      <c r="F4385" t="s">
        <v>5123</v>
      </c>
      <c r="G4385" t="s">
        <v>5124</v>
      </c>
      <c r="H4385" t="s">
        <v>1000</v>
      </c>
    </row>
    <row r="4386" spans="1:8" x14ac:dyDescent="0.25">
      <c r="A4386" t="s">
        <v>5360</v>
      </c>
      <c r="B4386" t="s">
        <v>5360</v>
      </c>
      <c r="C4386" t="s">
        <v>1120</v>
      </c>
      <c r="D4386" t="s">
        <v>5121</v>
      </c>
      <c r="E4386" t="s">
        <v>5122</v>
      </c>
      <c r="F4386" t="s">
        <v>5123</v>
      </c>
      <c r="G4386" t="s">
        <v>5124</v>
      </c>
      <c r="H4386" t="s">
        <v>1000</v>
      </c>
    </row>
    <row r="4387" spans="1:8" x14ac:dyDescent="0.25">
      <c r="A4387" t="s">
        <v>5361</v>
      </c>
      <c r="B4387" t="s">
        <v>5361</v>
      </c>
      <c r="C4387" t="s">
        <v>1122</v>
      </c>
      <c r="D4387" t="s">
        <v>5121</v>
      </c>
      <c r="E4387" t="s">
        <v>5122</v>
      </c>
      <c r="F4387" t="s">
        <v>5123</v>
      </c>
      <c r="G4387" t="s">
        <v>5124</v>
      </c>
      <c r="H4387" t="s">
        <v>1000</v>
      </c>
    </row>
    <row r="4388" spans="1:8" x14ac:dyDescent="0.25">
      <c r="A4388" t="s">
        <v>5362</v>
      </c>
      <c r="B4388" t="s">
        <v>5362</v>
      </c>
      <c r="C4388" t="s">
        <v>1124</v>
      </c>
      <c r="D4388" t="s">
        <v>5121</v>
      </c>
      <c r="E4388" t="s">
        <v>5122</v>
      </c>
      <c r="F4388" t="s">
        <v>5123</v>
      </c>
      <c r="G4388" t="s">
        <v>5124</v>
      </c>
      <c r="H4388" t="s">
        <v>1000</v>
      </c>
    </row>
    <row r="4389" spans="1:8" x14ac:dyDescent="0.25">
      <c r="A4389" t="s">
        <v>5363</v>
      </c>
      <c r="B4389" t="s">
        <v>5363</v>
      </c>
      <c r="C4389" t="s">
        <v>1126</v>
      </c>
      <c r="D4389" t="s">
        <v>5121</v>
      </c>
      <c r="E4389" t="s">
        <v>5122</v>
      </c>
      <c r="F4389" t="s">
        <v>5123</v>
      </c>
      <c r="G4389" t="s">
        <v>5124</v>
      </c>
      <c r="H4389" t="s">
        <v>1000</v>
      </c>
    </row>
    <row r="4390" spans="1:8" x14ac:dyDescent="0.25">
      <c r="A4390" t="s">
        <v>5364</v>
      </c>
      <c r="B4390" t="s">
        <v>5364</v>
      </c>
      <c r="C4390" t="s">
        <v>1128</v>
      </c>
      <c r="D4390" t="s">
        <v>5121</v>
      </c>
      <c r="E4390" t="s">
        <v>5122</v>
      </c>
      <c r="F4390" t="s">
        <v>5123</v>
      </c>
      <c r="G4390" t="s">
        <v>5124</v>
      </c>
      <c r="H4390" t="s">
        <v>1000</v>
      </c>
    </row>
    <row r="4391" spans="1:8" x14ac:dyDescent="0.25">
      <c r="A4391" t="s">
        <v>5365</v>
      </c>
      <c r="B4391" t="s">
        <v>5365</v>
      </c>
      <c r="C4391" t="s">
        <v>1130</v>
      </c>
      <c r="D4391" t="s">
        <v>5121</v>
      </c>
      <c r="E4391" t="s">
        <v>5122</v>
      </c>
      <c r="F4391" t="s">
        <v>5123</v>
      </c>
      <c r="G4391" t="s">
        <v>5124</v>
      </c>
      <c r="H4391" t="s">
        <v>1000</v>
      </c>
    </row>
    <row r="4392" spans="1:8" x14ac:dyDescent="0.25">
      <c r="A4392" t="s">
        <v>5366</v>
      </c>
      <c r="B4392" t="s">
        <v>5366</v>
      </c>
      <c r="C4392" t="s">
        <v>1132</v>
      </c>
      <c r="D4392" t="s">
        <v>5121</v>
      </c>
      <c r="E4392" t="s">
        <v>5122</v>
      </c>
      <c r="F4392" t="s">
        <v>5123</v>
      </c>
      <c r="G4392" t="s">
        <v>5124</v>
      </c>
      <c r="H4392" t="s">
        <v>1000</v>
      </c>
    </row>
    <row r="4393" spans="1:8" x14ac:dyDescent="0.25">
      <c r="A4393" t="s">
        <v>5367</v>
      </c>
      <c r="B4393" t="s">
        <v>5367</v>
      </c>
      <c r="C4393" t="s">
        <v>1134</v>
      </c>
      <c r="D4393" t="s">
        <v>5121</v>
      </c>
      <c r="E4393" t="s">
        <v>5122</v>
      </c>
      <c r="F4393" t="s">
        <v>5123</v>
      </c>
      <c r="G4393" t="s">
        <v>5124</v>
      </c>
      <c r="H4393" t="s">
        <v>1000</v>
      </c>
    </row>
    <row r="4394" spans="1:8" x14ac:dyDescent="0.25">
      <c r="A4394" t="s">
        <v>5368</v>
      </c>
      <c r="B4394" t="s">
        <v>5368</v>
      </c>
      <c r="C4394" t="s">
        <v>1136</v>
      </c>
      <c r="D4394" t="s">
        <v>5121</v>
      </c>
      <c r="E4394" t="s">
        <v>5122</v>
      </c>
      <c r="F4394" t="s">
        <v>5123</v>
      </c>
      <c r="G4394" t="s">
        <v>5124</v>
      </c>
      <c r="H4394" t="s">
        <v>1000</v>
      </c>
    </row>
    <row r="4395" spans="1:8" x14ac:dyDescent="0.25">
      <c r="A4395" t="s">
        <v>5369</v>
      </c>
      <c r="B4395" t="s">
        <v>5369</v>
      </c>
      <c r="C4395" t="s">
        <v>1138</v>
      </c>
      <c r="D4395" t="s">
        <v>5121</v>
      </c>
      <c r="E4395" t="s">
        <v>5122</v>
      </c>
      <c r="F4395" t="s">
        <v>5123</v>
      </c>
      <c r="G4395" t="s">
        <v>5124</v>
      </c>
      <c r="H4395" t="s">
        <v>1000</v>
      </c>
    </row>
    <row r="4396" spans="1:8" x14ac:dyDescent="0.25">
      <c r="A4396" t="s">
        <v>5370</v>
      </c>
      <c r="B4396" t="s">
        <v>5370</v>
      </c>
      <c r="C4396" t="s">
        <v>1144</v>
      </c>
      <c r="D4396" t="s">
        <v>5121</v>
      </c>
      <c r="E4396" t="s">
        <v>5122</v>
      </c>
      <c r="F4396" t="s">
        <v>5123</v>
      </c>
      <c r="G4396" t="s">
        <v>5124</v>
      </c>
      <c r="H4396" t="s">
        <v>1000</v>
      </c>
    </row>
    <row r="4397" spans="1:8" x14ac:dyDescent="0.25">
      <c r="A4397" t="s">
        <v>5371</v>
      </c>
      <c r="B4397" t="s">
        <v>5371</v>
      </c>
      <c r="C4397" t="s">
        <v>1146</v>
      </c>
      <c r="D4397" t="s">
        <v>5121</v>
      </c>
      <c r="E4397" t="s">
        <v>5122</v>
      </c>
      <c r="F4397" t="s">
        <v>5123</v>
      </c>
      <c r="G4397" t="s">
        <v>5124</v>
      </c>
      <c r="H4397" t="s">
        <v>1000</v>
      </c>
    </row>
    <row r="4398" spans="1:8" x14ac:dyDescent="0.25">
      <c r="A4398" t="s">
        <v>5372</v>
      </c>
      <c r="B4398" t="s">
        <v>5372</v>
      </c>
      <c r="C4398" t="s">
        <v>1148</v>
      </c>
      <c r="D4398" t="s">
        <v>5121</v>
      </c>
      <c r="E4398" t="s">
        <v>5122</v>
      </c>
      <c r="F4398" t="s">
        <v>5123</v>
      </c>
      <c r="G4398" t="s">
        <v>5124</v>
      </c>
      <c r="H4398" t="s">
        <v>1000</v>
      </c>
    </row>
    <row r="4399" spans="1:8" x14ac:dyDescent="0.25">
      <c r="A4399" t="s">
        <v>5373</v>
      </c>
      <c r="B4399" t="s">
        <v>5373</v>
      </c>
      <c r="C4399" t="s">
        <v>1150</v>
      </c>
      <c r="D4399" t="s">
        <v>5121</v>
      </c>
      <c r="E4399" t="s">
        <v>5122</v>
      </c>
      <c r="F4399" t="s">
        <v>5123</v>
      </c>
      <c r="G4399" t="s">
        <v>5124</v>
      </c>
      <c r="H4399" t="s">
        <v>1000</v>
      </c>
    </row>
    <row r="4400" spans="1:8" x14ac:dyDescent="0.25">
      <c r="A4400" t="s">
        <v>5374</v>
      </c>
      <c r="B4400" t="s">
        <v>5374</v>
      </c>
      <c r="C4400" t="s">
        <v>1152</v>
      </c>
      <c r="D4400" t="s">
        <v>5121</v>
      </c>
      <c r="E4400" t="s">
        <v>5122</v>
      </c>
      <c r="F4400" t="s">
        <v>5123</v>
      </c>
      <c r="G4400" t="s">
        <v>5124</v>
      </c>
      <c r="H4400" t="s">
        <v>1000</v>
      </c>
    </row>
    <row r="4401" spans="1:8" x14ac:dyDescent="0.25">
      <c r="A4401" t="s">
        <v>5375</v>
      </c>
      <c r="B4401" t="s">
        <v>5375</v>
      </c>
      <c r="C4401" t="s">
        <v>1154</v>
      </c>
      <c r="D4401" t="s">
        <v>5121</v>
      </c>
      <c r="E4401" t="s">
        <v>5122</v>
      </c>
      <c r="F4401" t="s">
        <v>5123</v>
      </c>
      <c r="G4401" t="s">
        <v>5124</v>
      </c>
      <c r="H4401" t="s">
        <v>1000</v>
      </c>
    </row>
    <row r="4402" spans="1:8" x14ac:dyDescent="0.25">
      <c r="A4402" t="s">
        <v>5376</v>
      </c>
      <c r="B4402" t="s">
        <v>5376</v>
      </c>
      <c r="C4402" t="s">
        <v>1156</v>
      </c>
      <c r="D4402" t="s">
        <v>5121</v>
      </c>
      <c r="E4402" t="s">
        <v>5122</v>
      </c>
      <c r="F4402" t="s">
        <v>5123</v>
      </c>
      <c r="G4402" t="s">
        <v>5124</v>
      </c>
      <c r="H4402" t="s">
        <v>1000</v>
      </c>
    </row>
    <row r="4403" spans="1:8" x14ac:dyDescent="0.25">
      <c r="A4403" t="s">
        <v>5377</v>
      </c>
      <c r="B4403" t="s">
        <v>5377</v>
      </c>
      <c r="C4403" t="s">
        <v>1158</v>
      </c>
      <c r="D4403" t="s">
        <v>5121</v>
      </c>
      <c r="E4403" t="s">
        <v>5122</v>
      </c>
      <c r="F4403" t="s">
        <v>5123</v>
      </c>
      <c r="G4403" t="s">
        <v>5124</v>
      </c>
      <c r="H4403" t="s">
        <v>1000</v>
      </c>
    </row>
    <row r="4404" spans="1:8" x14ac:dyDescent="0.25">
      <c r="A4404" t="s">
        <v>5378</v>
      </c>
      <c r="B4404" t="s">
        <v>5378</v>
      </c>
      <c r="C4404" t="s">
        <v>1160</v>
      </c>
      <c r="D4404" t="s">
        <v>5121</v>
      </c>
      <c r="E4404" t="s">
        <v>5122</v>
      </c>
      <c r="F4404" t="s">
        <v>5123</v>
      </c>
      <c r="G4404" t="s">
        <v>5124</v>
      </c>
      <c r="H4404" t="s">
        <v>1000</v>
      </c>
    </row>
    <row r="4405" spans="1:8" x14ac:dyDescent="0.25">
      <c r="A4405" t="s">
        <v>5379</v>
      </c>
      <c r="B4405" t="s">
        <v>5379</v>
      </c>
      <c r="C4405" t="s">
        <v>1162</v>
      </c>
      <c r="D4405" t="s">
        <v>5121</v>
      </c>
      <c r="E4405" t="s">
        <v>5122</v>
      </c>
      <c r="F4405" t="s">
        <v>5123</v>
      </c>
      <c r="G4405" t="s">
        <v>5124</v>
      </c>
      <c r="H4405" t="s">
        <v>1000</v>
      </c>
    </row>
    <row r="4406" spans="1:8" x14ac:dyDescent="0.25">
      <c r="A4406" t="s">
        <v>5380</v>
      </c>
      <c r="B4406" t="s">
        <v>5380</v>
      </c>
      <c r="C4406" t="s">
        <v>1168</v>
      </c>
      <c r="D4406" t="s">
        <v>5121</v>
      </c>
      <c r="E4406" t="s">
        <v>5122</v>
      </c>
      <c r="F4406" t="s">
        <v>5123</v>
      </c>
      <c r="G4406" t="s">
        <v>5124</v>
      </c>
      <c r="H4406" t="s">
        <v>1000</v>
      </c>
    </row>
    <row r="4407" spans="1:8" x14ac:dyDescent="0.25">
      <c r="A4407" t="s">
        <v>5381</v>
      </c>
      <c r="B4407" t="s">
        <v>5381</v>
      </c>
      <c r="C4407" t="s">
        <v>1170</v>
      </c>
      <c r="D4407" t="s">
        <v>5121</v>
      </c>
      <c r="E4407" t="s">
        <v>5122</v>
      </c>
      <c r="F4407" t="s">
        <v>5123</v>
      </c>
      <c r="G4407" t="s">
        <v>5124</v>
      </c>
      <c r="H4407" t="s">
        <v>1000</v>
      </c>
    </row>
    <row r="4408" spans="1:8" x14ac:dyDescent="0.25">
      <c r="A4408" t="s">
        <v>5382</v>
      </c>
      <c r="B4408" t="s">
        <v>5382</v>
      </c>
      <c r="C4408" t="s">
        <v>1172</v>
      </c>
      <c r="D4408" t="s">
        <v>5121</v>
      </c>
      <c r="E4408" t="s">
        <v>5122</v>
      </c>
      <c r="F4408" t="s">
        <v>5123</v>
      </c>
      <c r="G4408" t="s">
        <v>5124</v>
      </c>
      <c r="H4408" t="s">
        <v>1000</v>
      </c>
    </row>
    <row r="4409" spans="1:8" x14ac:dyDescent="0.25">
      <c r="A4409" t="s">
        <v>5383</v>
      </c>
      <c r="B4409" t="s">
        <v>5383</v>
      </c>
      <c r="C4409" t="s">
        <v>1174</v>
      </c>
      <c r="D4409" t="s">
        <v>5121</v>
      </c>
      <c r="E4409" t="s">
        <v>5122</v>
      </c>
      <c r="F4409" t="s">
        <v>5123</v>
      </c>
      <c r="G4409" t="s">
        <v>5124</v>
      </c>
      <c r="H4409" t="s">
        <v>1000</v>
      </c>
    </row>
    <row r="4410" spans="1:8" x14ac:dyDescent="0.25">
      <c r="A4410" t="s">
        <v>5384</v>
      </c>
      <c r="B4410" t="s">
        <v>5384</v>
      </c>
      <c r="C4410" t="s">
        <v>1176</v>
      </c>
      <c r="D4410" t="s">
        <v>5121</v>
      </c>
      <c r="E4410" t="s">
        <v>5122</v>
      </c>
      <c r="F4410" t="s">
        <v>5123</v>
      </c>
      <c r="G4410" t="s">
        <v>5124</v>
      </c>
      <c r="H4410" t="s">
        <v>1000</v>
      </c>
    </row>
    <row r="4411" spans="1:8" x14ac:dyDescent="0.25">
      <c r="A4411" t="s">
        <v>5385</v>
      </c>
      <c r="B4411" t="s">
        <v>5385</v>
      </c>
      <c r="C4411" t="s">
        <v>1178</v>
      </c>
      <c r="D4411" t="s">
        <v>5121</v>
      </c>
      <c r="E4411" t="s">
        <v>5122</v>
      </c>
      <c r="F4411" t="s">
        <v>5123</v>
      </c>
      <c r="G4411" t="s">
        <v>5124</v>
      </c>
      <c r="H4411" t="s">
        <v>1000</v>
      </c>
    </row>
    <row r="4412" spans="1:8" x14ac:dyDescent="0.25">
      <c r="A4412" t="s">
        <v>5386</v>
      </c>
      <c r="B4412" t="s">
        <v>5386</v>
      </c>
      <c r="C4412" t="s">
        <v>1180</v>
      </c>
      <c r="D4412" t="s">
        <v>5121</v>
      </c>
      <c r="E4412" t="s">
        <v>5122</v>
      </c>
      <c r="F4412" t="s">
        <v>5123</v>
      </c>
      <c r="G4412" t="s">
        <v>5124</v>
      </c>
      <c r="H4412" t="s">
        <v>1000</v>
      </c>
    </row>
    <row r="4413" spans="1:8" x14ac:dyDescent="0.25">
      <c r="A4413" t="s">
        <v>5387</v>
      </c>
      <c r="B4413" t="s">
        <v>5387</v>
      </c>
      <c r="C4413" t="s">
        <v>1182</v>
      </c>
      <c r="D4413" t="s">
        <v>5121</v>
      </c>
      <c r="E4413" t="s">
        <v>5122</v>
      </c>
      <c r="F4413" t="s">
        <v>5123</v>
      </c>
      <c r="G4413" t="s">
        <v>5124</v>
      </c>
      <c r="H4413" t="s">
        <v>1000</v>
      </c>
    </row>
    <row r="4414" spans="1:8" x14ac:dyDescent="0.25">
      <c r="A4414" t="s">
        <v>5388</v>
      </c>
      <c r="B4414" t="s">
        <v>5388</v>
      </c>
      <c r="C4414" t="s">
        <v>1184</v>
      </c>
      <c r="D4414" t="s">
        <v>5121</v>
      </c>
      <c r="E4414" t="s">
        <v>5122</v>
      </c>
      <c r="F4414" t="s">
        <v>5123</v>
      </c>
      <c r="G4414" t="s">
        <v>5124</v>
      </c>
      <c r="H4414" t="s">
        <v>1000</v>
      </c>
    </row>
    <row r="4415" spans="1:8" x14ac:dyDescent="0.25">
      <c r="A4415" t="s">
        <v>5389</v>
      </c>
      <c r="B4415" t="s">
        <v>5389</v>
      </c>
      <c r="C4415" t="s">
        <v>1186</v>
      </c>
      <c r="D4415" t="s">
        <v>5121</v>
      </c>
      <c r="E4415" t="s">
        <v>5122</v>
      </c>
      <c r="F4415" t="s">
        <v>5123</v>
      </c>
      <c r="G4415" t="s">
        <v>5124</v>
      </c>
      <c r="H4415" t="s">
        <v>1000</v>
      </c>
    </row>
    <row r="4416" spans="1:8" x14ac:dyDescent="0.25">
      <c r="A4416" t="s">
        <v>5390</v>
      </c>
      <c r="B4416" t="s">
        <v>5390</v>
      </c>
      <c r="C4416" t="s">
        <v>4667</v>
      </c>
      <c r="D4416" t="s">
        <v>5121</v>
      </c>
      <c r="E4416" t="s">
        <v>5122</v>
      </c>
      <c r="F4416" t="s">
        <v>5123</v>
      </c>
      <c r="G4416" t="s">
        <v>5124</v>
      </c>
      <c r="H4416" t="s">
        <v>1000</v>
      </c>
    </row>
    <row r="4417" spans="1:8" x14ac:dyDescent="0.25">
      <c r="A4417" t="s">
        <v>5391</v>
      </c>
      <c r="B4417" t="s">
        <v>5391</v>
      </c>
      <c r="C4417" t="s">
        <v>4669</v>
      </c>
      <c r="D4417" t="s">
        <v>5121</v>
      </c>
      <c r="E4417" t="s">
        <v>5122</v>
      </c>
      <c r="F4417" t="s">
        <v>5123</v>
      </c>
      <c r="G4417" t="s">
        <v>5124</v>
      </c>
      <c r="H4417" t="s">
        <v>1000</v>
      </c>
    </row>
    <row r="4418" spans="1:8" x14ac:dyDescent="0.25">
      <c r="A4418" t="s">
        <v>5392</v>
      </c>
      <c r="B4418" t="s">
        <v>5392</v>
      </c>
      <c r="C4418" t="s">
        <v>4671</v>
      </c>
      <c r="D4418" t="s">
        <v>5121</v>
      </c>
      <c r="E4418" t="s">
        <v>5122</v>
      </c>
      <c r="F4418" t="s">
        <v>5123</v>
      </c>
      <c r="G4418" t="s">
        <v>5124</v>
      </c>
      <c r="H4418" t="s">
        <v>1000</v>
      </c>
    </row>
    <row r="4419" spans="1:8" x14ac:dyDescent="0.25">
      <c r="A4419" t="s">
        <v>5393</v>
      </c>
      <c r="B4419" t="s">
        <v>5393</v>
      </c>
      <c r="C4419" t="s">
        <v>4673</v>
      </c>
      <c r="D4419" t="s">
        <v>5121</v>
      </c>
      <c r="E4419" t="s">
        <v>5122</v>
      </c>
      <c r="F4419" t="s">
        <v>5123</v>
      </c>
      <c r="G4419" t="s">
        <v>5124</v>
      </c>
      <c r="H4419" t="s">
        <v>1000</v>
      </c>
    </row>
    <row r="4420" spans="1:8" x14ac:dyDescent="0.25">
      <c r="A4420" t="s">
        <v>5394</v>
      </c>
      <c r="B4420" t="s">
        <v>5394</v>
      </c>
      <c r="C4420" t="s">
        <v>4675</v>
      </c>
      <c r="D4420" t="s">
        <v>5121</v>
      </c>
      <c r="E4420" t="s">
        <v>5122</v>
      </c>
      <c r="F4420" t="s">
        <v>5123</v>
      </c>
      <c r="G4420" t="s">
        <v>5124</v>
      </c>
      <c r="H4420" t="s">
        <v>1000</v>
      </c>
    </row>
    <row r="4421" spans="1:8" x14ac:dyDescent="0.25">
      <c r="A4421" t="s">
        <v>5395</v>
      </c>
      <c r="B4421" t="s">
        <v>5395</v>
      </c>
      <c r="C4421" t="s">
        <v>4677</v>
      </c>
      <c r="D4421" t="s">
        <v>5121</v>
      </c>
      <c r="E4421" t="s">
        <v>5122</v>
      </c>
      <c r="F4421" t="s">
        <v>5123</v>
      </c>
      <c r="G4421" t="s">
        <v>5124</v>
      </c>
      <c r="H4421" t="s">
        <v>1000</v>
      </c>
    </row>
    <row r="4422" spans="1:8" x14ac:dyDescent="0.25">
      <c r="A4422" t="s">
        <v>5396</v>
      </c>
      <c r="B4422" t="s">
        <v>5396</v>
      </c>
      <c r="C4422" t="s">
        <v>4679</v>
      </c>
      <c r="D4422" t="s">
        <v>5121</v>
      </c>
      <c r="E4422" t="s">
        <v>5122</v>
      </c>
      <c r="F4422" t="s">
        <v>5123</v>
      </c>
      <c r="G4422" t="s">
        <v>5124</v>
      </c>
      <c r="H4422" t="s">
        <v>1000</v>
      </c>
    </row>
    <row r="4423" spans="1:8" x14ac:dyDescent="0.25">
      <c r="A4423" t="s">
        <v>5397</v>
      </c>
      <c r="B4423" t="s">
        <v>5397</v>
      </c>
      <c r="C4423" t="s">
        <v>4681</v>
      </c>
      <c r="D4423" t="s">
        <v>5121</v>
      </c>
      <c r="E4423" t="s">
        <v>5122</v>
      </c>
      <c r="F4423" t="s">
        <v>5123</v>
      </c>
      <c r="G4423" t="s">
        <v>5124</v>
      </c>
      <c r="H4423" t="s">
        <v>1000</v>
      </c>
    </row>
    <row r="4424" spans="1:8" x14ac:dyDescent="0.25">
      <c r="A4424" t="s">
        <v>5398</v>
      </c>
      <c r="B4424" t="s">
        <v>5398</v>
      </c>
      <c r="C4424" t="s">
        <v>4683</v>
      </c>
      <c r="D4424" t="s">
        <v>5121</v>
      </c>
      <c r="E4424" t="s">
        <v>5122</v>
      </c>
      <c r="F4424" t="s">
        <v>5123</v>
      </c>
      <c r="G4424" t="s">
        <v>5124</v>
      </c>
      <c r="H4424" t="s">
        <v>1000</v>
      </c>
    </row>
    <row r="4425" spans="1:8" x14ac:dyDescent="0.25">
      <c r="A4425" t="s">
        <v>5399</v>
      </c>
      <c r="B4425" t="s">
        <v>5399</v>
      </c>
      <c r="C4425" t="s">
        <v>4685</v>
      </c>
      <c r="D4425" t="s">
        <v>5121</v>
      </c>
      <c r="E4425" t="s">
        <v>5122</v>
      </c>
      <c r="F4425" t="s">
        <v>5123</v>
      </c>
      <c r="G4425" t="s">
        <v>5124</v>
      </c>
      <c r="H4425" t="s">
        <v>1000</v>
      </c>
    </row>
    <row r="4426" spans="1:8" x14ac:dyDescent="0.25">
      <c r="A4426" t="s">
        <v>5400</v>
      </c>
      <c r="B4426" t="s">
        <v>5400</v>
      </c>
      <c r="C4426" t="s">
        <v>4687</v>
      </c>
      <c r="D4426" t="s">
        <v>5121</v>
      </c>
      <c r="E4426" t="s">
        <v>5122</v>
      </c>
      <c r="F4426" t="s">
        <v>5123</v>
      </c>
      <c r="G4426" t="s">
        <v>5124</v>
      </c>
      <c r="H4426" t="s">
        <v>1000</v>
      </c>
    </row>
    <row r="4427" spans="1:8" x14ac:dyDescent="0.25">
      <c r="A4427" t="s">
        <v>5401</v>
      </c>
      <c r="B4427" t="s">
        <v>5401</v>
      </c>
      <c r="C4427" t="s">
        <v>4689</v>
      </c>
      <c r="D4427" t="s">
        <v>5121</v>
      </c>
      <c r="E4427" t="s">
        <v>5122</v>
      </c>
      <c r="F4427" t="s">
        <v>5123</v>
      </c>
      <c r="G4427" t="s">
        <v>5124</v>
      </c>
      <c r="H4427" t="s">
        <v>1000</v>
      </c>
    </row>
    <row r="4428" spans="1:8" x14ac:dyDescent="0.25">
      <c r="A4428" t="s">
        <v>5402</v>
      </c>
      <c r="B4428" t="s">
        <v>5402</v>
      </c>
      <c r="C4428" t="s">
        <v>4691</v>
      </c>
      <c r="D4428" t="s">
        <v>5121</v>
      </c>
      <c r="E4428" t="s">
        <v>5122</v>
      </c>
      <c r="F4428" t="s">
        <v>5123</v>
      </c>
      <c r="G4428" t="s">
        <v>5124</v>
      </c>
      <c r="H4428" t="s">
        <v>1000</v>
      </c>
    </row>
    <row r="4429" spans="1:8" x14ac:dyDescent="0.25">
      <c r="A4429" t="s">
        <v>5403</v>
      </c>
      <c r="B4429" t="s">
        <v>5403</v>
      </c>
      <c r="C4429" t="s">
        <v>4693</v>
      </c>
      <c r="D4429" t="s">
        <v>5121</v>
      </c>
      <c r="E4429" t="s">
        <v>5122</v>
      </c>
      <c r="F4429" t="s">
        <v>5123</v>
      </c>
      <c r="G4429" t="s">
        <v>5124</v>
      </c>
      <c r="H4429" t="s">
        <v>1000</v>
      </c>
    </row>
    <row r="4430" spans="1:8" x14ac:dyDescent="0.25">
      <c r="A4430" t="s">
        <v>5404</v>
      </c>
      <c r="B4430" t="s">
        <v>5404</v>
      </c>
      <c r="C4430" t="s">
        <v>4695</v>
      </c>
      <c r="D4430" t="s">
        <v>5121</v>
      </c>
      <c r="E4430" t="s">
        <v>5122</v>
      </c>
      <c r="F4430" t="s">
        <v>5123</v>
      </c>
      <c r="G4430" t="s">
        <v>5124</v>
      </c>
      <c r="H4430" t="s">
        <v>1000</v>
      </c>
    </row>
    <row r="4431" spans="1:8" x14ac:dyDescent="0.25">
      <c r="A4431" t="s">
        <v>5405</v>
      </c>
      <c r="B4431" t="s">
        <v>5405</v>
      </c>
      <c r="C4431" t="s">
        <v>4697</v>
      </c>
      <c r="D4431" t="s">
        <v>5121</v>
      </c>
      <c r="E4431" t="s">
        <v>5122</v>
      </c>
      <c r="F4431" t="s">
        <v>5123</v>
      </c>
      <c r="G4431" t="s">
        <v>5124</v>
      </c>
      <c r="H4431" t="s">
        <v>1000</v>
      </c>
    </row>
    <row r="4432" spans="1:8" x14ac:dyDescent="0.25">
      <c r="A4432" t="s">
        <v>5406</v>
      </c>
      <c r="B4432" t="s">
        <v>5406</v>
      </c>
      <c r="C4432" t="s">
        <v>1002</v>
      </c>
      <c r="D4432" t="s">
        <v>5121</v>
      </c>
      <c r="E4432" t="s">
        <v>5122</v>
      </c>
      <c r="F4432" t="s">
        <v>5123</v>
      </c>
      <c r="G4432" t="s">
        <v>5124</v>
      </c>
      <c r="H4432" t="s">
        <v>1000</v>
      </c>
    </row>
    <row r="4433" spans="1:8" x14ac:dyDescent="0.25">
      <c r="A4433" t="s">
        <v>5407</v>
      </c>
      <c r="B4433" t="s">
        <v>5407</v>
      </c>
      <c r="C4433" t="s">
        <v>1004</v>
      </c>
      <c r="D4433" t="s">
        <v>5121</v>
      </c>
      <c r="E4433" t="s">
        <v>5122</v>
      </c>
      <c r="F4433" t="s">
        <v>5123</v>
      </c>
      <c r="G4433" t="s">
        <v>5124</v>
      </c>
      <c r="H4433" t="s">
        <v>1000</v>
      </c>
    </row>
    <row r="4434" spans="1:8" x14ac:dyDescent="0.25">
      <c r="A4434" t="s">
        <v>5408</v>
      </c>
      <c r="B4434" t="s">
        <v>5408</v>
      </c>
      <c r="C4434" t="s">
        <v>1006</v>
      </c>
      <c r="D4434" t="s">
        <v>5121</v>
      </c>
      <c r="E4434" t="s">
        <v>5122</v>
      </c>
      <c r="F4434" t="s">
        <v>5123</v>
      </c>
      <c r="G4434" t="s">
        <v>5124</v>
      </c>
      <c r="H4434" t="s">
        <v>1000</v>
      </c>
    </row>
    <row r="4435" spans="1:8" x14ac:dyDescent="0.25">
      <c r="A4435" t="s">
        <v>5409</v>
      </c>
      <c r="B4435" t="s">
        <v>5409</v>
      </c>
      <c r="C4435" t="s">
        <v>1008</v>
      </c>
      <c r="D4435" t="s">
        <v>5121</v>
      </c>
      <c r="E4435" t="s">
        <v>5122</v>
      </c>
      <c r="F4435" t="s">
        <v>5123</v>
      </c>
      <c r="G4435" t="s">
        <v>5124</v>
      </c>
      <c r="H4435" t="s">
        <v>1000</v>
      </c>
    </row>
    <row r="4436" spans="1:8" x14ac:dyDescent="0.25">
      <c r="A4436" t="s">
        <v>5410</v>
      </c>
      <c r="B4436" t="s">
        <v>5410</v>
      </c>
      <c r="C4436" t="s">
        <v>1010</v>
      </c>
      <c r="D4436" t="s">
        <v>5121</v>
      </c>
      <c r="E4436" t="s">
        <v>5122</v>
      </c>
      <c r="F4436" t="s">
        <v>5123</v>
      </c>
      <c r="G4436" t="s">
        <v>5124</v>
      </c>
      <c r="H4436" t="s">
        <v>1000</v>
      </c>
    </row>
    <row r="4437" spans="1:8" x14ac:dyDescent="0.25">
      <c r="A4437" t="s">
        <v>5411</v>
      </c>
      <c r="B4437" t="s">
        <v>5411</v>
      </c>
      <c r="C4437" t="s">
        <v>1012</v>
      </c>
      <c r="D4437" t="s">
        <v>5121</v>
      </c>
      <c r="E4437" t="s">
        <v>5122</v>
      </c>
      <c r="F4437" t="s">
        <v>5123</v>
      </c>
      <c r="G4437" t="s">
        <v>5124</v>
      </c>
      <c r="H4437" t="s">
        <v>1000</v>
      </c>
    </row>
    <row r="4438" spans="1:8" x14ac:dyDescent="0.25">
      <c r="A4438" t="s">
        <v>5412</v>
      </c>
      <c r="B4438" t="s">
        <v>5412</v>
      </c>
      <c r="C4438" t="s">
        <v>1014</v>
      </c>
      <c r="D4438" t="s">
        <v>5121</v>
      </c>
      <c r="E4438" t="s">
        <v>5122</v>
      </c>
      <c r="F4438" t="s">
        <v>5123</v>
      </c>
      <c r="G4438" t="s">
        <v>5124</v>
      </c>
      <c r="H4438" t="s">
        <v>1000</v>
      </c>
    </row>
    <row r="4439" spans="1:8" x14ac:dyDescent="0.25">
      <c r="A4439" t="s">
        <v>5413</v>
      </c>
      <c r="B4439" t="s">
        <v>5413</v>
      </c>
      <c r="C4439" t="s">
        <v>1016</v>
      </c>
      <c r="D4439" t="s">
        <v>5121</v>
      </c>
      <c r="E4439" t="s">
        <v>5122</v>
      </c>
      <c r="F4439" t="s">
        <v>5123</v>
      </c>
      <c r="G4439" t="s">
        <v>5124</v>
      </c>
      <c r="H4439" t="s">
        <v>1000</v>
      </c>
    </row>
    <row r="4440" spans="1:8" x14ac:dyDescent="0.25">
      <c r="A4440" t="s">
        <v>5414</v>
      </c>
      <c r="B4440" t="s">
        <v>5414</v>
      </c>
      <c r="C4440" t="s">
        <v>1024</v>
      </c>
      <c r="D4440" t="s">
        <v>5121</v>
      </c>
      <c r="E4440" t="s">
        <v>5122</v>
      </c>
      <c r="F4440" t="s">
        <v>5123</v>
      </c>
      <c r="G4440" t="s">
        <v>5124</v>
      </c>
      <c r="H4440" t="s">
        <v>1000</v>
      </c>
    </row>
    <row r="4441" spans="1:8" x14ac:dyDescent="0.25">
      <c r="A4441" t="s">
        <v>5415</v>
      </c>
      <c r="B4441" t="s">
        <v>5415</v>
      </c>
      <c r="C4441" t="s">
        <v>1026</v>
      </c>
      <c r="D4441" t="s">
        <v>5121</v>
      </c>
      <c r="E4441" t="s">
        <v>5122</v>
      </c>
      <c r="F4441" t="s">
        <v>5123</v>
      </c>
      <c r="G4441" t="s">
        <v>5124</v>
      </c>
      <c r="H4441" t="s">
        <v>1000</v>
      </c>
    </row>
    <row r="4442" spans="1:8" x14ac:dyDescent="0.25">
      <c r="A4442" t="s">
        <v>5416</v>
      </c>
      <c r="B4442" t="s">
        <v>5416</v>
      </c>
      <c r="C4442" t="s">
        <v>1028</v>
      </c>
      <c r="D4442" t="s">
        <v>5121</v>
      </c>
      <c r="E4442" t="s">
        <v>5122</v>
      </c>
      <c r="F4442" t="s">
        <v>5123</v>
      </c>
      <c r="G4442" t="s">
        <v>5124</v>
      </c>
      <c r="H4442" t="s">
        <v>1000</v>
      </c>
    </row>
    <row r="4443" spans="1:8" x14ac:dyDescent="0.25">
      <c r="A4443" t="s">
        <v>5417</v>
      </c>
      <c r="B4443" t="s">
        <v>5417</v>
      </c>
      <c r="C4443" t="s">
        <v>1030</v>
      </c>
      <c r="D4443" t="s">
        <v>5121</v>
      </c>
      <c r="E4443" t="s">
        <v>5122</v>
      </c>
      <c r="F4443" t="s">
        <v>5123</v>
      </c>
      <c r="G4443" t="s">
        <v>5124</v>
      </c>
      <c r="H4443" t="s">
        <v>1000</v>
      </c>
    </row>
    <row r="4444" spans="1:8" x14ac:dyDescent="0.25">
      <c r="A4444" t="s">
        <v>5418</v>
      </c>
      <c r="B4444" t="s">
        <v>5418</v>
      </c>
      <c r="C4444" t="s">
        <v>1032</v>
      </c>
      <c r="D4444" t="s">
        <v>5121</v>
      </c>
      <c r="E4444" t="s">
        <v>5122</v>
      </c>
      <c r="F4444" t="s">
        <v>5123</v>
      </c>
      <c r="G4444" t="s">
        <v>5124</v>
      </c>
      <c r="H4444" t="s">
        <v>1000</v>
      </c>
    </row>
    <row r="4445" spans="1:8" x14ac:dyDescent="0.25">
      <c r="A4445" t="s">
        <v>5419</v>
      </c>
      <c r="B4445" t="s">
        <v>5419</v>
      </c>
      <c r="C4445" t="s">
        <v>1034</v>
      </c>
      <c r="D4445" t="s">
        <v>5121</v>
      </c>
      <c r="E4445" t="s">
        <v>5122</v>
      </c>
      <c r="F4445" t="s">
        <v>5123</v>
      </c>
      <c r="G4445" t="s">
        <v>5124</v>
      </c>
      <c r="H4445" t="s">
        <v>1000</v>
      </c>
    </row>
    <row r="4446" spans="1:8" x14ac:dyDescent="0.25">
      <c r="A4446" t="s">
        <v>5420</v>
      </c>
      <c r="B4446" t="s">
        <v>5420</v>
      </c>
      <c r="C4446" t="s">
        <v>1036</v>
      </c>
      <c r="D4446" t="s">
        <v>5121</v>
      </c>
      <c r="E4446" t="s">
        <v>5122</v>
      </c>
      <c r="F4446" t="s">
        <v>5123</v>
      </c>
      <c r="G4446" t="s">
        <v>5124</v>
      </c>
      <c r="H4446" t="s">
        <v>1000</v>
      </c>
    </row>
    <row r="4447" spans="1:8" x14ac:dyDescent="0.25">
      <c r="A4447" t="s">
        <v>5421</v>
      </c>
      <c r="B4447" t="s">
        <v>5421</v>
      </c>
      <c r="C4447" t="s">
        <v>1038</v>
      </c>
      <c r="D4447" t="s">
        <v>5121</v>
      </c>
      <c r="E4447" t="s">
        <v>5122</v>
      </c>
      <c r="F4447" t="s">
        <v>5123</v>
      </c>
      <c r="G4447" t="s">
        <v>5124</v>
      </c>
      <c r="H4447" t="s">
        <v>1000</v>
      </c>
    </row>
    <row r="4448" spans="1:8" x14ac:dyDescent="0.25">
      <c r="A4448" t="s">
        <v>5422</v>
      </c>
      <c r="B4448" t="s">
        <v>5422</v>
      </c>
      <c r="C4448" t="s">
        <v>1040</v>
      </c>
      <c r="D4448" t="s">
        <v>5121</v>
      </c>
      <c r="E4448" t="s">
        <v>5122</v>
      </c>
      <c r="F4448" t="s">
        <v>5123</v>
      </c>
      <c r="G4448" t="s">
        <v>5124</v>
      </c>
      <c r="H4448" t="s">
        <v>1000</v>
      </c>
    </row>
    <row r="4449" spans="1:8" x14ac:dyDescent="0.25">
      <c r="A4449" t="s">
        <v>5423</v>
      </c>
      <c r="B4449" t="s">
        <v>5423</v>
      </c>
      <c r="C4449" t="s">
        <v>1042</v>
      </c>
      <c r="D4449" t="s">
        <v>5121</v>
      </c>
      <c r="E4449" t="s">
        <v>5122</v>
      </c>
      <c r="F4449" t="s">
        <v>5123</v>
      </c>
      <c r="G4449" t="s">
        <v>5124</v>
      </c>
      <c r="H4449" t="s">
        <v>1000</v>
      </c>
    </row>
    <row r="4450" spans="1:8" x14ac:dyDescent="0.25">
      <c r="A4450" t="s">
        <v>5424</v>
      </c>
      <c r="B4450" t="s">
        <v>5424</v>
      </c>
      <c r="C4450" t="s">
        <v>1048</v>
      </c>
      <c r="D4450" t="s">
        <v>5121</v>
      </c>
      <c r="E4450" t="s">
        <v>5122</v>
      </c>
      <c r="F4450" t="s">
        <v>5123</v>
      </c>
      <c r="G4450" t="s">
        <v>5124</v>
      </c>
      <c r="H4450" t="s">
        <v>1000</v>
      </c>
    </row>
    <row r="4451" spans="1:8" x14ac:dyDescent="0.25">
      <c r="A4451" t="s">
        <v>5425</v>
      </c>
      <c r="B4451" t="s">
        <v>5425</v>
      </c>
      <c r="C4451" t="s">
        <v>1050</v>
      </c>
      <c r="D4451" t="s">
        <v>5121</v>
      </c>
      <c r="E4451" t="s">
        <v>5122</v>
      </c>
      <c r="F4451" t="s">
        <v>5123</v>
      </c>
      <c r="G4451" t="s">
        <v>5124</v>
      </c>
      <c r="H4451" t="s">
        <v>1000</v>
      </c>
    </row>
    <row r="4452" spans="1:8" x14ac:dyDescent="0.25">
      <c r="A4452" t="s">
        <v>5426</v>
      </c>
      <c r="B4452" t="s">
        <v>5426</v>
      </c>
      <c r="C4452" t="s">
        <v>1052</v>
      </c>
      <c r="D4452" t="s">
        <v>5121</v>
      </c>
      <c r="E4452" t="s">
        <v>5122</v>
      </c>
      <c r="F4452" t="s">
        <v>5123</v>
      </c>
      <c r="G4452" t="s">
        <v>5124</v>
      </c>
      <c r="H4452" t="s">
        <v>1000</v>
      </c>
    </row>
    <row r="4453" spans="1:8" x14ac:dyDescent="0.25">
      <c r="A4453" t="s">
        <v>5427</v>
      </c>
      <c r="B4453" t="s">
        <v>5427</v>
      </c>
      <c r="C4453" t="s">
        <v>1054</v>
      </c>
      <c r="D4453" t="s">
        <v>5121</v>
      </c>
      <c r="E4453" t="s">
        <v>5122</v>
      </c>
      <c r="F4453" t="s">
        <v>5123</v>
      </c>
      <c r="G4453" t="s">
        <v>5124</v>
      </c>
      <c r="H4453" t="s">
        <v>1000</v>
      </c>
    </row>
    <row r="4454" spans="1:8" x14ac:dyDescent="0.25">
      <c r="A4454" t="s">
        <v>5428</v>
      </c>
      <c r="B4454" t="s">
        <v>5428</v>
      </c>
      <c r="C4454" t="s">
        <v>1056</v>
      </c>
      <c r="D4454" t="s">
        <v>5121</v>
      </c>
      <c r="E4454" t="s">
        <v>5122</v>
      </c>
      <c r="F4454" t="s">
        <v>5123</v>
      </c>
      <c r="G4454" t="s">
        <v>5124</v>
      </c>
      <c r="H4454" t="s">
        <v>1000</v>
      </c>
    </row>
    <row r="4455" spans="1:8" x14ac:dyDescent="0.25">
      <c r="A4455" t="s">
        <v>5429</v>
      </c>
      <c r="B4455" t="s">
        <v>5429</v>
      </c>
      <c r="C4455" t="s">
        <v>1058</v>
      </c>
      <c r="D4455" t="s">
        <v>5121</v>
      </c>
      <c r="E4455" t="s">
        <v>5122</v>
      </c>
      <c r="F4455" t="s">
        <v>5123</v>
      </c>
      <c r="G4455" t="s">
        <v>5124</v>
      </c>
      <c r="H4455" t="s">
        <v>1000</v>
      </c>
    </row>
    <row r="4456" spans="1:8" x14ac:dyDescent="0.25">
      <c r="A4456" t="s">
        <v>5430</v>
      </c>
      <c r="B4456" t="s">
        <v>5430</v>
      </c>
      <c r="C4456" t="s">
        <v>1060</v>
      </c>
      <c r="D4456" t="s">
        <v>5121</v>
      </c>
      <c r="E4456" t="s">
        <v>5122</v>
      </c>
      <c r="F4456" t="s">
        <v>5123</v>
      </c>
      <c r="G4456" t="s">
        <v>5124</v>
      </c>
      <c r="H4456" t="s">
        <v>1000</v>
      </c>
    </row>
    <row r="4457" spans="1:8" x14ac:dyDescent="0.25">
      <c r="A4457" t="s">
        <v>5431</v>
      </c>
      <c r="B4457" t="s">
        <v>5431</v>
      </c>
      <c r="C4457" t="s">
        <v>1062</v>
      </c>
      <c r="D4457" t="s">
        <v>5121</v>
      </c>
      <c r="E4457" t="s">
        <v>5122</v>
      </c>
      <c r="F4457" t="s">
        <v>5123</v>
      </c>
      <c r="G4457" t="s">
        <v>5124</v>
      </c>
      <c r="H4457" t="s">
        <v>1000</v>
      </c>
    </row>
    <row r="4458" spans="1:8" x14ac:dyDescent="0.25">
      <c r="A4458" t="s">
        <v>5432</v>
      </c>
      <c r="B4458" t="s">
        <v>5432</v>
      </c>
      <c r="C4458" t="s">
        <v>1064</v>
      </c>
      <c r="D4458" t="s">
        <v>5121</v>
      </c>
      <c r="E4458" t="s">
        <v>5122</v>
      </c>
      <c r="F4458" t="s">
        <v>5123</v>
      </c>
      <c r="G4458" t="s">
        <v>5124</v>
      </c>
      <c r="H4458" t="s">
        <v>1000</v>
      </c>
    </row>
    <row r="4459" spans="1:8" x14ac:dyDescent="0.25">
      <c r="A4459" t="s">
        <v>5433</v>
      </c>
      <c r="B4459" t="s">
        <v>5433</v>
      </c>
      <c r="C4459" t="s">
        <v>1066</v>
      </c>
      <c r="D4459" t="s">
        <v>5121</v>
      </c>
      <c r="E4459" t="s">
        <v>5122</v>
      </c>
      <c r="F4459" t="s">
        <v>5123</v>
      </c>
      <c r="G4459" t="s">
        <v>5124</v>
      </c>
      <c r="H4459" t="s">
        <v>1000</v>
      </c>
    </row>
    <row r="4460" spans="1:8" x14ac:dyDescent="0.25">
      <c r="A4460" t="s">
        <v>5434</v>
      </c>
      <c r="B4460" t="s">
        <v>5434</v>
      </c>
      <c r="C4460" t="s">
        <v>1072</v>
      </c>
      <c r="D4460" t="s">
        <v>5121</v>
      </c>
      <c r="E4460" t="s">
        <v>5122</v>
      </c>
      <c r="F4460" t="s">
        <v>5123</v>
      </c>
      <c r="G4460" t="s">
        <v>5124</v>
      </c>
      <c r="H4460" t="s">
        <v>1000</v>
      </c>
    </row>
    <row r="4461" spans="1:8" x14ac:dyDescent="0.25">
      <c r="A4461" t="s">
        <v>5435</v>
      </c>
      <c r="B4461" t="s">
        <v>5435</v>
      </c>
      <c r="C4461" t="s">
        <v>1074</v>
      </c>
      <c r="D4461" t="s">
        <v>5121</v>
      </c>
      <c r="E4461" t="s">
        <v>5122</v>
      </c>
      <c r="F4461" t="s">
        <v>5123</v>
      </c>
      <c r="G4461" t="s">
        <v>5124</v>
      </c>
      <c r="H4461" t="s">
        <v>1000</v>
      </c>
    </row>
    <row r="4462" spans="1:8" x14ac:dyDescent="0.25">
      <c r="A4462" t="s">
        <v>5436</v>
      </c>
      <c r="B4462" t="s">
        <v>5436</v>
      </c>
      <c r="C4462" t="s">
        <v>1076</v>
      </c>
      <c r="D4462" t="s">
        <v>5121</v>
      </c>
      <c r="E4462" t="s">
        <v>5122</v>
      </c>
      <c r="F4462" t="s">
        <v>5123</v>
      </c>
      <c r="G4462" t="s">
        <v>5124</v>
      </c>
      <c r="H4462" t="s">
        <v>1000</v>
      </c>
    </row>
    <row r="4463" spans="1:8" x14ac:dyDescent="0.25">
      <c r="A4463" t="s">
        <v>5437</v>
      </c>
      <c r="B4463" t="s">
        <v>5437</v>
      </c>
      <c r="C4463" t="s">
        <v>1078</v>
      </c>
      <c r="D4463" t="s">
        <v>5121</v>
      </c>
      <c r="E4463" t="s">
        <v>5122</v>
      </c>
      <c r="F4463" t="s">
        <v>5123</v>
      </c>
      <c r="G4463" t="s">
        <v>5124</v>
      </c>
      <c r="H4463" t="s">
        <v>1000</v>
      </c>
    </row>
    <row r="4464" spans="1:8" x14ac:dyDescent="0.25">
      <c r="A4464" t="s">
        <v>5438</v>
      </c>
      <c r="B4464" t="s">
        <v>5438</v>
      </c>
      <c r="C4464" t="s">
        <v>1080</v>
      </c>
      <c r="D4464" t="s">
        <v>5121</v>
      </c>
      <c r="E4464" t="s">
        <v>5122</v>
      </c>
      <c r="F4464" t="s">
        <v>5123</v>
      </c>
      <c r="G4464" t="s">
        <v>5124</v>
      </c>
      <c r="H4464" t="s">
        <v>1000</v>
      </c>
    </row>
    <row r="4465" spans="1:8" x14ac:dyDescent="0.25">
      <c r="A4465" t="s">
        <v>5439</v>
      </c>
      <c r="B4465" t="s">
        <v>5439</v>
      </c>
      <c r="C4465" t="s">
        <v>1082</v>
      </c>
      <c r="D4465" t="s">
        <v>5121</v>
      </c>
      <c r="E4465" t="s">
        <v>5122</v>
      </c>
      <c r="F4465" t="s">
        <v>5123</v>
      </c>
      <c r="G4465" t="s">
        <v>5124</v>
      </c>
      <c r="H4465" t="s">
        <v>1000</v>
      </c>
    </row>
    <row r="4466" spans="1:8" x14ac:dyDescent="0.25">
      <c r="A4466" t="s">
        <v>5440</v>
      </c>
      <c r="B4466" t="s">
        <v>5440</v>
      </c>
      <c r="C4466" t="s">
        <v>1084</v>
      </c>
      <c r="D4466" t="s">
        <v>5121</v>
      </c>
      <c r="E4466" t="s">
        <v>5122</v>
      </c>
      <c r="F4466" t="s">
        <v>5123</v>
      </c>
      <c r="G4466" t="s">
        <v>5124</v>
      </c>
      <c r="H4466" t="s">
        <v>1000</v>
      </c>
    </row>
    <row r="4467" spans="1:8" x14ac:dyDescent="0.25">
      <c r="A4467" t="s">
        <v>5441</v>
      </c>
      <c r="B4467" t="s">
        <v>5441</v>
      </c>
      <c r="C4467" t="s">
        <v>1086</v>
      </c>
      <c r="D4467" t="s">
        <v>5121</v>
      </c>
      <c r="E4467" t="s">
        <v>5122</v>
      </c>
      <c r="F4467" t="s">
        <v>5123</v>
      </c>
      <c r="G4467" t="s">
        <v>5124</v>
      </c>
      <c r="H4467" t="s">
        <v>1000</v>
      </c>
    </row>
    <row r="4468" spans="1:8" x14ac:dyDescent="0.25">
      <c r="A4468" t="s">
        <v>5442</v>
      </c>
      <c r="B4468" t="s">
        <v>5442</v>
      </c>
      <c r="C4468" t="s">
        <v>1088</v>
      </c>
      <c r="D4468" t="s">
        <v>5121</v>
      </c>
      <c r="E4468" t="s">
        <v>5122</v>
      </c>
      <c r="F4468" t="s">
        <v>5123</v>
      </c>
      <c r="G4468" t="s">
        <v>5124</v>
      </c>
      <c r="H4468" t="s">
        <v>1000</v>
      </c>
    </row>
    <row r="4469" spans="1:8" x14ac:dyDescent="0.25">
      <c r="A4469" t="s">
        <v>5443</v>
      </c>
      <c r="B4469" t="s">
        <v>5443</v>
      </c>
      <c r="C4469" t="s">
        <v>1090</v>
      </c>
      <c r="D4469" t="s">
        <v>5121</v>
      </c>
      <c r="E4469" t="s">
        <v>5122</v>
      </c>
      <c r="F4469" t="s">
        <v>5123</v>
      </c>
      <c r="G4469" t="s">
        <v>5124</v>
      </c>
      <c r="H4469" t="s">
        <v>1000</v>
      </c>
    </row>
    <row r="4470" spans="1:8" x14ac:dyDescent="0.25">
      <c r="A4470" t="s">
        <v>5444</v>
      </c>
      <c r="B4470" t="s">
        <v>5444</v>
      </c>
      <c r="C4470" t="s">
        <v>1096</v>
      </c>
      <c r="D4470" t="s">
        <v>5121</v>
      </c>
      <c r="E4470" t="s">
        <v>5122</v>
      </c>
      <c r="F4470" t="s">
        <v>5123</v>
      </c>
      <c r="G4470" t="s">
        <v>5124</v>
      </c>
      <c r="H4470" t="s">
        <v>1000</v>
      </c>
    </row>
    <row r="4471" spans="1:8" x14ac:dyDescent="0.25">
      <c r="A4471" t="s">
        <v>5445</v>
      </c>
      <c r="B4471" t="s">
        <v>5445</v>
      </c>
      <c r="C4471" t="s">
        <v>1098</v>
      </c>
      <c r="D4471" t="s">
        <v>5121</v>
      </c>
      <c r="E4471" t="s">
        <v>5122</v>
      </c>
      <c r="F4471" t="s">
        <v>5123</v>
      </c>
      <c r="G4471" t="s">
        <v>5124</v>
      </c>
      <c r="H4471" t="s">
        <v>1000</v>
      </c>
    </row>
    <row r="4472" spans="1:8" x14ac:dyDescent="0.25">
      <c r="A4472" t="s">
        <v>5446</v>
      </c>
      <c r="B4472" t="s">
        <v>5446</v>
      </c>
      <c r="C4472" t="s">
        <v>1100</v>
      </c>
      <c r="D4472" t="s">
        <v>5121</v>
      </c>
      <c r="E4472" t="s">
        <v>5122</v>
      </c>
      <c r="F4472" t="s">
        <v>5123</v>
      </c>
      <c r="G4472" t="s">
        <v>5124</v>
      </c>
      <c r="H4472" t="s">
        <v>1000</v>
      </c>
    </row>
    <row r="4473" spans="1:8" x14ac:dyDescent="0.25">
      <c r="A4473" t="s">
        <v>5447</v>
      </c>
      <c r="B4473" t="s">
        <v>5447</v>
      </c>
      <c r="C4473" t="s">
        <v>1102</v>
      </c>
      <c r="D4473" t="s">
        <v>5121</v>
      </c>
      <c r="E4473" t="s">
        <v>5122</v>
      </c>
      <c r="F4473" t="s">
        <v>5123</v>
      </c>
      <c r="G4473" t="s">
        <v>5124</v>
      </c>
      <c r="H4473" t="s">
        <v>1000</v>
      </c>
    </row>
    <row r="4474" spans="1:8" x14ac:dyDescent="0.25">
      <c r="A4474" t="s">
        <v>5448</v>
      </c>
      <c r="B4474" t="s">
        <v>5448</v>
      </c>
      <c r="C4474" t="s">
        <v>1104</v>
      </c>
      <c r="D4474" t="s">
        <v>5121</v>
      </c>
      <c r="E4474" t="s">
        <v>5122</v>
      </c>
      <c r="F4474" t="s">
        <v>5123</v>
      </c>
      <c r="G4474" t="s">
        <v>5124</v>
      </c>
      <c r="H4474" t="s">
        <v>1000</v>
      </c>
    </row>
    <row r="4475" spans="1:8" x14ac:dyDescent="0.25">
      <c r="A4475" t="s">
        <v>5449</v>
      </c>
      <c r="B4475" t="s">
        <v>5449</v>
      </c>
      <c r="C4475" t="s">
        <v>1106</v>
      </c>
      <c r="D4475" t="s">
        <v>5121</v>
      </c>
      <c r="E4475" t="s">
        <v>5122</v>
      </c>
      <c r="F4475" t="s">
        <v>5123</v>
      </c>
      <c r="G4475" t="s">
        <v>5124</v>
      </c>
      <c r="H4475" t="s">
        <v>1000</v>
      </c>
    </row>
    <row r="4476" spans="1:8" x14ac:dyDescent="0.25">
      <c r="A4476" t="s">
        <v>5450</v>
      </c>
      <c r="B4476" t="s">
        <v>5450</v>
      </c>
      <c r="C4476" t="s">
        <v>1108</v>
      </c>
      <c r="D4476" t="s">
        <v>5121</v>
      </c>
      <c r="E4476" t="s">
        <v>5122</v>
      </c>
      <c r="F4476" t="s">
        <v>5123</v>
      </c>
      <c r="G4476" t="s">
        <v>5124</v>
      </c>
      <c r="H4476" t="s">
        <v>1000</v>
      </c>
    </row>
    <row r="4477" spans="1:8" x14ac:dyDescent="0.25">
      <c r="A4477" t="s">
        <v>5451</v>
      </c>
      <c r="B4477" t="s">
        <v>5451</v>
      </c>
      <c r="C4477" t="s">
        <v>1110</v>
      </c>
      <c r="D4477" t="s">
        <v>5121</v>
      </c>
      <c r="E4477" t="s">
        <v>5122</v>
      </c>
      <c r="F4477" t="s">
        <v>5123</v>
      </c>
      <c r="G4477" t="s">
        <v>5124</v>
      </c>
      <c r="H4477" t="s">
        <v>1000</v>
      </c>
    </row>
    <row r="4478" spans="1:8" x14ac:dyDescent="0.25">
      <c r="A4478" t="s">
        <v>5452</v>
      </c>
      <c r="B4478" t="s">
        <v>5452</v>
      </c>
      <c r="C4478" t="s">
        <v>1112</v>
      </c>
      <c r="D4478" t="s">
        <v>5121</v>
      </c>
      <c r="E4478" t="s">
        <v>5122</v>
      </c>
      <c r="F4478" t="s">
        <v>5123</v>
      </c>
      <c r="G4478" t="s">
        <v>5124</v>
      </c>
      <c r="H4478" t="s">
        <v>1000</v>
      </c>
    </row>
    <row r="4479" spans="1:8" x14ac:dyDescent="0.25">
      <c r="A4479" t="s">
        <v>5453</v>
      </c>
      <c r="B4479" t="s">
        <v>5453</v>
      </c>
      <c r="C4479" t="s">
        <v>1114</v>
      </c>
      <c r="D4479" t="s">
        <v>5121</v>
      </c>
      <c r="E4479" t="s">
        <v>5122</v>
      </c>
      <c r="F4479" t="s">
        <v>5123</v>
      </c>
      <c r="G4479" t="s">
        <v>5124</v>
      </c>
      <c r="H4479" t="s">
        <v>1000</v>
      </c>
    </row>
    <row r="4480" spans="1:8" x14ac:dyDescent="0.25">
      <c r="A4480" t="s">
        <v>5454</v>
      </c>
      <c r="B4480" t="s">
        <v>5454</v>
      </c>
      <c r="C4480" t="s">
        <v>1120</v>
      </c>
      <c r="D4480" t="s">
        <v>5121</v>
      </c>
      <c r="E4480" t="s">
        <v>5122</v>
      </c>
      <c r="F4480" t="s">
        <v>5123</v>
      </c>
      <c r="G4480" t="s">
        <v>5124</v>
      </c>
      <c r="H4480" t="s">
        <v>1000</v>
      </c>
    </row>
    <row r="4481" spans="1:8" x14ac:dyDescent="0.25">
      <c r="A4481" t="s">
        <v>5455</v>
      </c>
      <c r="B4481" t="s">
        <v>5455</v>
      </c>
      <c r="C4481" t="s">
        <v>1122</v>
      </c>
      <c r="D4481" t="s">
        <v>5121</v>
      </c>
      <c r="E4481" t="s">
        <v>5122</v>
      </c>
      <c r="F4481" t="s">
        <v>5123</v>
      </c>
      <c r="G4481" t="s">
        <v>5124</v>
      </c>
      <c r="H4481" t="s">
        <v>1000</v>
      </c>
    </row>
    <row r="4482" spans="1:8" x14ac:dyDescent="0.25">
      <c r="A4482" t="s">
        <v>5456</v>
      </c>
      <c r="B4482" t="s">
        <v>5456</v>
      </c>
      <c r="C4482" t="s">
        <v>1124</v>
      </c>
      <c r="D4482" t="s">
        <v>5121</v>
      </c>
      <c r="E4482" t="s">
        <v>5122</v>
      </c>
      <c r="F4482" t="s">
        <v>5123</v>
      </c>
      <c r="G4482" t="s">
        <v>5124</v>
      </c>
      <c r="H4482" t="s">
        <v>1000</v>
      </c>
    </row>
    <row r="4483" spans="1:8" x14ac:dyDescent="0.25">
      <c r="A4483" t="s">
        <v>5457</v>
      </c>
      <c r="B4483" t="s">
        <v>5457</v>
      </c>
      <c r="C4483" t="s">
        <v>1126</v>
      </c>
      <c r="D4483" t="s">
        <v>5121</v>
      </c>
      <c r="E4483" t="s">
        <v>5122</v>
      </c>
      <c r="F4483" t="s">
        <v>5123</v>
      </c>
      <c r="G4483" t="s">
        <v>5124</v>
      </c>
      <c r="H4483" t="s">
        <v>1000</v>
      </c>
    </row>
    <row r="4484" spans="1:8" x14ac:dyDescent="0.25">
      <c r="A4484" t="s">
        <v>5458</v>
      </c>
      <c r="B4484" t="s">
        <v>5458</v>
      </c>
      <c r="C4484" t="s">
        <v>1128</v>
      </c>
      <c r="D4484" t="s">
        <v>5121</v>
      </c>
      <c r="E4484" t="s">
        <v>5122</v>
      </c>
      <c r="F4484" t="s">
        <v>5123</v>
      </c>
      <c r="G4484" t="s">
        <v>5124</v>
      </c>
      <c r="H4484" t="s">
        <v>1000</v>
      </c>
    </row>
    <row r="4485" spans="1:8" x14ac:dyDescent="0.25">
      <c r="A4485" t="s">
        <v>5459</v>
      </c>
      <c r="B4485" t="s">
        <v>5459</v>
      </c>
      <c r="C4485" t="s">
        <v>1130</v>
      </c>
      <c r="D4485" t="s">
        <v>5121</v>
      </c>
      <c r="E4485" t="s">
        <v>5122</v>
      </c>
      <c r="F4485" t="s">
        <v>5123</v>
      </c>
      <c r="G4485" t="s">
        <v>5124</v>
      </c>
      <c r="H4485" t="s">
        <v>1000</v>
      </c>
    </row>
    <row r="4486" spans="1:8" x14ac:dyDescent="0.25">
      <c r="A4486" t="s">
        <v>5460</v>
      </c>
      <c r="B4486" t="s">
        <v>5460</v>
      </c>
      <c r="C4486" t="s">
        <v>1132</v>
      </c>
      <c r="D4486" t="s">
        <v>5121</v>
      </c>
      <c r="E4486" t="s">
        <v>5122</v>
      </c>
      <c r="F4486" t="s">
        <v>5123</v>
      </c>
      <c r="G4486" t="s">
        <v>5124</v>
      </c>
      <c r="H4486" t="s">
        <v>1000</v>
      </c>
    </row>
    <row r="4487" spans="1:8" x14ac:dyDescent="0.25">
      <c r="A4487" t="s">
        <v>5461</v>
      </c>
      <c r="B4487" t="s">
        <v>5461</v>
      </c>
      <c r="C4487" t="s">
        <v>1134</v>
      </c>
      <c r="D4487" t="s">
        <v>5121</v>
      </c>
      <c r="E4487" t="s">
        <v>5122</v>
      </c>
      <c r="F4487" t="s">
        <v>5123</v>
      </c>
      <c r="G4487" t="s">
        <v>5124</v>
      </c>
      <c r="H4487" t="s">
        <v>1000</v>
      </c>
    </row>
    <row r="4488" spans="1:8" x14ac:dyDescent="0.25">
      <c r="A4488" t="s">
        <v>5462</v>
      </c>
      <c r="B4488" t="s">
        <v>5462</v>
      </c>
      <c r="C4488" t="s">
        <v>1136</v>
      </c>
      <c r="D4488" t="s">
        <v>5121</v>
      </c>
      <c r="E4488" t="s">
        <v>5122</v>
      </c>
      <c r="F4488" t="s">
        <v>5123</v>
      </c>
      <c r="G4488" t="s">
        <v>5124</v>
      </c>
      <c r="H4488" t="s">
        <v>1000</v>
      </c>
    </row>
    <row r="4489" spans="1:8" x14ac:dyDescent="0.25">
      <c r="A4489" t="s">
        <v>5463</v>
      </c>
      <c r="B4489" t="s">
        <v>5463</v>
      </c>
      <c r="C4489" t="s">
        <v>1138</v>
      </c>
      <c r="D4489" t="s">
        <v>5121</v>
      </c>
      <c r="E4489" t="s">
        <v>5122</v>
      </c>
      <c r="F4489" t="s">
        <v>5123</v>
      </c>
      <c r="G4489" t="s">
        <v>5124</v>
      </c>
      <c r="H4489" t="s">
        <v>1000</v>
      </c>
    </row>
    <row r="4490" spans="1:8" x14ac:dyDescent="0.25">
      <c r="A4490" t="s">
        <v>5464</v>
      </c>
      <c r="B4490" t="s">
        <v>5464</v>
      </c>
      <c r="C4490" t="s">
        <v>1144</v>
      </c>
      <c r="D4490" t="s">
        <v>5121</v>
      </c>
      <c r="E4490" t="s">
        <v>5122</v>
      </c>
      <c r="F4490" t="s">
        <v>5123</v>
      </c>
      <c r="G4490" t="s">
        <v>5124</v>
      </c>
      <c r="H4490" t="s">
        <v>1000</v>
      </c>
    </row>
    <row r="4491" spans="1:8" x14ac:dyDescent="0.25">
      <c r="A4491" t="s">
        <v>5465</v>
      </c>
      <c r="B4491" t="s">
        <v>5465</v>
      </c>
      <c r="C4491" t="s">
        <v>1146</v>
      </c>
      <c r="D4491" t="s">
        <v>5121</v>
      </c>
      <c r="E4491" t="s">
        <v>5122</v>
      </c>
      <c r="F4491" t="s">
        <v>5123</v>
      </c>
      <c r="G4491" t="s">
        <v>5124</v>
      </c>
      <c r="H4491" t="s">
        <v>1000</v>
      </c>
    </row>
    <row r="4492" spans="1:8" x14ac:dyDescent="0.25">
      <c r="A4492" t="s">
        <v>5466</v>
      </c>
      <c r="B4492" t="s">
        <v>5466</v>
      </c>
      <c r="C4492" t="s">
        <v>1148</v>
      </c>
      <c r="D4492" t="s">
        <v>5121</v>
      </c>
      <c r="E4492" t="s">
        <v>5122</v>
      </c>
      <c r="F4492" t="s">
        <v>5123</v>
      </c>
      <c r="G4492" t="s">
        <v>5124</v>
      </c>
      <c r="H4492" t="s">
        <v>1000</v>
      </c>
    </row>
    <row r="4493" spans="1:8" x14ac:dyDescent="0.25">
      <c r="A4493" t="s">
        <v>5467</v>
      </c>
      <c r="B4493" t="s">
        <v>5467</v>
      </c>
      <c r="C4493" t="s">
        <v>1150</v>
      </c>
      <c r="D4493" t="s">
        <v>5121</v>
      </c>
      <c r="E4493" t="s">
        <v>5122</v>
      </c>
      <c r="F4493" t="s">
        <v>5123</v>
      </c>
      <c r="G4493" t="s">
        <v>5124</v>
      </c>
      <c r="H4493" t="s">
        <v>1000</v>
      </c>
    </row>
    <row r="4494" spans="1:8" x14ac:dyDescent="0.25">
      <c r="A4494" t="s">
        <v>5468</v>
      </c>
      <c r="B4494" t="s">
        <v>5468</v>
      </c>
      <c r="C4494" t="s">
        <v>1152</v>
      </c>
      <c r="D4494" t="s">
        <v>5121</v>
      </c>
      <c r="E4494" t="s">
        <v>5122</v>
      </c>
      <c r="F4494" t="s">
        <v>5123</v>
      </c>
      <c r="G4494" t="s">
        <v>5124</v>
      </c>
      <c r="H4494" t="s">
        <v>1000</v>
      </c>
    </row>
    <row r="4495" spans="1:8" x14ac:dyDescent="0.25">
      <c r="A4495" t="s">
        <v>5469</v>
      </c>
      <c r="B4495" t="s">
        <v>5469</v>
      </c>
      <c r="C4495" t="s">
        <v>1154</v>
      </c>
      <c r="D4495" t="s">
        <v>5121</v>
      </c>
      <c r="E4495" t="s">
        <v>5122</v>
      </c>
      <c r="F4495" t="s">
        <v>5123</v>
      </c>
      <c r="G4495" t="s">
        <v>5124</v>
      </c>
      <c r="H4495" t="s">
        <v>1000</v>
      </c>
    </row>
    <row r="4496" spans="1:8" x14ac:dyDescent="0.25">
      <c r="A4496" t="s">
        <v>5470</v>
      </c>
      <c r="B4496" t="s">
        <v>5470</v>
      </c>
      <c r="C4496" t="s">
        <v>1156</v>
      </c>
      <c r="D4496" t="s">
        <v>5121</v>
      </c>
      <c r="E4496" t="s">
        <v>5122</v>
      </c>
      <c r="F4496" t="s">
        <v>5123</v>
      </c>
      <c r="G4496" t="s">
        <v>5124</v>
      </c>
      <c r="H4496" t="s">
        <v>1000</v>
      </c>
    </row>
    <row r="4497" spans="1:8" x14ac:dyDescent="0.25">
      <c r="A4497" t="s">
        <v>5471</v>
      </c>
      <c r="B4497" t="s">
        <v>5471</v>
      </c>
      <c r="C4497" t="s">
        <v>1158</v>
      </c>
      <c r="D4497" t="s">
        <v>5121</v>
      </c>
      <c r="E4497" t="s">
        <v>5122</v>
      </c>
      <c r="F4497" t="s">
        <v>5123</v>
      </c>
      <c r="G4497" t="s">
        <v>5124</v>
      </c>
      <c r="H4497" t="s">
        <v>1000</v>
      </c>
    </row>
    <row r="4498" spans="1:8" x14ac:dyDescent="0.25">
      <c r="A4498" t="s">
        <v>5472</v>
      </c>
      <c r="B4498" t="s">
        <v>5472</v>
      </c>
      <c r="C4498" t="s">
        <v>1160</v>
      </c>
      <c r="D4498" t="s">
        <v>5121</v>
      </c>
      <c r="E4498" t="s">
        <v>5122</v>
      </c>
      <c r="F4498" t="s">
        <v>5123</v>
      </c>
      <c r="G4498" t="s">
        <v>5124</v>
      </c>
      <c r="H4498" t="s">
        <v>1000</v>
      </c>
    </row>
    <row r="4499" spans="1:8" x14ac:dyDescent="0.25">
      <c r="A4499" t="s">
        <v>5473</v>
      </c>
      <c r="B4499" t="s">
        <v>5473</v>
      </c>
      <c r="C4499" t="s">
        <v>1162</v>
      </c>
      <c r="D4499" t="s">
        <v>5121</v>
      </c>
      <c r="E4499" t="s">
        <v>5122</v>
      </c>
      <c r="F4499" t="s">
        <v>5123</v>
      </c>
      <c r="G4499" t="s">
        <v>5124</v>
      </c>
      <c r="H4499" t="s">
        <v>1000</v>
      </c>
    </row>
    <row r="4500" spans="1:8" x14ac:dyDescent="0.25">
      <c r="A4500" t="s">
        <v>5474</v>
      </c>
      <c r="B4500" t="s">
        <v>5474</v>
      </c>
      <c r="C4500" t="s">
        <v>1168</v>
      </c>
      <c r="D4500" t="s">
        <v>5121</v>
      </c>
      <c r="E4500" t="s">
        <v>5122</v>
      </c>
      <c r="F4500" t="s">
        <v>5123</v>
      </c>
      <c r="G4500" t="s">
        <v>5124</v>
      </c>
      <c r="H4500" t="s">
        <v>1000</v>
      </c>
    </row>
    <row r="4501" spans="1:8" x14ac:dyDescent="0.25">
      <c r="A4501" t="s">
        <v>5475</v>
      </c>
      <c r="B4501" t="s">
        <v>5475</v>
      </c>
      <c r="C4501" t="s">
        <v>1170</v>
      </c>
      <c r="D4501" t="s">
        <v>5121</v>
      </c>
      <c r="E4501" t="s">
        <v>5122</v>
      </c>
      <c r="F4501" t="s">
        <v>5123</v>
      </c>
      <c r="G4501" t="s">
        <v>5124</v>
      </c>
      <c r="H4501" t="s">
        <v>1000</v>
      </c>
    </row>
    <row r="4502" spans="1:8" x14ac:dyDescent="0.25">
      <c r="A4502" t="s">
        <v>5476</v>
      </c>
      <c r="B4502" t="s">
        <v>5476</v>
      </c>
      <c r="C4502" t="s">
        <v>1172</v>
      </c>
      <c r="D4502" t="s">
        <v>5121</v>
      </c>
      <c r="E4502" t="s">
        <v>5122</v>
      </c>
      <c r="F4502" t="s">
        <v>5123</v>
      </c>
      <c r="G4502" t="s">
        <v>5124</v>
      </c>
      <c r="H4502" t="s">
        <v>1000</v>
      </c>
    </row>
    <row r="4503" spans="1:8" x14ac:dyDescent="0.25">
      <c r="A4503" t="s">
        <v>5477</v>
      </c>
      <c r="B4503" t="s">
        <v>5477</v>
      </c>
      <c r="C4503" t="s">
        <v>1174</v>
      </c>
      <c r="D4503" t="s">
        <v>5121</v>
      </c>
      <c r="E4503" t="s">
        <v>5122</v>
      </c>
      <c r="F4503" t="s">
        <v>5123</v>
      </c>
      <c r="G4503" t="s">
        <v>5124</v>
      </c>
      <c r="H4503" t="s">
        <v>1000</v>
      </c>
    </row>
    <row r="4504" spans="1:8" x14ac:dyDescent="0.25">
      <c r="A4504" t="s">
        <v>5478</v>
      </c>
      <c r="B4504" t="s">
        <v>5478</v>
      </c>
      <c r="C4504" t="s">
        <v>1176</v>
      </c>
      <c r="D4504" t="s">
        <v>5121</v>
      </c>
      <c r="E4504" t="s">
        <v>5122</v>
      </c>
      <c r="F4504" t="s">
        <v>5123</v>
      </c>
      <c r="G4504" t="s">
        <v>5124</v>
      </c>
      <c r="H4504" t="s">
        <v>1000</v>
      </c>
    </row>
    <row r="4505" spans="1:8" x14ac:dyDescent="0.25">
      <c r="A4505" t="s">
        <v>5479</v>
      </c>
      <c r="B4505" t="s">
        <v>5479</v>
      </c>
      <c r="C4505" t="s">
        <v>1178</v>
      </c>
      <c r="D4505" t="s">
        <v>5121</v>
      </c>
      <c r="E4505" t="s">
        <v>5122</v>
      </c>
      <c r="F4505" t="s">
        <v>5123</v>
      </c>
      <c r="G4505" t="s">
        <v>5124</v>
      </c>
      <c r="H4505" t="s">
        <v>1000</v>
      </c>
    </row>
    <row r="4506" spans="1:8" x14ac:dyDescent="0.25">
      <c r="A4506" t="s">
        <v>5480</v>
      </c>
      <c r="B4506" t="s">
        <v>5480</v>
      </c>
      <c r="C4506" t="s">
        <v>1180</v>
      </c>
      <c r="D4506" t="s">
        <v>5121</v>
      </c>
      <c r="E4506" t="s">
        <v>5122</v>
      </c>
      <c r="F4506" t="s">
        <v>5123</v>
      </c>
      <c r="G4506" t="s">
        <v>5124</v>
      </c>
      <c r="H4506" t="s">
        <v>1000</v>
      </c>
    </row>
    <row r="4507" spans="1:8" x14ac:dyDescent="0.25">
      <c r="A4507" t="s">
        <v>5481</v>
      </c>
      <c r="B4507" t="s">
        <v>5481</v>
      </c>
      <c r="C4507" t="s">
        <v>1182</v>
      </c>
      <c r="D4507" t="s">
        <v>5121</v>
      </c>
      <c r="E4507" t="s">
        <v>5122</v>
      </c>
      <c r="F4507" t="s">
        <v>5123</v>
      </c>
      <c r="G4507" t="s">
        <v>5124</v>
      </c>
      <c r="H4507" t="s">
        <v>1000</v>
      </c>
    </row>
    <row r="4508" spans="1:8" x14ac:dyDescent="0.25">
      <c r="A4508" t="s">
        <v>5482</v>
      </c>
      <c r="B4508" t="s">
        <v>5482</v>
      </c>
      <c r="C4508" t="s">
        <v>1184</v>
      </c>
      <c r="D4508" t="s">
        <v>5121</v>
      </c>
      <c r="E4508" t="s">
        <v>5122</v>
      </c>
      <c r="F4508" t="s">
        <v>5123</v>
      </c>
      <c r="G4508" t="s">
        <v>5124</v>
      </c>
      <c r="H4508" t="s">
        <v>1000</v>
      </c>
    </row>
    <row r="4509" spans="1:8" x14ac:dyDescent="0.25">
      <c r="A4509" t="s">
        <v>5483</v>
      </c>
      <c r="B4509" t="s">
        <v>5483</v>
      </c>
      <c r="C4509" t="s">
        <v>1186</v>
      </c>
      <c r="D4509" t="s">
        <v>5121</v>
      </c>
      <c r="E4509" t="s">
        <v>5122</v>
      </c>
      <c r="F4509" t="s">
        <v>5123</v>
      </c>
      <c r="G4509" t="s">
        <v>5124</v>
      </c>
      <c r="H4509" t="s">
        <v>1000</v>
      </c>
    </row>
    <row r="4510" spans="1:8" x14ac:dyDescent="0.25">
      <c r="A4510" t="s">
        <v>5484</v>
      </c>
      <c r="B4510" t="s">
        <v>5484</v>
      </c>
      <c r="C4510" t="s">
        <v>4667</v>
      </c>
      <c r="D4510" t="s">
        <v>5121</v>
      </c>
      <c r="E4510" t="s">
        <v>5122</v>
      </c>
      <c r="F4510" t="s">
        <v>5123</v>
      </c>
      <c r="G4510" t="s">
        <v>5124</v>
      </c>
      <c r="H4510" t="s">
        <v>1000</v>
      </c>
    </row>
    <row r="4511" spans="1:8" x14ac:dyDescent="0.25">
      <c r="A4511" t="s">
        <v>5485</v>
      </c>
      <c r="B4511" t="s">
        <v>5485</v>
      </c>
      <c r="C4511" t="s">
        <v>4669</v>
      </c>
      <c r="D4511" t="s">
        <v>5121</v>
      </c>
      <c r="E4511" t="s">
        <v>5122</v>
      </c>
      <c r="F4511" t="s">
        <v>5123</v>
      </c>
      <c r="G4511" t="s">
        <v>5124</v>
      </c>
      <c r="H4511" t="s">
        <v>1000</v>
      </c>
    </row>
    <row r="4512" spans="1:8" x14ac:dyDescent="0.25">
      <c r="A4512" t="s">
        <v>5486</v>
      </c>
      <c r="B4512" t="s">
        <v>5486</v>
      </c>
      <c r="C4512" t="s">
        <v>4671</v>
      </c>
      <c r="D4512" t="s">
        <v>5121</v>
      </c>
      <c r="E4512" t="s">
        <v>5122</v>
      </c>
      <c r="F4512" t="s">
        <v>5123</v>
      </c>
      <c r="G4512" t="s">
        <v>5124</v>
      </c>
      <c r="H4512" t="s">
        <v>1000</v>
      </c>
    </row>
    <row r="4513" spans="1:8" x14ac:dyDescent="0.25">
      <c r="A4513" t="s">
        <v>5487</v>
      </c>
      <c r="B4513" t="s">
        <v>5487</v>
      </c>
      <c r="C4513" t="s">
        <v>4673</v>
      </c>
      <c r="D4513" t="s">
        <v>5121</v>
      </c>
      <c r="E4513" t="s">
        <v>5122</v>
      </c>
      <c r="F4513" t="s">
        <v>5123</v>
      </c>
      <c r="G4513" t="s">
        <v>5124</v>
      </c>
      <c r="H4513" t="s">
        <v>1000</v>
      </c>
    </row>
    <row r="4514" spans="1:8" x14ac:dyDescent="0.25">
      <c r="A4514" t="s">
        <v>5488</v>
      </c>
      <c r="B4514" t="s">
        <v>5488</v>
      </c>
      <c r="C4514" t="s">
        <v>4675</v>
      </c>
      <c r="D4514" t="s">
        <v>5121</v>
      </c>
      <c r="E4514" t="s">
        <v>5122</v>
      </c>
      <c r="F4514" t="s">
        <v>5123</v>
      </c>
      <c r="G4514" t="s">
        <v>5124</v>
      </c>
      <c r="H4514" t="s">
        <v>1000</v>
      </c>
    </row>
    <row r="4515" spans="1:8" x14ac:dyDescent="0.25">
      <c r="A4515" t="s">
        <v>5489</v>
      </c>
      <c r="B4515" t="s">
        <v>5489</v>
      </c>
      <c r="C4515" t="s">
        <v>4677</v>
      </c>
      <c r="D4515" t="s">
        <v>5121</v>
      </c>
      <c r="E4515" t="s">
        <v>5122</v>
      </c>
      <c r="F4515" t="s">
        <v>5123</v>
      </c>
      <c r="G4515" t="s">
        <v>5124</v>
      </c>
      <c r="H4515" t="s">
        <v>1000</v>
      </c>
    </row>
    <row r="4516" spans="1:8" x14ac:dyDescent="0.25">
      <c r="A4516" t="s">
        <v>5490</v>
      </c>
      <c r="B4516" t="s">
        <v>5490</v>
      </c>
      <c r="C4516" t="s">
        <v>4679</v>
      </c>
      <c r="D4516" t="s">
        <v>5121</v>
      </c>
      <c r="E4516" t="s">
        <v>5122</v>
      </c>
      <c r="F4516" t="s">
        <v>5123</v>
      </c>
      <c r="G4516" t="s">
        <v>5124</v>
      </c>
      <c r="H4516" t="s">
        <v>1000</v>
      </c>
    </row>
    <row r="4517" spans="1:8" x14ac:dyDescent="0.25">
      <c r="A4517" t="s">
        <v>5491</v>
      </c>
      <c r="B4517" t="s">
        <v>5491</v>
      </c>
      <c r="C4517" t="s">
        <v>4681</v>
      </c>
      <c r="D4517" t="s">
        <v>5121</v>
      </c>
      <c r="E4517" t="s">
        <v>5122</v>
      </c>
      <c r="F4517" t="s">
        <v>5123</v>
      </c>
      <c r="G4517" t="s">
        <v>5124</v>
      </c>
      <c r="H4517" t="s">
        <v>1000</v>
      </c>
    </row>
    <row r="4518" spans="1:8" x14ac:dyDescent="0.25">
      <c r="A4518" t="s">
        <v>5492</v>
      </c>
      <c r="B4518" t="s">
        <v>5492</v>
      </c>
      <c r="C4518" t="s">
        <v>4683</v>
      </c>
      <c r="D4518" t="s">
        <v>5121</v>
      </c>
      <c r="E4518" t="s">
        <v>5122</v>
      </c>
      <c r="F4518" t="s">
        <v>5123</v>
      </c>
      <c r="G4518" t="s">
        <v>5124</v>
      </c>
      <c r="H4518" t="s">
        <v>1000</v>
      </c>
    </row>
    <row r="4519" spans="1:8" x14ac:dyDescent="0.25">
      <c r="A4519" t="s">
        <v>5493</v>
      </c>
      <c r="B4519" t="s">
        <v>5493</v>
      </c>
      <c r="C4519" t="s">
        <v>4685</v>
      </c>
      <c r="D4519" t="s">
        <v>5121</v>
      </c>
      <c r="E4519" t="s">
        <v>5122</v>
      </c>
      <c r="F4519" t="s">
        <v>5123</v>
      </c>
      <c r="G4519" t="s">
        <v>5124</v>
      </c>
      <c r="H4519" t="s">
        <v>1000</v>
      </c>
    </row>
    <row r="4520" spans="1:8" x14ac:dyDescent="0.25">
      <c r="A4520" t="s">
        <v>5494</v>
      </c>
      <c r="B4520" t="s">
        <v>5494</v>
      </c>
      <c r="C4520" t="s">
        <v>4687</v>
      </c>
      <c r="D4520" t="s">
        <v>5121</v>
      </c>
      <c r="E4520" t="s">
        <v>5122</v>
      </c>
      <c r="F4520" t="s">
        <v>5123</v>
      </c>
      <c r="G4520" t="s">
        <v>5124</v>
      </c>
      <c r="H4520" t="s">
        <v>1000</v>
      </c>
    </row>
    <row r="4521" spans="1:8" x14ac:dyDescent="0.25">
      <c r="A4521" t="s">
        <v>5495</v>
      </c>
      <c r="B4521" t="s">
        <v>5495</v>
      </c>
      <c r="C4521" t="s">
        <v>4689</v>
      </c>
      <c r="D4521" t="s">
        <v>5121</v>
      </c>
      <c r="E4521" t="s">
        <v>5122</v>
      </c>
      <c r="F4521" t="s">
        <v>5123</v>
      </c>
      <c r="G4521" t="s">
        <v>5124</v>
      </c>
      <c r="H4521" t="s">
        <v>1000</v>
      </c>
    </row>
    <row r="4522" spans="1:8" x14ac:dyDescent="0.25">
      <c r="A4522" t="s">
        <v>5496</v>
      </c>
      <c r="B4522" t="s">
        <v>5496</v>
      </c>
      <c r="C4522" t="s">
        <v>4691</v>
      </c>
      <c r="D4522" t="s">
        <v>5121</v>
      </c>
      <c r="E4522" t="s">
        <v>5122</v>
      </c>
      <c r="F4522" t="s">
        <v>5123</v>
      </c>
      <c r="G4522" t="s">
        <v>5124</v>
      </c>
      <c r="H4522" t="s">
        <v>1000</v>
      </c>
    </row>
    <row r="4523" spans="1:8" x14ac:dyDescent="0.25">
      <c r="A4523" t="s">
        <v>5497</v>
      </c>
      <c r="B4523" t="s">
        <v>5497</v>
      </c>
      <c r="C4523" t="s">
        <v>4693</v>
      </c>
      <c r="D4523" t="s">
        <v>5121</v>
      </c>
      <c r="E4523" t="s">
        <v>5122</v>
      </c>
      <c r="F4523" t="s">
        <v>5123</v>
      </c>
      <c r="G4523" t="s">
        <v>5124</v>
      </c>
      <c r="H4523" t="s">
        <v>1000</v>
      </c>
    </row>
    <row r="4524" spans="1:8" x14ac:dyDescent="0.25">
      <c r="A4524" t="s">
        <v>5498</v>
      </c>
      <c r="B4524" t="s">
        <v>5498</v>
      </c>
      <c r="C4524" t="s">
        <v>4695</v>
      </c>
      <c r="D4524" t="s">
        <v>5121</v>
      </c>
      <c r="E4524" t="s">
        <v>5122</v>
      </c>
      <c r="F4524" t="s">
        <v>5123</v>
      </c>
      <c r="G4524" t="s">
        <v>5124</v>
      </c>
      <c r="H4524" t="s">
        <v>1000</v>
      </c>
    </row>
    <row r="4525" spans="1:8" x14ac:dyDescent="0.25">
      <c r="A4525" t="s">
        <v>5499</v>
      </c>
      <c r="B4525" t="s">
        <v>5499</v>
      </c>
      <c r="C4525" t="s">
        <v>4697</v>
      </c>
      <c r="D4525" t="s">
        <v>5121</v>
      </c>
      <c r="E4525" t="s">
        <v>5122</v>
      </c>
      <c r="F4525" t="s">
        <v>5123</v>
      </c>
      <c r="G4525" t="s">
        <v>5124</v>
      </c>
      <c r="H4525" t="s">
        <v>1000</v>
      </c>
    </row>
    <row r="4526" spans="1:8" x14ac:dyDescent="0.25">
      <c r="A4526" t="s">
        <v>5500</v>
      </c>
      <c r="B4526" t="s">
        <v>5500</v>
      </c>
      <c r="C4526" t="s">
        <v>1002</v>
      </c>
      <c r="D4526" t="s">
        <v>5121</v>
      </c>
      <c r="E4526" t="s">
        <v>5122</v>
      </c>
      <c r="F4526" t="s">
        <v>5123</v>
      </c>
      <c r="G4526" t="s">
        <v>5124</v>
      </c>
      <c r="H4526" t="s">
        <v>1000</v>
      </c>
    </row>
    <row r="4527" spans="1:8" x14ac:dyDescent="0.25">
      <c r="A4527" t="s">
        <v>5501</v>
      </c>
      <c r="B4527" t="s">
        <v>5501</v>
      </c>
      <c r="C4527" t="s">
        <v>1004</v>
      </c>
      <c r="D4527" t="s">
        <v>5121</v>
      </c>
      <c r="E4527" t="s">
        <v>5122</v>
      </c>
      <c r="F4527" t="s">
        <v>5123</v>
      </c>
      <c r="G4527" t="s">
        <v>5124</v>
      </c>
      <c r="H4527" t="s">
        <v>1000</v>
      </c>
    </row>
    <row r="4528" spans="1:8" x14ac:dyDescent="0.25">
      <c r="A4528" t="s">
        <v>5502</v>
      </c>
      <c r="B4528" t="s">
        <v>5502</v>
      </c>
      <c r="C4528" t="s">
        <v>1006</v>
      </c>
      <c r="D4528" t="s">
        <v>5121</v>
      </c>
      <c r="E4528" t="s">
        <v>5122</v>
      </c>
      <c r="F4528" t="s">
        <v>5123</v>
      </c>
      <c r="G4528" t="s">
        <v>5124</v>
      </c>
      <c r="H4528" t="s">
        <v>1000</v>
      </c>
    </row>
    <row r="4529" spans="1:8" x14ac:dyDescent="0.25">
      <c r="A4529" t="s">
        <v>5503</v>
      </c>
      <c r="B4529" t="s">
        <v>5503</v>
      </c>
      <c r="C4529" t="s">
        <v>1008</v>
      </c>
      <c r="D4529" t="s">
        <v>5121</v>
      </c>
      <c r="E4529" t="s">
        <v>5122</v>
      </c>
      <c r="F4529" t="s">
        <v>5123</v>
      </c>
      <c r="G4529" t="s">
        <v>5124</v>
      </c>
      <c r="H4529" t="s">
        <v>1000</v>
      </c>
    </row>
    <row r="4530" spans="1:8" x14ac:dyDescent="0.25">
      <c r="A4530" t="s">
        <v>5504</v>
      </c>
      <c r="B4530" t="s">
        <v>5504</v>
      </c>
      <c r="C4530" t="s">
        <v>1010</v>
      </c>
      <c r="D4530" t="s">
        <v>5121</v>
      </c>
      <c r="E4530" t="s">
        <v>5122</v>
      </c>
      <c r="F4530" t="s">
        <v>5123</v>
      </c>
      <c r="G4530" t="s">
        <v>5124</v>
      </c>
      <c r="H4530" t="s">
        <v>1000</v>
      </c>
    </row>
    <row r="4531" spans="1:8" x14ac:dyDescent="0.25">
      <c r="A4531" t="s">
        <v>5505</v>
      </c>
      <c r="B4531" t="s">
        <v>5505</v>
      </c>
      <c r="C4531" t="s">
        <v>1012</v>
      </c>
      <c r="D4531" t="s">
        <v>5121</v>
      </c>
      <c r="E4531" t="s">
        <v>5122</v>
      </c>
      <c r="F4531" t="s">
        <v>5123</v>
      </c>
      <c r="G4531" t="s">
        <v>5124</v>
      </c>
      <c r="H4531" t="s">
        <v>1000</v>
      </c>
    </row>
    <row r="4532" spans="1:8" x14ac:dyDescent="0.25">
      <c r="A4532" t="s">
        <v>5506</v>
      </c>
      <c r="B4532" t="s">
        <v>5506</v>
      </c>
      <c r="C4532" t="s">
        <v>1014</v>
      </c>
      <c r="D4532" t="s">
        <v>5121</v>
      </c>
      <c r="E4532" t="s">
        <v>5122</v>
      </c>
      <c r="F4532" t="s">
        <v>5123</v>
      </c>
      <c r="G4532" t="s">
        <v>5124</v>
      </c>
      <c r="H4532" t="s">
        <v>1000</v>
      </c>
    </row>
    <row r="4533" spans="1:8" x14ac:dyDescent="0.25">
      <c r="A4533" t="s">
        <v>5507</v>
      </c>
      <c r="B4533" t="s">
        <v>5507</v>
      </c>
      <c r="C4533" t="s">
        <v>1016</v>
      </c>
      <c r="D4533" t="s">
        <v>5121</v>
      </c>
      <c r="E4533" t="s">
        <v>5122</v>
      </c>
      <c r="F4533" t="s">
        <v>5123</v>
      </c>
      <c r="G4533" t="s">
        <v>5124</v>
      </c>
      <c r="H4533" t="s">
        <v>1000</v>
      </c>
    </row>
    <row r="4534" spans="1:8" x14ac:dyDescent="0.25">
      <c r="A4534" t="s">
        <v>5508</v>
      </c>
      <c r="B4534" t="s">
        <v>5508</v>
      </c>
      <c r="C4534" t="s">
        <v>1024</v>
      </c>
      <c r="D4534" t="s">
        <v>5121</v>
      </c>
      <c r="E4534" t="s">
        <v>5122</v>
      </c>
      <c r="F4534" t="s">
        <v>5123</v>
      </c>
      <c r="G4534" t="s">
        <v>5124</v>
      </c>
      <c r="H4534" t="s">
        <v>1000</v>
      </c>
    </row>
    <row r="4535" spans="1:8" x14ac:dyDescent="0.25">
      <c r="A4535" t="s">
        <v>5509</v>
      </c>
      <c r="B4535" t="s">
        <v>5509</v>
      </c>
      <c r="C4535" t="s">
        <v>1026</v>
      </c>
      <c r="D4535" t="s">
        <v>5121</v>
      </c>
      <c r="E4535" t="s">
        <v>5122</v>
      </c>
      <c r="F4535" t="s">
        <v>5123</v>
      </c>
      <c r="G4535" t="s">
        <v>5124</v>
      </c>
      <c r="H4535" t="s">
        <v>1000</v>
      </c>
    </row>
    <row r="4536" spans="1:8" x14ac:dyDescent="0.25">
      <c r="A4536" t="s">
        <v>5510</v>
      </c>
      <c r="B4536" t="s">
        <v>5510</v>
      </c>
      <c r="C4536" t="s">
        <v>1028</v>
      </c>
      <c r="D4536" t="s">
        <v>5121</v>
      </c>
      <c r="E4536" t="s">
        <v>5122</v>
      </c>
      <c r="F4536" t="s">
        <v>5123</v>
      </c>
      <c r="G4536" t="s">
        <v>5124</v>
      </c>
      <c r="H4536" t="s">
        <v>1000</v>
      </c>
    </row>
    <row r="4537" spans="1:8" x14ac:dyDescent="0.25">
      <c r="A4537" t="s">
        <v>5511</v>
      </c>
      <c r="B4537" t="s">
        <v>5511</v>
      </c>
      <c r="C4537" t="s">
        <v>1030</v>
      </c>
      <c r="D4537" t="s">
        <v>5121</v>
      </c>
      <c r="E4537" t="s">
        <v>5122</v>
      </c>
      <c r="F4537" t="s">
        <v>5123</v>
      </c>
      <c r="G4537" t="s">
        <v>5124</v>
      </c>
      <c r="H4537" t="s">
        <v>1000</v>
      </c>
    </row>
    <row r="4538" spans="1:8" x14ac:dyDescent="0.25">
      <c r="A4538" t="s">
        <v>5512</v>
      </c>
      <c r="B4538" t="s">
        <v>5512</v>
      </c>
      <c r="C4538" t="s">
        <v>1032</v>
      </c>
      <c r="D4538" t="s">
        <v>5121</v>
      </c>
      <c r="E4538" t="s">
        <v>5122</v>
      </c>
      <c r="F4538" t="s">
        <v>5123</v>
      </c>
      <c r="G4538" t="s">
        <v>5124</v>
      </c>
      <c r="H4538" t="s">
        <v>1000</v>
      </c>
    </row>
    <row r="4539" spans="1:8" x14ac:dyDescent="0.25">
      <c r="A4539" t="s">
        <v>5513</v>
      </c>
      <c r="B4539" t="s">
        <v>5513</v>
      </c>
      <c r="C4539" t="s">
        <v>1034</v>
      </c>
      <c r="D4539" t="s">
        <v>5121</v>
      </c>
      <c r="E4539" t="s">
        <v>5122</v>
      </c>
      <c r="F4539" t="s">
        <v>5123</v>
      </c>
      <c r="G4539" t="s">
        <v>5124</v>
      </c>
      <c r="H4539" t="s">
        <v>1000</v>
      </c>
    </row>
    <row r="4540" spans="1:8" x14ac:dyDescent="0.25">
      <c r="A4540" t="s">
        <v>5514</v>
      </c>
      <c r="B4540" t="s">
        <v>5514</v>
      </c>
      <c r="C4540" t="s">
        <v>1036</v>
      </c>
      <c r="D4540" t="s">
        <v>5121</v>
      </c>
      <c r="E4540" t="s">
        <v>5122</v>
      </c>
      <c r="F4540" t="s">
        <v>5123</v>
      </c>
      <c r="G4540" t="s">
        <v>5124</v>
      </c>
      <c r="H4540" t="s">
        <v>1000</v>
      </c>
    </row>
    <row r="4541" spans="1:8" x14ac:dyDescent="0.25">
      <c r="A4541" t="s">
        <v>5515</v>
      </c>
      <c r="B4541" t="s">
        <v>5515</v>
      </c>
      <c r="C4541" t="s">
        <v>1038</v>
      </c>
      <c r="D4541" t="s">
        <v>5121</v>
      </c>
      <c r="E4541" t="s">
        <v>5122</v>
      </c>
      <c r="F4541" t="s">
        <v>5123</v>
      </c>
      <c r="G4541" t="s">
        <v>5124</v>
      </c>
      <c r="H4541" t="s">
        <v>1000</v>
      </c>
    </row>
    <row r="4542" spans="1:8" x14ac:dyDescent="0.25">
      <c r="A4542" t="s">
        <v>5516</v>
      </c>
      <c r="B4542" t="s">
        <v>5516</v>
      </c>
      <c r="C4542" t="s">
        <v>1040</v>
      </c>
      <c r="D4542" t="s">
        <v>5121</v>
      </c>
      <c r="E4542" t="s">
        <v>5122</v>
      </c>
      <c r="F4542" t="s">
        <v>5123</v>
      </c>
      <c r="G4542" t="s">
        <v>5124</v>
      </c>
      <c r="H4542" t="s">
        <v>1000</v>
      </c>
    </row>
    <row r="4543" spans="1:8" x14ac:dyDescent="0.25">
      <c r="A4543" t="s">
        <v>5517</v>
      </c>
      <c r="B4543" t="s">
        <v>5517</v>
      </c>
      <c r="C4543" t="s">
        <v>1042</v>
      </c>
      <c r="D4543" t="s">
        <v>5121</v>
      </c>
      <c r="E4543" t="s">
        <v>5122</v>
      </c>
      <c r="F4543" t="s">
        <v>5123</v>
      </c>
      <c r="G4543" t="s">
        <v>5124</v>
      </c>
      <c r="H4543" t="s">
        <v>1000</v>
      </c>
    </row>
    <row r="4544" spans="1:8" x14ac:dyDescent="0.25">
      <c r="A4544" t="s">
        <v>5518</v>
      </c>
      <c r="B4544" t="s">
        <v>5518</v>
      </c>
      <c r="C4544" t="s">
        <v>1048</v>
      </c>
      <c r="D4544" t="s">
        <v>5121</v>
      </c>
      <c r="E4544" t="s">
        <v>5122</v>
      </c>
      <c r="F4544" t="s">
        <v>5123</v>
      </c>
      <c r="G4544" t="s">
        <v>5124</v>
      </c>
      <c r="H4544" t="s">
        <v>1000</v>
      </c>
    </row>
    <row r="4545" spans="1:8" x14ac:dyDescent="0.25">
      <c r="A4545" t="s">
        <v>5519</v>
      </c>
      <c r="B4545" t="s">
        <v>5519</v>
      </c>
      <c r="C4545" t="s">
        <v>1050</v>
      </c>
      <c r="D4545" t="s">
        <v>5121</v>
      </c>
      <c r="E4545" t="s">
        <v>5122</v>
      </c>
      <c r="F4545" t="s">
        <v>5123</v>
      </c>
      <c r="G4545" t="s">
        <v>5124</v>
      </c>
      <c r="H4545" t="s">
        <v>1000</v>
      </c>
    </row>
    <row r="4546" spans="1:8" x14ac:dyDescent="0.25">
      <c r="A4546" t="s">
        <v>5520</v>
      </c>
      <c r="B4546" t="s">
        <v>5520</v>
      </c>
      <c r="C4546" t="s">
        <v>1052</v>
      </c>
      <c r="D4546" t="s">
        <v>5121</v>
      </c>
      <c r="E4546" t="s">
        <v>5122</v>
      </c>
      <c r="F4546" t="s">
        <v>5123</v>
      </c>
      <c r="G4546" t="s">
        <v>5124</v>
      </c>
      <c r="H4546" t="s">
        <v>1000</v>
      </c>
    </row>
    <row r="4547" spans="1:8" x14ac:dyDescent="0.25">
      <c r="A4547" t="s">
        <v>5521</v>
      </c>
      <c r="B4547" t="s">
        <v>5521</v>
      </c>
      <c r="C4547" t="s">
        <v>1054</v>
      </c>
      <c r="D4547" t="s">
        <v>5121</v>
      </c>
      <c r="E4547" t="s">
        <v>5122</v>
      </c>
      <c r="F4547" t="s">
        <v>5123</v>
      </c>
      <c r="G4547" t="s">
        <v>5124</v>
      </c>
      <c r="H4547" t="s">
        <v>1000</v>
      </c>
    </row>
    <row r="4548" spans="1:8" x14ac:dyDescent="0.25">
      <c r="A4548" t="s">
        <v>5522</v>
      </c>
      <c r="B4548" t="s">
        <v>5522</v>
      </c>
      <c r="C4548" t="s">
        <v>1056</v>
      </c>
      <c r="D4548" t="s">
        <v>5121</v>
      </c>
      <c r="E4548" t="s">
        <v>5122</v>
      </c>
      <c r="F4548" t="s">
        <v>5123</v>
      </c>
      <c r="G4548" t="s">
        <v>5124</v>
      </c>
      <c r="H4548" t="s">
        <v>1000</v>
      </c>
    </row>
    <row r="4549" spans="1:8" x14ac:dyDescent="0.25">
      <c r="A4549" t="s">
        <v>5523</v>
      </c>
      <c r="B4549" t="s">
        <v>5523</v>
      </c>
      <c r="C4549" t="s">
        <v>1058</v>
      </c>
      <c r="D4549" t="s">
        <v>5121</v>
      </c>
      <c r="E4549" t="s">
        <v>5122</v>
      </c>
      <c r="F4549" t="s">
        <v>5123</v>
      </c>
      <c r="G4549" t="s">
        <v>5124</v>
      </c>
      <c r="H4549" t="s">
        <v>1000</v>
      </c>
    </row>
    <row r="4550" spans="1:8" x14ac:dyDescent="0.25">
      <c r="A4550" t="s">
        <v>5524</v>
      </c>
      <c r="B4550" t="s">
        <v>5524</v>
      </c>
      <c r="C4550" t="s">
        <v>1060</v>
      </c>
      <c r="D4550" t="s">
        <v>5121</v>
      </c>
      <c r="E4550" t="s">
        <v>5122</v>
      </c>
      <c r="F4550" t="s">
        <v>5123</v>
      </c>
      <c r="G4550" t="s">
        <v>5124</v>
      </c>
      <c r="H4550" t="s">
        <v>1000</v>
      </c>
    </row>
    <row r="4551" spans="1:8" x14ac:dyDescent="0.25">
      <c r="A4551" t="s">
        <v>5525</v>
      </c>
      <c r="B4551" t="s">
        <v>5525</v>
      </c>
      <c r="C4551" t="s">
        <v>1062</v>
      </c>
      <c r="D4551" t="s">
        <v>5121</v>
      </c>
      <c r="E4551" t="s">
        <v>5122</v>
      </c>
      <c r="F4551" t="s">
        <v>5123</v>
      </c>
      <c r="G4551" t="s">
        <v>5124</v>
      </c>
      <c r="H4551" t="s">
        <v>1000</v>
      </c>
    </row>
    <row r="4552" spans="1:8" x14ac:dyDescent="0.25">
      <c r="A4552" t="s">
        <v>5526</v>
      </c>
      <c r="B4552" t="s">
        <v>5526</v>
      </c>
      <c r="C4552" t="s">
        <v>1064</v>
      </c>
      <c r="D4552" t="s">
        <v>5121</v>
      </c>
      <c r="E4552" t="s">
        <v>5122</v>
      </c>
      <c r="F4552" t="s">
        <v>5123</v>
      </c>
      <c r="G4552" t="s">
        <v>5124</v>
      </c>
      <c r="H4552" t="s">
        <v>1000</v>
      </c>
    </row>
    <row r="4553" spans="1:8" x14ac:dyDescent="0.25">
      <c r="A4553" t="s">
        <v>5527</v>
      </c>
      <c r="B4553" t="s">
        <v>5527</v>
      </c>
      <c r="C4553" t="s">
        <v>1066</v>
      </c>
      <c r="D4553" t="s">
        <v>5121</v>
      </c>
      <c r="E4553" t="s">
        <v>5122</v>
      </c>
      <c r="F4553" t="s">
        <v>5123</v>
      </c>
      <c r="G4553" t="s">
        <v>5124</v>
      </c>
      <c r="H4553" t="s">
        <v>1000</v>
      </c>
    </row>
    <row r="4554" spans="1:8" x14ac:dyDescent="0.25">
      <c r="A4554" t="s">
        <v>5528</v>
      </c>
      <c r="B4554" t="s">
        <v>5528</v>
      </c>
      <c r="C4554" t="s">
        <v>1072</v>
      </c>
      <c r="D4554" t="s">
        <v>5121</v>
      </c>
      <c r="E4554" t="s">
        <v>5122</v>
      </c>
      <c r="F4554" t="s">
        <v>5123</v>
      </c>
      <c r="G4554" t="s">
        <v>5124</v>
      </c>
      <c r="H4554" t="s">
        <v>1000</v>
      </c>
    </row>
    <row r="4555" spans="1:8" x14ac:dyDescent="0.25">
      <c r="A4555" t="s">
        <v>5529</v>
      </c>
      <c r="B4555" t="s">
        <v>5529</v>
      </c>
      <c r="C4555" t="s">
        <v>1074</v>
      </c>
      <c r="D4555" t="s">
        <v>5121</v>
      </c>
      <c r="E4555" t="s">
        <v>5122</v>
      </c>
      <c r="F4555" t="s">
        <v>5123</v>
      </c>
      <c r="G4555" t="s">
        <v>5124</v>
      </c>
      <c r="H4555" t="s">
        <v>1000</v>
      </c>
    </row>
    <row r="4556" spans="1:8" x14ac:dyDescent="0.25">
      <c r="A4556" t="s">
        <v>5530</v>
      </c>
      <c r="B4556" t="s">
        <v>5530</v>
      </c>
      <c r="C4556" t="s">
        <v>1076</v>
      </c>
      <c r="D4556" t="s">
        <v>5121</v>
      </c>
      <c r="E4556" t="s">
        <v>5122</v>
      </c>
      <c r="F4556" t="s">
        <v>5123</v>
      </c>
      <c r="G4556" t="s">
        <v>5124</v>
      </c>
      <c r="H4556" t="s">
        <v>1000</v>
      </c>
    </row>
    <row r="4557" spans="1:8" x14ac:dyDescent="0.25">
      <c r="A4557" t="s">
        <v>5531</v>
      </c>
      <c r="B4557" t="s">
        <v>5531</v>
      </c>
      <c r="C4557" t="s">
        <v>1078</v>
      </c>
      <c r="D4557" t="s">
        <v>5121</v>
      </c>
      <c r="E4557" t="s">
        <v>5122</v>
      </c>
      <c r="F4557" t="s">
        <v>5123</v>
      </c>
      <c r="G4557" t="s">
        <v>5124</v>
      </c>
      <c r="H4557" t="s">
        <v>1000</v>
      </c>
    </row>
    <row r="4558" spans="1:8" x14ac:dyDescent="0.25">
      <c r="A4558" t="s">
        <v>5532</v>
      </c>
      <c r="B4558" t="s">
        <v>5532</v>
      </c>
      <c r="C4558" t="s">
        <v>1080</v>
      </c>
      <c r="D4558" t="s">
        <v>5121</v>
      </c>
      <c r="E4558" t="s">
        <v>5122</v>
      </c>
      <c r="F4558" t="s">
        <v>5123</v>
      </c>
      <c r="G4558" t="s">
        <v>5124</v>
      </c>
      <c r="H4558" t="s">
        <v>1000</v>
      </c>
    </row>
    <row r="4559" spans="1:8" x14ac:dyDescent="0.25">
      <c r="A4559" t="s">
        <v>5533</v>
      </c>
      <c r="B4559" t="s">
        <v>5533</v>
      </c>
      <c r="C4559" t="s">
        <v>1082</v>
      </c>
      <c r="D4559" t="s">
        <v>5121</v>
      </c>
      <c r="E4559" t="s">
        <v>5122</v>
      </c>
      <c r="F4559" t="s">
        <v>5123</v>
      </c>
      <c r="G4559" t="s">
        <v>5124</v>
      </c>
      <c r="H4559" t="s">
        <v>1000</v>
      </c>
    </row>
    <row r="4560" spans="1:8" x14ac:dyDescent="0.25">
      <c r="A4560" t="s">
        <v>5534</v>
      </c>
      <c r="B4560" t="s">
        <v>5534</v>
      </c>
      <c r="C4560" t="s">
        <v>1084</v>
      </c>
      <c r="D4560" t="s">
        <v>5121</v>
      </c>
      <c r="E4560" t="s">
        <v>5122</v>
      </c>
      <c r="F4560" t="s">
        <v>5123</v>
      </c>
      <c r="G4560" t="s">
        <v>5124</v>
      </c>
      <c r="H4560" t="s">
        <v>1000</v>
      </c>
    </row>
    <row r="4561" spans="1:8" x14ac:dyDescent="0.25">
      <c r="A4561" t="s">
        <v>5535</v>
      </c>
      <c r="B4561" t="s">
        <v>5535</v>
      </c>
      <c r="C4561" t="s">
        <v>1086</v>
      </c>
      <c r="D4561" t="s">
        <v>5121</v>
      </c>
      <c r="E4561" t="s">
        <v>5122</v>
      </c>
      <c r="F4561" t="s">
        <v>5123</v>
      </c>
      <c r="G4561" t="s">
        <v>5124</v>
      </c>
      <c r="H4561" t="s">
        <v>1000</v>
      </c>
    </row>
    <row r="4562" spans="1:8" x14ac:dyDescent="0.25">
      <c r="A4562" t="s">
        <v>5536</v>
      </c>
      <c r="B4562" t="s">
        <v>5536</v>
      </c>
      <c r="C4562" t="s">
        <v>1088</v>
      </c>
      <c r="D4562" t="s">
        <v>5121</v>
      </c>
      <c r="E4562" t="s">
        <v>5122</v>
      </c>
      <c r="F4562" t="s">
        <v>5123</v>
      </c>
      <c r="G4562" t="s">
        <v>5124</v>
      </c>
      <c r="H4562" t="s">
        <v>1000</v>
      </c>
    </row>
    <row r="4563" spans="1:8" x14ac:dyDescent="0.25">
      <c r="A4563" t="s">
        <v>5537</v>
      </c>
      <c r="B4563" t="s">
        <v>5537</v>
      </c>
      <c r="C4563" t="s">
        <v>1090</v>
      </c>
      <c r="D4563" t="s">
        <v>5121</v>
      </c>
      <c r="E4563" t="s">
        <v>5122</v>
      </c>
      <c r="F4563" t="s">
        <v>5123</v>
      </c>
      <c r="G4563" t="s">
        <v>5124</v>
      </c>
      <c r="H4563" t="s">
        <v>1000</v>
      </c>
    </row>
    <row r="4564" spans="1:8" x14ac:dyDescent="0.25">
      <c r="A4564" t="s">
        <v>5538</v>
      </c>
      <c r="B4564" t="s">
        <v>5538</v>
      </c>
      <c r="C4564" t="s">
        <v>1096</v>
      </c>
      <c r="D4564" t="s">
        <v>5121</v>
      </c>
      <c r="E4564" t="s">
        <v>5122</v>
      </c>
      <c r="F4564" t="s">
        <v>5123</v>
      </c>
      <c r="G4564" t="s">
        <v>5124</v>
      </c>
      <c r="H4564" t="s">
        <v>1000</v>
      </c>
    </row>
    <row r="4565" spans="1:8" x14ac:dyDescent="0.25">
      <c r="A4565" t="s">
        <v>5539</v>
      </c>
      <c r="B4565" t="s">
        <v>5539</v>
      </c>
      <c r="C4565" t="s">
        <v>1098</v>
      </c>
      <c r="D4565" t="s">
        <v>5121</v>
      </c>
      <c r="E4565" t="s">
        <v>5122</v>
      </c>
      <c r="F4565" t="s">
        <v>5123</v>
      </c>
      <c r="G4565" t="s">
        <v>5124</v>
      </c>
      <c r="H4565" t="s">
        <v>1000</v>
      </c>
    </row>
    <row r="4566" spans="1:8" x14ac:dyDescent="0.25">
      <c r="A4566" t="s">
        <v>5540</v>
      </c>
      <c r="B4566" t="s">
        <v>5540</v>
      </c>
      <c r="C4566" t="s">
        <v>1100</v>
      </c>
      <c r="D4566" t="s">
        <v>5121</v>
      </c>
      <c r="E4566" t="s">
        <v>5122</v>
      </c>
      <c r="F4566" t="s">
        <v>5123</v>
      </c>
      <c r="G4566" t="s">
        <v>5124</v>
      </c>
      <c r="H4566" t="s">
        <v>1000</v>
      </c>
    </row>
    <row r="4567" spans="1:8" x14ac:dyDescent="0.25">
      <c r="A4567" t="s">
        <v>5541</v>
      </c>
      <c r="B4567" t="s">
        <v>5541</v>
      </c>
      <c r="C4567" t="s">
        <v>1102</v>
      </c>
      <c r="D4567" t="s">
        <v>5121</v>
      </c>
      <c r="E4567" t="s">
        <v>5122</v>
      </c>
      <c r="F4567" t="s">
        <v>5123</v>
      </c>
      <c r="G4567" t="s">
        <v>5124</v>
      </c>
      <c r="H4567" t="s">
        <v>1000</v>
      </c>
    </row>
    <row r="4568" spans="1:8" x14ac:dyDescent="0.25">
      <c r="A4568" t="s">
        <v>5542</v>
      </c>
      <c r="B4568" t="s">
        <v>5542</v>
      </c>
      <c r="C4568" t="s">
        <v>1104</v>
      </c>
      <c r="D4568" t="s">
        <v>5121</v>
      </c>
      <c r="E4568" t="s">
        <v>5122</v>
      </c>
      <c r="F4568" t="s">
        <v>5123</v>
      </c>
      <c r="G4568" t="s">
        <v>5124</v>
      </c>
      <c r="H4568" t="s">
        <v>1000</v>
      </c>
    </row>
    <row r="4569" spans="1:8" x14ac:dyDescent="0.25">
      <c r="A4569" t="s">
        <v>5543</v>
      </c>
      <c r="B4569" t="s">
        <v>5543</v>
      </c>
      <c r="C4569" t="s">
        <v>1106</v>
      </c>
      <c r="D4569" t="s">
        <v>5121</v>
      </c>
      <c r="E4569" t="s">
        <v>5122</v>
      </c>
      <c r="F4569" t="s">
        <v>5123</v>
      </c>
      <c r="G4569" t="s">
        <v>5124</v>
      </c>
      <c r="H4569" t="s">
        <v>1000</v>
      </c>
    </row>
    <row r="4570" spans="1:8" x14ac:dyDescent="0.25">
      <c r="A4570" t="s">
        <v>5544</v>
      </c>
      <c r="B4570" t="s">
        <v>5544</v>
      </c>
      <c r="C4570" t="s">
        <v>1108</v>
      </c>
      <c r="D4570" t="s">
        <v>5121</v>
      </c>
      <c r="E4570" t="s">
        <v>5122</v>
      </c>
      <c r="F4570" t="s">
        <v>5123</v>
      </c>
      <c r="G4570" t="s">
        <v>5124</v>
      </c>
      <c r="H4570" t="s">
        <v>1000</v>
      </c>
    </row>
    <row r="4571" spans="1:8" x14ac:dyDescent="0.25">
      <c r="A4571" t="s">
        <v>5545</v>
      </c>
      <c r="B4571" t="s">
        <v>5545</v>
      </c>
      <c r="C4571" t="s">
        <v>1110</v>
      </c>
      <c r="D4571" t="s">
        <v>5121</v>
      </c>
      <c r="E4571" t="s">
        <v>5122</v>
      </c>
      <c r="F4571" t="s">
        <v>5123</v>
      </c>
      <c r="G4571" t="s">
        <v>5124</v>
      </c>
      <c r="H4571" t="s">
        <v>1000</v>
      </c>
    </row>
    <row r="4572" spans="1:8" x14ac:dyDescent="0.25">
      <c r="A4572" t="s">
        <v>5546</v>
      </c>
      <c r="B4572" t="s">
        <v>5546</v>
      </c>
      <c r="C4572" t="s">
        <v>1112</v>
      </c>
      <c r="D4572" t="s">
        <v>5121</v>
      </c>
      <c r="E4572" t="s">
        <v>5122</v>
      </c>
      <c r="F4572" t="s">
        <v>5123</v>
      </c>
      <c r="G4572" t="s">
        <v>5124</v>
      </c>
      <c r="H4572" t="s">
        <v>1000</v>
      </c>
    </row>
    <row r="4573" spans="1:8" x14ac:dyDescent="0.25">
      <c r="A4573" t="s">
        <v>5547</v>
      </c>
      <c r="B4573" t="s">
        <v>5547</v>
      </c>
      <c r="C4573" t="s">
        <v>1114</v>
      </c>
      <c r="D4573" t="s">
        <v>5121</v>
      </c>
      <c r="E4573" t="s">
        <v>5122</v>
      </c>
      <c r="F4573" t="s">
        <v>5123</v>
      </c>
      <c r="G4573" t="s">
        <v>5124</v>
      </c>
      <c r="H4573" t="s">
        <v>1000</v>
      </c>
    </row>
    <row r="4574" spans="1:8" x14ac:dyDescent="0.25">
      <c r="A4574" t="s">
        <v>5548</v>
      </c>
      <c r="B4574" t="s">
        <v>5548</v>
      </c>
      <c r="C4574" t="s">
        <v>1120</v>
      </c>
      <c r="D4574" t="s">
        <v>5121</v>
      </c>
      <c r="E4574" t="s">
        <v>5122</v>
      </c>
      <c r="F4574" t="s">
        <v>5123</v>
      </c>
      <c r="G4574" t="s">
        <v>5124</v>
      </c>
      <c r="H4574" t="s">
        <v>1000</v>
      </c>
    </row>
    <row r="4575" spans="1:8" x14ac:dyDescent="0.25">
      <c r="A4575" t="s">
        <v>5549</v>
      </c>
      <c r="B4575" t="s">
        <v>5549</v>
      </c>
      <c r="C4575" t="s">
        <v>1122</v>
      </c>
      <c r="D4575" t="s">
        <v>5121</v>
      </c>
      <c r="E4575" t="s">
        <v>5122</v>
      </c>
      <c r="F4575" t="s">
        <v>5123</v>
      </c>
      <c r="G4575" t="s">
        <v>5124</v>
      </c>
      <c r="H4575" t="s">
        <v>1000</v>
      </c>
    </row>
    <row r="4576" spans="1:8" x14ac:dyDescent="0.25">
      <c r="A4576" t="s">
        <v>5550</v>
      </c>
      <c r="B4576" t="s">
        <v>5550</v>
      </c>
      <c r="C4576" t="s">
        <v>1124</v>
      </c>
      <c r="D4576" t="s">
        <v>5121</v>
      </c>
      <c r="E4576" t="s">
        <v>5122</v>
      </c>
      <c r="F4576" t="s">
        <v>5123</v>
      </c>
      <c r="G4576" t="s">
        <v>5124</v>
      </c>
      <c r="H4576" t="s">
        <v>1000</v>
      </c>
    </row>
    <row r="4577" spans="1:8" x14ac:dyDescent="0.25">
      <c r="A4577" t="s">
        <v>5551</v>
      </c>
      <c r="B4577" t="s">
        <v>5551</v>
      </c>
      <c r="C4577" t="s">
        <v>1126</v>
      </c>
      <c r="D4577" t="s">
        <v>5121</v>
      </c>
      <c r="E4577" t="s">
        <v>5122</v>
      </c>
      <c r="F4577" t="s">
        <v>5123</v>
      </c>
      <c r="G4577" t="s">
        <v>5124</v>
      </c>
      <c r="H4577" t="s">
        <v>1000</v>
      </c>
    </row>
    <row r="4578" spans="1:8" x14ac:dyDescent="0.25">
      <c r="A4578" t="s">
        <v>5552</v>
      </c>
      <c r="B4578" t="s">
        <v>5552</v>
      </c>
      <c r="C4578" t="s">
        <v>1128</v>
      </c>
      <c r="D4578" t="s">
        <v>5121</v>
      </c>
      <c r="E4578" t="s">
        <v>5122</v>
      </c>
      <c r="F4578" t="s">
        <v>5123</v>
      </c>
      <c r="G4578" t="s">
        <v>5124</v>
      </c>
      <c r="H4578" t="s">
        <v>1000</v>
      </c>
    </row>
    <row r="4579" spans="1:8" x14ac:dyDescent="0.25">
      <c r="A4579" t="s">
        <v>5553</v>
      </c>
      <c r="B4579" t="s">
        <v>5553</v>
      </c>
      <c r="C4579" t="s">
        <v>1130</v>
      </c>
      <c r="D4579" t="s">
        <v>5121</v>
      </c>
      <c r="E4579" t="s">
        <v>5122</v>
      </c>
      <c r="F4579" t="s">
        <v>5123</v>
      </c>
      <c r="G4579" t="s">
        <v>5124</v>
      </c>
      <c r="H4579" t="s">
        <v>1000</v>
      </c>
    </row>
    <row r="4580" spans="1:8" x14ac:dyDescent="0.25">
      <c r="A4580" t="s">
        <v>5554</v>
      </c>
      <c r="B4580" t="s">
        <v>5554</v>
      </c>
      <c r="C4580" t="s">
        <v>1132</v>
      </c>
      <c r="D4580" t="s">
        <v>5121</v>
      </c>
      <c r="E4580" t="s">
        <v>5122</v>
      </c>
      <c r="F4580" t="s">
        <v>5123</v>
      </c>
      <c r="G4580" t="s">
        <v>5124</v>
      </c>
      <c r="H4580" t="s">
        <v>1000</v>
      </c>
    </row>
    <row r="4581" spans="1:8" x14ac:dyDescent="0.25">
      <c r="A4581" t="s">
        <v>5555</v>
      </c>
      <c r="B4581" t="s">
        <v>5555</v>
      </c>
      <c r="C4581" t="s">
        <v>1134</v>
      </c>
      <c r="D4581" t="s">
        <v>5121</v>
      </c>
      <c r="E4581" t="s">
        <v>5122</v>
      </c>
      <c r="F4581" t="s">
        <v>5123</v>
      </c>
      <c r="G4581" t="s">
        <v>5124</v>
      </c>
      <c r="H4581" t="s">
        <v>1000</v>
      </c>
    </row>
    <row r="4582" spans="1:8" x14ac:dyDescent="0.25">
      <c r="A4582" t="s">
        <v>5556</v>
      </c>
      <c r="B4582" t="s">
        <v>5556</v>
      </c>
      <c r="C4582" t="s">
        <v>1136</v>
      </c>
      <c r="D4582" t="s">
        <v>5121</v>
      </c>
      <c r="E4582" t="s">
        <v>5122</v>
      </c>
      <c r="F4582" t="s">
        <v>5123</v>
      </c>
      <c r="G4582" t="s">
        <v>5124</v>
      </c>
      <c r="H4582" t="s">
        <v>1000</v>
      </c>
    </row>
    <row r="4583" spans="1:8" x14ac:dyDescent="0.25">
      <c r="A4583" t="s">
        <v>5557</v>
      </c>
      <c r="B4583" t="s">
        <v>5557</v>
      </c>
      <c r="C4583" t="s">
        <v>1138</v>
      </c>
      <c r="D4583" t="s">
        <v>5121</v>
      </c>
      <c r="E4583" t="s">
        <v>5122</v>
      </c>
      <c r="F4583" t="s">
        <v>5123</v>
      </c>
      <c r="G4583" t="s">
        <v>5124</v>
      </c>
      <c r="H4583" t="s">
        <v>1000</v>
      </c>
    </row>
    <row r="4584" spans="1:8" x14ac:dyDescent="0.25">
      <c r="A4584" t="s">
        <v>5558</v>
      </c>
      <c r="B4584" t="s">
        <v>5558</v>
      </c>
      <c r="C4584" t="s">
        <v>1144</v>
      </c>
      <c r="D4584" t="s">
        <v>5121</v>
      </c>
      <c r="E4584" t="s">
        <v>5122</v>
      </c>
      <c r="F4584" t="s">
        <v>5123</v>
      </c>
      <c r="G4584" t="s">
        <v>5124</v>
      </c>
      <c r="H4584" t="s">
        <v>1000</v>
      </c>
    </row>
    <row r="4585" spans="1:8" x14ac:dyDescent="0.25">
      <c r="A4585" t="s">
        <v>5559</v>
      </c>
      <c r="B4585" t="s">
        <v>5559</v>
      </c>
      <c r="C4585" t="s">
        <v>1146</v>
      </c>
      <c r="D4585" t="s">
        <v>5121</v>
      </c>
      <c r="E4585" t="s">
        <v>5122</v>
      </c>
      <c r="F4585" t="s">
        <v>5123</v>
      </c>
      <c r="G4585" t="s">
        <v>5124</v>
      </c>
      <c r="H4585" t="s">
        <v>1000</v>
      </c>
    </row>
    <row r="4586" spans="1:8" x14ac:dyDescent="0.25">
      <c r="A4586" t="s">
        <v>5560</v>
      </c>
      <c r="B4586" t="s">
        <v>5560</v>
      </c>
      <c r="C4586" t="s">
        <v>1148</v>
      </c>
      <c r="D4586" t="s">
        <v>5121</v>
      </c>
      <c r="E4586" t="s">
        <v>5122</v>
      </c>
      <c r="F4586" t="s">
        <v>5123</v>
      </c>
      <c r="G4586" t="s">
        <v>5124</v>
      </c>
      <c r="H4586" t="s">
        <v>1000</v>
      </c>
    </row>
    <row r="4587" spans="1:8" x14ac:dyDescent="0.25">
      <c r="A4587" t="s">
        <v>5561</v>
      </c>
      <c r="B4587" t="s">
        <v>5561</v>
      </c>
      <c r="C4587" t="s">
        <v>1150</v>
      </c>
      <c r="D4587" t="s">
        <v>5121</v>
      </c>
      <c r="E4587" t="s">
        <v>5122</v>
      </c>
      <c r="F4587" t="s">
        <v>5123</v>
      </c>
      <c r="G4587" t="s">
        <v>5124</v>
      </c>
      <c r="H4587" t="s">
        <v>1000</v>
      </c>
    </row>
    <row r="4588" spans="1:8" x14ac:dyDescent="0.25">
      <c r="A4588" t="s">
        <v>5562</v>
      </c>
      <c r="B4588" t="s">
        <v>5562</v>
      </c>
      <c r="C4588" t="s">
        <v>1152</v>
      </c>
      <c r="D4588" t="s">
        <v>5121</v>
      </c>
      <c r="E4588" t="s">
        <v>5122</v>
      </c>
      <c r="F4588" t="s">
        <v>5123</v>
      </c>
      <c r="G4588" t="s">
        <v>5124</v>
      </c>
      <c r="H4588" t="s">
        <v>1000</v>
      </c>
    </row>
    <row r="4589" spans="1:8" x14ac:dyDescent="0.25">
      <c r="A4589" t="s">
        <v>5563</v>
      </c>
      <c r="B4589" t="s">
        <v>5563</v>
      </c>
      <c r="C4589" t="s">
        <v>1154</v>
      </c>
      <c r="D4589" t="s">
        <v>5121</v>
      </c>
      <c r="E4589" t="s">
        <v>5122</v>
      </c>
      <c r="F4589" t="s">
        <v>5123</v>
      </c>
      <c r="G4589" t="s">
        <v>5124</v>
      </c>
      <c r="H4589" t="s">
        <v>1000</v>
      </c>
    </row>
    <row r="4590" spans="1:8" x14ac:dyDescent="0.25">
      <c r="A4590" t="s">
        <v>5564</v>
      </c>
      <c r="B4590" t="s">
        <v>5564</v>
      </c>
      <c r="C4590" t="s">
        <v>1156</v>
      </c>
      <c r="D4590" t="s">
        <v>5121</v>
      </c>
      <c r="E4590" t="s">
        <v>5122</v>
      </c>
      <c r="F4590" t="s">
        <v>5123</v>
      </c>
      <c r="G4590" t="s">
        <v>5124</v>
      </c>
      <c r="H4590" t="s">
        <v>1000</v>
      </c>
    </row>
    <row r="4591" spans="1:8" x14ac:dyDescent="0.25">
      <c r="A4591" t="s">
        <v>5565</v>
      </c>
      <c r="B4591" t="s">
        <v>5565</v>
      </c>
      <c r="C4591" t="s">
        <v>1158</v>
      </c>
      <c r="D4591" t="s">
        <v>5121</v>
      </c>
      <c r="E4591" t="s">
        <v>5122</v>
      </c>
      <c r="F4591" t="s">
        <v>5123</v>
      </c>
      <c r="G4591" t="s">
        <v>5124</v>
      </c>
      <c r="H4591" t="s">
        <v>1000</v>
      </c>
    </row>
    <row r="4592" spans="1:8" x14ac:dyDescent="0.25">
      <c r="A4592" t="s">
        <v>5566</v>
      </c>
      <c r="B4592" t="s">
        <v>5566</v>
      </c>
      <c r="C4592" t="s">
        <v>1160</v>
      </c>
      <c r="D4592" t="s">
        <v>5121</v>
      </c>
      <c r="E4592" t="s">
        <v>5122</v>
      </c>
      <c r="F4592" t="s">
        <v>5123</v>
      </c>
      <c r="G4592" t="s">
        <v>5124</v>
      </c>
      <c r="H4592" t="s">
        <v>1000</v>
      </c>
    </row>
    <row r="4593" spans="1:8" x14ac:dyDescent="0.25">
      <c r="A4593" t="s">
        <v>5567</v>
      </c>
      <c r="B4593" t="s">
        <v>5567</v>
      </c>
      <c r="C4593" t="s">
        <v>1162</v>
      </c>
      <c r="D4593" t="s">
        <v>5121</v>
      </c>
      <c r="E4593" t="s">
        <v>5122</v>
      </c>
      <c r="F4593" t="s">
        <v>5123</v>
      </c>
      <c r="G4593" t="s">
        <v>5124</v>
      </c>
      <c r="H4593" t="s">
        <v>1000</v>
      </c>
    </row>
    <row r="4594" spans="1:8" x14ac:dyDescent="0.25">
      <c r="A4594" t="s">
        <v>5568</v>
      </c>
      <c r="B4594" t="s">
        <v>5568</v>
      </c>
      <c r="C4594" t="s">
        <v>1168</v>
      </c>
      <c r="D4594" t="s">
        <v>5121</v>
      </c>
      <c r="E4594" t="s">
        <v>5122</v>
      </c>
      <c r="F4594" t="s">
        <v>5123</v>
      </c>
      <c r="G4594" t="s">
        <v>5124</v>
      </c>
      <c r="H4594" t="s">
        <v>1000</v>
      </c>
    </row>
    <row r="4595" spans="1:8" x14ac:dyDescent="0.25">
      <c r="A4595" t="s">
        <v>5569</v>
      </c>
      <c r="B4595" t="s">
        <v>5569</v>
      </c>
      <c r="C4595" t="s">
        <v>1170</v>
      </c>
      <c r="D4595" t="s">
        <v>5121</v>
      </c>
      <c r="E4595" t="s">
        <v>5122</v>
      </c>
      <c r="F4595" t="s">
        <v>5123</v>
      </c>
      <c r="G4595" t="s">
        <v>5124</v>
      </c>
      <c r="H4595" t="s">
        <v>1000</v>
      </c>
    </row>
    <row r="4596" spans="1:8" x14ac:dyDescent="0.25">
      <c r="A4596" t="s">
        <v>5570</v>
      </c>
      <c r="B4596" t="s">
        <v>5570</v>
      </c>
      <c r="C4596" t="s">
        <v>1172</v>
      </c>
      <c r="D4596" t="s">
        <v>5121</v>
      </c>
      <c r="E4596" t="s">
        <v>5122</v>
      </c>
      <c r="F4596" t="s">
        <v>5123</v>
      </c>
      <c r="G4596" t="s">
        <v>5124</v>
      </c>
      <c r="H4596" t="s">
        <v>1000</v>
      </c>
    </row>
    <row r="4597" spans="1:8" x14ac:dyDescent="0.25">
      <c r="A4597" t="s">
        <v>5571</v>
      </c>
      <c r="B4597" t="s">
        <v>5571</v>
      </c>
      <c r="C4597" t="s">
        <v>1174</v>
      </c>
      <c r="D4597" t="s">
        <v>5121</v>
      </c>
      <c r="E4597" t="s">
        <v>5122</v>
      </c>
      <c r="F4597" t="s">
        <v>5123</v>
      </c>
      <c r="G4597" t="s">
        <v>5124</v>
      </c>
      <c r="H4597" t="s">
        <v>1000</v>
      </c>
    </row>
    <row r="4598" spans="1:8" x14ac:dyDescent="0.25">
      <c r="A4598" t="s">
        <v>5572</v>
      </c>
      <c r="B4598" t="s">
        <v>5572</v>
      </c>
      <c r="C4598" t="s">
        <v>1176</v>
      </c>
      <c r="D4598" t="s">
        <v>5121</v>
      </c>
      <c r="E4598" t="s">
        <v>5122</v>
      </c>
      <c r="F4598" t="s">
        <v>5123</v>
      </c>
      <c r="G4598" t="s">
        <v>5124</v>
      </c>
      <c r="H4598" t="s">
        <v>1000</v>
      </c>
    </row>
    <row r="4599" spans="1:8" x14ac:dyDescent="0.25">
      <c r="A4599" t="s">
        <v>5573</v>
      </c>
      <c r="B4599" t="s">
        <v>5573</v>
      </c>
      <c r="C4599" t="s">
        <v>1178</v>
      </c>
      <c r="D4599" t="s">
        <v>5121</v>
      </c>
      <c r="E4599" t="s">
        <v>5122</v>
      </c>
      <c r="F4599" t="s">
        <v>5123</v>
      </c>
      <c r="G4599" t="s">
        <v>5124</v>
      </c>
      <c r="H4599" t="s">
        <v>1000</v>
      </c>
    </row>
    <row r="4600" spans="1:8" x14ac:dyDescent="0.25">
      <c r="A4600" t="s">
        <v>5574</v>
      </c>
      <c r="B4600" t="s">
        <v>5574</v>
      </c>
      <c r="C4600" t="s">
        <v>1180</v>
      </c>
      <c r="D4600" t="s">
        <v>5121</v>
      </c>
      <c r="E4600" t="s">
        <v>5122</v>
      </c>
      <c r="F4600" t="s">
        <v>5123</v>
      </c>
      <c r="G4600" t="s">
        <v>5124</v>
      </c>
      <c r="H4600" t="s">
        <v>1000</v>
      </c>
    </row>
    <row r="4601" spans="1:8" x14ac:dyDescent="0.25">
      <c r="A4601" t="s">
        <v>5575</v>
      </c>
      <c r="B4601" t="s">
        <v>5575</v>
      </c>
      <c r="C4601" t="s">
        <v>1182</v>
      </c>
      <c r="D4601" t="s">
        <v>5121</v>
      </c>
      <c r="E4601" t="s">
        <v>5122</v>
      </c>
      <c r="F4601" t="s">
        <v>5123</v>
      </c>
      <c r="G4601" t="s">
        <v>5124</v>
      </c>
      <c r="H4601" t="s">
        <v>1000</v>
      </c>
    </row>
    <row r="4602" spans="1:8" x14ac:dyDescent="0.25">
      <c r="A4602" t="s">
        <v>5576</v>
      </c>
      <c r="B4602" t="s">
        <v>5576</v>
      </c>
      <c r="C4602" t="s">
        <v>1184</v>
      </c>
      <c r="D4602" t="s">
        <v>5121</v>
      </c>
      <c r="E4602" t="s">
        <v>5122</v>
      </c>
      <c r="F4602" t="s">
        <v>5123</v>
      </c>
      <c r="G4602" t="s">
        <v>5124</v>
      </c>
      <c r="H4602" t="s">
        <v>1000</v>
      </c>
    </row>
    <row r="4603" spans="1:8" x14ac:dyDescent="0.25">
      <c r="A4603" t="s">
        <v>5577</v>
      </c>
      <c r="B4603" t="s">
        <v>5577</v>
      </c>
      <c r="C4603" t="s">
        <v>1186</v>
      </c>
      <c r="D4603" t="s">
        <v>5121</v>
      </c>
      <c r="E4603" t="s">
        <v>5122</v>
      </c>
      <c r="F4603" t="s">
        <v>5123</v>
      </c>
      <c r="G4603" t="s">
        <v>5124</v>
      </c>
      <c r="H4603" t="s">
        <v>1000</v>
      </c>
    </row>
    <row r="4604" spans="1:8" x14ac:dyDescent="0.25">
      <c r="A4604" t="s">
        <v>5578</v>
      </c>
      <c r="B4604" t="s">
        <v>5578</v>
      </c>
      <c r="C4604" t="s">
        <v>4667</v>
      </c>
      <c r="D4604" t="s">
        <v>5121</v>
      </c>
      <c r="E4604" t="s">
        <v>5122</v>
      </c>
      <c r="F4604" t="s">
        <v>5123</v>
      </c>
      <c r="G4604" t="s">
        <v>5124</v>
      </c>
      <c r="H4604" t="s">
        <v>1000</v>
      </c>
    </row>
    <row r="4605" spans="1:8" x14ac:dyDescent="0.25">
      <c r="A4605" t="s">
        <v>5579</v>
      </c>
      <c r="B4605" t="s">
        <v>5579</v>
      </c>
      <c r="C4605" t="s">
        <v>4669</v>
      </c>
      <c r="D4605" t="s">
        <v>5121</v>
      </c>
      <c r="E4605" t="s">
        <v>5122</v>
      </c>
      <c r="F4605" t="s">
        <v>5123</v>
      </c>
      <c r="G4605" t="s">
        <v>5124</v>
      </c>
      <c r="H4605" t="s">
        <v>1000</v>
      </c>
    </row>
    <row r="4606" spans="1:8" x14ac:dyDescent="0.25">
      <c r="A4606" t="s">
        <v>5580</v>
      </c>
      <c r="B4606" t="s">
        <v>5580</v>
      </c>
      <c r="C4606" t="s">
        <v>4671</v>
      </c>
      <c r="D4606" t="s">
        <v>5121</v>
      </c>
      <c r="E4606" t="s">
        <v>5122</v>
      </c>
      <c r="F4606" t="s">
        <v>5123</v>
      </c>
      <c r="G4606" t="s">
        <v>5124</v>
      </c>
      <c r="H4606" t="s">
        <v>1000</v>
      </c>
    </row>
    <row r="4607" spans="1:8" x14ac:dyDescent="0.25">
      <c r="A4607" t="s">
        <v>5581</v>
      </c>
      <c r="B4607" t="s">
        <v>5581</v>
      </c>
      <c r="C4607" t="s">
        <v>4673</v>
      </c>
      <c r="D4607" t="s">
        <v>5121</v>
      </c>
      <c r="E4607" t="s">
        <v>5122</v>
      </c>
      <c r="F4607" t="s">
        <v>5123</v>
      </c>
      <c r="G4607" t="s">
        <v>5124</v>
      </c>
      <c r="H4607" t="s">
        <v>1000</v>
      </c>
    </row>
    <row r="4608" spans="1:8" x14ac:dyDescent="0.25">
      <c r="A4608" t="s">
        <v>5582</v>
      </c>
      <c r="B4608" t="s">
        <v>5582</v>
      </c>
      <c r="C4608" t="s">
        <v>4675</v>
      </c>
      <c r="D4608" t="s">
        <v>5121</v>
      </c>
      <c r="E4608" t="s">
        <v>5122</v>
      </c>
      <c r="F4608" t="s">
        <v>5123</v>
      </c>
      <c r="G4608" t="s">
        <v>5124</v>
      </c>
      <c r="H4608" t="s">
        <v>1000</v>
      </c>
    </row>
    <row r="4609" spans="1:8" x14ac:dyDescent="0.25">
      <c r="A4609" t="s">
        <v>5583</v>
      </c>
      <c r="B4609" t="s">
        <v>5583</v>
      </c>
      <c r="C4609" t="s">
        <v>4677</v>
      </c>
      <c r="D4609" t="s">
        <v>5121</v>
      </c>
      <c r="E4609" t="s">
        <v>5122</v>
      </c>
      <c r="F4609" t="s">
        <v>5123</v>
      </c>
      <c r="G4609" t="s">
        <v>5124</v>
      </c>
      <c r="H4609" t="s">
        <v>1000</v>
      </c>
    </row>
    <row r="4610" spans="1:8" x14ac:dyDescent="0.25">
      <c r="A4610" t="s">
        <v>5584</v>
      </c>
      <c r="B4610" t="s">
        <v>5584</v>
      </c>
      <c r="C4610" t="s">
        <v>4679</v>
      </c>
      <c r="D4610" t="s">
        <v>5121</v>
      </c>
      <c r="E4610" t="s">
        <v>5122</v>
      </c>
      <c r="F4610" t="s">
        <v>5123</v>
      </c>
      <c r="G4610" t="s">
        <v>5124</v>
      </c>
      <c r="H4610" t="s">
        <v>1000</v>
      </c>
    </row>
    <row r="4611" spans="1:8" x14ac:dyDescent="0.25">
      <c r="A4611" t="s">
        <v>5585</v>
      </c>
      <c r="B4611" t="s">
        <v>5585</v>
      </c>
      <c r="C4611" t="s">
        <v>4681</v>
      </c>
      <c r="D4611" t="s">
        <v>5121</v>
      </c>
      <c r="E4611" t="s">
        <v>5122</v>
      </c>
      <c r="F4611" t="s">
        <v>5123</v>
      </c>
      <c r="G4611" t="s">
        <v>5124</v>
      </c>
      <c r="H4611" t="s">
        <v>1000</v>
      </c>
    </row>
    <row r="4612" spans="1:8" x14ac:dyDescent="0.25">
      <c r="A4612" t="s">
        <v>5586</v>
      </c>
      <c r="B4612" t="s">
        <v>5586</v>
      </c>
      <c r="C4612" t="s">
        <v>4683</v>
      </c>
      <c r="D4612" t="s">
        <v>5121</v>
      </c>
      <c r="E4612" t="s">
        <v>5122</v>
      </c>
      <c r="F4612" t="s">
        <v>5123</v>
      </c>
      <c r="G4612" t="s">
        <v>5124</v>
      </c>
      <c r="H4612" t="s">
        <v>1000</v>
      </c>
    </row>
    <row r="4613" spans="1:8" x14ac:dyDescent="0.25">
      <c r="A4613" t="s">
        <v>5587</v>
      </c>
      <c r="B4613" t="s">
        <v>5587</v>
      </c>
      <c r="C4613" t="s">
        <v>4685</v>
      </c>
      <c r="D4613" t="s">
        <v>5121</v>
      </c>
      <c r="E4613" t="s">
        <v>5122</v>
      </c>
      <c r="F4613" t="s">
        <v>5123</v>
      </c>
      <c r="G4613" t="s">
        <v>5124</v>
      </c>
      <c r="H4613" t="s">
        <v>1000</v>
      </c>
    </row>
    <row r="4614" spans="1:8" x14ac:dyDescent="0.25">
      <c r="A4614" t="s">
        <v>5588</v>
      </c>
      <c r="B4614" t="s">
        <v>5588</v>
      </c>
      <c r="C4614" t="s">
        <v>4687</v>
      </c>
      <c r="D4614" t="s">
        <v>5121</v>
      </c>
      <c r="E4614" t="s">
        <v>5122</v>
      </c>
      <c r="F4614" t="s">
        <v>5123</v>
      </c>
      <c r="G4614" t="s">
        <v>5124</v>
      </c>
      <c r="H4614" t="s">
        <v>1000</v>
      </c>
    </row>
    <row r="4615" spans="1:8" x14ac:dyDescent="0.25">
      <c r="A4615" t="s">
        <v>5589</v>
      </c>
      <c r="B4615" t="s">
        <v>5589</v>
      </c>
      <c r="C4615" t="s">
        <v>4689</v>
      </c>
      <c r="D4615" t="s">
        <v>5121</v>
      </c>
      <c r="E4615" t="s">
        <v>5122</v>
      </c>
      <c r="F4615" t="s">
        <v>5123</v>
      </c>
      <c r="G4615" t="s">
        <v>5124</v>
      </c>
      <c r="H4615" t="s">
        <v>1000</v>
      </c>
    </row>
    <row r="4616" spans="1:8" x14ac:dyDescent="0.25">
      <c r="A4616" t="s">
        <v>5590</v>
      </c>
      <c r="B4616" t="s">
        <v>5590</v>
      </c>
      <c r="C4616" t="s">
        <v>4691</v>
      </c>
      <c r="D4616" t="s">
        <v>5121</v>
      </c>
      <c r="E4616" t="s">
        <v>5122</v>
      </c>
      <c r="F4616" t="s">
        <v>5123</v>
      </c>
      <c r="G4616" t="s">
        <v>5124</v>
      </c>
      <c r="H4616" t="s">
        <v>1000</v>
      </c>
    </row>
    <row r="4617" spans="1:8" x14ac:dyDescent="0.25">
      <c r="A4617" t="s">
        <v>5591</v>
      </c>
      <c r="B4617" t="s">
        <v>5591</v>
      </c>
      <c r="C4617" t="s">
        <v>4693</v>
      </c>
      <c r="D4617" t="s">
        <v>5121</v>
      </c>
      <c r="E4617" t="s">
        <v>5122</v>
      </c>
      <c r="F4617" t="s">
        <v>5123</v>
      </c>
      <c r="G4617" t="s">
        <v>5124</v>
      </c>
      <c r="H4617" t="s">
        <v>1000</v>
      </c>
    </row>
    <row r="4618" spans="1:8" x14ac:dyDescent="0.25">
      <c r="A4618" t="s">
        <v>5592</v>
      </c>
      <c r="B4618" t="s">
        <v>5592</v>
      </c>
      <c r="C4618" t="s">
        <v>4695</v>
      </c>
      <c r="D4618" t="s">
        <v>5121</v>
      </c>
      <c r="E4618" t="s">
        <v>5122</v>
      </c>
      <c r="F4618" t="s">
        <v>5123</v>
      </c>
      <c r="G4618" t="s">
        <v>5124</v>
      </c>
      <c r="H4618" t="s">
        <v>1000</v>
      </c>
    </row>
    <row r="4619" spans="1:8" x14ac:dyDescent="0.25">
      <c r="A4619" t="s">
        <v>5593</v>
      </c>
      <c r="B4619" t="s">
        <v>5593</v>
      </c>
      <c r="C4619" t="s">
        <v>4697</v>
      </c>
      <c r="D4619" t="s">
        <v>5121</v>
      </c>
      <c r="E4619" t="s">
        <v>5122</v>
      </c>
      <c r="F4619" t="s">
        <v>5123</v>
      </c>
      <c r="G4619" t="s">
        <v>5124</v>
      </c>
      <c r="H4619" t="s">
        <v>1000</v>
      </c>
    </row>
    <row r="4620" spans="1:8" x14ac:dyDescent="0.25">
      <c r="A4620" t="s">
        <v>5594</v>
      </c>
      <c r="B4620" t="s">
        <v>5594</v>
      </c>
      <c r="C4620" t="s">
        <v>1002</v>
      </c>
      <c r="D4620" t="s">
        <v>5121</v>
      </c>
      <c r="E4620" t="s">
        <v>5122</v>
      </c>
      <c r="F4620" t="s">
        <v>5123</v>
      </c>
      <c r="G4620" t="s">
        <v>5124</v>
      </c>
      <c r="H4620" t="s">
        <v>1000</v>
      </c>
    </row>
    <row r="4621" spans="1:8" x14ac:dyDescent="0.25">
      <c r="A4621" t="s">
        <v>5595</v>
      </c>
      <c r="B4621" t="s">
        <v>5595</v>
      </c>
      <c r="C4621" t="s">
        <v>1004</v>
      </c>
      <c r="D4621" t="s">
        <v>5121</v>
      </c>
      <c r="E4621" t="s">
        <v>5122</v>
      </c>
      <c r="F4621" t="s">
        <v>5123</v>
      </c>
      <c r="G4621" t="s">
        <v>5124</v>
      </c>
      <c r="H4621" t="s">
        <v>1000</v>
      </c>
    </row>
    <row r="4622" spans="1:8" x14ac:dyDescent="0.25">
      <c r="A4622" t="s">
        <v>5596</v>
      </c>
      <c r="B4622" t="s">
        <v>5596</v>
      </c>
      <c r="C4622" t="s">
        <v>1006</v>
      </c>
      <c r="D4622" t="s">
        <v>5121</v>
      </c>
      <c r="E4622" t="s">
        <v>5122</v>
      </c>
      <c r="F4622" t="s">
        <v>5123</v>
      </c>
      <c r="G4622" t="s">
        <v>5124</v>
      </c>
      <c r="H4622" t="s">
        <v>1000</v>
      </c>
    </row>
    <row r="4623" spans="1:8" x14ac:dyDescent="0.25">
      <c r="A4623" t="s">
        <v>5597</v>
      </c>
      <c r="B4623" t="s">
        <v>5597</v>
      </c>
      <c r="C4623" t="s">
        <v>1008</v>
      </c>
      <c r="D4623" t="s">
        <v>5121</v>
      </c>
      <c r="E4623" t="s">
        <v>5122</v>
      </c>
      <c r="F4623" t="s">
        <v>5123</v>
      </c>
      <c r="G4623" t="s">
        <v>5124</v>
      </c>
      <c r="H4623" t="s">
        <v>1000</v>
      </c>
    </row>
    <row r="4624" spans="1:8" x14ac:dyDescent="0.25">
      <c r="A4624" t="s">
        <v>5598</v>
      </c>
      <c r="B4624" t="s">
        <v>5598</v>
      </c>
      <c r="C4624" t="s">
        <v>1010</v>
      </c>
      <c r="D4624" t="s">
        <v>5121</v>
      </c>
      <c r="E4624" t="s">
        <v>5122</v>
      </c>
      <c r="F4624" t="s">
        <v>5123</v>
      </c>
      <c r="G4624" t="s">
        <v>5124</v>
      </c>
      <c r="H4624" t="s">
        <v>1000</v>
      </c>
    </row>
    <row r="4625" spans="1:8" x14ac:dyDescent="0.25">
      <c r="A4625" t="s">
        <v>5599</v>
      </c>
      <c r="B4625" t="s">
        <v>5599</v>
      </c>
      <c r="C4625" t="s">
        <v>1012</v>
      </c>
      <c r="D4625" t="s">
        <v>5121</v>
      </c>
      <c r="E4625" t="s">
        <v>5122</v>
      </c>
      <c r="F4625" t="s">
        <v>5123</v>
      </c>
      <c r="G4625" t="s">
        <v>5124</v>
      </c>
      <c r="H4625" t="s">
        <v>1000</v>
      </c>
    </row>
    <row r="4626" spans="1:8" x14ac:dyDescent="0.25">
      <c r="A4626" t="s">
        <v>5600</v>
      </c>
      <c r="B4626" t="s">
        <v>5600</v>
      </c>
      <c r="C4626" t="s">
        <v>1014</v>
      </c>
      <c r="D4626" t="s">
        <v>5121</v>
      </c>
      <c r="E4626" t="s">
        <v>5122</v>
      </c>
      <c r="F4626" t="s">
        <v>5123</v>
      </c>
      <c r="G4626" t="s">
        <v>5124</v>
      </c>
      <c r="H4626" t="s">
        <v>1000</v>
      </c>
    </row>
    <row r="4627" spans="1:8" x14ac:dyDescent="0.25">
      <c r="A4627" t="s">
        <v>5601</v>
      </c>
      <c r="B4627" t="s">
        <v>5601</v>
      </c>
      <c r="C4627" t="s">
        <v>1016</v>
      </c>
      <c r="D4627" t="s">
        <v>5121</v>
      </c>
      <c r="E4627" t="s">
        <v>5122</v>
      </c>
      <c r="F4627" t="s">
        <v>5123</v>
      </c>
      <c r="G4627" t="s">
        <v>5124</v>
      </c>
      <c r="H4627" t="s">
        <v>1000</v>
      </c>
    </row>
    <row r="4628" spans="1:8" x14ac:dyDescent="0.25">
      <c r="A4628" t="s">
        <v>5602</v>
      </c>
      <c r="B4628" t="s">
        <v>5602</v>
      </c>
      <c r="C4628" t="s">
        <v>1024</v>
      </c>
      <c r="D4628" t="s">
        <v>5121</v>
      </c>
      <c r="E4628" t="s">
        <v>5122</v>
      </c>
      <c r="F4628" t="s">
        <v>5123</v>
      </c>
      <c r="G4628" t="s">
        <v>5124</v>
      </c>
      <c r="H4628" t="s">
        <v>1000</v>
      </c>
    </row>
    <row r="4629" spans="1:8" x14ac:dyDescent="0.25">
      <c r="A4629" t="s">
        <v>5603</v>
      </c>
      <c r="B4629" t="s">
        <v>5603</v>
      </c>
      <c r="C4629" t="s">
        <v>1026</v>
      </c>
      <c r="D4629" t="s">
        <v>5121</v>
      </c>
      <c r="E4629" t="s">
        <v>5122</v>
      </c>
      <c r="F4629" t="s">
        <v>5123</v>
      </c>
      <c r="G4629" t="s">
        <v>5124</v>
      </c>
      <c r="H4629" t="s">
        <v>1000</v>
      </c>
    </row>
    <row r="4630" spans="1:8" x14ac:dyDescent="0.25">
      <c r="A4630" t="s">
        <v>5604</v>
      </c>
      <c r="B4630" t="s">
        <v>5604</v>
      </c>
      <c r="C4630" t="s">
        <v>1028</v>
      </c>
      <c r="D4630" t="s">
        <v>5121</v>
      </c>
      <c r="E4630" t="s">
        <v>5122</v>
      </c>
      <c r="F4630" t="s">
        <v>5123</v>
      </c>
      <c r="G4630" t="s">
        <v>5124</v>
      </c>
      <c r="H4630" t="s">
        <v>1000</v>
      </c>
    </row>
    <row r="4631" spans="1:8" x14ac:dyDescent="0.25">
      <c r="A4631" t="s">
        <v>5605</v>
      </c>
      <c r="B4631" t="s">
        <v>5605</v>
      </c>
      <c r="C4631" t="s">
        <v>1030</v>
      </c>
      <c r="D4631" t="s">
        <v>5121</v>
      </c>
      <c r="E4631" t="s">
        <v>5122</v>
      </c>
      <c r="F4631" t="s">
        <v>5123</v>
      </c>
      <c r="G4631" t="s">
        <v>5124</v>
      </c>
      <c r="H4631" t="s">
        <v>1000</v>
      </c>
    </row>
    <row r="4632" spans="1:8" x14ac:dyDescent="0.25">
      <c r="A4632" t="s">
        <v>5606</v>
      </c>
      <c r="B4632" t="s">
        <v>5606</v>
      </c>
      <c r="C4632" t="s">
        <v>1032</v>
      </c>
      <c r="D4632" t="s">
        <v>5121</v>
      </c>
      <c r="E4632" t="s">
        <v>5122</v>
      </c>
      <c r="F4632" t="s">
        <v>5123</v>
      </c>
      <c r="G4632" t="s">
        <v>5124</v>
      </c>
      <c r="H4632" t="s">
        <v>1000</v>
      </c>
    </row>
    <row r="4633" spans="1:8" x14ac:dyDescent="0.25">
      <c r="A4633" t="s">
        <v>5607</v>
      </c>
      <c r="B4633" t="s">
        <v>5607</v>
      </c>
      <c r="C4633" t="s">
        <v>1034</v>
      </c>
      <c r="D4633" t="s">
        <v>5121</v>
      </c>
      <c r="E4633" t="s">
        <v>5122</v>
      </c>
      <c r="F4633" t="s">
        <v>5123</v>
      </c>
      <c r="G4633" t="s">
        <v>5124</v>
      </c>
      <c r="H4633" t="s">
        <v>1000</v>
      </c>
    </row>
    <row r="4634" spans="1:8" x14ac:dyDescent="0.25">
      <c r="A4634" t="s">
        <v>5608</v>
      </c>
      <c r="B4634" t="s">
        <v>5608</v>
      </c>
      <c r="C4634" t="s">
        <v>1036</v>
      </c>
      <c r="D4634" t="s">
        <v>5121</v>
      </c>
      <c r="E4634" t="s">
        <v>5122</v>
      </c>
      <c r="F4634" t="s">
        <v>5123</v>
      </c>
      <c r="G4634" t="s">
        <v>5124</v>
      </c>
      <c r="H4634" t="s">
        <v>1000</v>
      </c>
    </row>
    <row r="4635" spans="1:8" x14ac:dyDescent="0.25">
      <c r="A4635" t="s">
        <v>5609</v>
      </c>
      <c r="B4635" t="s">
        <v>5609</v>
      </c>
      <c r="C4635" t="s">
        <v>1038</v>
      </c>
      <c r="D4635" t="s">
        <v>5121</v>
      </c>
      <c r="E4635" t="s">
        <v>5122</v>
      </c>
      <c r="F4635" t="s">
        <v>5123</v>
      </c>
      <c r="G4635" t="s">
        <v>5124</v>
      </c>
      <c r="H4635" t="s">
        <v>1000</v>
      </c>
    </row>
    <row r="4636" spans="1:8" x14ac:dyDescent="0.25">
      <c r="A4636" t="s">
        <v>5610</v>
      </c>
      <c r="B4636" t="s">
        <v>5610</v>
      </c>
      <c r="C4636" t="s">
        <v>1040</v>
      </c>
      <c r="D4636" t="s">
        <v>5121</v>
      </c>
      <c r="E4636" t="s">
        <v>5122</v>
      </c>
      <c r="F4636" t="s">
        <v>5123</v>
      </c>
      <c r="G4636" t="s">
        <v>5124</v>
      </c>
      <c r="H4636" t="s">
        <v>1000</v>
      </c>
    </row>
    <row r="4637" spans="1:8" x14ac:dyDescent="0.25">
      <c r="A4637" t="s">
        <v>5611</v>
      </c>
      <c r="B4637" t="s">
        <v>5611</v>
      </c>
      <c r="C4637" t="s">
        <v>1042</v>
      </c>
      <c r="D4637" t="s">
        <v>5121</v>
      </c>
      <c r="E4637" t="s">
        <v>5122</v>
      </c>
      <c r="F4637" t="s">
        <v>5123</v>
      </c>
      <c r="G4637" t="s">
        <v>5124</v>
      </c>
      <c r="H4637" t="s">
        <v>1000</v>
      </c>
    </row>
    <row r="4638" spans="1:8" x14ac:dyDescent="0.25">
      <c r="A4638" t="s">
        <v>5612</v>
      </c>
      <c r="B4638" t="s">
        <v>5612</v>
      </c>
      <c r="C4638" t="s">
        <v>1048</v>
      </c>
      <c r="D4638" t="s">
        <v>5121</v>
      </c>
      <c r="E4638" t="s">
        <v>5122</v>
      </c>
      <c r="F4638" t="s">
        <v>5123</v>
      </c>
      <c r="G4638" t="s">
        <v>5124</v>
      </c>
      <c r="H4638" t="s">
        <v>1000</v>
      </c>
    </row>
    <row r="4639" spans="1:8" x14ac:dyDescent="0.25">
      <c r="A4639" t="s">
        <v>5613</v>
      </c>
      <c r="B4639" t="s">
        <v>5613</v>
      </c>
      <c r="C4639" t="s">
        <v>1050</v>
      </c>
      <c r="D4639" t="s">
        <v>5121</v>
      </c>
      <c r="E4639" t="s">
        <v>5122</v>
      </c>
      <c r="F4639" t="s">
        <v>5123</v>
      </c>
      <c r="G4639" t="s">
        <v>5124</v>
      </c>
      <c r="H4639" t="s">
        <v>1000</v>
      </c>
    </row>
    <row r="4640" spans="1:8" x14ac:dyDescent="0.25">
      <c r="A4640" t="s">
        <v>5614</v>
      </c>
      <c r="B4640" t="s">
        <v>5614</v>
      </c>
      <c r="C4640" t="s">
        <v>1052</v>
      </c>
      <c r="D4640" t="s">
        <v>5121</v>
      </c>
      <c r="E4640" t="s">
        <v>5122</v>
      </c>
      <c r="F4640" t="s">
        <v>5123</v>
      </c>
      <c r="G4640" t="s">
        <v>5124</v>
      </c>
      <c r="H4640" t="s">
        <v>1000</v>
      </c>
    </row>
    <row r="4641" spans="1:8" x14ac:dyDescent="0.25">
      <c r="A4641" t="s">
        <v>5615</v>
      </c>
      <c r="B4641" t="s">
        <v>5615</v>
      </c>
      <c r="C4641" t="s">
        <v>1054</v>
      </c>
      <c r="D4641" t="s">
        <v>5121</v>
      </c>
      <c r="E4641" t="s">
        <v>5122</v>
      </c>
      <c r="F4641" t="s">
        <v>5123</v>
      </c>
      <c r="G4641" t="s">
        <v>5124</v>
      </c>
      <c r="H4641" t="s">
        <v>1000</v>
      </c>
    </row>
    <row r="4642" spans="1:8" x14ac:dyDescent="0.25">
      <c r="A4642" t="s">
        <v>5616</v>
      </c>
      <c r="B4642" t="s">
        <v>5616</v>
      </c>
      <c r="C4642" t="s">
        <v>1056</v>
      </c>
      <c r="D4642" t="s">
        <v>5121</v>
      </c>
      <c r="E4642" t="s">
        <v>5122</v>
      </c>
      <c r="F4642" t="s">
        <v>5123</v>
      </c>
      <c r="G4642" t="s">
        <v>5124</v>
      </c>
      <c r="H4642" t="s">
        <v>1000</v>
      </c>
    </row>
    <row r="4643" spans="1:8" x14ac:dyDescent="0.25">
      <c r="A4643" t="s">
        <v>5617</v>
      </c>
      <c r="B4643" t="s">
        <v>5617</v>
      </c>
      <c r="C4643" t="s">
        <v>1058</v>
      </c>
      <c r="D4643" t="s">
        <v>5121</v>
      </c>
      <c r="E4643" t="s">
        <v>5122</v>
      </c>
      <c r="F4643" t="s">
        <v>5123</v>
      </c>
      <c r="G4643" t="s">
        <v>5124</v>
      </c>
      <c r="H4643" t="s">
        <v>1000</v>
      </c>
    </row>
    <row r="4644" spans="1:8" x14ac:dyDescent="0.25">
      <c r="A4644" t="s">
        <v>5618</v>
      </c>
      <c r="B4644" t="s">
        <v>5618</v>
      </c>
      <c r="C4644" t="s">
        <v>1060</v>
      </c>
      <c r="D4644" t="s">
        <v>5121</v>
      </c>
      <c r="E4644" t="s">
        <v>5122</v>
      </c>
      <c r="F4644" t="s">
        <v>5123</v>
      </c>
      <c r="G4644" t="s">
        <v>5124</v>
      </c>
      <c r="H4644" t="s">
        <v>1000</v>
      </c>
    </row>
    <row r="4645" spans="1:8" x14ac:dyDescent="0.25">
      <c r="A4645" t="s">
        <v>5619</v>
      </c>
      <c r="B4645" t="s">
        <v>5619</v>
      </c>
      <c r="C4645" t="s">
        <v>1062</v>
      </c>
      <c r="D4645" t="s">
        <v>5121</v>
      </c>
      <c r="E4645" t="s">
        <v>5122</v>
      </c>
      <c r="F4645" t="s">
        <v>5123</v>
      </c>
      <c r="G4645" t="s">
        <v>5124</v>
      </c>
      <c r="H4645" t="s">
        <v>1000</v>
      </c>
    </row>
    <row r="4646" spans="1:8" x14ac:dyDescent="0.25">
      <c r="A4646" t="s">
        <v>5620</v>
      </c>
      <c r="B4646" t="s">
        <v>5620</v>
      </c>
      <c r="C4646" t="s">
        <v>1064</v>
      </c>
      <c r="D4646" t="s">
        <v>5121</v>
      </c>
      <c r="E4646" t="s">
        <v>5122</v>
      </c>
      <c r="F4646" t="s">
        <v>5123</v>
      </c>
      <c r="G4646" t="s">
        <v>5124</v>
      </c>
      <c r="H4646" t="s">
        <v>1000</v>
      </c>
    </row>
    <row r="4647" spans="1:8" x14ac:dyDescent="0.25">
      <c r="A4647" t="s">
        <v>5621</v>
      </c>
      <c r="B4647" t="s">
        <v>5621</v>
      </c>
      <c r="C4647" t="s">
        <v>1066</v>
      </c>
      <c r="D4647" t="s">
        <v>5121</v>
      </c>
      <c r="E4647" t="s">
        <v>5122</v>
      </c>
      <c r="F4647" t="s">
        <v>5123</v>
      </c>
      <c r="G4647" t="s">
        <v>5124</v>
      </c>
      <c r="H4647" t="s">
        <v>1000</v>
      </c>
    </row>
    <row r="4648" spans="1:8" x14ac:dyDescent="0.25">
      <c r="A4648" t="s">
        <v>5622</v>
      </c>
      <c r="B4648" t="s">
        <v>5622</v>
      </c>
      <c r="C4648" t="s">
        <v>1072</v>
      </c>
      <c r="D4648" t="s">
        <v>5121</v>
      </c>
      <c r="E4648" t="s">
        <v>5122</v>
      </c>
      <c r="F4648" t="s">
        <v>5123</v>
      </c>
      <c r="G4648" t="s">
        <v>5124</v>
      </c>
      <c r="H4648" t="s">
        <v>1000</v>
      </c>
    </row>
    <row r="4649" spans="1:8" x14ac:dyDescent="0.25">
      <c r="A4649" t="s">
        <v>5623</v>
      </c>
      <c r="B4649" t="s">
        <v>5623</v>
      </c>
      <c r="C4649" t="s">
        <v>1074</v>
      </c>
      <c r="D4649" t="s">
        <v>5121</v>
      </c>
      <c r="E4649" t="s">
        <v>5122</v>
      </c>
      <c r="F4649" t="s">
        <v>5123</v>
      </c>
      <c r="G4649" t="s">
        <v>5124</v>
      </c>
      <c r="H4649" t="s">
        <v>1000</v>
      </c>
    </row>
    <row r="4650" spans="1:8" x14ac:dyDescent="0.25">
      <c r="A4650" t="s">
        <v>5624</v>
      </c>
      <c r="B4650" t="s">
        <v>5624</v>
      </c>
      <c r="C4650" t="s">
        <v>1076</v>
      </c>
      <c r="D4650" t="s">
        <v>5121</v>
      </c>
      <c r="E4650" t="s">
        <v>5122</v>
      </c>
      <c r="F4650" t="s">
        <v>5123</v>
      </c>
      <c r="G4650" t="s">
        <v>5124</v>
      </c>
      <c r="H4650" t="s">
        <v>1000</v>
      </c>
    </row>
    <row r="4651" spans="1:8" x14ac:dyDescent="0.25">
      <c r="A4651" t="s">
        <v>5625</v>
      </c>
      <c r="B4651" t="s">
        <v>5625</v>
      </c>
      <c r="C4651" t="s">
        <v>1078</v>
      </c>
      <c r="D4651" t="s">
        <v>5121</v>
      </c>
      <c r="E4651" t="s">
        <v>5122</v>
      </c>
      <c r="F4651" t="s">
        <v>5123</v>
      </c>
      <c r="G4651" t="s">
        <v>5124</v>
      </c>
      <c r="H4651" t="s">
        <v>1000</v>
      </c>
    </row>
    <row r="4652" spans="1:8" x14ac:dyDescent="0.25">
      <c r="A4652" t="s">
        <v>5626</v>
      </c>
      <c r="B4652" t="s">
        <v>5626</v>
      </c>
      <c r="C4652" t="s">
        <v>1080</v>
      </c>
      <c r="D4652" t="s">
        <v>5121</v>
      </c>
      <c r="E4652" t="s">
        <v>5122</v>
      </c>
      <c r="F4652" t="s">
        <v>5123</v>
      </c>
      <c r="G4652" t="s">
        <v>5124</v>
      </c>
      <c r="H4652" t="s">
        <v>1000</v>
      </c>
    </row>
    <row r="4653" spans="1:8" x14ac:dyDescent="0.25">
      <c r="A4653" t="s">
        <v>5627</v>
      </c>
      <c r="B4653" t="s">
        <v>5627</v>
      </c>
      <c r="C4653" t="s">
        <v>1082</v>
      </c>
      <c r="D4653" t="s">
        <v>5121</v>
      </c>
      <c r="E4653" t="s">
        <v>5122</v>
      </c>
      <c r="F4653" t="s">
        <v>5123</v>
      </c>
      <c r="G4653" t="s">
        <v>5124</v>
      </c>
      <c r="H4653" t="s">
        <v>1000</v>
      </c>
    </row>
    <row r="4654" spans="1:8" x14ac:dyDescent="0.25">
      <c r="A4654" t="s">
        <v>5628</v>
      </c>
      <c r="B4654" t="s">
        <v>5628</v>
      </c>
      <c r="C4654" t="s">
        <v>1084</v>
      </c>
      <c r="D4654" t="s">
        <v>5121</v>
      </c>
      <c r="E4654" t="s">
        <v>5122</v>
      </c>
      <c r="F4654" t="s">
        <v>5123</v>
      </c>
      <c r="G4654" t="s">
        <v>5124</v>
      </c>
      <c r="H4654" t="s">
        <v>1000</v>
      </c>
    </row>
    <row r="4655" spans="1:8" x14ac:dyDescent="0.25">
      <c r="A4655" t="s">
        <v>5629</v>
      </c>
      <c r="B4655" t="s">
        <v>5629</v>
      </c>
      <c r="C4655" t="s">
        <v>1086</v>
      </c>
      <c r="D4655" t="s">
        <v>5121</v>
      </c>
      <c r="E4655" t="s">
        <v>5122</v>
      </c>
      <c r="F4655" t="s">
        <v>5123</v>
      </c>
      <c r="G4655" t="s">
        <v>5124</v>
      </c>
      <c r="H4655" t="s">
        <v>1000</v>
      </c>
    </row>
    <row r="4656" spans="1:8" x14ac:dyDescent="0.25">
      <c r="A4656" t="s">
        <v>5630</v>
      </c>
      <c r="B4656" t="s">
        <v>5630</v>
      </c>
      <c r="C4656" t="s">
        <v>1088</v>
      </c>
      <c r="D4656" t="s">
        <v>5121</v>
      </c>
      <c r="E4656" t="s">
        <v>5122</v>
      </c>
      <c r="F4656" t="s">
        <v>5123</v>
      </c>
      <c r="G4656" t="s">
        <v>5124</v>
      </c>
      <c r="H4656" t="s">
        <v>1000</v>
      </c>
    </row>
    <row r="4657" spans="1:8" x14ac:dyDescent="0.25">
      <c r="A4657" t="s">
        <v>5631</v>
      </c>
      <c r="B4657" t="s">
        <v>5631</v>
      </c>
      <c r="C4657" t="s">
        <v>1090</v>
      </c>
      <c r="D4657" t="s">
        <v>5121</v>
      </c>
      <c r="E4657" t="s">
        <v>5122</v>
      </c>
      <c r="F4657" t="s">
        <v>5123</v>
      </c>
      <c r="G4657" t="s">
        <v>5124</v>
      </c>
      <c r="H4657" t="s">
        <v>1000</v>
      </c>
    </row>
    <row r="4658" spans="1:8" x14ac:dyDescent="0.25">
      <c r="A4658" t="s">
        <v>5632</v>
      </c>
      <c r="B4658" t="s">
        <v>5632</v>
      </c>
      <c r="C4658" t="s">
        <v>1096</v>
      </c>
      <c r="D4658" t="s">
        <v>5121</v>
      </c>
      <c r="E4658" t="s">
        <v>5122</v>
      </c>
      <c r="F4658" t="s">
        <v>5123</v>
      </c>
      <c r="G4658" t="s">
        <v>5124</v>
      </c>
      <c r="H4658" t="s">
        <v>1000</v>
      </c>
    </row>
    <row r="4659" spans="1:8" x14ac:dyDescent="0.25">
      <c r="A4659" t="s">
        <v>5633</v>
      </c>
      <c r="B4659" t="s">
        <v>5633</v>
      </c>
      <c r="C4659" t="s">
        <v>1098</v>
      </c>
      <c r="D4659" t="s">
        <v>5121</v>
      </c>
      <c r="E4659" t="s">
        <v>5122</v>
      </c>
      <c r="F4659" t="s">
        <v>5123</v>
      </c>
      <c r="G4659" t="s">
        <v>5124</v>
      </c>
      <c r="H4659" t="s">
        <v>1000</v>
      </c>
    </row>
    <row r="4660" spans="1:8" x14ac:dyDescent="0.25">
      <c r="A4660" t="s">
        <v>5634</v>
      </c>
      <c r="B4660" t="s">
        <v>5634</v>
      </c>
      <c r="C4660" t="s">
        <v>1100</v>
      </c>
      <c r="D4660" t="s">
        <v>5121</v>
      </c>
      <c r="E4660" t="s">
        <v>5122</v>
      </c>
      <c r="F4660" t="s">
        <v>5123</v>
      </c>
      <c r="G4660" t="s">
        <v>5124</v>
      </c>
      <c r="H4660" t="s">
        <v>1000</v>
      </c>
    </row>
    <row r="4661" spans="1:8" x14ac:dyDescent="0.25">
      <c r="A4661" t="s">
        <v>5635</v>
      </c>
      <c r="B4661" t="s">
        <v>5635</v>
      </c>
      <c r="C4661" t="s">
        <v>1102</v>
      </c>
      <c r="D4661" t="s">
        <v>5121</v>
      </c>
      <c r="E4661" t="s">
        <v>5122</v>
      </c>
      <c r="F4661" t="s">
        <v>5123</v>
      </c>
      <c r="G4661" t="s">
        <v>5124</v>
      </c>
      <c r="H4661" t="s">
        <v>1000</v>
      </c>
    </row>
    <row r="4662" spans="1:8" x14ac:dyDescent="0.25">
      <c r="A4662" t="s">
        <v>5636</v>
      </c>
      <c r="B4662" t="s">
        <v>5636</v>
      </c>
      <c r="C4662" t="s">
        <v>1104</v>
      </c>
      <c r="D4662" t="s">
        <v>5121</v>
      </c>
      <c r="E4662" t="s">
        <v>5122</v>
      </c>
      <c r="F4662" t="s">
        <v>5123</v>
      </c>
      <c r="G4662" t="s">
        <v>5124</v>
      </c>
      <c r="H4662" t="s">
        <v>1000</v>
      </c>
    </row>
    <row r="4663" spans="1:8" x14ac:dyDescent="0.25">
      <c r="A4663" t="s">
        <v>5637</v>
      </c>
      <c r="B4663" t="s">
        <v>5637</v>
      </c>
      <c r="C4663" t="s">
        <v>1106</v>
      </c>
      <c r="D4663" t="s">
        <v>5121</v>
      </c>
      <c r="E4663" t="s">
        <v>5122</v>
      </c>
      <c r="F4663" t="s">
        <v>5123</v>
      </c>
      <c r="G4663" t="s">
        <v>5124</v>
      </c>
      <c r="H4663" t="s">
        <v>1000</v>
      </c>
    </row>
    <row r="4664" spans="1:8" x14ac:dyDescent="0.25">
      <c r="A4664" t="s">
        <v>5638</v>
      </c>
      <c r="B4664" t="s">
        <v>5638</v>
      </c>
      <c r="C4664" t="s">
        <v>1108</v>
      </c>
      <c r="D4664" t="s">
        <v>5121</v>
      </c>
      <c r="E4664" t="s">
        <v>5122</v>
      </c>
      <c r="F4664" t="s">
        <v>5123</v>
      </c>
      <c r="G4664" t="s">
        <v>5124</v>
      </c>
      <c r="H4664" t="s">
        <v>1000</v>
      </c>
    </row>
    <row r="4665" spans="1:8" x14ac:dyDescent="0.25">
      <c r="A4665" t="s">
        <v>5639</v>
      </c>
      <c r="B4665" t="s">
        <v>5639</v>
      </c>
      <c r="C4665" t="s">
        <v>1110</v>
      </c>
      <c r="D4665" t="s">
        <v>5121</v>
      </c>
      <c r="E4665" t="s">
        <v>5122</v>
      </c>
      <c r="F4665" t="s">
        <v>5123</v>
      </c>
      <c r="G4665" t="s">
        <v>5124</v>
      </c>
      <c r="H4665" t="s">
        <v>1000</v>
      </c>
    </row>
    <row r="4666" spans="1:8" x14ac:dyDescent="0.25">
      <c r="A4666" t="s">
        <v>5640</v>
      </c>
      <c r="B4666" t="s">
        <v>5640</v>
      </c>
      <c r="C4666" t="s">
        <v>1112</v>
      </c>
      <c r="D4666" t="s">
        <v>5121</v>
      </c>
      <c r="E4666" t="s">
        <v>5122</v>
      </c>
      <c r="F4666" t="s">
        <v>5123</v>
      </c>
      <c r="G4666" t="s">
        <v>5124</v>
      </c>
      <c r="H4666" t="s">
        <v>1000</v>
      </c>
    </row>
    <row r="4667" spans="1:8" x14ac:dyDescent="0.25">
      <c r="A4667" t="s">
        <v>5641</v>
      </c>
      <c r="B4667" t="s">
        <v>5641</v>
      </c>
      <c r="C4667" t="s">
        <v>1114</v>
      </c>
      <c r="D4667" t="s">
        <v>5121</v>
      </c>
      <c r="E4667" t="s">
        <v>5122</v>
      </c>
      <c r="F4667" t="s">
        <v>5123</v>
      </c>
      <c r="G4667" t="s">
        <v>5124</v>
      </c>
      <c r="H4667" t="s">
        <v>1000</v>
      </c>
    </row>
    <row r="4668" spans="1:8" x14ac:dyDescent="0.25">
      <c r="A4668" t="s">
        <v>5642</v>
      </c>
      <c r="B4668" t="s">
        <v>5642</v>
      </c>
      <c r="C4668" t="s">
        <v>1120</v>
      </c>
      <c r="D4668" t="s">
        <v>5121</v>
      </c>
      <c r="E4668" t="s">
        <v>5122</v>
      </c>
      <c r="F4668" t="s">
        <v>5123</v>
      </c>
      <c r="G4668" t="s">
        <v>5124</v>
      </c>
      <c r="H4668" t="s">
        <v>1000</v>
      </c>
    </row>
    <row r="4669" spans="1:8" x14ac:dyDescent="0.25">
      <c r="A4669" t="s">
        <v>5643</v>
      </c>
      <c r="B4669" t="s">
        <v>5643</v>
      </c>
      <c r="C4669" t="s">
        <v>1122</v>
      </c>
      <c r="D4669" t="s">
        <v>5121</v>
      </c>
      <c r="E4669" t="s">
        <v>5122</v>
      </c>
      <c r="F4669" t="s">
        <v>5123</v>
      </c>
      <c r="G4669" t="s">
        <v>5124</v>
      </c>
      <c r="H4669" t="s">
        <v>1000</v>
      </c>
    </row>
    <row r="4670" spans="1:8" x14ac:dyDescent="0.25">
      <c r="A4670" t="s">
        <v>5644</v>
      </c>
      <c r="B4670" t="s">
        <v>5644</v>
      </c>
      <c r="C4670" t="s">
        <v>1124</v>
      </c>
      <c r="D4670" t="s">
        <v>5121</v>
      </c>
      <c r="E4670" t="s">
        <v>5122</v>
      </c>
      <c r="F4670" t="s">
        <v>5123</v>
      </c>
      <c r="G4670" t="s">
        <v>5124</v>
      </c>
      <c r="H4670" t="s">
        <v>1000</v>
      </c>
    </row>
    <row r="4671" spans="1:8" x14ac:dyDescent="0.25">
      <c r="A4671" t="s">
        <v>5645</v>
      </c>
      <c r="B4671" t="s">
        <v>5645</v>
      </c>
      <c r="C4671" t="s">
        <v>1126</v>
      </c>
      <c r="D4671" t="s">
        <v>5121</v>
      </c>
      <c r="E4671" t="s">
        <v>5122</v>
      </c>
      <c r="F4671" t="s">
        <v>5123</v>
      </c>
      <c r="G4671" t="s">
        <v>5124</v>
      </c>
      <c r="H4671" t="s">
        <v>1000</v>
      </c>
    </row>
    <row r="4672" spans="1:8" x14ac:dyDescent="0.25">
      <c r="A4672" t="s">
        <v>5646</v>
      </c>
      <c r="B4672" t="s">
        <v>5646</v>
      </c>
      <c r="C4672" t="s">
        <v>1128</v>
      </c>
      <c r="D4672" t="s">
        <v>5121</v>
      </c>
      <c r="E4672" t="s">
        <v>5122</v>
      </c>
      <c r="F4672" t="s">
        <v>5123</v>
      </c>
      <c r="G4672" t="s">
        <v>5124</v>
      </c>
      <c r="H4672" t="s">
        <v>1000</v>
      </c>
    </row>
    <row r="4673" spans="1:8" x14ac:dyDescent="0.25">
      <c r="A4673" t="s">
        <v>5647</v>
      </c>
      <c r="B4673" t="s">
        <v>5647</v>
      </c>
      <c r="C4673" t="s">
        <v>1130</v>
      </c>
      <c r="D4673" t="s">
        <v>5121</v>
      </c>
      <c r="E4673" t="s">
        <v>5122</v>
      </c>
      <c r="F4673" t="s">
        <v>5123</v>
      </c>
      <c r="G4673" t="s">
        <v>5124</v>
      </c>
      <c r="H4673" t="s">
        <v>1000</v>
      </c>
    </row>
    <row r="4674" spans="1:8" x14ac:dyDescent="0.25">
      <c r="A4674" t="s">
        <v>5648</v>
      </c>
      <c r="B4674" t="s">
        <v>5648</v>
      </c>
      <c r="C4674" t="s">
        <v>1132</v>
      </c>
      <c r="D4674" t="s">
        <v>5121</v>
      </c>
      <c r="E4674" t="s">
        <v>5122</v>
      </c>
      <c r="F4674" t="s">
        <v>5123</v>
      </c>
      <c r="G4674" t="s">
        <v>5124</v>
      </c>
      <c r="H4674" t="s">
        <v>1000</v>
      </c>
    </row>
    <row r="4675" spans="1:8" x14ac:dyDescent="0.25">
      <c r="A4675" t="s">
        <v>5649</v>
      </c>
      <c r="B4675" t="s">
        <v>5649</v>
      </c>
      <c r="C4675" t="s">
        <v>1134</v>
      </c>
      <c r="D4675" t="s">
        <v>5121</v>
      </c>
      <c r="E4675" t="s">
        <v>5122</v>
      </c>
      <c r="F4675" t="s">
        <v>5123</v>
      </c>
      <c r="G4675" t="s">
        <v>5124</v>
      </c>
      <c r="H4675" t="s">
        <v>1000</v>
      </c>
    </row>
    <row r="4676" spans="1:8" x14ac:dyDescent="0.25">
      <c r="A4676" t="s">
        <v>5650</v>
      </c>
      <c r="B4676" t="s">
        <v>5650</v>
      </c>
      <c r="C4676" t="s">
        <v>1136</v>
      </c>
      <c r="D4676" t="s">
        <v>5121</v>
      </c>
      <c r="E4676" t="s">
        <v>5122</v>
      </c>
      <c r="F4676" t="s">
        <v>5123</v>
      </c>
      <c r="G4676" t="s">
        <v>5124</v>
      </c>
      <c r="H4676" t="s">
        <v>1000</v>
      </c>
    </row>
    <row r="4677" spans="1:8" x14ac:dyDescent="0.25">
      <c r="A4677" t="s">
        <v>5651</v>
      </c>
      <c r="B4677" t="s">
        <v>5651</v>
      </c>
      <c r="C4677" t="s">
        <v>1138</v>
      </c>
      <c r="D4677" t="s">
        <v>5121</v>
      </c>
      <c r="E4677" t="s">
        <v>5122</v>
      </c>
      <c r="F4677" t="s">
        <v>5123</v>
      </c>
      <c r="G4677" t="s">
        <v>5124</v>
      </c>
      <c r="H4677" t="s">
        <v>1000</v>
      </c>
    </row>
    <row r="4678" spans="1:8" x14ac:dyDescent="0.25">
      <c r="A4678" t="s">
        <v>5652</v>
      </c>
      <c r="B4678" t="s">
        <v>5652</v>
      </c>
      <c r="C4678" t="s">
        <v>1144</v>
      </c>
      <c r="D4678" t="s">
        <v>5121</v>
      </c>
      <c r="E4678" t="s">
        <v>5122</v>
      </c>
      <c r="F4678" t="s">
        <v>5123</v>
      </c>
      <c r="G4678" t="s">
        <v>5124</v>
      </c>
      <c r="H4678" t="s">
        <v>1000</v>
      </c>
    </row>
    <row r="4679" spans="1:8" x14ac:dyDescent="0.25">
      <c r="A4679" t="s">
        <v>5653</v>
      </c>
      <c r="B4679" t="s">
        <v>5653</v>
      </c>
      <c r="C4679" t="s">
        <v>1146</v>
      </c>
      <c r="D4679" t="s">
        <v>5121</v>
      </c>
      <c r="E4679" t="s">
        <v>5122</v>
      </c>
      <c r="F4679" t="s">
        <v>5123</v>
      </c>
      <c r="G4679" t="s">
        <v>5124</v>
      </c>
      <c r="H4679" t="s">
        <v>1000</v>
      </c>
    </row>
    <row r="4680" spans="1:8" x14ac:dyDescent="0.25">
      <c r="A4680" t="s">
        <v>5654</v>
      </c>
      <c r="B4680" t="s">
        <v>5654</v>
      </c>
      <c r="C4680" t="s">
        <v>1148</v>
      </c>
      <c r="D4680" t="s">
        <v>5121</v>
      </c>
      <c r="E4680" t="s">
        <v>5122</v>
      </c>
      <c r="F4680" t="s">
        <v>5123</v>
      </c>
      <c r="G4680" t="s">
        <v>5124</v>
      </c>
      <c r="H4680" t="s">
        <v>1000</v>
      </c>
    </row>
    <row r="4681" spans="1:8" x14ac:dyDescent="0.25">
      <c r="A4681" t="s">
        <v>5655</v>
      </c>
      <c r="B4681" t="s">
        <v>5655</v>
      </c>
      <c r="C4681" t="s">
        <v>1150</v>
      </c>
      <c r="D4681" t="s">
        <v>5121</v>
      </c>
      <c r="E4681" t="s">
        <v>5122</v>
      </c>
      <c r="F4681" t="s">
        <v>5123</v>
      </c>
      <c r="G4681" t="s">
        <v>5124</v>
      </c>
      <c r="H4681" t="s">
        <v>1000</v>
      </c>
    </row>
    <row r="4682" spans="1:8" x14ac:dyDescent="0.25">
      <c r="A4682" t="s">
        <v>5656</v>
      </c>
      <c r="B4682" t="s">
        <v>5656</v>
      </c>
      <c r="C4682" t="s">
        <v>1152</v>
      </c>
      <c r="D4682" t="s">
        <v>5121</v>
      </c>
      <c r="E4682" t="s">
        <v>5122</v>
      </c>
      <c r="F4682" t="s">
        <v>5123</v>
      </c>
      <c r="G4682" t="s">
        <v>5124</v>
      </c>
      <c r="H4682" t="s">
        <v>1000</v>
      </c>
    </row>
    <row r="4683" spans="1:8" x14ac:dyDescent="0.25">
      <c r="A4683" t="s">
        <v>5657</v>
      </c>
      <c r="B4683" t="s">
        <v>5657</v>
      </c>
      <c r="C4683" t="s">
        <v>1154</v>
      </c>
      <c r="D4683" t="s">
        <v>5121</v>
      </c>
      <c r="E4683" t="s">
        <v>5122</v>
      </c>
      <c r="F4683" t="s">
        <v>5123</v>
      </c>
      <c r="G4683" t="s">
        <v>5124</v>
      </c>
      <c r="H4683" t="s">
        <v>1000</v>
      </c>
    </row>
    <row r="4684" spans="1:8" x14ac:dyDescent="0.25">
      <c r="A4684" t="s">
        <v>5658</v>
      </c>
      <c r="B4684" t="s">
        <v>5658</v>
      </c>
      <c r="C4684" t="s">
        <v>1156</v>
      </c>
      <c r="D4684" t="s">
        <v>5121</v>
      </c>
      <c r="E4684" t="s">
        <v>5122</v>
      </c>
      <c r="F4684" t="s">
        <v>5123</v>
      </c>
      <c r="G4684" t="s">
        <v>5124</v>
      </c>
      <c r="H4684" t="s">
        <v>1000</v>
      </c>
    </row>
    <row r="4685" spans="1:8" x14ac:dyDescent="0.25">
      <c r="A4685" t="s">
        <v>5659</v>
      </c>
      <c r="B4685" t="s">
        <v>5659</v>
      </c>
      <c r="C4685" t="s">
        <v>1158</v>
      </c>
      <c r="D4685" t="s">
        <v>5121</v>
      </c>
      <c r="E4685" t="s">
        <v>5122</v>
      </c>
      <c r="F4685" t="s">
        <v>5123</v>
      </c>
      <c r="G4685" t="s">
        <v>5124</v>
      </c>
      <c r="H4685" t="s">
        <v>1000</v>
      </c>
    </row>
    <row r="4686" spans="1:8" x14ac:dyDescent="0.25">
      <c r="A4686" t="s">
        <v>5660</v>
      </c>
      <c r="B4686" t="s">
        <v>5660</v>
      </c>
      <c r="C4686" t="s">
        <v>1160</v>
      </c>
      <c r="D4686" t="s">
        <v>5121</v>
      </c>
      <c r="E4686" t="s">
        <v>5122</v>
      </c>
      <c r="F4686" t="s">
        <v>5123</v>
      </c>
      <c r="G4686" t="s">
        <v>5124</v>
      </c>
      <c r="H4686" t="s">
        <v>1000</v>
      </c>
    </row>
    <row r="4687" spans="1:8" x14ac:dyDescent="0.25">
      <c r="A4687" t="s">
        <v>5661</v>
      </c>
      <c r="B4687" t="s">
        <v>5661</v>
      </c>
      <c r="C4687" t="s">
        <v>1162</v>
      </c>
      <c r="D4687" t="s">
        <v>5121</v>
      </c>
      <c r="E4687" t="s">
        <v>5122</v>
      </c>
      <c r="F4687" t="s">
        <v>5123</v>
      </c>
      <c r="G4687" t="s">
        <v>5124</v>
      </c>
      <c r="H4687" t="s">
        <v>1000</v>
      </c>
    </row>
    <row r="4688" spans="1:8" x14ac:dyDescent="0.25">
      <c r="A4688" t="s">
        <v>5662</v>
      </c>
      <c r="B4688" t="s">
        <v>5662</v>
      </c>
      <c r="C4688" t="s">
        <v>1168</v>
      </c>
      <c r="D4688" t="s">
        <v>5121</v>
      </c>
      <c r="E4688" t="s">
        <v>5122</v>
      </c>
      <c r="F4688" t="s">
        <v>5123</v>
      </c>
      <c r="G4688" t="s">
        <v>5124</v>
      </c>
      <c r="H4688" t="s">
        <v>1000</v>
      </c>
    </row>
    <row r="4689" spans="1:8" x14ac:dyDescent="0.25">
      <c r="A4689" t="s">
        <v>5663</v>
      </c>
      <c r="B4689" t="s">
        <v>5663</v>
      </c>
      <c r="C4689" t="s">
        <v>1170</v>
      </c>
      <c r="D4689" t="s">
        <v>5121</v>
      </c>
      <c r="E4689" t="s">
        <v>5122</v>
      </c>
      <c r="F4689" t="s">
        <v>5123</v>
      </c>
      <c r="G4689" t="s">
        <v>5124</v>
      </c>
      <c r="H4689" t="s">
        <v>1000</v>
      </c>
    </row>
    <row r="4690" spans="1:8" x14ac:dyDescent="0.25">
      <c r="A4690" t="s">
        <v>5664</v>
      </c>
      <c r="B4690" t="s">
        <v>5664</v>
      </c>
      <c r="C4690" t="s">
        <v>1172</v>
      </c>
      <c r="D4690" t="s">
        <v>5121</v>
      </c>
      <c r="E4690" t="s">
        <v>5122</v>
      </c>
      <c r="F4690" t="s">
        <v>5123</v>
      </c>
      <c r="G4690" t="s">
        <v>5124</v>
      </c>
      <c r="H4690" t="s">
        <v>1000</v>
      </c>
    </row>
    <row r="4691" spans="1:8" x14ac:dyDescent="0.25">
      <c r="A4691" t="s">
        <v>5665</v>
      </c>
      <c r="B4691" t="s">
        <v>5665</v>
      </c>
      <c r="C4691" t="s">
        <v>1174</v>
      </c>
      <c r="D4691" t="s">
        <v>5121</v>
      </c>
      <c r="E4691" t="s">
        <v>5122</v>
      </c>
      <c r="F4691" t="s">
        <v>5123</v>
      </c>
      <c r="G4691" t="s">
        <v>5124</v>
      </c>
      <c r="H4691" t="s">
        <v>1000</v>
      </c>
    </row>
    <row r="4692" spans="1:8" x14ac:dyDescent="0.25">
      <c r="A4692" t="s">
        <v>5666</v>
      </c>
      <c r="B4692" t="s">
        <v>5666</v>
      </c>
      <c r="C4692" t="s">
        <v>1176</v>
      </c>
      <c r="D4692" t="s">
        <v>5121</v>
      </c>
      <c r="E4692" t="s">
        <v>5122</v>
      </c>
      <c r="F4692" t="s">
        <v>5123</v>
      </c>
      <c r="G4692" t="s">
        <v>5124</v>
      </c>
      <c r="H4692" t="s">
        <v>1000</v>
      </c>
    </row>
    <row r="4693" spans="1:8" x14ac:dyDescent="0.25">
      <c r="A4693" t="s">
        <v>5667</v>
      </c>
      <c r="B4693" t="s">
        <v>5667</v>
      </c>
      <c r="C4693" t="s">
        <v>1178</v>
      </c>
      <c r="D4693" t="s">
        <v>5121</v>
      </c>
      <c r="E4693" t="s">
        <v>5122</v>
      </c>
      <c r="F4693" t="s">
        <v>5123</v>
      </c>
      <c r="G4693" t="s">
        <v>5124</v>
      </c>
      <c r="H4693" t="s">
        <v>1000</v>
      </c>
    </row>
    <row r="4694" spans="1:8" x14ac:dyDescent="0.25">
      <c r="A4694" t="s">
        <v>5668</v>
      </c>
      <c r="B4694" t="s">
        <v>5668</v>
      </c>
      <c r="C4694" t="s">
        <v>1180</v>
      </c>
      <c r="D4694" t="s">
        <v>5121</v>
      </c>
      <c r="E4694" t="s">
        <v>5122</v>
      </c>
      <c r="F4694" t="s">
        <v>5123</v>
      </c>
      <c r="G4694" t="s">
        <v>5124</v>
      </c>
      <c r="H4694" t="s">
        <v>1000</v>
      </c>
    </row>
    <row r="4695" spans="1:8" x14ac:dyDescent="0.25">
      <c r="A4695" t="s">
        <v>5669</v>
      </c>
      <c r="B4695" t="s">
        <v>5669</v>
      </c>
      <c r="C4695" t="s">
        <v>1182</v>
      </c>
      <c r="D4695" t="s">
        <v>5121</v>
      </c>
      <c r="E4695" t="s">
        <v>5122</v>
      </c>
      <c r="F4695" t="s">
        <v>5123</v>
      </c>
      <c r="G4695" t="s">
        <v>5124</v>
      </c>
      <c r="H4695" t="s">
        <v>1000</v>
      </c>
    </row>
    <row r="4696" spans="1:8" x14ac:dyDescent="0.25">
      <c r="A4696" t="s">
        <v>5670</v>
      </c>
      <c r="B4696" t="s">
        <v>5670</v>
      </c>
      <c r="C4696" t="s">
        <v>1184</v>
      </c>
      <c r="D4696" t="s">
        <v>5121</v>
      </c>
      <c r="E4696" t="s">
        <v>5122</v>
      </c>
      <c r="F4696" t="s">
        <v>5123</v>
      </c>
      <c r="G4696" t="s">
        <v>5124</v>
      </c>
      <c r="H4696" t="s">
        <v>1000</v>
      </c>
    </row>
    <row r="4697" spans="1:8" x14ac:dyDescent="0.25">
      <c r="A4697" t="s">
        <v>5671</v>
      </c>
      <c r="B4697" t="s">
        <v>5671</v>
      </c>
      <c r="C4697" t="s">
        <v>1186</v>
      </c>
      <c r="D4697" t="s">
        <v>5121</v>
      </c>
      <c r="E4697" t="s">
        <v>5122</v>
      </c>
      <c r="F4697" t="s">
        <v>5123</v>
      </c>
      <c r="G4697" t="s">
        <v>5124</v>
      </c>
      <c r="H4697" t="s">
        <v>1000</v>
      </c>
    </row>
    <row r="4698" spans="1:8" x14ac:dyDescent="0.25">
      <c r="A4698" t="s">
        <v>5672</v>
      </c>
      <c r="B4698" t="s">
        <v>5672</v>
      </c>
      <c r="C4698" t="s">
        <v>4667</v>
      </c>
      <c r="D4698" t="s">
        <v>5121</v>
      </c>
      <c r="E4698" t="s">
        <v>5122</v>
      </c>
      <c r="F4698" t="s">
        <v>5123</v>
      </c>
      <c r="G4698" t="s">
        <v>5124</v>
      </c>
      <c r="H4698" t="s">
        <v>1000</v>
      </c>
    </row>
    <row r="4699" spans="1:8" x14ac:dyDescent="0.25">
      <c r="A4699" t="s">
        <v>5673</v>
      </c>
      <c r="B4699" t="s">
        <v>5673</v>
      </c>
      <c r="C4699" t="s">
        <v>4669</v>
      </c>
      <c r="D4699" t="s">
        <v>5121</v>
      </c>
      <c r="E4699" t="s">
        <v>5122</v>
      </c>
      <c r="F4699" t="s">
        <v>5123</v>
      </c>
      <c r="G4699" t="s">
        <v>5124</v>
      </c>
      <c r="H4699" t="s">
        <v>1000</v>
      </c>
    </row>
    <row r="4700" spans="1:8" x14ac:dyDescent="0.25">
      <c r="A4700" t="s">
        <v>5674</v>
      </c>
      <c r="B4700" t="s">
        <v>5674</v>
      </c>
      <c r="C4700" t="s">
        <v>4671</v>
      </c>
      <c r="D4700" t="s">
        <v>5121</v>
      </c>
      <c r="E4700" t="s">
        <v>5122</v>
      </c>
      <c r="F4700" t="s">
        <v>5123</v>
      </c>
      <c r="G4700" t="s">
        <v>5124</v>
      </c>
      <c r="H4700" t="s">
        <v>1000</v>
      </c>
    </row>
    <row r="4701" spans="1:8" x14ac:dyDescent="0.25">
      <c r="A4701" t="s">
        <v>5675</v>
      </c>
      <c r="B4701" t="s">
        <v>5675</v>
      </c>
      <c r="C4701" t="s">
        <v>4673</v>
      </c>
      <c r="D4701" t="s">
        <v>5121</v>
      </c>
      <c r="E4701" t="s">
        <v>5122</v>
      </c>
      <c r="F4701" t="s">
        <v>5123</v>
      </c>
      <c r="G4701" t="s">
        <v>5124</v>
      </c>
      <c r="H4701" t="s">
        <v>1000</v>
      </c>
    </row>
    <row r="4702" spans="1:8" x14ac:dyDescent="0.25">
      <c r="A4702" t="s">
        <v>5676</v>
      </c>
      <c r="B4702" t="s">
        <v>5676</v>
      </c>
      <c r="C4702" t="s">
        <v>4675</v>
      </c>
      <c r="D4702" t="s">
        <v>5121</v>
      </c>
      <c r="E4702" t="s">
        <v>5122</v>
      </c>
      <c r="F4702" t="s">
        <v>5123</v>
      </c>
      <c r="G4702" t="s">
        <v>5124</v>
      </c>
      <c r="H4702" t="s">
        <v>1000</v>
      </c>
    </row>
    <row r="4703" spans="1:8" x14ac:dyDescent="0.25">
      <c r="A4703" t="s">
        <v>5677</v>
      </c>
      <c r="B4703" t="s">
        <v>5677</v>
      </c>
      <c r="C4703" t="s">
        <v>4677</v>
      </c>
      <c r="D4703" t="s">
        <v>5121</v>
      </c>
      <c r="E4703" t="s">
        <v>5122</v>
      </c>
      <c r="F4703" t="s">
        <v>5123</v>
      </c>
      <c r="G4703" t="s">
        <v>5124</v>
      </c>
      <c r="H4703" t="s">
        <v>1000</v>
      </c>
    </row>
    <row r="4704" spans="1:8" x14ac:dyDescent="0.25">
      <c r="A4704" t="s">
        <v>5678</v>
      </c>
      <c r="B4704" t="s">
        <v>5678</v>
      </c>
      <c r="C4704" t="s">
        <v>4679</v>
      </c>
      <c r="D4704" t="s">
        <v>5121</v>
      </c>
      <c r="E4704" t="s">
        <v>5122</v>
      </c>
      <c r="F4704" t="s">
        <v>5123</v>
      </c>
      <c r="G4704" t="s">
        <v>5124</v>
      </c>
      <c r="H4704" t="s">
        <v>1000</v>
      </c>
    </row>
    <row r="4705" spans="1:8" x14ac:dyDescent="0.25">
      <c r="A4705" t="s">
        <v>5679</v>
      </c>
      <c r="B4705" t="s">
        <v>5679</v>
      </c>
      <c r="C4705" t="s">
        <v>4681</v>
      </c>
      <c r="D4705" t="s">
        <v>5121</v>
      </c>
      <c r="E4705" t="s">
        <v>5122</v>
      </c>
      <c r="F4705" t="s">
        <v>5123</v>
      </c>
      <c r="G4705" t="s">
        <v>5124</v>
      </c>
      <c r="H4705" t="s">
        <v>1000</v>
      </c>
    </row>
    <row r="4706" spans="1:8" x14ac:dyDescent="0.25">
      <c r="A4706" t="s">
        <v>5680</v>
      </c>
      <c r="B4706" t="s">
        <v>5680</v>
      </c>
      <c r="C4706" t="s">
        <v>4683</v>
      </c>
      <c r="D4706" t="s">
        <v>5121</v>
      </c>
      <c r="E4706" t="s">
        <v>5122</v>
      </c>
      <c r="F4706" t="s">
        <v>5123</v>
      </c>
      <c r="G4706" t="s">
        <v>5124</v>
      </c>
      <c r="H4706" t="s">
        <v>1000</v>
      </c>
    </row>
    <row r="4707" spans="1:8" x14ac:dyDescent="0.25">
      <c r="A4707" t="s">
        <v>5681</v>
      </c>
      <c r="B4707" t="s">
        <v>5681</v>
      </c>
      <c r="C4707" t="s">
        <v>4685</v>
      </c>
      <c r="D4707" t="s">
        <v>5121</v>
      </c>
      <c r="E4707" t="s">
        <v>5122</v>
      </c>
      <c r="F4707" t="s">
        <v>5123</v>
      </c>
      <c r="G4707" t="s">
        <v>5124</v>
      </c>
      <c r="H4707" t="s">
        <v>1000</v>
      </c>
    </row>
    <row r="4708" spans="1:8" x14ac:dyDescent="0.25">
      <c r="A4708" t="s">
        <v>5682</v>
      </c>
      <c r="B4708" t="s">
        <v>5682</v>
      </c>
      <c r="C4708" t="s">
        <v>4687</v>
      </c>
      <c r="D4708" t="s">
        <v>5121</v>
      </c>
      <c r="E4708" t="s">
        <v>5122</v>
      </c>
      <c r="F4708" t="s">
        <v>5123</v>
      </c>
      <c r="G4708" t="s">
        <v>5124</v>
      </c>
      <c r="H4708" t="s">
        <v>1000</v>
      </c>
    </row>
    <row r="4709" spans="1:8" x14ac:dyDescent="0.25">
      <c r="A4709" t="s">
        <v>5683</v>
      </c>
      <c r="B4709" t="s">
        <v>5683</v>
      </c>
      <c r="C4709" t="s">
        <v>4689</v>
      </c>
      <c r="D4709" t="s">
        <v>5121</v>
      </c>
      <c r="E4709" t="s">
        <v>5122</v>
      </c>
      <c r="F4709" t="s">
        <v>5123</v>
      </c>
      <c r="G4709" t="s">
        <v>5124</v>
      </c>
      <c r="H4709" t="s">
        <v>1000</v>
      </c>
    </row>
    <row r="4710" spans="1:8" x14ac:dyDescent="0.25">
      <c r="A4710" t="s">
        <v>5684</v>
      </c>
      <c r="B4710" t="s">
        <v>5684</v>
      </c>
      <c r="C4710" t="s">
        <v>4691</v>
      </c>
      <c r="D4710" t="s">
        <v>5121</v>
      </c>
      <c r="E4710" t="s">
        <v>5122</v>
      </c>
      <c r="F4710" t="s">
        <v>5123</v>
      </c>
      <c r="G4710" t="s">
        <v>5124</v>
      </c>
      <c r="H4710" t="s">
        <v>1000</v>
      </c>
    </row>
    <row r="4711" spans="1:8" x14ac:dyDescent="0.25">
      <c r="A4711" t="s">
        <v>5685</v>
      </c>
      <c r="B4711" t="s">
        <v>5685</v>
      </c>
      <c r="C4711" t="s">
        <v>4693</v>
      </c>
      <c r="D4711" t="s">
        <v>5121</v>
      </c>
      <c r="E4711" t="s">
        <v>5122</v>
      </c>
      <c r="F4711" t="s">
        <v>5123</v>
      </c>
      <c r="G4711" t="s">
        <v>5124</v>
      </c>
      <c r="H4711" t="s">
        <v>1000</v>
      </c>
    </row>
    <row r="4712" spans="1:8" x14ac:dyDescent="0.25">
      <c r="A4712" t="s">
        <v>5686</v>
      </c>
      <c r="B4712" t="s">
        <v>5686</v>
      </c>
      <c r="C4712" t="s">
        <v>4695</v>
      </c>
      <c r="D4712" t="s">
        <v>5121</v>
      </c>
      <c r="E4712" t="s">
        <v>5122</v>
      </c>
      <c r="F4712" t="s">
        <v>5123</v>
      </c>
      <c r="G4712" t="s">
        <v>5124</v>
      </c>
      <c r="H4712" t="s">
        <v>1000</v>
      </c>
    </row>
    <row r="4713" spans="1:8" x14ac:dyDescent="0.25">
      <c r="A4713" t="s">
        <v>5687</v>
      </c>
      <c r="B4713" t="s">
        <v>5687</v>
      </c>
      <c r="C4713" t="s">
        <v>4697</v>
      </c>
      <c r="D4713" t="s">
        <v>5121</v>
      </c>
      <c r="E4713" t="s">
        <v>5122</v>
      </c>
      <c r="F4713" t="s">
        <v>5123</v>
      </c>
      <c r="G4713" t="s">
        <v>5124</v>
      </c>
      <c r="H4713" t="s">
        <v>1000</v>
      </c>
    </row>
    <row r="4714" spans="1:8" x14ac:dyDescent="0.25">
      <c r="A4714" t="s">
        <v>5688</v>
      </c>
      <c r="B4714" t="s">
        <v>5688</v>
      </c>
      <c r="C4714" t="s">
        <v>1002</v>
      </c>
      <c r="D4714" t="s">
        <v>5121</v>
      </c>
      <c r="E4714" t="s">
        <v>5122</v>
      </c>
      <c r="F4714" t="s">
        <v>5123</v>
      </c>
      <c r="G4714" t="s">
        <v>5124</v>
      </c>
      <c r="H4714" t="s">
        <v>1000</v>
      </c>
    </row>
    <row r="4715" spans="1:8" x14ac:dyDescent="0.25">
      <c r="A4715" t="s">
        <v>5689</v>
      </c>
      <c r="B4715" t="s">
        <v>5689</v>
      </c>
      <c r="C4715" t="s">
        <v>1004</v>
      </c>
      <c r="D4715" t="s">
        <v>5121</v>
      </c>
      <c r="E4715" t="s">
        <v>5122</v>
      </c>
      <c r="F4715" t="s">
        <v>5123</v>
      </c>
      <c r="G4715" t="s">
        <v>5124</v>
      </c>
      <c r="H4715" t="s">
        <v>1000</v>
      </c>
    </row>
    <row r="4716" spans="1:8" x14ac:dyDescent="0.25">
      <c r="A4716" t="s">
        <v>5690</v>
      </c>
      <c r="B4716" t="s">
        <v>5690</v>
      </c>
      <c r="C4716" t="s">
        <v>1006</v>
      </c>
      <c r="D4716" t="s">
        <v>5121</v>
      </c>
      <c r="E4716" t="s">
        <v>5122</v>
      </c>
      <c r="F4716" t="s">
        <v>5123</v>
      </c>
      <c r="G4716" t="s">
        <v>5124</v>
      </c>
      <c r="H4716" t="s">
        <v>1000</v>
      </c>
    </row>
    <row r="4717" spans="1:8" x14ac:dyDescent="0.25">
      <c r="A4717" t="s">
        <v>5691</v>
      </c>
      <c r="B4717" t="s">
        <v>5691</v>
      </c>
      <c r="C4717" t="s">
        <v>1008</v>
      </c>
      <c r="D4717" t="s">
        <v>5121</v>
      </c>
      <c r="E4717" t="s">
        <v>5122</v>
      </c>
      <c r="F4717" t="s">
        <v>5123</v>
      </c>
      <c r="G4717" t="s">
        <v>5124</v>
      </c>
      <c r="H4717" t="s">
        <v>1000</v>
      </c>
    </row>
    <row r="4718" spans="1:8" x14ac:dyDescent="0.25">
      <c r="A4718" t="s">
        <v>5692</v>
      </c>
      <c r="B4718" t="s">
        <v>5692</v>
      </c>
      <c r="C4718" t="s">
        <v>1010</v>
      </c>
      <c r="D4718" t="s">
        <v>5121</v>
      </c>
      <c r="E4718" t="s">
        <v>5122</v>
      </c>
      <c r="F4718" t="s">
        <v>5123</v>
      </c>
      <c r="G4718" t="s">
        <v>5124</v>
      </c>
      <c r="H4718" t="s">
        <v>1000</v>
      </c>
    </row>
    <row r="4719" spans="1:8" x14ac:dyDescent="0.25">
      <c r="A4719" t="s">
        <v>5693</v>
      </c>
      <c r="B4719" t="s">
        <v>5693</v>
      </c>
      <c r="C4719" t="s">
        <v>1012</v>
      </c>
      <c r="D4719" t="s">
        <v>5121</v>
      </c>
      <c r="E4719" t="s">
        <v>5122</v>
      </c>
      <c r="F4719" t="s">
        <v>5123</v>
      </c>
      <c r="G4719" t="s">
        <v>5124</v>
      </c>
      <c r="H4719" t="s">
        <v>1000</v>
      </c>
    </row>
    <row r="4720" spans="1:8" x14ac:dyDescent="0.25">
      <c r="A4720" t="s">
        <v>5694</v>
      </c>
      <c r="B4720" t="s">
        <v>5694</v>
      </c>
      <c r="C4720" t="s">
        <v>1014</v>
      </c>
      <c r="D4720" t="s">
        <v>5121</v>
      </c>
      <c r="E4720" t="s">
        <v>5122</v>
      </c>
      <c r="F4720" t="s">
        <v>5123</v>
      </c>
      <c r="G4720" t="s">
        <v>5124</v>
      </c>
      <c r="H4720" t="s">
        <v>1000</v>
      </c>
    </row>
    <row r="4721" spans="1:8" x14ac:dyDescent="0.25">
      <c r="A4721" t="s">
        <v>5695</v>
      </c>
      <c r="B4721" t="s">
        <v>5695</v>
      </c>
      <c r="C4721" t="s">
        <v>1016</v>
      </c>
      <c r="D4721" t="s">
        <v>5121</v>
      </c>
      <c r="E4721" t="s">
        <v>5122</v>
      </c>
      <c r="F4721" t="s">
        <v>5123</v>
      </c>
      <c r="G4721" t="s">
        <v>5124</v>
      </c>
      <c r="H4721" t="s">
        <v>1000</v>
      </c>
    </row>
    <row r="4722" spans="1:8" x14ac:dyDescent="0.25">
      <c r="A4722" t="s">
        <v>5696</v>
      </c>
      <c r="B4722" t="s">
        <v>5696</v>
      </c>
      <c r="C4722" t="s">
        <v>1024</v>
      </c>
      <c r="D4722" t="s">
        <v>5121</v>
      </c>
      <c r="E4722" t="s">
        <v>5122</v>
      </c>
      <c r="F4722" t="s">
        <v>5123</v>
      </c>
      <c r="G4722" t="s">
        <v>5124</v>
      </c>
      <c r="H4722" t="s">
        <v>1000</v>
      </c>
    </row>
    <row r="4723" spans="1:8" x14ac:dyDescent="0.25">
      <c r="A4723" t="s">
        <v>5697</v>
      </c>
      <c r="B4723" t="s">
        <v>5697</v>
      </c>
      <c r="C4723" t="s">
        <v>1026</v>
      </c>
      <c r="D4723" t="s">
        <v>5121</v>
      </c>
      <c r="E4723" t="s">
        <v>5122</v>
      </c>
      <c r="F4723" t="s">
        <v>5123</v>
      </c>
      <c r="G4723" t="s">
        <v>5124</v>
      </c>
      <c r="H4723" t="s">
        <v>1000</v>
      </c>
    </row>
    <row r="4724" spans="1:8" x14ac:dyDescent="0.25">
      <c r="A4724" t="s">
        <v>5698</v>
      </c>
      <c r="B4724" t="s">
        <v>5698</v>
      </c>
      <c r="C4724" t="s">
        <v>1028</v>
      </c>
      <c r="D4724" t="s">
        <v>5121</v>
      </c>
      <c r="E4724" t="s">
        <v>5122</v>
      </c>
      <c r="F4724" t="s">
        <v>5123</v>
      </c>
      <c r="G4724" t="s">
        <v>5124</v>
      </c>
      <c r="H4724" t="s">
        <v>1000</v>
      </c>
    </row>
    <row r="4725" spans="1:8" x14ac:dyDescent="0.25">
      <c r="A4725" t="s">
        <v>5699</v>
      </c>
      <c r="B4725" t="s">
        <v>5699</v>
      </c>
      <c r="C4725" t="s">
        <v>1030</v>
      </c>
      <c r="D4725" t="s">
        <v>5121</v>
      </c>
      <c r="E4725" t="s">
        <v>5122</v>
      </c>
      <c r="F4725" t="s">
        <v>5123</v>
      </c>
      <c r="G4725" t="s">
        <v>5124</v>
      </c>
      <c r="H4725" t="s">
        <v>1000</v>
      </c>
    </row>
    <row r="4726" spans="1:8" x14ac:dyDescent="0.25">
      <c r="A4726" t="s">
        <v>5700</v>
      </c>
      <c r="B4726" t="s">
        <v>5700</v>
      </c>
      <c r="C4726" t="s">
        <v>1032</v>
      </c>
      <c r="D4726" t="s">
        <v>5121</v>
      </c>
      <c r="E4726" t="s">
        <v>5122</v>
      </c>
      <c r="F4726" t="s">
        <v>5123</v>
      </c>
      <c r="G4726" t="s">
        <v>5124</v>
      </c>
      <c r="H4726" t="s">
        <v>1000</v>
      </c>
    </row>
    <row r="4727" spans="1:8" x14ac:dyDescent="0.25">
      <c r="A4727" t="s">
        <v>5701</v>
      </c>
      <c r="B4727" t="s">
        <v>5701</v>
      </c>
      <c r="C4727" t="s">
        <v>1034</v>
      </c>
      <c r="D4727" t="s">
        <v>5121</v>
      </c>
      <c r="E4727" t="s">
        <v>5122</v>
      </c>
      <c r="F4727" t="s">
        <v>5123</v>
      </c>
      <c r="G4727" t="s">
        <v>5124</v>
      </c>
      <c r="H4727" t="s">
        <v>1000</v>
      </c>
    </row>
    <row r="4728" spans="1:8" x14ac:dyDescent="0.25">
      <c r="A4728" t="s">
        <v>5702</v>
      </c>
      <c r="B4728" t="s">
        <v>5702</v>
      </c>
      <c r="C4728" t="s">
        <v>1036</v>
      </c>
      <c r="D4728" t="s">
        <v>5121</v>
      </c>
      <c r="E4728" t="s">
        <v>5122</v>
      </c>
      <c r="F4728" t="s">
        <v>5123</v>
      </c>
      <c r="G4728" t="s">
        <v>5124</v>
      </c>
      <c r="H4728" t="s">
        <v>1000</v>
      </c>
    </row>
    <row r="4729" spans="1:8" x14ac:dyDescent="0.25">
      <c r="A4729" t="s">
        <v>5703</v>
      </c>
      <c r="B4729" t="s">
        <v>5703</v>
      </c>
      <c r="C4729" t="s">
        <v>1038</v>
      </c>
      <c r="D4729" t="s">
        <v>5121</v>
      </c>
      <c r="E4729" t="s">
        <v>5122</v>
      </c>
      <c r="F4729" t="s">
        <v>5123</v>
      </c>
      <c r="G4729" t="s">
        <v>5124</v>
      </c>
      <c r="H4729" t="s">
        <v>1000</v>
      </c>
    </row>
    <row r="4730" spans="1:8" x14ac:dyDescent="0.25">
      <c r="A4730" t="s">
        <v>5704</v>
      </c>
      <c r="B4730" t="s">
        <v>5704</v>
      </c>
      <c r="C4730" t="s">
        <v>1040</v>
      </c>
      <c r="D4730" t="s">
        <v>5121</v>
      </c>
      <c r="E4730" t="s">
        <v>5122</v>
      </c>
      <c r="F4730" t="s">
        <v>5123</v>
      </c>
      <c r="G4730" t="s">
        <v>5124</v>
      </c>
      <c r="H4730" t="s">
        <v>1000</v>
      </c>
    </row>
    <row r="4731" spans="1:8" x14ac:dyDescent="0.25">
      <c r="A4731" t="s">
        <v>5705</v>
      </c>
      <c r="B4731" t="s">
        <v>5705</v>
      </c>
      <c r="C4731" t="s">
        <v>1042</v>
      </c>
      <c r="D4731" t="s">
        <v>5121</v>
      </c>
      <c r="E4731" t="s">
        <v>5122</v>
      </c>
      <c r="F4731" t="s">
        <v>5123</v>
      </c>
      <c r="G4731" t="s">
        <v>5124</v>
      </c>
      <c r="H4731" t="s">
        <v>1000</v>
      </c>
    </row>
    <row r="4732" spans="1:8" x14ac:dyDescent="0.25">
      <c r="A4732" t="s">
        <v>5706</v>
      </c>
      <c r="B4732" t="s">
        <v>5706</v>
      </c>
      <c r="C4732" t="s">
        <v>1048</v>
      </c>
      <c r="D4732" t="s">
        <v>5121</v>
      </c>
      <c r="E4732" t="s">
        <v>5122</v>
      </c>
      <c r="F4732" t="s">
        <v>5123</v>
      </c>
      <c r="G4732" t="s">
        <v>5124</v>
      </c>
      <c r="H4732" t="s">
        <v>1000</v>
      </c>
    </row>
    <row r="4733" spans="1:8" x14ac:dyDescent="0.25">
      <c r="A4733" t="s">
        <v>5707</v>
      </c>
      <c r="B4733" t="s">
        <v>5707</v>
      </c>
      <c r="C4733" t="s">
        <v>1050</v>
      </c>
      <c r="D4733" t="s">
        <v>5121</v>
      </c>
      <c r="E4733" t="s">
        <v>5122</v>
      </c>
      <c r="F4733" t="s">
        <v>5123</v>
      </c>
      <c r="G4733" t="s">
        <v>5124</v>
      </c>
      <c r="H4733" t="s">
        <v>1000</v>
      </c>
    </row>
    <row r="4734" spans="1:8" x14ac:dyDescent="0.25">
      <c r="A4734" t="s">
        <v>5708</v>
      </c>
      <c r="B4734" t="s">
        <v>5708</v>
      </c>
      <c r="C4734" t="s">
        <v>1052</v>
      </c>
      <c r="D4734" t="s">
        <v>5121</v>
      </c>
      <c r="E4734" t="s">
        <v>5122</v>
      </c>
      <c r="F4734" t="s">
        <v>5123</v>
      </c>
      <c r="G4734" t="s">
        <v>5124</v>
      </c>
      <c r="H4734" t="s">
        <v>1000</v>
      </c>
    </row>
    <row r="4735" spans="1:8" x14ac:dyDescent="0.25">
      <c r="A4735" t="s">
        <v>5709</v>
      </c>
      <c r="B4735" t="s">
        <v>5709</v>
      </c>
      <c r="C4735" t="s">
        <v>1054</v>
      </c>
      <c r="D4735" t="s">
        <v>5121</v>
      </c>
      <c r="E4735" t="s">
        <v>5122</v>
      </c>
      <c r="F4735" t="s">
        <v>5123</v>
      </c>
      <c r="G4735" t="s">
        <v>5124</v>
      </c>
      <c r="H4735" t="s">
        <v>1000</v>
      </c>
    </row>
    <row r="4736" spans="1:8" x14ac:dyDescent="0.25">
      <c r="A4736" t="s">
        <v>5710</v>
      </c>
      <c r="B4736" t="s">
        <v>5710</v>
      </c>
      <c r="C4736" t="s">
        <v>1056</v>
      </c>
      <c r="D4736" t="s">
        <v>5121</v>
      </c>
      <c r="E4736" t="s">
        <v>5122</v>
      </c>
      <c r="F4736" t="s">
        <v>5123</v>
      </c>
      <c r="G4736" t="s">
        <v>5124</v>
      </c>
      <c r="H4736" t="s">
        <v>1000</v>
      </c>
    </row>
    <row r="4737" spans="1:8" x14ac:dyDescent="0.25">
      <c r="A4737" t="s">
        <v>5711</v>
      </c>
      <c r="B4737" t="s">
        <v>5711</v>
      </c>
      <c r="C4737" t="s">
        <v>1058</v>
      </c>
      <c r="D4737" t="s">
        <v>5121</v>
      </c>
      <c r="E4737" t="s">
        <v>5122</v>
      </c>
      <c r="F4737" t="s">
        <v>5123</v>
      </c>
      <c r="G4737" t="s">
        <v>5124</v>
      </c>
      <c r="H4737" t="s">
        <v>1000</v>
      </c>
    </row>
    <row r="4738" spans="1:8" x14ac:dyDescent="0.25">
      <c r="A4738" t="s">
        <v>5712</v>
      </c>
      <c r="B4738" t="s">
        <v>5712</v>
      </c>
      <c r="C4738" t="s">
        <v>1060</v>
      </c>
      <c r="D4738" t="s">
        <v>5121</v>
      </c>
      <c r="E4738" t="s">
        <v>5122</v>
      </c>
      <c r="F4738" t="s">
        <v>5123</v>
      </c>
      <c r="G4738" t="s">
        <v>5124</v>
      </c>
      <c r="H4738" t="s">
        <v>1000</v>
      </c>
    </row>
    <row r="4739" spans="1:8" x14ac:dyDescent="0.25">
      <c r="A4739" t="s">
        <v>5713</v>
      </c>
      <c r="B4739" t="s">
        <v>5713</v>
      </c>
      <c r="C4739" t="s">
        <v>1062</v>
      </c>
      <c r="D4739" t="s">
        <v>5121</v>
      </c>
      <c r="E4739" t="s">
        <v>5122</v>
      </c>
      <c r="F4739" t="s">
        <v>5123</v>
      </c>
      <c r="G4739" t="s">
        <v>5124</v>
      </c>
      <c r="H4739" t="s">
        <v>1000</v>
      </c>
    </row>
    <row r="4740" spans="1:8" x14ac:dyDescent="0.25">
      <c r="A4740" t="s">
        <v>5714</v>
      </c>
      <c r="B4740" t="s">
        <v>5714</v>
      </c>
      <c r="C4740" t="s">
        <v>1064</v>
      </c>
      <c r="D4740" t="s">
        <v>5121</v>
      </c>
      <c r="E4740" t="s">
        <v>5122</v>
      </c>
      <c r="F4740" t="s">
        <v>5123</v>
      </c>
      <c r="G4740" t="s">
        <v>5124</v>
      </c>
      <c r="H4740" t="s">
        <v>1000</v>
      </c>
    </row>
    <row r="4741" spans="1:8" x14ac:dyDescent="0.25">
      <c r="A4741" t="s">
        <v>5715</v>
      </c>
      <c r="B4741" t="s">
        <v>5715</v>
      </c>
      <c r="C4741" t="s">
        <v>1066</v>
      </c>
      <c r="D4741" t="s">
        <v>5121</v>
      </c>
      <c r="E4741" t="s">
        <v>5122</v>
      </c>
      <c r="F4741" t="s">
        <v>5123</v>
      </c>
      <c r="G4741" t="s">
        <v>5124</v>
      </c>
      <c r="H4741" t="s">
        <v>1000</v>
      </c>
    </row>
    <row r="4742" spans="1:8" x14ac:dyDescent="0.25">
      <c r="A4742" t="s">
        <v>5716</v>
      </c>
      <c r="B4742" t="s">
        <v>5716</v>
      </c>
      <c r="C4742" t="s">
        <v>1072</v>
      </c>
      <c r="D4742" t="s">
        <v>5121</v>
      </c>
      <c r="E4742" t="s">
        <v>5122</v>
      </c>
      <c r="F4742" t="s">
        <v>5123</v>
      </c>
      <c r="G4742" t="s">
        <v>5124</v>
      </c>
      <c r="H4742" t="s">
        <v>1000</v>
      </c>
    </row>
    <row r="4743" spans="1:8" x14ac:dyDescent="0.25">
      <c r="A4743" t="s">
        <v>5717</v>
      </c>
      <c r="B4743" t="s">
        <v>5717</v>
      </c>
      <c r="C4743" t="s">
        <v>1074</v>
      </c>
      <c r="D4743" t="s">
        <v>5121</v>
      </c>
      <c r="E4743" t="s">
        <v>5122</v>
      </c>
      <c r="F4743" t="s">
        <v>5123</v>
      </c>
      <c r="G4743" t="s">
        <v>5124</v>
      </c>
      <c r="H4743" t="s">
        <v>1000</v>
      </c>
    </row>
    <row r="4744" spans="1:8" x14ac:dyDescent="0.25">
      <c r="A4744" t="s">
        <v>5718</v>
      </c>
      <c r="B4744" t="s">
        <v>5718</v>
      </c>
      <c r="C4744" t="s">
        <v>1076</v>
      </c>
      <c r="D4744" t="s">
        <v>5121</v>
      </c>
      <c r="E4744" t="s">
        <v>5122</v>
      </c>
      <c r="F4744" t="s">
        <v>5123</v>
      </c>
      <c r="G4744" t="s">
        <v>5124</v>
      </c>
      <c r="H4744" t="s">
        <v>1000</v>
      </c>
    </row>
    <row r="4745" spans="1:8" x14ac:dyDescent="0.25">
      <c r="A4745" t="s">
        <v>5719</v>
      </c>
      <c r="B4745" t="s">
        <v>5719</v>
      </c>
      <c r="C4745" t="s">
        <v>1078</v>
      </c>
      <c r="D4745" t="s">
        <v>5121</v>
      </c>
      <c r="E4745" t="s">
        <v>5122</v>
      </c>
      <c r="F4745" t="s">
        <v>5123</v>
      </c>
      <c r="G4745" t="s">
        <v>5124</v>
      </c>
      <c r="H4745" t="s">
        <v>1000</v>
      </c>
    </row>
    <row r="4746" spans="1:8" x14ac:dyDescent="0.25">
      <c r="A4746" t="s">
        <v>5720</v>
      </c>
      <c r="B4746" t="s">
        <v>5720</v>
      </c>
      <c r="C4746" t="s">
        <v>1080</v>
      </c>
      <c r="D4746" t="s">
        <v>5121</v>
      </c>
      <c r="E4746" t="s">
        <v>5122</v>
      </c>
      <c r="F4746" t="s">
        <v>5123</v>
      </c>
      <c r="G4746" t="s">
        <v>5124</v>
      </c>
      <c r="H4746" t="s">
        <v>1000</v>
      </c>
    </row>
    <row r="4747" spans="1:8" x14ac:dyDescent="0.25">
      <c r="A4747" t="s">
        <v>5721</v>
      </c>
      <c r="B4747" t="s">
        <v>5721</v>
      </c>
      <c r="C4747" t="s">
        <v>1082</v>
      </c>
      <c r="D4747" t="s">
        <v>5121</v>
      </c>
      <c r="E4747" t="s">
        <v>5122</v>
      </c>
      <c r="F4747" t="s">
        <v>5123</v>
      </c>
      <c r="G4747" t="s">
        <v>5124</v>
      </c>
      <c r="H4747" t="s">
        <v>1000</v>
      </c>
    </row>
    <row r="4748" spans="1:8" x14ac:dyDescent="0.25">
      <c r="A4748" t="s">
        <v>5722</v>
      </c>
      <c r="B4748" t="s">
        <v>5722</v>
      </c>
      <c r="C4748" t="s">
        <v>1084</v>
      </c>
      <c r="D4748" t="s">
        <v>5121</v>
      </c>
      <c r="E4748" t="s">
        <v>5122</v>
      </c>
      <c r="F4748" t="s">
        <v>5123</v>
      </c>
      <c r="G4748" t="s">
        <v>5124</v>
      </c>
      <c r="H4748" t="s">
        <v>1000</v>
      </c>
    </row>
    <row r="4749" spans="1:8" x14ac:dyDescent="0.25">
      <c r="A4749" t="s">
        <v>5723</v>
      </c>
      <c r="B4749" t="s">
        <v>5723</v>
      </c>
      <c r="C4749" t="s">
        <v>1086</v>
      </c>
      <c r="D4749" t="s">
        <v>5121</v>
      </c>
      <c r="E4749" t="s">
        <v>5122</v>
      </c>
      <c r="F4749" t="s">
        <v>5123</v>
      </c>
      <c r="G4749" t="s">
        <v>5124</v>
      </c>
      <c r="H4749" t="s">
        <v>1000</v>
      </c>
    </row>
    <row r="4750" spans="1:8" x14ac:dyDescent="0.25">
      <c r="A4750" t="s">
        <v>5724</v>
      </c>
      <c r="B4750" t="s">
        <v>5724</v>
      </c>
      <c r="C4750" t="s">
        <v>1088</v>
      </c>
      <c r="D4750" t="s">
        <v>5121</v>
      </c>
      <c r="E4750" t="s">
        <v>5122</v>
      </c>
      <c r="F4750" t="s">
        <v>5123</v>
      </c>
      <c r="G4750" t="s">
        <v>5124</v>
      </c>
      <c r="H4750" t="s">
        <v>1000</v>
      </c>
    </row>
    <row r="4751" spans="1:8" x14ac:dyDescent="0.25">
      <c r="A4751" t="s">
        <v>5725</v>
      </c>
      <c r="B4751" t="s">
        <v>5725</v>
      </c>
      <c r="C4751" t="s">
        <v>1090</v>
      </c>
      <c r="D4751" t="s">
        <v>5121</v>
      </c>
      <c r="E4751" t="s">
        <v>5122</v>
      </c>
      <c r="F4751" t="s">
        <v>5123</v>
      </c>
      <c r="G4751" t="s">
        <v>5124</v>
      </c>
      <c r="H4751" t="s">
        <v>1000</v>
      </c>
    </row>
    <row r="4752" spans="1:8" x14ac:dyDescent="0.25">
      <c r="A4752" t="s">
        <v>5726</v>
      </c>
      <c r="B4752" t="s">
        <v>5726</v>
      </c>
      <c r="C4752" t="s">
        <v>1096</v>
      </c>
      <c r="D4752" t="s">
        <v>5121</v>
      </c>
      <c r="E4752" t="s">
        <v>5122</v>
      </c>
      <c r="F4752" t="s">
        <v>5123</v>
      </c>
      <c r="G4752" t="s">
        <v>5124</v>
      </c>
      <c r="H4752" t="s">
        <v>1000</v>
      </c>
    </row>
    <row r="4753" spans="1:8" x14ac:dyDescent="0.25">
      <c r="A4753" t="s">
        <v>5727</v>
      </c>
      <c r="B4753" t="s">
        <v>5727</v>
      </c>
      <c r="C4753" t="s">
        <v>1098</v>
      </c>
      <c r="D4753" t="s">
        <v>5121</v>
      </c>
      <c r="E4753" t="s">
        <v>5122</v>
      </c>
      <c r="F4753" t="s">
        <v>5123</v>
      </c>
      <c r="G4753" t="s">
        <v>5124</v>
      </c>
      <c r="H4753" t="s">
        <v>1000</v>
      </c>
    </row>
    <row r="4754" spans="1:8" x14ac:dyDescent="0.25">
      <c r="A4754" t="s">
        <v>5728</v>
      </c>
      <c r="B4754" t="s">
        <v>5728</v>
      </c>
      <c r="C4754" t="s">
        <v>1100</v>
      </c>
      <c r="D4754" t="s">
        <v>5121</v>
      </c>
      <c r="E4754" t="s">
        <v>5122</v>
      </c>
      <c r="F4754" t="s">
        <v>5123</v>
      </c>
      <c r="G4754" t="s">
        <v>5124</v>
      </c>
      <c r="H4754" t="s">
        <v>1000</v>
      </c>
    </row>
    <row r="4755" spans="1:8" x14ac:dyDescent="0.25">
      <c r="A4755" t="s">
        <v>5729</v>
      </c>
      <c r="B4755" t="s">
        <v>5729</v>
      </c>
      <c r="C4755" t="s">
        <v>1102</v>
      </c>
      <c r="D4755" t="s">
        <v>5121</v>
      </c>
      <c r="E4755" t="s">
        <v>5122</v>
      </c>
      <c r="F4755" t="s">
        <v>5123</v>
      </c>
      <c r="G4755" t="s">
        <v>5124</v>
      </c>
      <c r="H4755" t="s">
        <v>1000</v>
      </c>
    </row>
    <row r="4756" spans="1:8" x14ac:dyDescent="0.25">
      <c r="A4756" t="s">
        <v>5730</v>
      </c>
      <c r="B4756" t="s">
        <v>5730</v>
      </c>
      <c r="C4756" t="s">
        <v>1104</v>
      </c>
      <c r="D4756" t="s">
        <v>5121</v>
      </c>
      <c r="E4756" t="s">
        <v>5122</v>
      </c>
      <c r="F4756" t="s">
        <v>5123</v>
      </c>
      <c r="G4756" t="s">
        <v>5124</v>
      </c>
      <c r="H4756" t="s">
        <v>1000</v>
      </c>
    </row>
    <row r="4757" spans="1:8" x14ac:dyDescent="0.25">
      <c r="A4757" t="s">
        <v>5731</v>
      </c>
      <c r="B4757" t="s">
        <v>5731</v>
      </c>
      <c r="C4757" t="s">
        <v>1106</v>
      </c>
      <c r="D4757" t="s">
        <v>5121</v>
      </c>
      <c r="E4757" t="s">
        <v>5122</v>
      </c>
      <c r="F4757" t="s">
        <v>5123</v>
      </c>
      <c r="G4757" t="s">
        <v>5124</v>
      </c>
      <c r="H4757" t="s">
        <v>1000</v>
      </c>
    </row>
    <row r="4758" spans="1:8" x14ac:dyDescent="0.25">
      <c r="A4758" t="s">
        <v>5732</v>
      </c>
      <c r="B4758" t="s">
        <v>5732</v>
      </c>
      <c r="C4758" t="s">
        <v>1108</v>
      </c>
      <c r="D4758" t="s">
        <v>5121</v>
      </c>
      <c r="E4758" t="s">
        <v>5122</v>
      </c>
      <c r="F4758" t="s">
        <v>5123</v>
      </c>
      <c r="G4758" t="s">
        <v>5124</v>
      </c>
      <c r="H4758" t="s">
        <v>1000</v>
      </c>
    </row>
    <row r="4759" spans="1:8" x14ac:dyDescent="0.25">
      <c r="A4759" t="s">
        <v>5733</v>
      </c>
      <c r="B4759" t="s">
        <v>5733</v>
      </c>
      <c r="C4759" t="s">
        <v>1110</v>
      </c>
      <c r="D4759" t="s">
        <v>5121</v>
      </c>
      <c r="E4759" t="s">
        <v>5122</v>
      </c>
      <c r="F4759" t="s">
        <v>5123</v>
      </c>
      <c r="G4759" t="s">
        <v>5124</v>
      </c>
      <c r="H4759" t="s">
        <v>1000</v>
      </c>
    </row>
    <row r="4760" spans="1:8" x14ac:dyDescent="0.25">
      <c r="A4760" t="s">
        <v>5734</v>
      </c>
      <c r="B4760" t="s">
        <v>5734</v>
      </c>
      <c r="C4760" t="s">
        <v>1112</v>
      </c>
      <c r="D4760" t="s">
        <v>5121</v>
      </c>
      <c r="E4760" t="s">
        <v>5122</v>
      </c>
      <c r="F4760" t="s">
        <v>5123</v>
      </c>
      <c r="G4760" t="s">
        <v>5124</v>
      </c>
      <c r="H4760" t="s">
        <v>1000</v>
      </c>
    </row>
    <row r="4761" spans="1:8" x14ac:dyDescent="0.25">
      <c r="A4761" t="s">
        <v>5735</v>
      </c>
      <c r="B4761" t="s">
        <v>5735</v>
      </c>
      <c r="C4761" t="s">
        <v>1114</v>
      </c>
      <c r="D4761" t="s">
        <v>5121</v>
      </c>
      <c r="E4761" t="s">
        <v>5122</v>
      </c>
      <c r="F4761" t="s">
        <v>5123</v>
      </c>
      <c r="G4761" t="s">
        <v>5124</v>
      </c>
      <c r="H4761" t="s">
        <v>1000</v>
      </c>
    </row>
    <row r="4762" spans="1:8" x14ac:dyDescent="0.25">
      <c r="A4762" t="s">
        <v>5736</v>
      </c>
      <c r="B4762" t="s">
        <v>5736</v>
      </c>
      <c r="C4762" t="s">
        <v>1120</v>
      </c>
      <c r="D4762" t="s">
        <v>5121</v>
      </c>
      <c r="E4762" t="s">
        <v>5122</v>
      </c>
      <c r="F4762" t="s">
        <v>5123</v>
      </c>
      <c r="G4762" t="s">
        <v>5124</v>
      </c>
      <c r="H4762" t="s">
        <v>1000</v>
      </c>
    </row>
    <row r="4763" spans="1:8" x14ac:dyDescent="0.25">
      <c r="A4763" t="s">
        <v>5737</v>
      </c>
      <c r="B4763" t="s">
        <v>5737</v>
      </c>
      <c r="C4763" t="s">
        <v>1122</v>
      </c>
      <c r="D4763" t="s">
        <v>5121</v>
      </c>
      <c r="E4763" t="s">
        <v>5122</v>
      </c>
      <c r="F4763" t="s">
        <v>5123</v>
      </c>
      <c r="G4763" t="s">
        <v>5124</v>
      </c>
      <c r="H4763" t="s">
        <v>1000</v>
      </c>
    </row>
    <row r="4764" spans="1:8" x14ac:dyDescent="0.25">
      <c r="A4764" t="s">
        <v>5738</v>
      </c>
      <c r="B4764" t="s">
        <v>5738</v>
      </c>
      <c r="C4764" t="s">
        <v>1124</v>
      </c>
      <c r="D4764" t="s">
        <v>5121</v>
      </c>
      <c r="E4764" t="s">
        <v>5122</v>
      </c>
      <c r="F4764" t="s">
        <v>5123</v>
      </c>
      <c r="G4764" t="s">
        <v>5124</v>
      </c>
      <c r="H4764" t="s">
        <v>1000</v>
      </c>
    </row>
    <row r="4765" spans="1:8" x14ac:dyDescent="0.25">
      <c r="A4765" t="s">
        <v>5739</v>
      </c>
      <c r="B4765" t="s">
        <v>5739</v>
      </c>
      <c r="C4765" t="s">
        <v>1126</v>
      </c>
      <c r="D4765" t="s">
        <v>5121</v>
      </c>
      <c r="E4765" t="s">
        <v>5122</v>
      </c>
      <c r="F4765" t="s">
        <v>5123</v>
      </c>
      <c r="G4765" t="s">
        <v>5124</v>
      </c>
      <c r="H4765" t="s">
        <v>1000</v>
      </c>
    </row>
    <row r="4766" spans="1:8" x14ac:dyDescent="0.25">
      <c r="A4766" t="s">
        <v>5740</v>
      </c>
      <c r="B4766" t="s">
        <v>5740</v>
      </c>
      <c r="C4766" t="s">
        <v>1128</v>
      </c>
      <c r="D4766" t="s">
        <v>5121</v>
      </c>
      <c r="E4766" t="s">
        <v>5122</v>
      </c>
      <c r="F4766" t="s">
        <v>5123</v>
      </c>
      <c r="G4766" t="s">
        <v>5124</v>
      </c>
      <c r="H4766" t="s">
        <v>1000</v>
      </c>
    </row>
    <row r="4767" spans="1:8" x14ac:dyDescent="0.25">
      <c r="A4767" t="s">
        <v>5741</v>
      </c>
      <c r="B4767" t="s">
        <v>5741</v>
      </c>
      <c r="C4767" t="s">
        <v>1130</v>
      </c>
      <c r="D4767" t="s">
        <v>5121</v>
      </c>
      <c r="E4767" t="s">
        <v>5122</v>
      </c>
      <c r="F4767" t="s">
        <v>5123</v>
      </c>
      <c r="G4767" t="s">
        <v>5124</v>
      </c>
      <c r="H4767" t="s">
        <v>1000</v>
      </c>
    </row>
    <row r="4768" spans="1:8" x14ac:dyDescent="0.25">
      <c r="A4768" t="s">
        <v>5742</v>
      </c>
      <c r="B4768" t="s">
        <v>5742</v>
      </c>
      <c r="C4768" t="s">
        <v>1132</v>
      </c>
      <c r="D4768" t="s">
        <v>5121</v>
      </c>
      <c r="E4768" t="s">
        <v>5122</v>
      </c>
      <c r="F4768" t="s">
        <v>5123</v>
      </c>
      <c r="G4768" t="s">
        <v>5124</v>
      </c>
      <c r="H4768" t="s">
        <v>1000</v>
      </c>
    </row>
    <row r="4769" spans="1:8" x14ac:dyDescent="0.25">
      <c r="A4769" t="s">
        <v>5743</v>
      </c>
      <c r="B4769" t="s">
        <v>5743</v>
      </c>
      <c r="C4769" t="s">
        <v>1134</v>
      </c>
      <c r="D4769" t="s">
        <v>5121</v>
      </c>
      <c r="E4769" t="s">
        <v>5122</v>
      </c>
      <c r="F4769" t="s">
        <v>5123</v>
      </c>
      <c r="G4769" t="s">
        <v>5124</v>
      </c>
      <c r="H4769" t="s">
        <v>1000</v>
      </c>
    </row>
    <row r="4770" spans="1:8" x14ac:dyDescent="0.25">
      <c r="A4770" t="s">
        <v>5744</v>
      </c>
      <c r="B4770" t="s">
        <v>5744</v>
      </c>
      <c r="C4770" t="s">
        <v>1136</v>
      </c>
      <c r="D4770" t="s">
        <v>5121</v>
      </c>
      <c r="E4770" t="s">
        <v>5122</v>
      </c>
      <c r="F4770" t="s">
        <v>5123</v>
      </c>
      <c r="G4770" t="s">
        <v>5124</v>
      </c>
      <c r="H4770" t="s">
        <v>1000</v>
      </c>
    </row>
    <row r="4771" spans="1:8" x14ac:dyDescent="0.25">
      <c r="A4771" t="s">
        <v>5745</v>
      </c>
      <c r="B4771" t="s">
        <v>5745</v>
      </c>
      <c r="C4771" t="s">
        <v>1138</v>
      </c>
      <c r="D4771" t="s">
        <v>5121</v>
      </c>
      <c r="E4771" t="s">
        <v>5122</v>
      </c>
      <c r="F4771" t="s">
        <v>5123</v>
      </c>
      <c r="G4771" t="s">
        <v>5124</v>
      </c>
      <c r="H4771" t="s">
        <v>1000</v>
      </c>
    </row>
    <row r="4772" spans="1:8" x14ac:dyDescent="0.25">
      <c r="A4772" t="s">
        <v>5746</v>
      </c>
      <c r="B4772" t="s">
        <v>5746</v>
      </c>
      <c r="C4772" t="s">
        <v>1144</v>
      </c>
      <c r="D4772" t="s">
        <v>5121</v>
      </c>
      <c r="E4772" t="s">
        <v>5122</v>
      </c>
      <c r="F4772" t="s">
        <v>5123</v>
      </c>
      <c r="G4772" t="s">
        <v>5124</v>
      </c>
      <c r="H4772" t="s">
        <v>1000</v>
      </c>
    </row>
    <row r="4773" spans="1:8" x14ac:dyDescent="0.25">
      <c r="A4773" t="s">
        <v>5747</v>
      </c>
      <c r="B4773" t="s">
        <v>5747</v>
      </c>
      <c r="C4773" t="s">
        <v>1146</v>
      </c>
      <c r="D4773" t="s">
        <v>5121</v>
      </c>
      <c r="E4773" t="s">
        <v>5122</v>
      </c>
      <c r="F4773" t="s">
        <v>5123</v>
      </c>
      <c r="G4773" t="s">
        <v>5124</v>
      </c>
      <c r="H4773" t="s">
        <v>1000</v>
      </c>
    </row>
    <row r="4774" spans="1:8" x14ac:dyDescent="0.25">
      <c r="A4774" t="s">
        <v>5748</v>
      </c>
      <c r="B4774" t="s">
        <v>5748</v>
      </c>
      <c r="C4774" t="s">
        <v>1148</v>
      </c>
      <c r="D4774" t="s">
        <v>5121</v>
      </c>
      <c r="E4774" t="s">
        <v>5122</v>
      </c>
      <c r="F4774" t="s">
        <v>5123</v>
      </c>
      <c r="G4774" t="s">
        <v>5124</v>
      </c>
      <c r="H4774" t="s">
        <v>1000</v>
      </c>
    </row>
    <row r="4775" spans="1:8" x14ac:dyDescent="0.25">
      <c r="A4775" t="s">
        <v>5749</v>
      </c>
      <c r="B4775" t="s">
        <v>5749</v>
      </c>
      <c r="C4775" t="s">
        <v>1150</v>
      </c>
      <c r="D4775" t="s">
        <v>5121</v>
      </c>
      <c r="E4775" t="s">
        <v>5122</v>
      </c>
      <c r="F4775" t="s">
        <v>5123</v>
      </c>
      <c r="G4775" t="s">
        <v>5124</v>
      </c>
      <c r="H4775" t="s">
        <v>1000</v>
      </c>
    </row>
    <row r="4776" spans="1:8" x14ac:dyDescent="0.25">
      <c r="A4776" t="s">
        <v>5750</v>
      </c>
      <c r="B4776" t="s">
        <v>5750</v>
      </c>
      <c r="C4776" t="s">
        <v>1152</v>
      </c>
      <c r="D4776" t="s">
        <v>5121</v>
      </c>
      <c r="E4776" t="s">
        <v>5122</v>
      </c>
      <c r="F4776" t="s">
        <v>5123</v>
      </c>
      <c r="G4776" t="s">
        <v>5124</v>
      </c>
      <c r="H4776" t="s">
        <v>1000</v>
      </c>
    </row>
    <row r="4777" spans="1:8" x14ac:dyDescent="0.25">
      <c r="A4777" t="s">
        <v>5751</v>
      </c>
      <c r="B4777" t="s">
        <v>5751</v>
      </c>
      <c r="C4777" t="s">
        <v>1154</v>
      </c>
      <c r="D4777" t="s">
        <v>5121</v>
      </c>
      <c r="E4777" t="s">
        <v>5122</v>
      </c>
      <c r="F4777" t="s">
        <v>5123</v>
      </c>
      <c r="G4777" t="s">
        <v>5124</v>
      </c>
      <c r="H4777" t="s">
        <v>1000</v>
      </c>
    </row>
    <row r="4778" spans="1:8" x14ac:dyDescent="0.25">
      <c r="A4778" t="s">
        <v>5752</v>
      </c>
      <c r="B4778" t="s">
        <v>5752</v>
      </c>
      <c r="C4778" t="s">
        <v>1156</v>
      </c>
      <c r="D4778" t="s">
        <v>5121</v>
      </c>
      <c r="E4778" t="s">
        <v>5122</v>
      </c>
      <c r="F4778" t="s">
        <v>5123</v>
      </c>
      <c r="G4778" t="s">
        <v>5124</v>
      </c>
      <c r="H4778" t="s">
        <v>1000</v>
      </c>
    </row>
    <row r="4779" spans="1:8" x14ac:dyDescent="0.25">
      <c r="A4779" t="s">
        <v>5753</v>
      </c>
      <c r="B4779" t="s">
        <v>5753</v>
      </c>
      <c r="C4779" t="s">
        <v>1158</v>
      </c>
      <c r="D4779" t="s">
        <v>5121</v>
      </c>
      <c r="E4779" t="s">
        <v>5122</v>
      </c>
      <c r="F4779" t="s">
        <v>5123</v>
      </c>
      <c r="G4779" t="s">
        <v>5124</v>
      </c>
      <c r="H4779" t="s">
        <v>1000</v>
      </c>
    </row>
    <row r="4780" spans="1:8" x14ac:dyDescent="0.25">
      <c r="A4780" t="s">
        <v>5754</v>
      </c>
      <c r="B4780" t="s">
        <v>5754</v>
      </c>
      <c r="C4780" t="s">
        <v>1160</v>
      </c>
      <c r="D4780" t="s">
        <v>5121</v>
      </c>
      <c r="E4780" t="s">
        <v>5122</v>
      </c>
      <c r="F4780" t="s">
        <v>5123</v>
      </c>
      <c r="G4780" t="s">
        <v>5124</v>
      </c>
      <c r="H4780" t="s">
        <v>1000</v>
      </c>
    </row>
    <row r="4781" spans="1:8" x14ac:dyDescent="0.25">
      <c r="A4781" t="s">
        <v>5755</v>
      </c>
      <c r="B4781" t="s">
        <v>5755</v>
      </c>
      <c r="C4781" t="s">
        <v>1162</v>
      </c>
      <c r="D4781" t="s">
        <v>5121</v>
      </c>
      <c r="E4781" t="s">
        <v>5122</v>
      </c>
      <c r="F4781" t="s">
        <v>5123</v>
      </c>
      <c r="G4781" t="s">
        <v>5124</v>
      </c>
      <c r="H4781" t="s">
        <v>1000</v>
      </c>
    </row>
    <row r="4782" spans="1:8" x14ac:dyDescent="0.25">
      <c r="A4782" t="s">
        <v>5756</v>
      </c>
      <c r="B4782" t="s">
        <v>5756</v>
      </c>
      <c r="C4782" t="s">
        <v>1168</v>
      </c>
      <c r="D4782" t="s">
        <v>5121</v>
      </c>
      <c r="E4782" t="s">
        <v>5122</v>
      </c>
      <c r="F4782" t="s">
        <v>5123</v>
      </c>
      <c r="G4782" t="s">
        <v>5124</v>
      </c>
      <c r="H4782" t="s">
        <v>1000</v>
      </c>
    </row>
    <row r="4783" spans="1:8" x14ac:dyDescent="0.25">
      <c r="A4783" t="s">
        <v>5757</v>
      </c>
      <c r="B4783" t="s">
        <v>5757</v>
      </c>
      <c r="C4783" t="s">
        <v>1170</v>
      </c>
      <c r="D4783" t="s">
        <v>5121</v>
      </c>
      <c r="E4783" t="s">
        <v>5122</v>
      </c>
      <c r="F4783" t="s">
        <v>5123</v>
      </c>
      <c r="G4783" t="s">
        <v>5124</v>
      </c>
      <c r="H4783" t="s">
        <v>1000</v>
      </c>
    </row>
    <row r="4784" spans="1:8" x14ac:dyDescent="0.25">
      <c r="A4784" t="s">
        <v>5758</v>
      </c>
      <c r="B4784" t="s">
        <v>5758</v>
      </c>
      <c r="C4784" t="s">
        <v>1172</v>
      </c>
      <c r="D4784" t="s">
        <v>5121</v>
      </c>
      <c r="E4784" t="s">
        <v>5122</v>
      </c>
      <c r="F4784" t="s">
        <v>5123</v>
      </c>
      <c r="G4784" t="s">
        <v>5124</v>
      </c>
      <c r="H4784" t="s">
        <v>1000</v>
      </c>
    </row>
    <row r="4785" spans="1:8" x14ac:dyDescent="0.25">
      <c r="A4785" t="s">
        <v>5759</v>
      </c>
      <c r="B4785" t="s">
        <v>5759</v>
      </c>
      <c r="C4785" t="s">
        <v>1174</v>
      </c>
      <c r="D4785" t="s">
        <v>5121</v>
      </c>
      <c r="E4785" t="s">
        <v>5122</v>
      </c>
      <c r="F4785" t="s">
        <v>5123</v>
      </c>
      <c r="G4785" t="s">
        <v>5124</v>
      </c>
      <c r="H4785" t="s">
        <v>1000</v>
      </c>
    </row>
    <row r="4786" spans="1:8" x14ac:dyDescent="0.25">
      <c r="A4786" t="s">
        <v>5760</v>
      </c>
      <c r="B4786" t="s">
        <v>5760</v>
      </c>
      <c r="C4786" t="s">
        <v>1176</v>
      </c>
      <c r="D4786" t="s">
        <v>5121</v>
      </c>
      <c r="E4786" t="s">
        <v>5122</v>
      </c>
      <c r="F4786" t="s">
        <v>5123</v>
      </c>
      <c r="G4786" t="s">
        <v>5124</v>
      </c>
      <c r="H4786" t="s">
        <v>1000</v>
      </c>
    </row>
    <row r="4787" spans="1:8" x14ac:dyDescent="0.25">
      <c r="A4787" t="s">
        <v>5761</v>
      </c>
      <c r="B4787" t="s">
        <v>5761</v>
      </c>
      <c r="C4787" t="s">
        <v>1178</v>
      </c>
      <c r="D4787" t="s">
        <v>5121</v>
      </c>
      <c r="E4787" t="s">
        <v>5122</v>
      </c>
      <c r="F4787" t="s">
        <v>5123</v>
      </c>
      <c r="G4787" t="s">
        <v>5124</v>
      </c>
      <c r="H4787" t="s">
        <v>1000</v>
      </c>
    </row>
    <row r="4788" spans="1:8" x14ac:dyDescent="0.25">
      <c r="A4788" t="s">
        <v>5762</v>
      </c>
      <c r="B4788" t="s">
        <v>5762</v>
      </c>
      <c r="C4788" t="s">
        <v>1180</v>
      </c>
      <c r="D4788" t="s">
        <v>5121</v>
      </c>
      <c r="E4788" t="s">
        <v>5122</v>
      </c>
      <c r="F4788" t="s">
        <v>5123</v>
      </c>
      <c r="G4788" t="s">
        <v>5124</v>
      </c>
      <c r="H4788" t="s">
        <v>1000</v>
      </c>
    </row>
    <row r="4789" spans="1:8" x14ac:dyDescent="0.25">
      <c r="A4789" t="s">
        <v>5763</v>
      </c>
      <c r="B4789" t="s">
        <v>5763</v>
      </c>
      <c r="C4789" t="s">
        <v>1182</v>
      </c>
      <c r="D4789" t="s">
        <v>5121</v>
      </c>
      <c r="E4789" t="s">
        <v>5122</v>
      </c>
      <c r="F4789" t="s">
        <v>5123</v>
      </c>
      <c r="G4789" t="s">
        <v>5124</v>
      </c>
      <c r="H4789" t="s">
        <v>1000</v>
      </c>
    </row>
    <row r="4790" spans="1:8" x14ac:dyDescent="0.25">
      <c r="A4790" t="s">
        <v>5764</v>
      </c>
      <c r="B4790" t="s">
        <v>5764</v>
      </c>
      <c r="C4790" t="s">
        <v>1184</v>
      </c>
      <c r="D4790" t="s">
        <v>5121</v>
      </c>
      <c r="E4790" t="s">
        <v>5122</v>
      </c>
      <c r="F4790" t="s">
        <v>5123</v>
      </c>
      <c r="G4790" t="s">
        <v>5124</v>
      </c>
      <c r="H4790" t="s">
        <v>1000</v>
      </c>
    </row>
    <row r="4791" spans="1:8" x14ac:dyDescent="0.25">
      <c r="A4791" t="s">
        <v>5765</v>
      </c>
      <c r="B4791" t="s">
        <v>5765</v>
      </c>
      <c r="C4791" t="s">
        <v>1186</v>
      </c>
      <c r="D4791" t="s">
        <v>5121</v>
      </c>
      <c r="E4791" t="s">
        <v>5122</v>
      </c>
      <c r="F4791" t="s">
        <v>5123</v>
      </c>
      <c r="G4791" t="s">
        <v>5124</v>
      </c>
      <c r="H4791" t="s">
        <v>1000</v>
      </c>
    </row>
    <row r="4792" spans="1:8" x14ac:dyDescent="0.25">
      <c r="A4792" t="s">
        <v>5766</v>
      </c>
      <c r="B4792" t="s">
        <v>5766</v>
      </c>
      <c r="C4792" t="s">
        <v>4667</v>
      </c>
      <c r="D4792" t="s">
        <v>5121</v>
      </c>
      <c r="E4792" t="s">
        <v>5122</v>
      </c>
      <c r="F4792" t="s">
        <v>5123</v>
      </c>
      <c r="G4792" t="s">
        <v>5124</v>
      </c>
      <c r="H4792" t="s">
        <v>1000</v>
      </c>
    </row>
    <row r="4793" spans="1:8" x14ac:dyDescent="0.25">
      <c r="A4793" t="s">
        <v>5767</v>
      </c>
      <c r="B4793" t="s">
        <v>5767</v>
      </c>
      <c r="C4793" t="s">
        <v>4669</v>
      </c>
      <c r="D4793" t="s">
        <v>5121</v>
      </c>
      <c r="E4793" t="s">
        <v>5122</v>
      </c>
      <c r="F4793" t="s">
        <v>5123</v>
      </c>
      <c r="G4793" t="s">
        <v>5124</v>
      </c>
      <c r="H4793" t="s">
        <v>1000</v>
      </c>
    </row>
    <row r="4794" spans="1:8" x14ac:dyDescent="0.25">
      <c r="A4794" t="s">
        <v>5768</v>
      </c>
      <c r="B4794" t="s">
        <v>5768</v>
      </c>
      <c r="C4794" t="s">
        <v>4671</v>
      </c>
      <c r="D4794" t="s">
        <v>5121</v>
      </c>
      <c r="E4794" t="s">
        <v>5122</v>
      </c>
      <c r="F4794" t="s">
        <v>5123</v>
      </c>
      <c r="G4794" t="s">
        <v>5124</v>
      </c>
      <c r="H4794" t="s">
        <v>1000</v>
      </c>
    </row>
    <row r="4795" spans="1:8" x14ac:dyDescent="0.25">
      <c r="A4795" t="s">
        <v>5769</v>
      </c>
      <c r="B4795" t="s">
        <v>5769</v>
      </c>
      <c r="C4795" t="s">
        <v>4673</v>
      </c>
      <c r="D4795" t="s">
        <v>5121</v>
      </c>
      <c r="E4795" t="s">
        <v>5122</v>
      </c>
      <c r="F4795" t="s">
        <v>5123</v>
      </c>
      <c r="G4795" t="s">
        <v>5124</v>
      </c>
      <c r="H4795" t="s">
        <v>1000</v>
      </c>
    </row>
    <row r="4796" spans="1:8" x14ac:dyDescent="0.25">
      <c r="A4796" t="s">
        <v>5770</v>
      </c>
      <c r="B4796" t="s">
        <v>5770</v>
      </c>
      <c r="C4796" t="s">
        <v>4675</v>
      </c>
      <c r="D4796" t="s">
        <v>5121</v>
      </c>
      <c r="E4796" t="s">
        <v>5122</v>
      </c>
      <c r="F4796" t="s">
        <v>5123</v>
      </c>
      <c r="G4796" t="s">
        <v>5124</v>
      </c>
      <c r="H4796" t="s">
        <v>1000</v>
      </c>
    </row>
    <row r="4797" spans="1:8" x14ac:dyDescent="0.25">
      <c r="A4797" t="s">
        <v>5771</v>
      </c>
      <c r="B4797" t="s">
        <v>5771</v>
      </c>
      <c r="C4797" t="s">
        <v>4677</v>
      </c>
      <c r="D4797" t="s">
        <v>5121</v>
      </c>
      <c r="E4797" t="s">
        <v>5122</v>
      </c>
      <c r="F4797" t="s">
        <v>5123</v>
      </c>
      <c r="G4797" t="s">
        <v>5124</v>
      </c>
      <c r="H4797" t="s">
        <v>1000</v>
      </c>
    </row>
    <row r="4798" spans="1:8" x14ac:dyDescent="0.25">
      <c r="A4798" t="s">
        <v>5772</v>
      </c>
      <c r="B4798" t="s">
        <v>5772</v>
      </c>
      <c r="C4798" t="s">
        <v>4679</v>
      </c>
      <c r="D4798" t="s">
        <v>5121</v>
      </c>
      <c r="E4798" t="s">
        <v>5122</v>
      </c>
      <c r="F4798" t="s">
        <v>5123</v>
      </c>
      <c r="G4798" t="s">
        <v>5124</v>
      </c>
      <c r="H4798" t="s">
        <v>1000</v>
      </c>
    </row>
    <row r="4799" spans="1:8" x14ac:dyDescent="0.25">
      <c r="A4799" t="s">
        <v>5773</v>
      </c>
      <c r="B4799" t="s">
        <v>5773</v>
      </c>
      <c r="C4799" t="s">
        <v>4681</v>
      </c>
      <c r="D4799" t="s">
        <v>5121</v>
      </c>
      <c r="E4799" t="s">
        <v>5122</v>
      </c>
      <c r="F4799" t="s">
        <v>5123</v>
      </c>
      <c r="G4799" t="s">
        <v>5124</v>
      </c>
      <c r="H4799" t="s">
        <v>1000</v>
      </c>
    </row>
    <row r="4800" spans="1:8" x14ac:dyDescent="0.25">
      <c r="A4800" t="s">
        <v>5774</v>
      </c>
      <c r="B4800" t="s">
        <v>5774</v>
      </c>
      <c r="C4800" t="s">
        <v>4683</v>
      </c>
      <c r="D4800" t="s">
        <v>5121</v>
      </c>
      <c r="E4800" t="s">
        <v>5122</v>
      </c>
      <c r="F4800" t="s">
        <v>5123</v>
      </c>
      <c r="G4800" t="s">
        <v>5124</v>
      </c>
      <c r="H4800" t="s">
        <v>1000</v>
      </c>
    </row>
    <row r="4801" spans="1:8" x14ac:dyDescent="0.25">
      <c r="A4801" t="s">
        <v>5775</v>
      </c>
      <c r="B4801" t="s">
        <v>5775</v>
      </c>
      <c r="C4801" t="s">
        <v>4685</v>
      </c>
      <c r="D4801" t="s">
        <v>5121</v>
      </c>
      <c r="E4801" t="s">
        <v>5122</v>
      </c>
      <c r="F4801" t="s">
        <v>5123</v>
      </c>
      <c r="G4801" t="s">
        <v>5124</v>
      </c>
      <c r="H4801" t="s">
        <v>1000</v>
      </c>
    </row>
    <row r="4802" spans="1:8" x14ac:dyDescent="0.25">
      <c r="A4802" t="s">
        <v>5776</v>
      </c>
      <c r="B4802" t="s">
        <v>5776</v>
      </c>
      <c r="C4802" t="s">
        <v>4687</v>
      </c>
      <c r="D4802" t="s">
        <v>5121</v>
      </c>
      <c r="E4802" t="s">
        <v>5122</v>
      </c>
      <c r="F4802" t="s">
        <v>5123</v>
      </c>
      <c r="G4802" t="s">
        <v>5124</v>
      </c>
      <c r="H4802" t="s">
        <v>1000</v>
      </c>
    </row>
    <row r="4803" spans="1:8" x14ac:dyDescent="0.25">
      <c r="A4803" t="s">
        <v>5777</v>
      </c>
      <c r="B4803" t="s">
        <v>5777</v>
      </c>
      <c r="C4803" t="s">
        <v>4689</v>
      </c>
      <c r="D4803" t="s">
        <v>5121</v>
      </c>
      <c r="E4803" t="s">
        <v>5122</v>
      </c>
      <c r="F4803" t="s">
        <v>5123</v>
      </c>
      <c r="G4803" t="s">
        <v>5124</v>
      </c>
      <c r="H4803" t="s">
        <v>1000</v>
      </c>
    </row>
    <row r="4804" spans="1:8" x14ac:dyDescent="0.25">
      <c r="A4804" t="s">
        <v>5778</v>
      </c>
      <c r="B4804" t="s">
        <v>5778</v>
      </c>
      <c r="C4804" t="s">
        <v>4691</v>
      </c>
      <c r="D4804" t="s">
        <v>5121</v>
      </c>
      <c r="E4804" t="s">
        <v>5122</v>
      </c>
      <c r="F4804" t="s">
        <v>5123</v>
      </c>
      <c r="G4804" t="s">
        <v>5124</v>
      </c>
      <c r="H4804" t="s">
        <v>1000</v>
      </c>
    </row>
    <row r="4805" spans="1:8" x14ac:dyDescent="0.25">
      <c r="A4805" t="s">
        <v>5779</v>
      </c>
      <c r="B4805" t="s">
        <v>5779</v>
      </c>
      <c r="C4805" t="s">
        <v>4693</v>
      </c>
      <c r="D4805" t="s">
        <v>5121</v>
      </c>
      <c r="E4805" t="s">
        <v>5122</v>
      </c>
      <c r="F4805" t="s">
        <v>5123</v>
      </c>
      <c r="G4805" t="s">
        <v>5124</v>
      </c>
      <c r="H4805" t="s">
        <v>1000</v>
      </c>
    </row>
    <row r="4806" spans="1:8" x14ac:dyDescent="0.25">
      <c r="A4806" t="s">
        <v>5780</v>
      </c>
      <c r="B4806" t="s">
        <v>5780</v>
      </c>
      <c r="C4806" t="s">
        <v>4695</v>
      </c>
      <c r="D4806" t="s">
        <v>5121</v>
      </c>
      <c r="E4806" t="s">
        <v>5122</v>
      </c>
      <c r="F4806" t="s">
        <v>5123</v>
      </c>
      <c r="G4806" t="s">
        <v>5124</v>
      </c>
      <c r="H4806" t="s">
        <v>1000</v>
      </c>
    </row>
    <row r="4807" spans="1:8" x14ac:dyDescent="0.25">
      <c r="A4807" t="s">
        <v>5781</v>
      </c>
      <c r="B4807" t="s">
        <v>5781</v>
      </c>
      <c r="C4807" t="s">
        <v>4697</v>
      </c>
      <c r="D4807" t="s">
        <v>5121</v>
      </c>
      <c r="E4807" t="s">
        <v>5122</v>
      </c>
      <c r="F4807" t="s">
        <v>5123</v>
      </c>
      <c r="G4807" t="s">
        <v>5124</v>
      </c>
      <c r="H4807" t="s">
        <v>1000</v>
      </c>
    </row>
    <row r="4808" spans="1:8" x14ac:dyDescent="0.25">
      <c r="A4808" t="s">
        <v>5782</v>
      </c>
      <c r="B4808" t="s">
        <v>5782</v>
      </c>
      <c r="C4808" t="s">
        <v>1002</v>
      </c>
      <c r="D4808" t="s">
        <v>5121</v>
      </c>
      <c r="E4808" t="s">
        <v>5122</v>
      </c>
      <c r="F4808" t="s">
        <v>5123</v>
      </c>
      <c r="G4808" t="s">
        <v>5124</v>
      </c>
      <c r="H4808" t="s">
        <v>1000</v>
      </c>
    </row>
    <row r="4809" spans="1:8" x14ac:dyDescent="0.25">
      <c r="A4809" t="s">
        <v>5783</v>
      </c>
      <c r="B4809" t="s">
        <v>5783</v>
      </c>
      <c r="C4809" t="s">
        <v>1004</v>
      </c>
      <c r="D4809" t="s">
        <v>5121</v>
      </c>
      <c r="E4809" t="s">
        <v>5122</v>
      </c>
      <c r="F4809" t="s">
        <v>5123</v>
      </c>
      <c r="G4809" t="s">
        <v>5124</v>
      </c>
      <c r="H4809" t="s">
        <v>1000</v>
      </c>
    </row>
    <row r="4810" spans="1:8" x14ac:dyDescent="0.25">
      <c r="A4810" t="s">
        <v>5784</v>
      </c>
      <c r="B4810" t="s">
        <v>5784</v>
      </c>
      <c r="C4810" t="s">
        <v>1006</v>
      </c>
      <c r="D4810" t="s">
        <v>5121</v>
      </c>
      <c r="E4810" t="s">
        <v>5122</v>
      </c>
      <c r="F4810" t="s">
        <v>5123</v>
      </c>
      <c r="G4810" t="s">
        <v>5124</v>
      </c>
      <c r="H4810" t="s">
        <v>1000</v>
      </c>
    </row>
    <row r="4811" spans="1:8" x14ac:dyDescent="0.25">
      <c r="A4811" t="s">
        <v>5785</v>
      </c>
      <c r="B4811" t="s">
        <v>5785</v>
      </c>
      <c r="C4811" t="s">
        <v>1008</v>
      </c>
      <c r="D4811" t="s">
        <v>5121</v>
      </c>
      <c r="E4811" t="s">
        <v>5122</v>
      </c>
      <c r="F4811" t="s">
        <v>5123</v>
      </c>
      <c r="G4811" t="s">
        <v>5124</v>
      </c>
      <c r="H4811" t="s">
        <v>1000</v>
      </c>
    </row>
    <row r="4812" spans="1:8" x14ac:dyDescent="0.25">
      <c r="A4812" t="s">
        <v>5786</v>
      </c>
      <c r="B4812" t="s">
        <v>5786</v>
      </c>
      <c r="C4812" t="s">
        <v>1010</v>
      </c>
      <c r="D4812" t="s">
        <v>5121</v>
      </c>
      <c r="E4812" t="s">
        <v>5122</v>
      </c>
      <c r="F4812" t="s">
        <v>5123</v>
      </c>
      <c r="G4812" t="s">
        <v>5124</v>
      </c>
      <c r="H4812" t="s">
        <v>1000</v>
      </c>
    </row>
    <row r="4813" spans="1:8" x14ac:dyDescent="0.25">
      <c r="A4813" t="s">
        <v>5787</v>
      </c>
      <c r="B4813" t="s">
        <v>5787</v>
      </c>
      <c r="C4813" t="s">
        <v>1012</v>
      </c>
      <c r="D4813" t="s">
        <v>5121</v>
      </c>
      <c r="E4813" t="s">
        <v>5122</v>
      </c>
      <c r="F4813" t="s">
        <v>5123</v>
      </c>
      <c r="G4813" t="s">
        <v>5124</v>
      </c>
      <c r="H4813" t="s">
        <v>1000</v>
      </c>
    </row>
    <row r="4814" spans="1:8" x14ac:dyDescent="0.25">
      <c r="A4814" t="s">
        <v>5788</v>
      </c>
      <c r="B4814" t="s">
        <v>5788</v>
      </c>
      <c r="C4814" t="s">
        <v>1014</v>
      </c>
      <c r="D4814" t="s">
        <v>5121</v>
      </c>
      <c r="E4814" t="s">
        <v>5122</v>
      </c>
      <c r="F4814" t="s">
        <v>5123</v>
      </c>
      <c r="G4814" t="s">
        <v>5124</v>
      </c>
      <c r="H4814" t="s">
        <v>1000</v>
      </c>
    </row>
    <row r="4815" spans="1:8" x14ac:dyDescent="0.25">
      <c r="A4815" t="s">
        <v>5789</v>
      </c>
      <c r="B4815" t="s">
        <v>5789</v>
      </c>
      <c r="C4815" t="s">
        <v>1016</v>
      </c>
      <c r="D4815" t="s">
        <v>5121</v>
      </c>
      <c r="E4815" t="s">
        <v>5122</v>
      </c>
      <c r="F4815" t="s">
        <v>5123</v>
      </c>
      <c r="G4815" t="s">
        <v>5124</v>
      </c>
      <c r="H4815" t="s">
        <v>1000</v>
      </c>
    </row>
    <row r="4816" spans="1:8" x14ac:dyDescent="0.25">
      <c r="A4816" t="s">
        <v>5790</v>
      </c>
      <c r="B4816" t="s">
        <v>5790</v>
      </c>
      <c r="C4816" t="s">
        <v>1024</v>
      </c>
      <c r="D4816" t="s">
        <v>5121</v>
      </c>
      <c r="E4816" t="s">
        <v>5122</v>
      </c>
      <c r="F4816" t="s">
        <v>5123</v>
      </c>
      <c r="G4816" t="s">
        <v>5124</v>
      </c>
      <c r="H4816" t="s">
        <v>1000</v>
      </c>
    </row>
    <row r="4817" spans="1:8" x14ac:dyDescent="0.25">
      <c r="A4817" t="s">
        <v>5791</v>
      </c>
      <c r="B4817" t="s">
        <v>5791</v>
      </c>
      <c r="C4817" t="s">
        <v>1026</v>
      </c>
      <c r="D4817" t="s">
        <v>5121</v>
      </c>
      <c r="E4817" t="s">
        <v>5122</v>
      </c>
      <c r="F4817" t="s">
        <v>5123</v>
      </c>
      <c r="G4817" t="s">
        <v>5124</v>
      </c>
      <c r="H4817" t="s">
        <v>1000</v>
      </c>
    </row>
    <row r="4818" spans="1:8" x14ac:dyDescent="0.25">
      <c r="A4818" t="s">
        <v>5792</v>
      </c>
      <c r="B4818" t="s">
        <v>5792</v>
      </c>
      <c r="C4818" t="s">
        <v>1028</v>
      </c>
      <c r="D4818" t="s">
        <v>5121</v>
      </c>
      <c r="E4818" t="s">
        <v>5122</v>
      </c>
      <c r="F4818" t="s">
        <v>5123</v>
      </c>
      <c r="G4818" t="s">
        <v>5124</v>
      </c>
      <c r="H4818" t="s">
        <v>1000</v>
      </c>
    </row>
    <row r="4819" spans="1:8" x14ac:dyDescent="0.25">
      <c r="A4819" t="s">
        <v>5793</v>
      </c>
      <c r="B4819" t="s">
        <v>5793</v>
      </c>
      <c r="C4819" t="s">
        <v>1030</v>
      </c>
      <c r="D4819" t="s">
        <v>5121</v>
      </c>
      <c r="E4819" t="s">
        <v>5122</v>
      </c>
      <c r="F4819" t="s">
        <v>5123</v>
      </c>
      <c r="G4819" t="s">
        <v>5124</v>
      </c>
      <c r="H4819" t="s">
        <v>1000</v>
      </c>
    </row>
    <row r="4820" spans="1:8" x14ac:dyDescent="0.25">
      <c r="A4820" t="s">
        <v>5794</v>
      </c>
      <c r="B4820" t="s">
        <v>5794</v>
      </c>
      <c r="C4820" t="s">
        <v>1032</v>
      </c>
      <c r="D4820" t="s">
        <v>5121</v>
      </c>
      <c r="E4820" t="s">
        <v>5122</v>
      </c>
      <c r="F4820" t="s">
        <v>5123</v>
      </c>
      <c r="G4820" t="s">
        <v>5124</v>
      </c>
      <c r="H4820" t="s">
        <v>1000</v>
      </c>
    </row>
    <row r="4821" spans="1:8" x14ac:dyDescent="0.25">
      <c r="A4821" t="s">
        <v>5795</v>
      </c>
      <c r="B4821" t="s">
        <v>5795</v>
      </c>
      <c r="C4821" t="s">
        <v>1034</v>
      </c>
      <c r="D4821" t="s">
        <v>5121</v>
      </c>
      <c r="E4821" t="s">
        <v>5122</v>
      </c>
      <c r="F4821" t="s">
        <v>5123</v>
      </c>
      <c r="G4821" t="s">
        <v>5124</v>
      </c>
      <c r="H4821" t="s">
        <v>1000</v>
      </c>
    </row>
    <row r="4822" spans="1:8" x14ac:dyDescent="0.25">
      <c r="A4822" t="s">
        <v>5796</v>
      </c>
      <c r="B4822" t="s">
        <v>5796</v>
      </c>
      <c r="C4822" t="s">
        <v>1036</v>
      </c>
      <c r="D4822" t="s">
        <v>5121</v>
      </c>
      <c r="E4822" t="s">
        <v>5122</v>
      </c>
      <c r="F4822" t="s">
        <v>5123</v>
      </c>
      <c r="G4822" t="s">
        <v>5124</v>
      </c>
      <c r="H4822" t="s">
        <v>1000</v>
      </c>
    </row>
    <row r="4823" spans="1:8" x14ac:dyDescent="0.25">
      <c r="A4823" t="s">
        <v>5797</v>
      </c>
      <c r="B4823" t="s">
        <v>5797</v>
      </c>
      <c r="C4823" t="s">
        <v>1038</v>
      </c>
      <c r="D4823" t="s">
        <v>5121</v>
      </c>
      <c r="E4823" t="s">
        <v>5122</v>
      </c>
      <c r="F4823" t="s">
        <v>5123</v>
      </c>
      <c r="G4823" t="s">
        <v>5124</v>
      </c>
      <c r="H4823" t="s">
        <v>1000</v>
      </c>
    </row>
    <row r="4824" spans="1:8" x14ac:dyDescent="0.25">
      <c r="A4824" t="s">
        <v>5798</v>
      </c>
      <c r="B4824" t="s">
        <v>5798</v>
      </c>
      <c r="C4824" t="s">
        <v>1040</v>
      </c>
      <c r="D4824" t="s">
        <v>5121</v>
      </c>
      <c r="E4824" t="s">
        <v>5122</v>
      </c>
      <c r="F4824" t="s">
        <v>5123</v>
      </c>
      <c r="G4824" t="s">
        <v>5124</v>
      </c>
      <c r="H4824" t="s">
        <v>1000</v>
      </c>
    </row>
    <row r="4825" spans="1:8" x14ac:dyDescent="0.25">
      <c r="A4825" t="s">
        <v>5799</v>
      </c>
      <c r="B4825" t="s">
        <v>5799</v>
      </c>
      <c r="C4825" t="s">
        <v>1042</v>
      </c>
      <c r="D4825" t="s">
        <v>5121</v>
      </c>
      <c r="E4825" t="s">
        <v>5122</v>
      </c>
      <c r="F4825" t="s">
        <v>5123</v>
      </c>
      <c r="G4825" t="s">
        <v>5124</v>
      </c>
      <c r="H4825" t="s">
        <v>1000</v>
      </c>
    </row>
    <row r="4826" spans="1:8" x14ac:dyDescent="0.25">
      <c r="A4826" t="s">
        <v>5800</v>
      </c>
      <c r="B4826" t="s">
        <v>5800</v>
      </c>
      <c r="C4826" t="s">
        <v>1048</v>
      </c>
      <c r="D4826" t="s">
        <v>5121</v>
      </c>
      <c r="E4826" t="s">
        <v>5122</v>
      </c>
      <c r="F4826" t="s">
        <v>5123</v>
      </c>
      <c r="G4826" t="s">
        <v>5124</v>
      </c>
      <c r="H4826" t="s">
        <v>1000</v>
      </c>
    </row>
    <row r="4827" spans="1:8" x14ac:dyDescent="0.25">
      <c r="A4827" t="s">
        <v>5801</v>
      </c>
      <c r="B4827" t="s">
        <v>5801</v>
      </c>
      <c r="C4827" t="s">
        <v>1050</v>
      </c>
      <c r="D4827" t="s">
        <v>5121</v>
      </c>
      <c r="E4827" t="s">
        <v>5122</v>
      </c>
      <c r="F4827" t="s">
        <v>5123</v>
      </c>
      <c r="G4827" t="s">
        <v>5124</v>
      </c>
      <c r="H4827" t="s">
        <v>1000</v>
      </c>
    </row>
    <row r="4828" spans="1:8" x14ac:dyDescent="0.25">
      <c r="A4828" t="s">
        <v>5802</v>
      </c>
      <c r="B4828" t="s">
        <v>5802</v>
      </c>
      <c r="C4828" t="s">
        <v>1052</v>
      </c>
      <c r="D4828" t="s">
        <v>5121</v>
      </c>
      <c r="E4828" t="s">
        <v>5122</v>
      </c>
      <c r="F4828" t="s">
        <v>5123</v>
      </c>
      <c r="G4828" t="s">
        <v>5124</v>
      </c>
      <c r="H4828" t="s">
        <v>1000</v>
      </c>
    </row>
    <row r="4829" spans="1:8" x14ac:dyDescent="0.25">
      <c r="A4829" t="s">
        <v>5803</v>
      </c>
      <c r="B4829" t="s">
        <v>5803</v>
      </c>
      <c r="C4829" t="s">
        <v>1054</v>
      </c>
      <c r="D4829" t="s">
        <v>5121</v>
      </c>
      <c r="E4829" t="s">
        <v>5122</v>
      </c>
      <c r="F4829" t="s">
        <v>5123</v>
      </c>
      <c r="G4829" t="s">
        <v>5124</v>
      </c>
      <c r="H4829" t="s">
        <v>1000</v>
      </c>
    </row>
    <row r="4830" spans="1:8" x14ac:dyDescent="0.25">
      <c r="A4830" t="s">
        <v>5804</v>
      </c>
      <c r="B4830" t="s">
        <v>5804</v>
      </c>
      <c r="C4830" t="s">
        <v>1056</v>
      </c>
      <c r="D4830" t="s">
        <v>5121</v>
      </c>
      <c r="E4830" t="s">
        <v>5122</v>
      </c>
      <c r="F4830" t="s">
        <v>5123</v>
      </c>
      <c r="G4830" t="s">
        <v>5124</v>
      </c>
      <c r="H4830" t="s">
        <v>1000</v>
      </c>
    </row>
    <row r="4831" spans="1:8" x14ac:dyDescent="0.25">
      <c r="A4831" t="s">
        <v>5805</v>
      </c>
      <c r="B4831" t="s">
        <v>5805</v>
      </c>
      <c r="C4831" t="s">
        <v>1058</v>
      </c>
      <c r="D4831" t="s">
        <v>5121</v>
      </c>
      <c r="E4831" t="s">
        <v>5122</v>
      </c>
      <c r="F4831" t="s">
        <v>5123</v>
      </c>
      <c r="G4831" t="s">
        <v>5124</v>
      </c>
      <c r="H4831" t="s">
        <v>1000</v>
      </c>
    </row>
    <row r="4832" spans="1:8" x14ac:dyDescent="0.25">
      <c r="A4832" t="s">
        <v>5806</v>
      </c>
      <c r="B4832" t="s">
        <v>5806</v>
      </c>
      <c r="C4832" t="s">
        <v>1060</v>
      </c>
      <c r="D4832" t="s">
        <v>5121</v>
      </c>
      <c r="E4832" t="s">
        <v>5122</v>
      </c>
      <c r="F4832" t="s">
        <v>5123</v>
      </c>
      <c r="G4832" t="s">
        <v>5124</v>
      </c>
      <c r="H4832" t="s">
        <v>1000</v>
      </c>
    </row>
    <row r="4833" spans="1:8" x14ac:dyDescent="0.25">
      <c r="A4833" t="s">
        <v>5807</v>
      </c>
      <c r="B4833" t="s">
        <v>5807</v>
      </c>
      <c r="C4833" t="s">
        <v>1062</v>
      </c>
      <c r="D4833" t="s">
        <v>5121</v>
      </c>
      <c r="E4833" t="s">
        <v>5122</v>
      </c>
      <c r="F4833" t="s">
        <v>5123</v>
      </c>
      <c r="G4833" t="s">
        <v>5124</v>
      </c>
      <c r="H4833" t="s">
        <v>1000</v>
      </c>
    </row>
    <row r="4834" spans="1:8" x14ac:dyDescent="0.25">
      <c r="A4834" t="s">
        <v>5808</v>
      </c>
      <c r="B4834" t="s">
        <v>5808</v>
      </c>
      <c r="C4834" t="s">
        <v>1064</v>
      </c>
      <c r="D4834" t="s">
        <v>5121</v>
      </c>
      <c r="E4834" t="s">
        <v>5122</v>
      </c>
      <c r="F4834" t="s">
        <v>5123</v>
      </c>
      <c r="G4834" t="s">
        <v>5124</v>
      </c>
      <c r="H4834" t="s">
        <v>1000</v>
      </c>
    </row>
    <row r="4835" spans="1:8" x14ac:dyDescent="0.25">
      <c r="A4835" t="s">
        <v>5809</v>
      </c>
      <c r="B4835" t="s">
        <v>5809</v>
      </c>
      <c r="C4835" t="s">
        <v>1066</v>
      </c>
      <c r="D4835" t="s">
        <v>5121</v>
      </c>
      <c r="E4835" t="s">
        <v>5122</v>
      </c>
      <c r="F4835" t="s">
        <v>5123</v>
      </c>
      <c r="G4835" t="s">
        <v>5124</v>
      </c>
      <c r="H4835" t="s">
        <v>1000</v>
      </c>
    </row>
    <row r="4836" spans="1:8" x14ac:dyDescent="0.25">
      <c r="A4836" t="s">
        <v>5810</v>
      </c>
      <c r="B4836" t="s">
        <v>5810</v>
      </c>
      <c r="C4836" t="s">
        <v>1072</v>
      </c>
      <c r="D4836" t="s">
        <v>5121</v>
      </c>
      <c r="E4836" t="s">
        <v>5122</v>
      </c>
      <c r="F4836" t="s">
        <v>5123</v>
      </c>
      <c r="G4836" t="s">
        <v>5124</v>
      </c>
      <c r="H4836" t="s">
        <v>1000</v>
      </c>
    </row>
    <row r="4837" spans="1:8" x14ac:dyDescent="0.25">
      <c r="A4837" t="s">
        <v>5811</v>
      </c>
      <c r="B4837" t="s">
        <v>5811</v>
      </c>
      <c r="C4837" t="s">
        <v>1074</v>
      </c>
      <c r="D4837" t="s">
        <v>5121</v>
      </c>
      <c r="E4837" t="s">
        <v>5122</v>
      </c>
      <c r="F4837" t="s">
        <v>5123</v>
      </c>
      <c r="G4837" t="s">
        <v>5124</v>
      </c>
      <c r="H4837" t="s">
        <v>1000</v>
      </c>
    </row>
    <row r="4838" spans="1:8" x14ac:dyDescent="0.25">
      <c r="A4838" t="s">
        <v>5812</v>
      </c>
      <c r="B4838" t="s">
        <v>5812</v>
      </c>
      <c r="C4838" t="s">
        <v>1076</v>
      </c>
      <c r="D4838" t="s">
        <v>5121</v>
      </c>
      <c r="E4838" t="s">
        <v>5122</v>
      </c>
      <c r="F4838" t="s">
        <v>5123</v>
      </c>
      <c r="G4838" t="s">
        <v>5124</v>
      </c>
      <c r="H4838" t="s">
        <v>1000</v>
      </c>
    </row>
    <row r="4839" spans="1:8" x14ac:dyDescent="0.25">
      <c r="A4839" t="s">
        <v>5813</v>
      </c>
      <c r="B4839" t="s">
        <v>5813</v>
      </c>
      <c r="C4839" t="s">
        <v>1078</v>
      </c>
      <c r="D4839" t="s">
        <v>5121</v>
      </c>
      <c r="E4839" t="s">
        <v>5122</v>
      </c>
      <c r="F4839" t="s">
        <v>5123</v>
      </c>
      <c r="G4839" t="s">
        <v>5124</v>
      </c>
      <c r="H4839" t="s">
        <v>1000</v>
      </c>
    </row>
    <row r="4840" spans="1:8" x14ac:dyDescent="0.25">
      <c r="A4840" t="s">
        <v>5814</v>
      </c>
      <c r="B4840" t="s">
        <v>5814</v>
      </c>
      <c r="C4840" t="s">
        <v>1080</v>
      </c>
      <c r="D4840" t="s">
        <v>5121</v>
      </c>
      <c r="E4840" t="s">
        <v>5122</v>
      </c>
      <c r="F4840" t="s">
        <v>5123</v>
      </c>
      <c r="G4840" t="s">
        <v>5124</v>
      </c>
      <c r="H4840" t="s">
        <v>1000</v>
      </c>
    </row>
    <row r="4841" spans="1:8" x14ac:dyDescent="0.25">
      <c r="A4841" t="s">
        <v>5815</v>
      </c>
      <c r="B4841" t="s">
        <v>5815</v>
      </c>
      <c r="C4841" t="s">
        <v>1082</v>
      </c>
      <c r="D4841" t="s">
        <v>5121</v>
      </c>
      <c r="E4841" t="s">
        <v>5122</v>
      </c>
      <c r="F4841" t="s">
        <v>5123</v>
      </c>
      <c r="G4841" t="s">
        <v>5124</v>
      </c>
      <c r="H4841" t="s">
        <v>1000</v>
      </c>
    </row>
    <row r="4842" spans="1:8" x14ac:dyDescent="0.25">
      <c r="A4842" t="s">
        <v>5816</v>
      </c>
      <c r="B4842" t="s">
        <v>5816</v>
      </c>
      <c r="C4842" t="s">
        <v>1084</v>
      </c>
      <c r="D4842" t="s">
        <v>5121</v>
      </c>
      <c r="E4842" t="s">
        <v>5122</v>
      </c>
      <c r="F4842" t="s">
        <v>5123</v>
      </c>
      <c r="G4842" t="s">
        <v>5124</v>
      </c>
      <c r="H4842" t="s">
        <v>1000</v>
      </c>
    </row>
    <row r="4843" spans="1:8" x14ac:dyDescent="0.25">
      <c r="A4843" t="s">
        <v>5817</v>
      </c>
      <c r="B4843" t="s">
        <v>5817</v>
      </c>
      <c r="C4843" t="s">
        <v>1086</v>
      </c>
      <c r="D4843" t="s">
        <v>5121</v>
      </c>
      <c r="E4843" t="s">
        <v>5122</v>
      </c>
      <c r="F4843" t="s">
        <v>5123</v>
      </c>
      <c r="G4843" t="s">
        <v>5124</v>
      </c>
      <c r="H4843" t="s">
        <v>1000</v>
      </c>
    </row>
    <row r="4844" spans="1:8" x14ac:dyDescent="0.25">
      <c r="A4844" t="s">
        <v>5818</v>
      </c>
      <c r="B4844" t="s">
        <v>5818</v>
      </c>
      <c r="C4844" t="s">
        <v>1088</v>
      </c>
      <c r="D4844" t="s">
        <v>5121</v>
      </c>
      <c r="E4844" t="s">
        <v>5122</v>
      </c>
      <c r="F4844" t="s">
        <v>5123</v>
      </c>
      <c r="G4844" t="s">
        <v>5124</v>
      </c>
      <c r="H4844" t="s">
        <v>1000</v>
      </c>
    </row>
    <row r="4845" spans="1:8" x14ac:dyDescent="0.25">
      <c r="A4845" t="s">
        <v>5819</v>
      </c>
      <c r="B4845" t="s">
        <v>5819</v>
      </c>
      <c r="C4845" t="s">
        <v>1090</v>
      </c>
      <c r="D4845" t="s">
        <v>5121</v>
      </c>
      <c r="E4845" t="s">
        <v>5122</v>
      </c>
      <c r="F4845" t="s">
        <v>5123</v>
      </c>
      <c r="G4845" t="s">
        <v>5124</v>
      </c>
      <c r="H4845" t="s">
        <v>1000</v>
      </c>
    </row>
    <row r="4846" spans="1:8" x14ac:dyDescent="0.25">
      <c r="A4846" t="s">
        <v>5820</v>
      </c>
      <c r="B4846" t="s">
        <v>5820</v>
      </c>
      <c r="C4846" t="s">
        <v>1096</v>
      </c>
      <c r="D4846" t="s">
        <v>5121</v>
      </c>
      <c r="E4846" t="s">
        <v>5122</v>
      </c>
      <c r="F4846" t="s">
        <v>5123</v>
      </c>
      <c r="G4846" t="s">
        <v>5124</v>
      </c>
      <c r="H4846" t="s">
        <v>1000</v>
      </c>
    </row>
    <row r="4847" spans="1:8" x14ac:dyDescent="0.25">
      <c r="A4847" t="s">
        <v>5821</v>
      </c>
      <c r="B4847" t="s">
        <v>5821</v>
      </c>
      <c r="C4847" t="s">
        <v>1098</v>
      </c>
      <c r="D4847" t="s">
        <v>5121</v>
      </c>
      <c r="E4847" t="s">
        <v>5122</v>
      </c>
      <c r="F4847" t="s">
        <v>5123</v>
      </c>
      <c r="G4847" t="s">
        <v>5124</v>
      </c>
      <c r="H4847" t="s">
        <v>1000</v>
      </c>
    </row>
    <row r="4848" spans="1:8" x14ac:dyDescent="0.25">
      <c r="A4848" t="s">
        <v>5822</v>
      </c>
      <c r="B4848" t="s">
        <v>5822</v>
      </c>
      <c r="C4848" t="s">
        <v>1100</v>
      </c>
      <c r="D4848" t="s">
        <v>5121</v>
      </c>
      <c r="E4848" t="s">
        <v>5122</v>
      </c>
      <c r="F4848" t="s">
        <v>5123</v>
      </c>
      <c r="G4848" t="s">
        <v>5124</v>
      </c>
      <c r="H4848" t="s">
        <v>1000</v>
      </c>
    </row>
    <row r="4849" spans="1:8" x14ac:dyDescent="0.25">
      <c r="A4849" t="s">
        <v>5823</v>
      </c>
      <c r="B4849" t="s">
        <v>5823</v>
      </c>
      <c r="C4849" t="s">
        <v>1102</v>
      </c>
      <c r="D4849" t="s">
        <v>5121</v>
      </c>
      <c r="E4849" t="s">
        <v>5122</v>
      </c>
      <c r="F4849" t="s">
        <v>5123</v>
      </c>
      <c r="G4849" t="s">
        <v>5124</v>
      </c>
      <c r="H4849" t="s">
        <v>1000</v>
      </c>
    </row>
    <row r="4850" spans="1:8" x14ac:dyDescent="0.25">
      <c r="A4850" t="s">
        <v>5824</v>
      </c>
      <c r="B4850" t="s">
        <v>5824</v>
      </c>
      <c r="C4850" t="s">
        <v>1104</v>
      </c>
      <c r="D4850" t="s">
        <v>5121</v>
      </c>
      <c r="E4850" t="s">
        <v>5122</v>
      </c>
      <c r="F4850" t="s">
        <v>5123</v>
      </c>
      <c r="G4850" t="s">
        <v>5124</v>
      </c>
      <c r="H4850" t="s">
        <v>1000</v>
      </c>
    </row>
    <row r="4851" spans="1:8" x14ac:dyDescent="0.25">
      <c r="A4851" t="s">
        <v>5825</v>
      </c>
      <c r="B4851" t="s">
        <v>5825</v>
      </c>
      <c r="C4851" t="s">
        <v>1106</v>
      </c>
      <c r="D4851" t="s">
        <v>5121</v>
      </c>
      <c r="E4851" t="s">
        <v>5122</v>
      </c>
      <c r="F4851" t="s">
        <v>5123</v>
      </c>
      <c r="G4851" t="s">
        <v>5124</v>
      </c>
      <c r="H4851" t="s">
        <v>1000</v>
      </c>
    </row>
    <row r="4852" spans="1:8" x14ac:dyDescent="0.25">
      <c r="A4852" t="s">
        <v>5826</v>
      </c>
      <c r="B4852" t="s">
        <v>5826</v>
      </c>
      <c r="C4852" t="s">
        <v>1108</v>
      </c>
      <c r="D4852" t="s">
        <v>5121</v>
      </c>
      <c r="E4852" t="s">
        <v>5122</v>
      </c>
      <c r="F4852" t="s">
        <v>5123</v>
      </c>
      <c r="G4852" t="s">
        <v>5124</v>
      </c>
      <c r="H4852" t="s">
        <v>1000</v>
      </c>
    </row>
    <row r="4853" spans="1:8" x14ac:dyDescent="0.25">
      <c r="A4853" t="s">
        <v>5827</v>
      </c>
      <c r="B4853" t="s">
        <v>5827</v>
      </c>
      <c r="C4853" t="s">
        <v>1110</v>
      </c>
      <c r="D4853" t="s">
        <v>5121</v>
      </c>
      <c r="E4853" t="s">
        <v>5122</v>
      </c>
      <c r="F4853" t="s">
        <v>5123</v>
      </c>
      <c r="G4853" t="s">
        <v>5124</v>
      </c>
      <c r="H4853" t="s">
        <v>1000</v>
      </c>
    </row>
    <row r="4854" spans="1:8" x14ac:dyDescent="0.25">
      <c r="A4854" t="s">
        <v>5828</v>
      </c>
      <c r="B4854" t="s">
        <v>5828</v>
      </c>
      <c r="C4854" t="s">
        <v>1112</v>
      </c>
      <c r="D4854" t="s">
        <v>5121</v>
      </c>
      <c r="E4854" t="s">
        <v>5122</v>
      </c>
      <c r="F4854" t="s">
        <v>5123</v>
      </c>
      <c r="G4854" t="s">
        <v>5124</v>
      </c>
      <c r="H4854" t="s">
        <v>1000</v>
      </c>
    </row>
    <row r="4855" spans="1:8" x14ac:dyDescent="0.25">
      <c r="A4855" t="s">
        <v>5829</v>
      </c>
      <c r="B4855" t="s">
        <v>5829</v>
      </c>
      <c r="C4855" t="s">
        <v>1114</v>
      </c>
      <c r="D4855" t="s">
        <v>5121</v>
      </c>
      <c r="E4855" t="s">
        <v>5122</v>
      </c>
      <c r="F4855" t="s">
        <v>5123</v>
      </c>
      <c r="G4855" t="s">
        <v>5124</v>
      </c>
      <c r="H4855" t="s">
        <v>1000</v>
      </c>
    </row>
    <row r="4856" spans="1:8" x14ac:dyDescent="0.25">
      <c r="A4856" t="s">
        <v>5830</v>
      </c>
      <c r="B4856" t="s">
        <v>5830</v>
      </c>
      <c r="C4856" t="s">
        <v>1120</v>
      </c>
      <c r="D4856" t="s">
        <v>5121</v>
      </c>
      <c r="E4856" t="s">
        <v>5122</v>
      </c>
      <c r="F4856" t="s">
        <v>5123</v>
      </c>
      <c r="G4856" t="s">
        <v>5124</v>
      </c>
      <c r="H4856" t="s">
        <v>1000</v>
      </c>
    </row>
    <row r="4857" spans="1:8" x14ac:dyDescent="0.25">
      <c r="A4857" t="s">
        <v>5831</v>
      </c>
      <c r="B4857" t="s">
        <v>5831</v>
      </c>
      <c r="C4857" t="s">
        <v>1122</v>
      </c>
      <c r="D4857" t="s">
        <v>5121</v>
      </c>
      <c r="E4857" t="s">
        <v>5122</v>
      </c>
      <c r="F4857" t="s">
        <v>5123</v>
      </c>
      <c r="G4857" t="s">
        <v>5124</v>
      </c>
      <c r="H4857" t="s">
        <v>1000</v>
      </c>
    </row>
    <row r="4858" spans="1:8" x14ac:dyDescent="0.25">
      <c r="A4858" t="s">
        <v>5832</v>
      </c>
      <c r="B4858" t="s">
        <v>5832</v>
      </c>
      <c r="C4858" t="s">
        <v>1124</v>
      </c>
      <c r="D4858" t="s">
        <v>5121</v>
      </c>
      <c r="E4858" t="s">
        <v>5122</v>
      </c>
      <c r="F4858" t="s">
        <v>5123</v>
      </c>
      <c r="G4858" t="s">
        <v>5124</v>
      </c>
      <c r="H4858" t="s">
        <v>1000</v>
      </c>
    </row>
    <row r="4859" spans="1:8" x14ac:dyDescent="0.25">
      <c r="A4859" t="s">
        <v>5833</v>
      </c>
      <c r="B4859" t="s">
        <v>5833</v>
      </c>
      <c r="C4859" t="s">
        <v>1126</v>
      </c>
      <c r="D4859" t="s">
        <v>5121</v>
      </c>
      <c r="E4859" t="s">
        <v>5122</v>
      </c>
      <c r="F4859" t="s">
        <v>5123</v>
      </c>
      <c r="G4859" t="s">
        <v>5124</v>
      </c>
      <c r="H4859" t="s">
        <v>1000</v>
      </c>
    </row>
    <row r="4860" spans="1:8" x14ac:dyDescent="0.25">
      <c r="A4860" t="s">
        <v>5834</v>
      </c>
      <c r="B4860" t="s">
        <v>5834</v>
      </c>
      <c r="C4860" t="s">
        <v>1128</v>
      </c>
      <c r="D4860" t="s">
        <v>5121</v>
      </c>
      <c r="E4860" t="s">
        <v>5122</v>
      </c>
      <c r="F4860" t="s">
        <v>5123</v>
      </c>
      <c r="G4860" t="s">
        <v>5124</v>
      </c>
      <c r="H4860" t="s">
        <v>1000</v>
      </c>
    </row>
    <row r="4861" spans="1:8" x14ac:dyDescent="0.25">
      <c r="A4861" t="s">
        <v>5835</v>
      </c>
      <c r="B4861" t="s">
        <v>5835</v>
      </c>
      <c r="C4861" t="s">
        <v>1130</v>
      </c>
      <c r="D4861" t="s">
        <v>5121</v>
      </c>
      <c r="E4861" t="s">
        <v>5122</v>
      </c>
      <c r="F4861" t="s">
        <v>5123</v>
      </c>
      <c r="G4861" t="s">
        <v>5124</v>
      </c>
      <c r="H4861" t="s">
        <v>1000</v>
      </c>
    </row>
    <row r="4862" spans="1:8" x14ac:dyDescent="0.25">
      <c r="A4862" t="s">
        <v>5836</v>
      </c>
      <c r="B4862" t="s">
        <v>5836</v>
      </c>
      <c r="C4862" t="s">
        <v>1132</v>
      </c>
      <c r="D4862" t="s">
        <v>5121</v>
      </c>
      <c r="E4862" t="s">
        <v>5122</v>
      </c>
      <c r="F4862" t="s">
        <v>5123</v>
      </c>
      <c r="G4862" t="s">
        <v>5124</v>
      </c>
      <c r="H4862" t="s">
        <v>1000</v>
      </c>
    </row>
    <row r="4863" spans="1:8" x14ac:dyDescent="0.25">
      <c r="A4863" t="s">
        <v>5837</v>
      </c>
      <c r="B4863" t="s">
        <v>5837</v>
      </c>
      <c r="C4863" t="s">
        <v>1134</v>
      </c>
      <c r="D4863" t="s">
        <v>5121</v>
      </c>
      <c r="E4863" t="s">
        <v>5122</v>
      </c>
      <c r="F4863" t="s">
        <v>5123</v>
      </c>
      <c r="G4863" t="s">
        <v>5124</v>
      </c>
      <c r="H4863" t="s">
        <v>1000</v>
      </c>
    </row>
    <row r="4864" spans="1:8" x14ac:dyDescent="0.25">
      <c r="A4864" t="s">
        <v>5838</v>
      </c>
      <c r="B4864" t="s">
        <v>5838</v>
      </c>
      <c r="C4864" t="s">
        <v>1136</v>
      </c>
      <c r="D4864" t="s">
        <v>5121</v>
      </c>
      <c r="E4864" t="s">
        <v>5122</v>
      </c>
      <c r="F4864" t="s">
        <v>5123</v>
      </c>
      <c r="G4864" t="s">
        <v>5124</v>
      </c>
      <c r="H4864" t="s">
        <v>1000</v>
      </c>
    </row>
    <row r="4865" spans="1:8" x14ac:dyDescent="0.25">
      <c r="A4865" t="s">
        <v>5839</v>
      </c>
      <c r="B4865" t="s">
        <v>5839</v>
      </c>
      <c r="C4865" t="s">
        <v>1138</v>
      </c>
      <c r="D4865" t="s">
        <v>5121</v>
      </c>
      <c r="E4865" t="s">
        <v>5122</v>
      </c>
      <c r="F4865" t="s">
        <v>5123</v>
      </c>
      <c r="G4865" t="s">
        <v>5124</v>
      </c>
      <c r="H4865" t="s">
        <v>1000</v>
      </c>
    </row>
    <row r="4866" spans="1:8" x14ac:dyDescent="0.25">
      <c r="A4866" t="s">
        <v>5840</v>
      </c>
      <c r="B4866" t="s">
        <v>5840</v>
      </c>
      <c r="C4866" t="s">
        <v>1144</v>
      </c>
      <c r="D4866" t="s">
        <v>5121</v>
      </c>
      <c r="E4866" t="s">
        <v>5122</v>
      </c>
      <c r="F4866" t="s">
        <v>5123</v>
      </c>
      <c r="G4866" t="s">
        <v>5124</v>
      </c>
      <c r="H4866" t="s">
        <v>1000</v>
      </c>
    </row>
    <row r="4867" spans="1:8" x14ac:dyDescent="0.25">
      <c r="A4867" t="s">
        <v>5841</v>
      </c>
      <c r="B4867" t="s">
        <v>5841</v>
      </c>
      <c r="C4867" t="s">
        <v>1146</v>
      </c>
      <c r="D4867" t="s">
        <v>5121</v>
      </c>
      <c r="E4867" t="s">
        <v>5122</v>
      </c>
      <c r="F4867" t="s">
        <v>5123</v>
      </c>
      <c r="G4867" t="s">
        <v>5124</v>
      </c>
      <c r="H4867" t="s">
        <v>1000</v>
      </c>
    </row>
    <row r="4868" spans="1:8" x14ac:dyDescent="0.25">
      <c r="A4868" t="s">
        <v>5842</v>
      </c>
      <c r="B4868" t="s">
        <v>5842</v>
      </c>
      <c r="C4868" t="s">
        <v>1148</v>
      </c>
      <c r="D4868" t="s">
        <v>5121</v>
      </c>
      <c r="E4868" t="s">
        <v>5122</v>
      </c>
      <c r="F4868" t="s">
        <v>5123</v>
      </c>
      <c r="G4868" t="s">
        <v>5124</v>
      </c>
      <c r="H4868" t="s">
        <v>1000</v>
      </c>
    </row>
    <row r="4869" spans="1:8" x14ac:dyDescent="0.25">
      <c r="A4869" t="s">
        <v>5843</v>
      </c>
      <c r="B4869" t="s">
        <v>5843</v>
      </c>
      <c r="C4869" t="s">
        <v>1150</v>
      </c>
      <c r="D4869" t="s">
        <v>5121</v>
      </c>
      <c r="E4869" t="s">
        <v>5122</v>
      </c>
      <c r="F4869" t="s">
        <v>5123</v>
      </c>
      <c r="G4869" t="s">
        <v>5124</v>
      </c>
      <c r="H4869" t="s">
        <v>1000</v>
      </c>
    </row>
    <row r="4870" spans="1:8" x14ac:dyDescent="0.25">
      <c r="A4870" t="s">
        <v>5844</v>
      </c>
      <c r="B4870" t="s">
        <v>5844</v>
      </c>
      <c r="C4870" t="s">
        <v>1152</v>
      </c>
      <c r="D4870" t="s">
        <v>5121</v>
      </c>
      <c r="E4870" t="s">
        <v>5122</v>
      </c>
      <c r="F4870" t="s">
        <v>5123</v>
      </c>
      <c r="G4870" t="s">
        <v>5124</v>
      </c>
      <c r="H4870" t="s">
        <v>1000</v>
      </c>
    </row>
    <row r="4871" spans="1:8" x14ac:dyDescent="0.25">
      <c r="A4871" t="s">
        <v>5845</v>
      </c>
      <c r="B4871" t="s">
        <v>5845</v>
      </c>
      <c r="C4871" t="s">
        <v>1154</v>
      </c>
      <c r="D4871" t="s">
        <v>5121</v>
      </c>
      <c r="E4871" t="s">
        <v>5122</v>
      </c>
      <c r="F4871" t="s">
        <v>5123</v>
      </c>
      <c r="G4871" t="s">
        <v>5124</v>
      </c>
      <c r="H4871" t="s">
        <v>1000</v>
      </c>
    </row>
    <row r="4872" spans="1:8" x14ac:dyDescent="0.25">
      <c r="A4872" t="s">
        <v>5846</v>
      </c>
      <c r="B4872" t="s">
        <v>5846</v>
      </c>
      <c r="C4872" t="s">
        <v>1156</v>
      </c>
      <c r="D4872" t="s">
        <v>5121</v>
      </c>
      <c r="E4872" t="s">
        <v>5122</v>
      </c>
      <c r="F4872" t="s">
        <v>5123</v>
      </c>
      <c r="G4872" t="s">
        <v>5124</v>
      </c>
      <c r="H4872" t="s">
        <v>1000</v>
      </c>
    </row>
    <row r="4873" spans="1:8" x14ac:dyDescent="0.25">
      <c r="A4873" t="s">
        <v>5847</v>
      </c>
      <c r="B4873" t="s">
        <v>5847</v>
      </c>
      <c r="C4873" t="s">
        <v>1158</v>
      </c>
      <c r="D4873" t="s">
        <v>5121</v>
      </c>
      <c r="E4873" t="s">
        <v>5122</v>
      </c>
      <c r="F4873" t="s">
        <v>5123</v>
      </c>
      <c r="G4873" t="s">
        <v>5124</v>
      </c>
      <c r="H4873" t="s">
        <v>1000</v>
      </c>
    </row>
    <row r="4874" spans="1:8" x14ac:dyDescent="0.25">
      <c r="A4874" t="s">
        <v>5848</v>
      </c>
      <c r="B4874" t="s">
        <v>5848</v>
      </c>
      <c r="C4874" t="s">
        <v>1160</v>
      </c>
      <c r="D4874" t="s">
        <v>5121</v>
      </c>
      <c r="E4874" t="s">
        <v>5122</v>
      </c>
      <c r="F4874" t="s">
        <v>5123</v>
      </c>
      <c r="G4874" t="s">
        <v>5124</v>
      </c>
      <c r="H4874" t="s">
        <v>1000</v>
      </c>
    </row>
    <row r="4875" spans="1:8" x14ac:dyDescent="0.25">
      <c r="A4875" t="s">
        <v>5849</v>
      </c>
      <c r="B4875" t="s">
        <v>5849</v>
      </c>
      <c r="C4875" t="s">
        <v>1162</v>
      </c>
      <c r="D4875" t="s">
        <v>5121</v>
      </c>
      <c r="E4875" t="s">
        <v>5122</v>
      </c>
      <c r="F4875" t="s">
        <v>5123</v>
      </c>
      <c r="G4875" t="s">
        <v>5124</v>
      </c>
      <c r="H4875" t="s">
        <v>1000</v>
      </c>
    </row>
    <row r="4876" spans="1:8" x14ac:dyDescent="0.25">
      <c r="A4876" t="s">
        <v>5850</v>
      </c>
      <c r="B4876" t="s">
        <v>5850</v>
      </c>
      <c r="C4876" t="s">
        <v>1168</v>
      </c>
      <c r="D4876" t="s">
        <v>5121</v>
      </c>
      <c r="E4876" t="s">
        <v>5122</v>
      </c>
      <c r="F4876" t="s">
        <v>5123</v>
      </c>
      <c r="G4876" t="s">
        <v>5124</v>
      </c>
      <c r="H4876" t="s">
        <v>1000</v>
      </c>
    </row>
    <row r="4877" spans="1:8" x14ac:dyDescent="0.25">
      <c r="A4877" t="s">
        <v>5851</v>
      </c>
      <c r="B4877" t="s">
        <v>5851</v>
      </c>
      <c r="C4877" t="s">
        <v>1170</v>
      </c>
      <c r="D4877" t="s">
        <v>5121</v>
      </c>
      <c r="E4877" t="s">
        <v>5122</v>
      </c>
      <c r="F4877" t="s">
        <v>5123</v>
      </c>
      <c r="G4877" t="s">
        <v>5124</v>
      </c>
      <c r="H4877" t="s">
        <v>1000</v>
      </c>
    </row>
    <row r="4878" spans="1:8" x14ac:dyDescent="0.25">
      <c r="A4878" t="s">
        <v>5852</v>
      </c>
      <c r="B4878" t="s">
        <v>5852</v>
      </c>
      <c r="C4878" t="s">
        <v>1172</v>
      </c>
      <c r="D4878" t="s">
        <v>5121</v>
      </c>
      <c r="E4878" t="s">
        <v>5122</v>
      </c>
      <c r="F4878" t="s">
        <v>5123</v>
      </c>
      <c r="G4878" t="s">
        <v>5124</v>
      </c>
      <c r="H4878" t="s">
        <v>1000</v>
      </c>
    </row>
    <row r="4879" spans="1:8" x14ac:dyDescent="0.25">
      <c r="A4879" t="s">
        <v>5853</v>
      </c>
      <c r="B4879" t="s">
        <v>5853</v>
      </c>
      <c r="C4879" t="s">
        <v>1174</v>
      </c>
      <c r="D4879" t="s">
        <v>5121</v>
      </c>
      <c r="E4879" t="s">
        <v>5122</v>
      </c>
      <c r="F4879" t="s">
        <v>5123</v>
      </c>
      <c r="G4879" t="s">
        <v>5124</v>
      </c>
      <c r="H4879" t="s">
        <v>1000</v>
      </c>
    </row>
    <row r="4880" spans="1:8" x14ac:dyDescent="0.25">
      <c r="A4880" t="s">
        <v>5854</v>
      </c>
      <c r="B4880" t="s">
        <v>5854</v>
      </c>
      <c r="C4880" t="s">
        <v>1176</v>
      </c>
      <c r="D4880" t="s">
        <v>5121</v>
      </c>
      <c r="E4880" t="s">
        <v>5122</v>
      </c>
      <c r="F4880" t="s">
        <v>5123</v>
      </c>
      <c r="G4880" t="s">
        <v>5124</v>
      </c>
      <c r="H4880" t="s">
        <v>1000</v>
      </c>
    </row>
    <row r="4881" spans="1:8" x14ac:dyDescent="0.25">
      <c r="A4881" t="s">
        <v>5855</v>
      </c>
      <c r="B4881" t="s">
        <v>5855</v>
      </c>
      <c r="C4881" t="s">
        <v>1178</v>
      </c>
      <c r="D4881" t="s">
        <v>5121</v>
      </c>
      <c r="E4881" t="s">
        <v>5122</v>
      </c>
      <c r="F4881" t="s">
        <v>5123</v>
      </c>
      <c r="G4881" t="s">
        <v>5124</v>
      </c>
      <c r="H4881" t="s">
        <v>1000</v>
      </c>
    </row>
    <row r="4882" spans="1:8" x14ac:dyDescent="0.25">
      <c r="A4882" t="s">
        <v>5856</v>
      </c>
      <c r="B4882" t="s">
        <v>5856</v>
      </c>
      <c r="C4882" t="s">
        <v>1180</v>
      </c>
      <c r="D4882" t="s">
        <v>5121</v>
      </c>
      <c r="E4882" t="s">
        <v>5122</v>
      </c>
      <c r="F4882" t="s">
        <v>5123</v>
      </c>
      <c r="G4882" t="s">
        <v>5124</v>
      </c>
      <c r="H4882" t="s">
        <v>1000</v>
      </c>
    </row>
    <row r="4883" spans="1:8" x14ac:dyDescent="0.25">
      <c r="A4883" t="s">
        <v>5857</v>
      </c>
      <c r="B4883" t="s">
        <v>5857</v>
      </c>
      <c r="C4883" t="s">
        <v>1182</v>
      </c>
      <c r="D4883" t="s">
        <v>5121</v>
      </c>
      <c r="E4883" t="s">
        <v>5122</v>
      </c>
      <c r="F4883" t="s">
        <v>5123</v>
      </c>
      <c r="G4883" t="s">
        <v>5124</v>
      </c>
      <c r="H4883" t="s">
        <v>1000</v>
      </c>
    </row>
    <row r="4884" spans="1:8" x14ac:dyDescent="0.25">
      <c r="A4884" t="s">
        <v>5858</v>
      </c>
      <c r="B4884" t="s">
        <v>5858</v>
      </c>
      <c r="C4884" t="s">
        <v>1184</v>
      </c>
      <c r="D4884" t="s">
        <v>5121</v>
      </c>
      <c r="E4884" t="s">
        <v>5122</v>
      </c>
      <c r="F4884" t="s">
        <v>5123</v>
      </c>
      <c r="G4884" t="s">
        <v>5124</v>
      </c>
      <c r="H4884" t="s">
        <v>1000</v>
      </c>
    </row>
    <row r="4885" spans="1:8" x14ac:dyDescent="0.25">
      <c r="A4885" t="s">
        <v>5859</v>
      </c>
      <c r="B4885" t="s">
        <v>5859</v>
      </c>
      <c r="C4885" t="s">
        <v>1186</v>
      </c>
      <c r="D4885" t="s">
        <v>5121</v>
      </c>
      <c r="E4885" t="s">
        <v>5122</v>
      </c>
      <c r="F4885" t="s">
        <v>5123</v>
      </c>
      <c r="G4885" t="s">
        <v>5124</v>
      </c>
      <c r="H4885" t="s">
        <v>1000</v>
      </c>
    </row>
    <row r="4886" spans="1:8" x14ac:dyDescent="0.25">
      <c r="A4886" t="s">
        <v>5860</v>
      </c>
      <c r="B4886" t="s">
        <v>5860</v>
      </c>
      <c r="C4886" t="s">
        <v>4667</v>
      </c>
      <c r="D4886" t="s">
        <v>5121</v>
      </c>
      <c r="E4886" t="s">
        <v>5122</v>
      </c>
      <c r="F4886" t="s">
        <v>5123</v>
      </c>
      <c r="G4886" t="s">
        <v>5124</v>
      </c>
      <c r="H4886" t="s">
        <v>1000</v>
      </c>
    </row>
    <row r="4887" spans="1:8" x14ac:dyDescent="0.25">
      <c r="A4887" t="s">
        <v>5861</v>
      </c>
      <c r="B4887" t="s">
        <v>5861</v>
      </c>
      <c r="C4887" t="s">
        <v>4669</v>
      </c>
      <c r="D4887" t="s">
        <v>5121</v>
      </c>
      <c r="E4887" t="s">
        <v>5122</v>
      </c>
      <c r="F4887" t="s">
        <v>5123</v>
      </c>
      <c r="G4887" t="s">
        <v>5124</v>
      </c>
      <c r="H4887" t="s">
        <v>1000</v>
      </c>
    </row>
    <row r="4888" spans="1:8" x14ac:dyDescent="0.25">
      <c r="A4888" t="s">
        <v>5862</v>
      </c>
      <c r="B4888" t="s">
        <v>5862</v>
      </c>
      <c r="C4888" t="s">
        <v>4671</v>
      </c>
      <c r="D4888" t="s">
        <v>5121</v>
      </c>
      <c r="E4888" t="s">
        <v>5122</v>
      </c>
      <c r="F4888" t="s">
        <v>5123</v>
      </c>
      <c r="G4888" t="s">
        <v>5124</v>
      </c>
      <c r="H4888" t="s">
        <v>1000</v>
      </c>
    </row>
    <row r="4889" spans="1:8" x14ac:dyDescent="0.25">
      <c r="A4889" t="s">
        <v>5863</v>
      </c>
      <c r="B4889" t="s">
        <v>5863</v>
      </c>
      <c r="C4889" t="s">
        <v>4673</v>
      </c>
      <c r="D4889" t="s">
        <v>5121</v>
      </c>
      <c r="E4889" t="s">
        <v>5122</v>
      </c>
      <c r="F4889" t="s">
        <v>5123</v>
      </c>
      <c r="G4889" t="s">
        <v>5124</v>
      </c>
      <c r="H4889" t="s">
        <v>1000</v>
      </c>
    </row>
    <row r="4890" spans="1:8" x14ac:dyDescent="0.25">
      <c r="A4890" t="s">
        <v>5864</v>
      </c>
      <c r="B4890" t="s">
        <v>5864</v>
      </c>
      <c r="C4890" t="s">
        <v>4675</v>
      </c>
      <c r="D4890" t="s">
        <v>5121</v>
      </c>
      <c r="E4890" t="s">
        <v>5122</v>
      </c>
      <c r="F4890" t="s">
        <v>5123</v>
      </c>
      <c r="G4890" t="s">
        <v>5124</v>
      </c>
      <c r="H4890" t="s">
        <v>1000</v>
      </c>
    </row>
    <row r="4891" spans="1:8" x14ac:dyDescent="0.25">
      <c r="A4891" t="s">
        <v>5865</v>
      </c>
      <c r="B4891" t="s">
        <v>5865</v>
      </c>
      <c r="C4891" t="s">
        <v>4677</v>
      </c>
      <c r="D4891" t="s">
        <v>5121</v>
      </c>
      <c r="E4891" t="s">
        <v>5122</v>
      </c>
      <c r="F4891" t="s">
        <v>5123</v>
      </c>
      <c r="G4891" t="s">
        <v>5124</v>
      </c>
      <c r="H4891" t="s">
        <v>1000</v>
      </c>
    </row>
    <row r="4892" spans="1:8" x14ac:dyDescent="0.25">
      <c r="A4892" t="s">
        <v>5866</v>
      </c>
      <c r="B4892" t="s">
        <v>5866</v>
      </c>
      <c r="C4892" t="s">
        <v>4679</v>
      </c>
      <c r="D4892" t="s">
        <v>5121</v>
      </c>
      <c r="E4892" t="s">
        <v>5122</v>
      </c>
      <c r="F4892" t="s">
        <v>5123</v>
      </c>
      <c r="G4892" t="s">
        <v>5124</v>
      </c>
      <c r="H4892" t="s">
        <v>1000</v>
      </c>
    </row>
    <row r="4893" spans="1:8" x14ac:dyDescent="0.25">
      <c r="A4893" t="s">
        <v>5867</v>
      </c>
      <c r="B4893" t="s">
        <v>5867</v>
      </c>
      <c r="C4893" t="s">
        <v>4681</v>
      </c>
      <c r="D4893" t="s">
        <v>5121</v>
      </c>
      <c r="E4893" t="s">
        <v>5122</v>
      </c>
      <c r="F4893" t="s">
        <v>5123</v>
      </c>
      <c r="G4893" t="s">
        <v>5124</v>
      </c>
      <c r="H4893" t="s">
        <v>1000</v>
      </c>
    </row>
    <row r="4894" spans="1:8" x14ac:dyDescent="0.25">
      <c r="A4894" t="s">
        <v>5868</v>
      </c>
      <c r="B4894" t="s">
        <v>5868</v>
      </c>
      <c r="C4894" t="s">
        <v>4683</v>
      </c>
      <c r="D4894" t="s">
        <v>5121</v>
      </c>
      <c r="E4894" t="s">
        <v>5122</v>
      </c>
      <c r="F4894" t="s">
        <v>5123</v>
      </c>
      <c r="G4894" t="s">
        <v>5124</v>
      </c>
      <c r="H4894" t="s">
        <v>1000</v>
      </c>
    </row>
    <row r="4895" spans="1:8" x14ac:dyDescent="0.25">
      <c r="A4895" t="s">
        <v>5869</v>
      </c>
      <c r="B4895" t="s">
        <v>5869</v>
      </c>
      <c r="C4895" t="s">
        <v>4685</v>
      </c>
      <c r="D4895" t="s">
        <v>5121</v>
      </c>
      <c r="E4895" t="s">
        <v>5122</v>
      </c>
      <c r="F4895" t="s">
        <v>5123</v>
      </c>
      <c r="G4895" t="s">
        <v>5124</v>
      </c>
      <c r="H4895" t="s">
        <v>1000</v>
      </c>
    </row>
    <row r="4896" spans="1:8" x14ac:dyDescent="0.25">
      <c r="A4896" t="s">
        <v>5870</v>
      </c>
      <c r="B4896" t="s">
        <v>5870</v>
      </c>
      <c r="C4896" t="s">
        <v>4687</v>
      </c>
      <c r="D4896" t="s">
        <v>5121</v>
      </c>
      <c r="E4896" t="s">
        <v>5122</v>
      </c>
      <c r="F4896" t="s">
        <v>5123</v>
      </c>
      <c r="G4896" t="s">
        <v>5124</v>
      </c>
      <c r="H4896" t="s">
        <v>1000</v>
      </c>
    </row>
    <row r="4897" spans="1:8" x14ac:dyDescent="0.25">
      <c r="A4897" t="s">
        <v>5871</v>
      </c>
      <c r="B4897" t="s">
        <v>5871</v>
      </c>
      <c r="C4897" t="s">
        <v>4689</v>
      </c>
      <c r="D4897" t="s">
        <v>5121</v>
      </c>
      <c r="E4897" t="s">
        <v>5122</v>
      </c>
      <c r="F4897" t="s">
        <v>5123</v>
      </c>
      <c r="G4897" t="s">
        <v>5124</v>
      </c>
      <c r="H4897" t="s">
        <v>1000</v>
      </c>
    </row>
    <row r="4898" spans="1:8" x14ac:dyDescent="0.25">
      <c r="A4898" t="s">
        <v>5872</v>
      </c>
      <c r="B4898" t="s">
        <v>5872</v>
      </c>
      <c r="C4898" t="s">
        <v>4691</v>
      </c>
      <c r="D4898" t="s">
        <v>5121</v>
      </c>
      <c r="E4898" t="s">
        <v>5122</v>
      </c>
      <c r="F4898" t="s">
        <v>5123</v>
      </c>
      <c r="G4898" t="s">
        <v>5124</v>
      </c>
      <c r="H4898" t="s">
        <v>1000</v>
      </c>
    </row>
    <row r="4899" spans="1:8" x14ac:dyDescent="0.25">
      <c r="A4899" t="s">
        <v>5873</v>
      </c>
      <c r="B4899" t="s">
        <v>5873</v>
      </c>
      <c r="C4899" t="s">
        <v>4693</v>
      </c>
      <c r="D4899" t="s">
        <v>5121</v>
      </c>
      <c r="E4899" t="s">
        <v>5122</v>
      </c>
      <c r="F4899" t="s">
        <v>5123</v>
      </c>
      <c r="G4899" t="s">
        <v>5124</v>
      </c>
      <c r="H4899" t="s">
        <v>1000</v>
      </c>
    </row>
    <row r="4900" spans="1:8" x14ac:dyDescent="0.25">
      <c r="A4900" t="s">
        <v>5874</v>
      </c>
      <c r="B4900" t="s">
        <v>5874</v>
      </c>
      <c r="C4900" t="s">
        <v>4695</v>
      </c>
      <c r="D4900" t="s">
        <v>5121</v>
      </c>
      <c r="E4900" t="s">
        <v>5122</v>
      </c>
      <c r="F4900" t="s">
        <v>5123</v>
      </c>
      <c r="G4900" t="s">
        <v>5124</v>
      </c>
      <c r="H4900" t="s">
        <v>1000</v>
      </c>
    </row>
    <row r="4901" spans="1:8" x14ac:dyDescent="0.25">
      <c r="A4901" t="s">
        <v>5875</v>
      </c>
      <c r="B4901" t="s">
        <v>5875</v>
      </c>
      <c r="C4901" t="s">
        <v>4697</v>
      </c>
      <c r="D4901" t="s">
        <v>5121</v>
      </c>
      <c r="E4901" t="s">
        <v>5122</v>
      </c>
      <c r="F4901" t="s">
        <v>5123</v>
      </c>
      <c r="G4901" t="s">
        <v>5124</v>
      </c>
      <c r="H4901" t="s">
        <v>1000</v>
      </c>
    </row>
    <row r="4902" spans="1:8" x14ac:dyDescent="0.25">
      <c r="A4902" t="s">
        <v>5876</v>
      </c>
      <c r="B4902" t="s">
        <v>5876</v>
      </c>
      <c r="C4902" t="s">
        <v>1002</v>
      </c>
      <c r="D4902" t="s">
        <v>5121</v>
      </c>
      <c r="E4902" t="s">
        <v>5122</v>
      </c>
      <c r="F4902" t="s">
        <v>5123</v>
      </c>
      <c r="G4902" t="s">
        <v>5124</v>
      </c>
      <c r="H4902" t="s">
        <v>1000</v>
      </c>
    </row>
    <row r="4903" spans="1:8" x14ac:dyDescent="0.25">
      <c r="A4903" t="s">
        <v>5877</v>
      </c>
      <c r="B4903" t="s">
        <v>5877</v>
      </c>
      <c r="C4903" t="s">
        <v>1004</v>
      </c>
      <c r="D4903" t="s">
        <v>5121</v>
      </c>
      <c r="E4903" t="s">
        <v>5122</v>
      </c>
      <c r="F4903" t="s">
        <v>5123</v>
      </c>
      <c r="G4903" t="s">
        <v>5124</v>
      </c>
      <c r="H4903" t="s">
        <v>1000</v>
      </c>
    </row>
    <row r="4904" spans="1:8" x14ac:dyDescent="0.25">
      <c r="A4904" t="s">
        <v>5878</v>
      </c>
      <c r="B4904" t="s">
        <v>5878</v>
      </c>
      <c r="C4904" t="s">
        <v>1006</v>
      </c>
      <c r="D4904" t="s">
        <v>5121</v>
      </c>
      <c r="E4904" t="s">
        <v>5122</v>
      </c>
      <c r="F4904" t="s">
        <v>5123</v>
      </c>
      <c r="G4904" t="s">
        <v>5124</v>
      </c>
      <c r="H4904" t="s">
        <v>1000</v>
      </c>
    </row>
    <row r="4905" spans="1:8" x14ac:dyDescent="0.25">
      <c r="A4905" t="s">
        <v>5879</v>
      </c>
      <c r="B4905" t="s">
        <v>5879</v>
      </c>
      <c r="C4905" t="s">
        <v>1008</v>
      </c>
      <c r="D4905" t="s">
        <v>5121</v>
      </c>
      <c r="E4905" t="s">
        <v>5122</v>
      </c>
      <c r="F4905" t="s">
        <v>5123</v>
      </c>
      <c r="G4905" t="s">
        <v>5124</v>
      </c>
      <c r="H4905" t="s">
        <v>1000</v>
      </c>
    </row>
    <row r="4906" spans="1:8" x14ac:dyDescent="0.25">
      <c r="A4906" t="s">
        <v>5880</v>
      </c>
      <c r="B4906" t="s">
        <v>5880</v>
      </c>
      <c r="C4906" t="s">
        <v>1010</v>
      </c>
      <c r="D4906" t="s">
        <v>5121</v>
      </c>
      <c r="E4906" t="s">
        <v>5122</v>
      </c>
      <c r="F4906" t="s">
        <v>5123</v>
      </c>
      <c r="G4906" t="s">
        <v>5124</v>
      </c>
      <c r="H4906" t="s">
        <v>1000</v>
      </c>
    </row>
    <row r="4907" spans="1:8" x14ac:dyDescent="0.25">
      <c r="A4907" t="s">
        <v>5881</v>
      </c>
      <c r="B4907" t="s">
        <v>5881</v>
      </c>
      <c r="C4907" t="s">
        <v>1012</v>
      </c>
      <c r="D4907" t="s">
        <v>5121</v>
      </c>
      <c r="E4907" t="s">
        <v>5122</v>
      </c>
      <c r="F4907" t="s">
        <v>5123</v>
      </c>
      <c r="G4907" t="s">
        <v>5124</v>
      </c>
      <c r="H4907" t="s">
        <v>1000</v>
      </c>
    </row>
    <row r="4908" spans="1:8" x14ac:dyDescent="0.25">
      <c r="A4908" t="s">
        <v>5882</v>
      </c>
      <c r="B4908" t="s">
        <v>5882</v>
      </c>
      <c r="C4908" t="s">
        <v>1014</v>
      </c>
      <c r="D4908" t="s">
        <v>5121</v>
      </c>
      <c r="E4908" t="s">
        <v>5122</v>
      </c>
      <c r="F4908" t="s">
        <v>5123</v>
      </c>
      <c r="G4908" t="s">
        <v>5124</v>
      </c>
      <c r="H4908" t="s">
        <v>1000</v>
      </c>
    </row>
    <row r="4909" spans="1:8" x14ac:dyDescent="0.25">
      <c r="A4909" t="s">
        <v>5883</v>
      </c>
      <c r="B4909" t="s">
        <v>5883</v>
      </c>
      <c r="C4909" t="s">
        <v>1016</v>
      </c>
      <c r="D4909" t="s">
        <v>5121</v>
      </c>
      <c r="E4909" t="s">
        <v>5122</v>
      </c>
      <c r="F4909" t="s">
        <v>5123</v>
      </c>
      <c r="G4909" t="s">
        <v>5124</v>
      </c>
      <c r="H4909" t="s">
        <v>1000</v>
      </c>
    </row>
    <row r="4910" spans="1:8" x14ac:dyDescent="0.25">
      <c r="A4910" t="s">
        <v>5884</v>
      </c>
      <c r="B4910" t="s">
        <v>5884</v>
      </c>
      <c r="C4910" t="s">
        <v>1024</v>
      </c>
      <c r="D4910" t="s">
        <v>5121</v>
      </c>
      <c r="E4910" t="s">
        <v>5122</v>
      </c>
      <c r="F4910" t="s">
        <v>5123</v>
      </c>
      <c r="G4910" t="s">
        <v>5124</v>
      </c>
      <c r="H4910" t="s">
        <v>1000</v>
      </c>
    </row>
    <row r="4911" spans="1:8" x14ac:dyDescent="0.25">
      <c r="A4911" t="s">
        <v>5885</v>
      </c>
      <c r="B4911" t="s">
        <v>5885</v>
      </c>
      <c r="C4911" t="s">
        <v>1026</v>
      </c>
      <c r="D4911" t="s">
        <v>5121</v>
      </c>
      <c r="E4911" t="s">
        <v>5122</v>
      </c>
      <c r="F4911" t="s">
        <v>5123</v>
      </c>
      <c r="G4911" t="s">
        <v>5124</v>
      </c>
      <c r="H4911" t="s">
        <v>1000</v>
      </c>
    </row>
    <row r="4912" spans="1:8" x14ac:dyDescent="0.25">
      <c r="A4912" t="s">
        <v>5886</v>
      </c>
      <c r="B4912" t="s">
        <v>5886</v>
      </c>
      <c r="C4912" t="s">
        <v>1028</v>
      </c>
      <c r="D4912" t="s">
        <v>5121</v>
      </c>
      <c r="E4912" t="s">
        <v>5122</v>
      </c>
      <c r="F4912" t="s">
        <v>5123</v>
      </c>
      <c r="G4912" t="s">
        <v>5124</v>
      </c>
      <c r="H4912" t="s">
        <v>1000</v>
      </c>
    </row>
    <row r="4913" spans="1:8" x14ac:dyDescent="0.25">
      <c r="A4913" t="s">
        <v>5887</v>
      </c>
      <c r="B4913" t="s">
        <v>5887</v>
      </c>
      <c r="C4913" t="s">
        <v>1030</v>
      </c>
      <c r="D4913" t="s">
        <v>5121</v>
      </c>
      <c r="E4913" t="s">
        <v>5122</v>
      </c>
      <c r="F4913" t="s">
        <v>5123</v>
      </c>
      <c r="G4913" t="s">
        <v>5124</v>
      </c>
      <c r="H4913" t="s">
        <v>1000</v>
      </c>
    </row>
    <row r="4914" spans="1:8" x14ac:dyDescent="0.25">
      <c r="A4914" t="s">
        <v>5888</v>
      </c>
      <c r="B4914" t="s">
        <v>5888</v>
      </c>
      <c r="C4914" t="s">
        <v>1032</v>
      </c>
      <c r="D4914" t="s">
        <v>5121</v>
      </c>
      <c r="E4914" t="s">
        <v>5122</v>
      </c>
      <c r="F4914" t="s">
        <v>5123</v>
      </c>
      <c r="G4914" t="s">
        <v>5124</v>
      </c>
      <c r="H4914" t="s">
        <v>1000</v>
      </c>
    </row>
    <row r="4915" spans="1:8" x14ac:dyDescent="0.25">
      <c r="A4915" t="s">
        <v>5889</v>
      </c>
      <c r="B4915" t="s">
        <v>5889</v>
      </c>
      <c r="C4915" t="s">
        <v>1034</v>
      </c>
      <c r="D4915" t="s">
        <v>5121</v>
      </c>
      <c r="E4915" t="s">
        <v>5122</v>
      </c>
      <c r="F4915" t="s">
        <v>5123</v>
      </c>
      <c r="G4915" t="s">
        <v>5124</v>
      </c>
      <c r="H4915" t="s">
        <v>1000</v>
      </c>
    </row>
    <row r="4916" spans="1:8" x14ac:dyDescent="0.25">
      <c r="A4916" t="s">
        <v>5890</v>
      </c>
      <c r="B4916" t="s">
        <v>5890</v>
      </c>
      <c r="C4916" t="s">
        <v>1036</v>
      </c>
      <c r="D4916" t="s">
        <v>5121</v>
      </c>
      <c r="E4916" t="s">
        <v>5122</v>
      </c>
      <c r="F4916" t="s">
        <v>5123</v>
      </c>
      <c r="G4916" t="s">
        <v>5124</v>
      </c>
      <c r="H4916" t="s">
        <v>1000</v>
      </c>
    </row>
    <row r="4917" spans="1:8" x14ac:dyDescent="0.25">
      <c r="A4917" t="s">
        <v>5891</v>
      </c>
      <c r="B4917" t="s">
        <v>5891</v>
      </c>
      <c r="C4917" t="s">
        <v>1038</v>
      </c>
      <c r="D4917" t="s">
        <v>5121</v>
      </c>
      <c r="E4917" t="s">
        <v>5122</v>
      </c>
      <c r="F4917" t="s">
        <v>5123</v>
      </c>
      <c r="G4917" t="s">
        <v>5124</v>
      </c>
      <c r="H4917" t="s">
        <v>1000</v>
      </c>
    </row>
    <row r="4918" spans="1:8" x14ac:dyDescent="0.25">
      <c r="A4918" t="s">
        <v>5892</v>
      </c>
      <c r="B4918" t="s">
        <v>5892</v>
      </c>
      <c r="C4918" t="s">
        <v>1040</v>
      </c>
      <c r="D4918" t="s">
        <v>5121</v>
      </c>
      <c r="E4918" t="s">
        <v>5122</v>
      </c>
      <c r="F4918" t="s">
        <v>5123</v>
      </c>
      <c r="G4918" t="s">
        <v>5124</v>
      </c>
      <c r="H4918" t="s">
        <v>1000</v>
      </c>
    </row>
    <row r="4919" spans="1:8" x14ac:dyDescent="0.25">
      <c r="A4919" t="s">
        <v>5893</v>
      </c>
      <c r="B4919" t="s">
        <v>5893</v>
      </c>
      <c r="C4919" t="s">
        <v>1042</v>
      </c>
      <c r="D4919" t="s">
        <v>5121</v>
      </c>
      <c r="E4919" t="s">
        <v>5122</v>
      </c>
      <c r="F4919" t="s">
        <v>5123</v>
      </c>
      <c r="G4919" t="s">
        <v>5124</v>
      </c>
      <c r="H4919" t="s">
        <v>1000</v>
      </c>
    </row>
    <row r="4920" spans="1:8" x14ac:dyDescent="0.25">
      <c r="A4920" t="s">
        <v>5894</v>
      </c>
      <c r="B4920" t="s">
        <v>5894</v>
      </c>
      <c r="C4920" t="s">
        <v>1048</v>
      </c>
      <c r="D4920" t="s">
        <v>5121</v>
      </c>
      <c r="E4920" t="s">
        <v>5122</v>
      </c>
      <c r="F4920" t="s">
        <v>5123</v>
      </c>
      <c r="G4920" t="s">
        <v>5124</v>
      </c>
      <c r="H4920" t="s">
        <v>1000</v>
      </c>
    </row>
    <row r="4921" spans="1:8" x14ac:dyDescent="0.25">
      <c r="A4921" t="s">
        <v>5895</v>
      </c>
      <c r="B4921" t="s">
        <v>5895</v>
      </c>
      <c r="C4921" t="s">
        <v>1050</v>
      </c>
      <c r="D4921" t="s">
        <v>5121</v>
      </c>
      <c r="E4921" t="s">
        <v>5122</v>
      </c>
      <c r="F4921" t="s">
        <v>5123</v>
      </c>
      <c r="G4921" t="s">
        <v>5124</v>
      </c>
      <c r="H4921" t="s">
        <v>1000</v>
      </c>
    </row>
    <row r="4922" spans="1:8" x14ac:dyDescent="0.25">
      <c r="A4922" t="s">
        <v>5896</v>
      </c>
      <c r="B4922" t="s">
        <v>5896</v>
      </c>
      <c r="C4922" t="s">
        <v>1052</v>
      </c>
      <c r="D4922" t="s">
        <v>5121</v>
      </c>
      <c r="E4922" t="s">
        <v>5122</v>
      </c>
      <c r="F4922" t="s">
        <v>5123</v>
      </c>
      <c r="G4922" t="s">
        <v>5124</v>
      </c>
      <c r="H4922" t="s">
        <v>1000</v>
      </c>
    </row>
    <row r="4923" spans="1:8" x14ac:dyDescent="0.25">
      <c r="A4923" t="s">
        <v>5897</v>
      </c>
      <c r="B4923" t="s">
        <v>5897</v>
      </c>
      <c r="C4923" t="s">
        <v>1054</v>
      </c>
      <c r="D4923" t="s">
        <v>5121</v>
      </c>
      <c r="E4923" t="s">
        <v>5122</v>
      </c>
      <c r="F4923" t="s">
        <v>5123</v>
      </c>
      <c r="G4923" t="s">
        <v>5124</v>
      </c>
      <c r="H4923" t="s">
        <v>1000</v>
      </c>
    </row>
    <row r="4924" spans="1:8" x14ac:dyDescent="0.25">
      <c r="A4924" t="s">
        <v>5898</v>
      </c>
      <c r="B4924" t="s">
        <v>5898</v>
      </c>
      <c r="C4924" t="s">
        <v>1056</v>
      </c>
      <c r="D4924" t="s">
        <v>5121</v>
      </c>
      <c r="E4924" t="s">
        <v>5122</v>
      </c>
      <c r="F4924" t="s">
        <v>5123</v>
      </c>
      <c r="G4924" t="s">
        <v>5124</v>
      </c>
      <c r="H4924" t="s">
        <v>1000</v>
      </c>
    </row>
    <row r="4925" spans="1:8" x14ac:dyDescent="0.25">
      <c r="A4925" t="s">
        <v>5899</v>
      </c>
      <c r="B4925" t="s">
        <v>5899</v>
      </c>
      <c r="C4925" t="s">
        <v>1058</v>
      </c>
      <c r="D4925" t="s">
        <v>5121</v>
      </c>
      <c r="E4925" t="s">
        <v>5122</v>
      </c>
      <c r="F4925" t="s">
        <v>5123</v>
      </c>
      <c r="G4925" t="s">
        <v>5124</v>
      </c>
      <c r="H4925" t="s">
        <v>1000</v>
      </c>
    </row>
    <row r="4926" spans="1:8" x14ac:dyDescent="0.25">
      <c r="A4926" t="s">
        <v>5900</v>
      </c>
      <c r="B4926" t="s">
        <v>5900</v>
      </c>
      <c r="C4926" t="s">
        <v>1060</v>
      </c>
      <c r="D4926" t="s">
        <v>5121</v>
      </c>
      <c r="E4926" t="s">
        <v>5122</v>
      </c>
      <c r="F4926" t="s">
        <v>5123</v>
      </c>
      <c r="G4926" t="s">
        <v>5124</v>
      </c>
      <c r="H4926" t="s">
        <v>1000</v>
      </c>
    </row>
    <row r="4927" spans="1:8" x14ac:dyDescent="0.25">
      <c r="A4927" t="s">
        <v>5901</v>
      </c>
      <c r="B4927" t="s">
        <v>5901</v>
      </c>
      <c r="C4927" t="s">
        <v>1062</v>
      </c>
      <c r="D4927" t="s">
        <v>5121</v>
      </c>
      <c r="E4927" t="s">
        <v>5122</v>
      </c>
      <c r="F4927" t="s">
        <v>5123</v>
      </c>
      <c r="G4927" t="s">
        <v>5124</v>
      </c>
      <c r="H4927" t="s">
        <v>1000</v>
      </c>
    </row>
    <row r="4928" spans="1:8" x14ac:dyDescent="0.25">
      <c r="A4928" t="s">
        <v>5902</v>
      </c>
      <c r="B4928" t="s">
        <v>5902</v>
      </c>
      <c r="C4928" t="s">
        <v>1064</v>
      </c>
      <c r="D4928" t="s">
        <v>5121</v>
      </c>
      <c r="E4928" t="s">
        <v>5122</v>
      </c>
      <c r="F4928" t="s">
        <v>5123</v>
      </c>
      <c r="G4928" t="s">
        <v>5124</v>
      </c>
      <c r="H4928" t="s">
        <v>1000</v>
      </c>
    </row>
    <row r="4929" spans="1:8" x14ac:dyDescent="0.25">
      <c r="A4929" t="s">
        <v>5903</v>
      </c>
      <c r="B4929" t="s">
        <v>5903</v>
      </c>
      <c r="C4929" t="s">
        <v>1066</v>
      </c>
      <c r="D4929" t="s">
        <v>5121</v>
      </c>
      <c r="E4929" t="s">
        <v>5122</v>
      </c>
      <c r="F4929" t="s">
        <v>5123</v>
      </c>
      <c r="G4929" t="s">
        <v>5124</v>
      </c>
      <c r="H4929" t="s">
        <v>1000</v>
      </c>
    </row>
    <row r="4930" spans="1:8" x14ac:dyDescent="0.25">
      <c r="A4930" t="s">
        <v>5904</v>
      </c>
      <c r="B4930" t="s">
        <v>5904</v>
      </c>
      <c r="C4930" t="s">
        <v>1072</v>
      </c>
      <c r="D4930" t="s">
        <v>5121</v>
      </c>
      <c r="E4930" t="s">
        <v>5122</v>
      </c>
      <c r="F4930" t="s">
        <v>5123</v>
      </c>
      <c r="G4930" t="s">
        <v>5124</v>
      </c>
      <c r="H4930" t="s">
        <v>1000</v>
      </c>
    </row>
    <row r="4931" spans="1:8" x14ac:dyDescent="0.25">
      <c r="A4931" t="s">
        <v>5905</v>
      </c>
      <c r="B4931" t="s">
        <v>5905</v>
      </c>
      <c r="C4931" t="s">
        <v>1074</v>
      </c>
      <c r="D4931" t="s">
        <v>5121</v>
      </c>
      <c r="E4931" t="s">
        <v>5122</v>
      </c>
      <c r="F4931" t="s">
        <v>5123</v>
      </c>
      <c r="G4931" t="s">
        <v>5124</v>
      </c>
      <c r="H4931" t="s">
        <v>1000</v>
      </c>
    </row>
    <row r="4932" spans="1:8" x14ac:dyDescent="0.25">
      <c r="A4932" t="s">
        <v>5906</v>
      </c>
      <c r="B4932" t="s">
        <v>5906</v>
      </c>
      <c r="C4932" t="s">
        <v>1076</v>
      </c>
      <c r="D4932" t="s">
        <v>5121</v>
      </c>
      <c r="E4932" t="s">
        <v>5122</v>
      </c>
      <c r="F4932" t="s">
        <v>5123</v>
      </c>
      <c r="G4932" t="s">
        <v>5124</v>
      </c>
      <c r="H4932" t="s">
        <v>1000</v>
      </c>
    </row>
    <row r="4933" spans="1:8" x14ac:dyDescent="0.25">
      <c r="A4933" t="s">
        <v>5907</v>
      </c>
      <c r="B4933" t="s">
        <v>5907</v>
      </c>
      <c r="C4933" t="s">
        <v>1078</v>
      </c>
      <c r="D4933" t="s">
        <v>5121</v>
      </c>
      <c r="E4933" t="s">
        <v>5122</v>
      </c>
      <c r="F4933" t="s">
        <v>5123</v>
      </c>
      <c r="G4933" t="s">
        <v>5124</v>
      </c>
      <c r="H4933" t="s">
        <v>1000</v>
      </c>
    </row>
    <row r="4934" spans="1:8" x14ac:dyDescent="0.25">
      <c r="A4934" t="s">
        <v>5908</v>
      </c>
      <c r="B4934" t="s">
        <v>5908</v>
      </c>
      <c r="C4934" t="s">
        <v>1080</v>
      </c>
      <c r="D4934" t="s">
        <v>5121</v>
      </c>
      <c r="E4934" t="s">
        <v>5122</v>
      </c>
      <c r="F4934" t="s">
        <v>5123</v>
      </c>
      <c r="G4934" t="s">
        <v>5124</v>
      </c>
      <c r="H4934" t="s">
        <v>1000</v>
      </c>
    </row>
    <row r="4935" spans="1:8" x14ac:dyDescent="0.25">
      <c r="A4935" t="s">
        <v>5909</v>
      </c>
      <c r="B4935" t="s">
        <v>5909</v>
      </c>
      <c r="C4935" t="s">
        <v>1082</v>
      </c>
      <c r="D4935" t="s">
        <v>5121</v>
      </c>
      <c r="E4935" t="s">
        <v>5122</v>
      </c>
      <c r="F4935" t="s">
        <v>5123</v>
      </c>
      <c r="G4935" t="s">
        <v>5124</v>
      </c>
      <c r="H4935" t="s">
        <v>1000</v>
      </c>
    </row>
    <row r="4936" spans="1:8" x14ac:dyDescent="0.25">
      <c r="A4936" t="s">
        <v>5910</v>
      </c>
      <c r="B4936" t="s">
        <v>5910</v>
      </c>
      <c r="C4936" t="s">
        <v>1084</v>
      </c>
      <c r="D4936" t="s">
        <v>5121</v>
      </c>
      <c r="E4936" t="s">
        <v>5122</v>
      </c>
      <c r="F4936" t="s">
        <v>5123</v>
      </c>
      <c r="G4936" t="s">
        <v>5124</v>
      </c>
      <c r="H4936" t="s">
        <v>1000</v>
      </c>
    </row>
    <row r="4937" spans="1:8" x14ac:dyDescent="0.25">
      <c r="A4937" t="s">
        <v>5911</v>
      </c>
      <c r="B4937" t="s">
        <v>5911</v>
      </c>
      <c r="C4937" t="s">
        <v>1086</v>
      </c>
      <c r="D4937" t="s">
        <v>5121</v>
      </c>
      <c r="E4937" t="s">
        <v>5122</v>
      </c>
      <c r="F4937" t="s">
        <v>5123</v>
      </c>
      <c r="G4937" t="s">
        <v>5124</v>
      </c>
      <c r="H4937" t="s">
        <v>1000</v>
      </c>
    </row>
    <row r="4938" spans="1:8" x14ac:dyDescent="0.25">
      <c r="A4938" t="s">
        <v>5912</v>
      </c>
      <c r="B4938" t="s">
        <v>5912</v>
      </c>
      <c r="C4938" t="s">
        <v>1088</v>
      </c>
      <c r="D4938" t="s">
        <v>5121</v>
      </c>
      <c r="E4938" t="s">
        <v>5122</v>
      </c>
      <c r="F4938" t="s">
        <v>5123</v>
      </c>
      <c r="G4938" t="s">
        <v>5124</v>
      </c>
      <c r="H4938" t="s">
        <v>1000</v>
      </c>
    </row>
    <row r="4939" spans="1:8" x14ac:dyDescent="0.25">
      <c r="A4939" t="s">
        <v>5913</v>
      </c>
      <c r="B4939" t="s">
        <v>5913</v>
      </c>
      <c r="C4939" t="s">
        <v>1090</v>
      </c>
      <c r="D4939" t="s">
        <v>5121</v>
      </c>
      <c r="E4939" t="s">
        <v>5122</v>
      </c>
      <c r="F4939" t="s">
        <v>5123</v>
      </c>
      <c r="G4939" t="s">
        <v>5124</v>
      </c>
      <c r="H4939" t="s">
        <v>1000</v>
      </c>
    </row>
    <row r="4940" spans="1:8" x14ac:dyDescent="0.25">
      <c r="A4940" t="s">
        <v>5914</v>
      </c>
      <c r="B4940" t="s">
        <v>5914</v>
      </c>
      <c r="C4940" t="s">
        <v>1096</v>
      </c>
      <c r="D4940" t="s">
        <v>5121</v>
      </c>
      <c r="E4940" t="s">
        <v>5122</v>
      </c>
      <c r="F4940" t="s">
        <v>5123</v>
      </c>
      <c r="G4940" t="s">
        <v>5124</v>
      </c>
      <c r="H4940" t="s">
        <v>1000</v>
      </c>
    </row>
    <row r="4941" spans="1:8" x14ac:dyDescent="0.25">
      <c r="A4941" t="s">
        <v>5915</v>
      </c>
      <c r="B4941" t="s">
        <v>5915</v>
      </c>
      <c r="C4941" t="s">
        <v>1098</v>
      </c>
      <c r="D4941" t="s">
        <v>5121</v>
      </c>
      <c r="E4941" t="s">
        <v>5122</v>
      </c>
      <c r="F4941" t="s">
        <v>5123</v>
      </c>
      <c r="G4941" t="s">
        <v>5124</v>
      </c>
      <c r="H4941" t="s">
        <v>1000</v>
      </c>
    </row>
    <row r="4942" spans="1:8" x14ac:dyDescent="0.25">
      <c r="A4942" t="s">
        <v>5916</v>
      </c>
      <c r="B4942" t="s">
        <v>5916</v>
      </c>
      <c r="C4942" t="s">
        <v>1100</v>
      </c>
      <c r="D4942" t="s">
        <v>5121</v>
      </c>
      <c r="E4942" t="s">
        <v>5122</v>
      </c>
      <c r="F4942" t="s">
        <v>5123</v>
      </c>
      <c r="G4942" t="s">
        <v>5124</v>
      </c>
      <c r="H4942" t="s">
        <v>1000</v>
      </c>
    </row>
    <row r="4943" spans="1:8" x14ac:dyDescent="0.25">
      <c r="A4943" t="s">
        <v>5917</v>
      </c>
      <c r="B4943" t="s">
        <v>5917</v>
      </c>
      <c r="C4943" t="s">
        <v>1102</v>
      </c>
      <c r="D4943" t="s">
        <v>5121</v>
      </c>
      <c r="E4943" t="s">
        <v>5122</v>
      </c>
      <c r="F4943" t="s">
        <v>5123</v>
      </c>
      <c r="G4943" t="s">
        <v>5124</v>
      </c>
      <c r="H4943" t="s">
        <v>1000</v>
      </c>
    </row>
    <row r="4944" spans="1:8" x14ac:dyDescent="0.25">
      <c r="A4944" t="s">
        <v>5918</v>
      </c>
      <c r="B4944" t="s">
        <v>5918</v>
      </c>
      <c r="C4944" t="s">
        <v>1104</v>
      </c>
      <c r="D4944" t="s">
        <v>5121</v>
      </c>
      <c r="E4944" t="s">
        <v>5122</v>
      </c>
      <c r="F4944" t="s">
        <v>5123</v>
      </c>
      <c r="G4944" t="s">
        <v>5124</v>
      </c>
      <c r="H4944" t="s">
        <v>1000</v>
      </c>
    </row>
    <row r="4945" spans="1:8" x14ac:dyDescent="0.25">
      <c r="A4945" t="s">
        <v>5919</v>
      </c>
      <c r="B4945" t="s">
        <v>5919</v>
      </c>
      <c r="C4945" t="s">
        <v>1106</v>
      </c>
      <c r="D4945" t="s">
        <v>5121</v>
      </c>
      <c r="E4945" t="s">
        <v>5122</v>
      </c>
      <c r="F4945" t="s">
        <v>5123</v>
      </c>
      <c r="G4945" t="s">
        <v>5124</v>
      </c>
      <c r="H4945" t="s">
        <v>1000</v>
      </c>
    </row>
    <row r="4946" spans="1:8" x14ac:dyDescent="0.25">
      <c r="A4946" t="s">
        <v>5920</v>
      </c>
      <c r="B4946" t="s">
        <v>5920</v>
      </c>
      <c r="C4946" t="s">
        <v>1108</v>
      </c>
      <c r="D4946" t="s">
        <v>5121</v>
      </c>
      <c r="E4946" t="s">
        <v>5122</v>
      </c>
      <c r="F4946" t="s">
        <v>5123</v>
      </c>
      <c r="G4946" t="s">
        <v>5124</v>
      </c>
      <c r="H4946" t="s">
        <v>1000</v>
      </c>
    </row>
    <row r="4947" spans="1:8" x14ac:dyDescent="0.25">
      <c r="A4947" t="s">
        <v>5921</v>
      </c>
      <c r="B4947" t="s">
        <v>5921</v>
      </c>
      <c r="C4947" t="s">
        <v>1110</v>
      </c>
      <c r="D4947" t="s">
        <v>5121</v>
      </c>
      <c r="E4947" t="s">
        <v>5122</v>
      </c>
      <c r="F4947" t="s">
        <v>5123</v>
      </c>
      <c r="G4947" t="s">
        <v>5124</v>
      </c>
      <c r="H4947" t="s">
        <v>1000</v>
      </c>
    </row>
    <row r="4948" spans="1:8" x14ac:dyDescent="0.25">
      <c r="A4948" t="s">
        <v>5922</v>
      </c>
      <c r="B4948" t="s">
        <v>5922</v>
      </c>
      <c r="C4948" t="s">
        <v>1112</v>
      </c>
      <c r="D4948" t="s">
        <v>5121</v>
      </c>
      <c r="E4948" t="s">
        <v>5122</v>
      </c>
      <c r="F4948" t="s">
        <v>5123</v>
      </c>
      <c r="G4948" t="s">
        <v>5124</v>
      </c>
      <c r="H4948" t="s">
        <v>1000</v>
      </c>
    </row>
    <row r="4949" spans="1:8" x14ac:dyDescent="0.25">
      <c r="A4949" t="s">
        <v>5923</v>
      </c>
      <c r="B4949" t="s">
        <v>5923</v>
      </c>
      <c r="C4949" t="s">
        <v>1114</v>
      </c>
      <c r="D4949" t="s">
        <v>5121</v>
      </c>
      <c r="E4949" t="s">
        <v>5122</v>
      </c>
      <c r="F4949" t="s">
        <v>5123</v>
      </c>
      <c r="G4949" t="s">
        <v>5124</v>
      </c>
      <c r="H4949" t="s">
        <v>1000</v>
      </c>
    </row>
    <row r="4950" spans="1:8" x14ac:dyDescent="0.25">
      <c r="A4950" t="s">
        <v>5924</v>
      </c>
      <c r="B4950" t="s">
        <v>5924</v>
      </c>
      <c r="C4950" t="s">
        <v>1120</v>
      </c>
      <c r="D4950" t="s">
        <v>5121</v>
      </c>
      <c r="E4950" t="s">
        <v>5122</v>
      </c>
      <c r="F4950" t="s">
        <v>5123</v>
      </c>
      <c r="G4950" t="s">
        <v>5124</v>
      </c>
      <c r="H4950" t="s">
        <v>1000</v>
      </c>
    </row>
    <row r="4951" spans="1:8" x14ac:dyDescent="0.25">
      <c r="A4951" t="s">
        <v>5925</v>
      </c>
      <c r="B4951" t="s">
        <v>5925</v>
      </c>
      <c r="C4951" t="s">
        <v>1122</v>
      </c>
      <c r="D4951" t="s">
        <v>5121</v>
      </c>
      <c r="E4951" t="s">
        <v>5122</v>
      </c>
      <c r="F4951" t="s">
        <v>5123</v>
      </c>
      <c r="G4951" t="s">
        <v>5124</v>
      </c>
      <c r="H4951" t="s">
        <v>1000</v>
      </c>
    </row>
    <row r="4952" spans="1:8" x14ac:dyDescent="0.25">
      <c r="A4952" t="s">
        <v>5926</v>
      </c>
      <c r="B4952" t="s">
        <v>5926</v>
      </c>
      <c r="C4952" t="s">
        <v>1124</v>
      </c>
      <c r="D4952" t="s">
        <v>5121</v>
      </c>
      <c r="E4952" t="s">
        <v>5122</v>
      </c>
      <c r="F4952" t="s">
        <v>5123</v>
      </c>
      <c r="G4952" t="s">
        <v>5124</v>
      </c>
      <c r="H4952" t="s">
        <v>1000</v>
      </c>
    </row>
    <row r="4953" spans="1:8" x14ac:dyDescent="0.25">
      <c r="A4953" t="s">
        <v>5927</v>
      </c>
      <c r="B4953" t="s">
        <v>5927</v>
      </c>
      <c r="C4953" t="s">
        <v>1126</v>
      </c>
      <c r="D4953" t="s">
        <v>5121</v>
      </c>
      <c r="E4953" t="s">
        <v>5122</v>
      </c>
      <c r="F4953" t="s">
        <v>5123</v>
      </c>
      <c r="G4953" t="s">
        <v>5124</v>
      </c>
      <c r="H4953" t="s">
        <v>1000</v>
      </c>
    </row>
    <row r="4954" spans="1:8" x14ac:dyDescent="0.25">
      <c r="A4954" t="s">
        <v>5928</v>
      </c>
      <c r="B4954" t="s">
        <v>5928</v>
      </c>
      <c r="C4954" t="s">
        <v>1128</v>
      </c>
      <c r="D4954" t="s">
        <v>5121</v>
      </c>
      <c r="E4954" t="s">
        <v>5122</v>
      </c>
      <c r="F4954" t="s">
        <v>5123</v>
      </c>
      <c r="G4954" t="s">
        <v>5124</v>
      </c>
      <c r="H4954" t="s">
        <v>1000</v>
      </c>
    </row>
    <row r="4955" spans="1:8" x14ac:dyDescent="0.25">
      <c r="A4955" t="s">
        <v>5929</v>
      </c>
      <c r="B4955" t="s">
        <v>5929</v>
      </c>
      <c r="C4955" t="s">
        <v>1130</v>
      </c>
      <c r="D4955" t="s">
        <v>5121</v>
      </c>
      <c r="E4955" t="s">
        <v>5122</v>
      </c>
      <c r="F4955" t="s">
        <v>5123</v>
      </c>
      <c r="G4955" t="s">
        <v>5124</v>
      </c>
      <c r="H4955" t="s">
        <v>1000</v>
      </c>
    </row>
    <row r="4956" spans="1:8" x14ac:dyDescent="0.25">
      <c r="A4956" t="s">
        <v>5930</v>
      </c>
      <c r="B4956" t="s">
        <v>5930</v>
      </c>
      <c r="C4956" t="s">
        <v>1132</v>
      </c>
      <c r="D4956" t="s">
        <v>5121</v>
      </c>
      <c r="E4956" t="s">
        <v>5122</v>
      </c>
      <c r="F4956" t="s">
        <v>5123</v>
      </c>
      <c r="G4956" t="s">
        <v>5124</v>
      </c>
      <c r="H4956" t="s">
        <v>1000</v>
      </c>
    </row>
    <row r="4957" spans="1:8" x14ac:dyDescent="0.25">
      <c r="A4957" t="s">
        <v>5931</v>
      </c>
      <c r="B4957" t="s">
        <v>5931</v>
      </c>
      <c r="C4957" t="s">
        <v>1134</v>
      </c>
      <c r="D4957" t="s">
        <v>5121</v>
      </c>
      <c r="E4957" t="s">
        <v>5122</v>
      </c>
      <c r="F4957" t="s">
        <v>5123</v>
      </c>
      <c r="G4957" t="s">
        <v>5124</v>
      </c>
      <c r="H4957" t="s">
        <v>1000</v>
      </c>
    </row>
    <row r="4958" spans="1:8" x14ac:dyDescent="0.25">
      <c r="A4958" t="s">
        <v>5932</v>
      </c>
      <c r="B4958" t="s">
        <v>5932</v>
      </c>
      <c r="C4958" t="s">
        <v>1136</v>
      </c>
      <c r="D4958" t="s">
        <v>5121</v>
      </c>
      <c r="E4958" t="s">
        <v>5122</v>
      </c>
      <c r="F4958" t="s">
        <v>5123</v>
      </c>
      <c r="G4958" t="s">
        <v>5124</v>
      </c>
      <c r="H4958" t="s">
        <v>1000</v>
      </c>
    </row>
    <row r="4959" spans="1:8" x14ac:dyDescent="0.25">
      <c r="A4959" t="s">
        <v>5933</v>
      </c>
      <c r="B4959" t="s">
        <v>5933</v>
      </c>
      <c r="C4959" t="s">
        <v>1138</v>
      </c>
      <c r="D4959" t="s">
        <v>5121</v>
      </c>
      <c r="E4959" t="s">
        <v>5122</v>
      </c>
      <c r="F4959" t="s">
        <v>5123</v>
      </c>
      <c r="G4959" t="s">
        <v>5124</v>
      </c>
      <c r="H4959" t="s">
        <v>1000</v>
      </c>
    </row>
    <row r="4960" spans="1:8" x14ac:dyDescent="0.25">
      <c r="A4960" t="s">
        <v>5934</v>
      </c>
      <c r="B4960" t="s">
        <v>5934</v>
      </c>
      <c r="C4960" t="s">
        <v>1144</v>
      </c>
      <c r="D4960" t="s">
        <v>5121</v>
      </c>
      <c r="E4960" t="s">
        <v>5122</v>
      </c>
      <c r="F4960" t="s">
        <v>5123</v>
      </c>
      <c r="G4960" t="s">
        <v>5124</v>
      </c>
      <c r="H4960" t="s">
        <v>1000</v>
      </c>
    </row>
    <row r="4961" spans="1:8" x14ac:dyDescent="0.25">
      <c r="A4961" t="s">
        <v>5935</v>
      </c>
      <c r="B4961" t="s">
        <v>5935</v>
      </c>
      <c r="C4961" t="s">
        <v>1146</v>
      </c>
      <c r="D4961" t="s">
        <v>5121</v>
      </c>
      <c r="E4961" t="s">
        <v>5122</v>
      </c>
      <c r="F4961" t="s">
        <v>5123</v>
      </c>
      <c r="G4961" t="s">
        <v>5124</v>
      </c>
      <c r="H4961" t="s">
        <v>1000</v>
      </c>
    </row>
    <row r="4962" spans="1:8" x14ac:dyDescent="0.25">
      <c r="A4962" t="s">
        <v>5936</v>
      </c>
      <c r="B4962" t="s">
        <v>5936</v>
      </c>
      <c r="C4962" t="s">
        <v>1148</v>
      </c>
      <c r="D4962" t="s">
        <v>5121</v>
      </c>
      <c r="E4962" t="s">
        <v>5122</v>
      </c>
      <c r="F4962" t="s">
        <v>5123</v>
      </c>
      <c r="G4962" t="s">
        <v>5124</v>
      </c>
      <c r="H4962" t="s">
        <v>1000</v>
      </c>
    </row>
    <row r="4963" spans="1:8" x14ac:dyDescent="0.25">
      <c r="A4963" t="s">
        <v>5937</v>
      </c>
      <c r="B4963" t="s">
        <v>5937</v>
      </c>
      <c r="C4963" t="s">
        <v>1150</v>
      </c>
      <c r="D4963" t="s">
        <v>5121</v>
      </c>
      <c r="E4963" t="s">
        <v>5122</v>
      </c>
      <c r="F4963" t="s">
        <v>5123</v>
      </c>
      <c r="G4963" t="s">
        <v>5124</v>
      </c>
      <c r="H4963" t="s">
        <v>1000</v>
      </c>
    </row>
    <row r="4964" spans="1:8" x14ac:dyDescent="0.25">
      <c r="A4964" t="s">
        <v>5938</v>
      </c>
      <c r="B4964" t="s">
        <v>5938</v>
      </c>
      <c r="C4964" t="s">
        <v>1152</v>
      </c>
      <c r="D4964" t="s">
        <v>5121</v>
      </c>
      <c r="E4964" t="s">
        <v>5122</v>
      </c>
      <c r="F4964" t="s">
        <v>5123</v>
      </c>
      <c r="G4964" t="s">
        <v>5124</v>
      </c>
      <c r="H4964" t="s">
        <v>1000</v>
      </c>
    </row>
    <row r="4965" spans="1:8" x14ac:dyDescent="0.25">
      <c r="A4965" t="s">
        <v>5939</v>
      </c>
      <c r="B4965" t="s">
        <v>5939</v>
      </c>
      <c r="C4965" t="s">
        <v>1154</v>
      </c>
      <c r="D4965" t="s">
        <v>5121</v>
      </c>
      <c r="E4965" t="s">
        <v>5122</v>
      </c>
      <c r="F4965" t="s">
        <v>5123</v>
      </c>
      <c r="G4965" t="s">
        <v>5124</v>
      </c>
      <c r="H4965" t="s">
        <v>1000</v>
      </c>
    </row>
    <row r="4966" spans="1:8" x14ac:dyDescent="0.25">
      <c r="A4966" t="s">
        <v>5940</v>
      </c>
      <c r="B4966" t="s">
        <v>5940</v>
      </c>
      <c r="C4966" t="s">
        <v>1156</v>
      </c>
      <c r="D4966" t="s">
        <v>5121</v>
      </c>
      <c r="E4966" t="s">
        <v>5122</v>
      </c>
      <c r="F4966" t="s">
        <v>5123</v>
      </c>
      <c r="G4966" t="s">
        <v>5124</v>
      </c>
      <c r="H4966" t="s">
        <v>1000</v>
      </c>
    </row>
    <row r="4967" spans="1:8" x14ac:dyDescent="0.25">
      <c r="A4967" t="s">
        <v>5941</v>
      </c>
      <c r="B4967" t="s">
        <v>5941</v>
      </c>
      <c r="C4967" t="s">
        <v>1158</v>
      </c>
      <c r="D4967" t="s">
        <v>5121</v>
      </c>
      <c r="E4967" t="s">
        <v>5122</v>
      </c>
      <c r="F4967" t="s">
        <v>5123</v>
      </c>
      <c r="G4967" t="s">
        <v>5124</v>
      </c>
      <c r="H4967" t="s">
        <v>1000</v>
      </c>
    </row>
    <row r="4968" spans="1:8" x14ac:dyDescent="0.25">
      <c r="A4968" t="s">
        <v>5942</v>
      </c>
      <c r="B4968" t="s">
        <v>5942</v>
      </c>
      <c r="C4968" t="s">
        <v>1160</v>
      </c>
      <c r="D4968" t="s">
        <v>5121</v>
      </c>
      <c r="E4968" t="s">
        <v>5122</v>
      </c>
      <c r="F4968" t="s">
        <v>5123</v>
      </c>
      <c r="G4968" t="s">
        <v>5124</v>
      </c>
      <c r="H4968" t="s">
        <v>1000</v>
      </c>
    </row>
    <row r="4969" spans="1:8" x14ac:dyDescent="0.25">
      <c r="A4969" t="s">
        <v>5943</v>
      </c>
      <c r="B4969" t="s">
        <v>5943</v>
      </c>
      <c r="C4969" t="s">
        <v>1162</v>
      </c>
      <c r="D4969" t="s">
        <v>5121</v>
      </c>
      <c r="E4969" t="s">
        <v>5122</v>
      </c>
      <c r="F4969" t="s">
        <v>5123</v>
      </c>
      <c r="G4969" t="s">
        <v>5124</v>
      </c>
      <c r="H4969" t="s">
        <v>1000</v>
      </c>
    </row>
    <row r="4970" spans="1:8" x14ac:dyDescent="0.25">
      <c r="A4970" t="s">
        <v>5944</v>
      </c>
      <c r="B4970" t="s">
        <v>5944</v>
      </c>
      <c r="C4970" t="s">
        <v>1168</v>
      </c>
      <c r="D4970" t="s">
        <v>5121</v>
      </c>
      <c r="E4970" t="s">
        <v>5122</v>
      </c>
      <c r="F4970" t="s">
        <v>5123</v>
      </c>
      <c r="G4970" t="s">
        <v>5124</v>
      </c>
      <c r="H4970" t="s">
        <v>1000</v>
      </c>
    </row>
    <row r="4971" spans="1:8" x14ac:dyDescent="0.25">
      <c r="A4971" t="s">
        <v>5945</v>
      </c>
      <c r="B4971" t="s">
        <v>5945</v>
      </c>
      <c r="C4971" t="s">
        <v>1170</v>
      </c>
      <c r="D4971" t="s">
        <v>5121</v>
      </c>
      <c r="E4971" t="s">
        <v>5122</v>
      </c>
      <c r="F4971" t="s">
        <v>5123</v>
      </c>
      <c r="G4971" t="s">
        <v>5124</v>
      </c>
      <c r="H4971" t="s">
        <v>1000</v>
      </c>
    </row>
    <row r="4972" spans="1:8" x14ac:dyDescent="0.25">
      <c r="A4972" t="s">
        <v>5946</v>
      </c>
      <c r="B4972" t="s">
        <v>5946</v>
      </c>
      <c r="C4972" t="s">
        <v>1172</v>
      </c>
      <c r="D4972" t="s">
        <v>5121</v>
      </c>
      <c r="E4972" t="s">
        <v>5122</v>
      </c>
      <c r="F4972" t="s">
        <v>5123</v>
      </c>
      <c r="G4972" t="s">
        <v>5124</v>
      </c>
      <c r="H4972" t="s">
        <v>1000</v>
      </c>
    </row>
    <row r="4973" spans="1:8" x14ac:dyDescent="0.25">
      <c r="A4973" t="s">
        <v>5947</v>
      </c>
      <c r="B4973" t="s">
        <v>5947</v>
      </c>
      <c r="C4973" t="s">
        <v>1174</v>
      </c>
      <c r="D4973" t="s">
        <v>5121</v>
      </c>
      <c r="E4973" t="s">
        <v>5122</v>
      </c>
      <c r="F4973" t="s">
        <v>5123</v>
      </c>
      <c r="G4973" t="s">
        <v>5124</v>
      </c>
      <c r="H4973" t="s">
        <v>1000</v>
      </c>
    </row>
    <row r="4974" spans="1:8" x14ac:dyDescent="0.25">
      <c r="A4974" t="s">
        <v>5948</v>
      </c>
      <c r="B4974" t="s">
        <v>5948</v>
      </c>
      <c r="C4974" t="s">
        <v>1176</v>
      </c>
      <c r="D4974" t="s">
        <v>5121</v>
      </c>
      <c r="E4974" t="s">
        <v>5122</v>
      </c>
      <c r="F4974" t="s">
        <v>5123</v>
      </c>
      <c r="G4974" t="s">
        <v>5124</v>
      </c>
      <c r="H4974" t="s">
        <v>1000</v>
      </c>
    </row>
    <row r="4975" spans="1:8" x14ac:dyDescent="0.25">
      <c r="A4975" t="s">
        <v>5949</v>
      </c>
      <c r="B4975" t="s">
        <v>5949</v>
      </c>
      <c r="C4975" t="s">
        <v>1178</v>
      </c>
      <c r="D4975" t="s">
        <v>5121</v>
      </c>
      <c r="E4975" t="s">
        <v>5122</v>
      </c>
      <c r="F4975" t="s">
        <v>5123</v>
      </c>
      <c r="G4975" t="s">
        <v>5124</v>
      </c>
      <c r="H4975" t="s">
        <v>1000</v>
      </c>
    </row>
    <row r="4976" spans="1:8" x14ac:dyDescent="0.25">
      <c r="A4976" t="s">
        <v>5950</v>
      </c>
      <c r="B4976" t="s">
        <v>5950</v>
      </c>
      <c r="C4976" t="s">
        <v>1180</v>
      </c>
      <c r="D4976" t="s">
        <v>5121</v>
      </c>
      <c r="E4976" t="s">
        <v>5122</v>
      </c>
      <c r="F4976" t="s">
        <v>5123</v>
      </c>
      <c r="G4976" t="s">
        <v>5124</v>
      </c>
      <c r="H4976" t="s">
        <v>1000</v>
      </c>
    </row>
    <row r="4977" spans="1:8" x14ac:dyDescent="0.25">
      <c r="A4977" t="s">
        <v>5951</v>
      </c>
      <c r="B4977" t="s">
        <v>5951</v>
      </c>
      <c r="C4977" t="s">
        <v>1182</v>
      </c>
      <c r="D4977" t="s">
        <v>5121</v>
      </c>
      <c r="E4977" t="s">
        <v>5122</v>
      </c>
      <c r="F4977" t="s">
        <v>5123</v>
      </c>
      <c r="G4977" t="s">
        <v>5124</v>
      </c>
      <c r="H4977" t="s">
        <v>1000</v>
      </c>
    </row>
    <row r="4978" spans="1:8" x14ac:dyDescent="0.25">
      <c r="A4978" t="s">
        <v>5952</v>
      </c>
      <c r="B4978" t="s">
        <v>5952</v>
      </c>
      <c r="C4978" t="s">
        <v>1184</v>
      </c>
      <c r="D4978" t="s">
        <v>5121</v>
      </c>
      <c r="E4978" t="s">
        <v>5122</v>
      </c>
      <c r="F4978" t="s">
        <v>5123</v>
      </c>
      <c r="G4978" t="s">
        <v>5124</v>
      </c>
      <c r="H4978" t="s">
        <v>1000</v>
      </c>
    </row>
    <row r="4979" spans="1:8" x14ac:dyDescent="0.25">
      <c r="A4979" t="s">
        <v>5953</v>
      </c>
      <c r="B4979" t="s">
        <v>5953</v>
      </c>
      <c r="C4979" t="s">
        <v>1186</v>
      </c>
      <c r="D4979" t="s">
        <v>5121</v>
      </c>
      <c r="E4979" t="s">
        <v>5122</v>
      </c>
      <c r="F4979" t="s">
        <v>5123</v>
      </c>
      <c r="G4979" t="s">
        <v>5124</v>
      </c>
      <c r="H4979" t="s">
        <v>1000</v>
      </c>
    </row>
    <row r="4980" spans="1:8" x14ac:dyDescent="0.25">
      <c r="A4980" t="s">
        <v>5954</v>
      </c>
      <c r="B4980" t="s">
        <v>5954</v>
      </c>
      <c r="C4980" t="s">
        <v>4667</v>
      </c>
      <c r="D4980" t="s">
        <v>5121</v>
      </c>
      <c r="E4980" t="s">
        <v>5122</v>
      </c>
      <c r="F4980" t="s">
        <v>5123</v>
      </c>
      <c r="G4980" t="s">
        <v>5124</v>
      </c>
      <c r="H4980" t="s">
        <v>1000</v>
      </c>
    </row>
    <row r="4981" spans="1:8" x14ac:dyDescent="0.25">
      <c r="A4981" t="s">
        <v>5955</v>
      </c>
      <c r="B4981" t="s">
        <v>5955</v>
      </c>
      <c r="C4981" t="s">
        <v>4669</v>
      </c>
      <c r="D4981" t="s">
        <v>5121</v>
      </c>
      <c r="E4981" t="s">
        <v>5122</v>
      </c>
      <c r="F4981" t="s">
        <v>5123</v>
      </c>
      <c r="G4981" t="s">
        <v>5124</v>
      </c>
      <c r="H4981" t="s">
        <v>1000</v>
      </c>
    </row>
    <row r="4982" spans="1:8" x14ac:dyDescent="0.25">
      <c r="A4982" t="s">
        <v>5956</v>
      </c>
      <c r="B4982" t="s">
        <v>5956</v>
      </c>
      <c r="C4982" t="s">
        <v>4671</v>
      </c>
      <c r="D4982" t="s">
        <v>5121</v>
      </c>
      <c r="E4982" t="s">
        <v>5122</v>
      </c>
      <c r="F4982" t="s">
        <v>5123</v>
      </c>
      <c r="G4982" t="s">
        <v>5124</v>
      </c>
      <c r="H4982" t="s">
        <v>1000</v>
      </c>
    </row>
    <row r="4983" spans="1:8" x14ac:dyDescent="0.25">
      <c r="A4983" t="s">
        <v>5957</v>
      </c>
      <c r="B4983" t="s">
        <v>5957</v>
      </c>
      <c r="C4983" t="s">
        <v>4673</v>
      </c>
      <c r="D4983" t="s">
        <v>5121</v>
      </c>
      <c r="E4983" t="s">
        <v>5122</v>
      </c>
      <c r="F4983" t="s">
        <v>5123</v>
      </c>
      <c r="G4983" t="s">
        <v>5124</v>
      </c>
      <c r="H4983" t="s">
        <v>1000</v>
      </c>
    </row>
    <row r="4984" spans="1:8" x14ac:dyDescent="0.25">
      <c r="A4984" t="s">
        <v>5958</v>
      </c>
      <c r="B4984" t="s">
        <v>5958</v>
      </c>
      <c r="C4984" t="s">
        <v>4675</v>
      </c>
      <c r="D4984" t="s">
        <v>5121</v>
      </c>
      <c r="E4984" t="s">
        <v>5122</v>
      </c>
      <c r="F4984" t="s">
        <v>5123</v>
      </c>
      <c r="G4984" t="s">
        <v>5124</v>
      </c>
      <c r="H4984" t="s">
        <v>1000</v>
      </c>
    </row>
    <row r="4985" spans="1:8" x14ac:dyDescent="0.25">
      <c r="A4985" t="s">
        <v>5959</v>
      </c>
      <c r="B4985" t="s">
        <v>5959</v>
      </c>
      <c r="C4985" t="s">
        <v>4677</v>
      </c>
      <c r="D4985" t="s">
        <v>5121</v>
      </c>
      <c r="E4985" t="s">
        <v>5122</v>
      </c>
      <c r="F4985" t="s">
        <v>5123</v>
      </c>
      <c r="G4985" t="s">
        <v>5124</v>
      </c>
      <c r="H4985" t="s">
        <v>1000</v>
      </c>
    </row>
    <row r="4986" spans="1:8" x14ac:dyDescent="0.25">
      <c r="A4986" t="s">
        <v>5960</v>
      </c>
      <c r="B4986" t="s">
        <v>5960</v>
      </c>
      <c r="C4986" t="s">
        <v>4679</v>
      </c>
      <c r="D4986" t="s">
        <v>5121</v>
      </c>
      <c r="E4986" t="s">
        <v>5122</v>
      </c>
      <c r="F4986" t="s">
        <v>5123</v>
      </c>
      <c r="G4986" t="s">
        <v>5124</v>
      </c>
      <c r="H4986" t="s">
        <v>1000</v>
      </c>
    </row>
    <row r="4987" spans="1:8" x14ac:dyDescent="0.25">
      <c r="A4987" t="s">
        <v>5961</v>
      </c>
      <c r="B4987" t="s">
        <v>5961</v>
      </c>
      <c r="C4987" t="s">
        <v>4681</v>
      </c>
      <c r="D4987" t="s">
        <v>5121</v>
      </c>
      <c r="E4987" t="s">
        <v>5122</v>
      </c>
      <c r="F4987" t="s">
        <v>5123</v>
      </c>
      <c r="G4987" t="s">
        <v>5124</v>
      </c>
      <c r="H4987" t="s">
        <v>1000</v>
      </c>
    </row>
    <row r="4988" spans="1:8" x14ac:dyDescent="0.25">
      <c r="A4988" t="s">
        <v>5962</v>
      </c>
      <c r="B4988" t="s">
        <v>5962</v>
      </c>
      <c r="C4988" t="s">
        <v>4683</v>
      </c>
      <c r="D4988" t="s">
        <v>5121</v>
      </c>
      <c r="E4988" t="s">
        <v>5122</v>
      </c>
      <c r="F4988" t="s">
        <v>5123</v>
      </c>
      <c r="G4988" t="s">
        <v>5124</v>
      </c>
      <c r="H4988" t="s">
        <v>1000</v>
      </c>
    </row>
    <row r="4989" spans="1:8" x14ac:dyDescent="0.25">
      <c r="A4989" t="s">
        <v>5963</v>
      </c>
      <c r="B4989" t="s">
        <v>5963</v>
      </c>
      <c r="C4989" t="s">
        <v>4685</v>
      </c>
      <c r="D4989" t="s">
        <v>5121</v>
      </c>
      <c r="E4989" t="s">
        <v>5122</v>
      </c>
      <c r="F4989" t="s">
        <v>5123</v>
      </c>
      <c r="G4989" t="s">
        <v>5124</v>
      </c>
      <c r="H4989" t="s">
        <v>1000</v>
      </c>
    </row>
    <row r="4990" spans="1:8" x14ac:dyDescent="0.25">
      <c r="A4990" t="s">
        <v>5964</v>
      </c>
      <c r="B4990" t="s">
        <v>5964</v>
      </c>
      <c r="C4990" t="s">
        <v>4687</v>
      </c>
      <c r="D4990" t="s">
        <v>5121</v>
      </c>
      <c r="E4990" t="s">
        <v>5122</v>
      </c>
      <c r="F4990" t="s">
        <v>5123</v>
      </c>
      <c r="G4990" t="s">
        <v>5124</v>
      </c>
      <c r="H4990" t="s">
        <v>1000</v>
      </c>
    </row>
    <row r="4991" spans="1:8" x14ac:dyDescent="0.25">
      <c r="A4991" t="s">
        <v>5965</v>
      </c>
      <c r="B4991" t="s">
        <v>5965</v>
      </c>
      <c r="C4991" t="s">
        <v>4689</v>
      </c>
      <c r="D4991" t="s">
        <v>5121</v>
      </c>
      <c r="E4991" t="s">
        <v>5122</v>
      </c>
      <c r="F4991" t="s">
        <v>5123</v>
      </c>
      <c r="G4991" t="s">
        <v>5124</v>
      </c>
      <c r="H4991" t="s">
        <v>1000</v>
      </c>
    </row>
    <row r="4992" spans="1:8" x14ac:dyDescent="0.25">
      <c r="A4992" t="s">
        <v>5966</v>
      </c>
      <c r="B4992" t="s">
        <v>5966</v>
      </c>
      <c r="C4992" t="s">
        <v>4691</v>
      </c>
      <c r="D4992" t="s">
        <v>5121</v>
      </c>
      <c r="E4992" t="s">
        <v>5122</v>
      </c>
      <c r="F4992" t="s">
        <v>5123</v>
      </c>
      <c r="G4992" t="s">
        <v>5124</v>
      </c>
      <c r="H4992" t="s">
        <v>1000</v>
      </c>
    </row>
    <row r="4993" spans="1:8" x14ac:dyDescent="0.25">
      <c r="A4993" t="s">
        <v>5967</v>
      </c>
      <c r="B4993" t="s">
        <v>5967</v>
      </c>
      <c r="C4993" t="s">
        <v>4693</v>
      </c>
      <c r="D4993" t="s">
        <v>5121</v>
      </c>
      <c r="E4993" t="s">
        <v>5122</v>
      </c>
      <c r="F4993" t="s">
        <v>5123</v>
      </c>
      <c r="G4993" t="s">
        <v>5124</v>
      </c>
      <c r="H4993" t="s">
        <v>1000</v>
      </c>
    </row>
    <row r="4994" spans="1:8" x14ac:dyDescent="0.25">
      <c r="A4994" t="s">
        <v>5968</v>
      </c>
      <c r="B4994" t="s">
        <v>5968</v>
      </c>
      <c r="C4994" t="s">
        <v>4695</v>
      </c>
      <c r="D4994" t="s">
        <v>5121</v>
      </c>
      <c r="E4994" t="s">
        <v>5122</v>
      </c>
      <c r="F4994" t="s">
        <v>5123</v>
      </c>
      <c r="G4994" t="s">
        <v>5124</v>
      </c>
      <c r="H4994" t="s">
        <v>1000</v>
      </c>
    </row>
    <row r="4995" spans="1:8" x14ac:dyDescent="0.25">
      <c r="A4995" t="s">
        <v>5969</v>
      </c>
      <c r="B4995" t="s">
        <v>5969</v>
      </c>
      <c r="C4995" t="s">
        <v>4697</v>
      </c>
      <c r="D4995" t="s">
        <v>5121</v>
      </c>
      <c r="E4995" t="s">
        <v>5122</v>
      </c>
      <c r="F4995" t="s">
        <v>5123</v>
      </c>
      <c r="G4995" t="s">
        <v>5124</v>
      </c>
      <c r="H4995" t="s">
        <v>1000</v>
      </c>
    </row>
    <row r="4996" spans="1:8" x14ac:dyDescent="0.25">
      <c r="A4996" t="s">
        <v>5970</v>
      </c>
      <c r="B4996" t="s">
        <v>5970</v>
      </c>
      <c r="C4996" t="s">
        <v>1002</v>
      </c>
      <c r="D4996" t="s">
        <v>5121</v>
      </c>
      <c r="E4996" t="s">
        <v>5122</v>
      </c>
      <c r="F4996" t="s">
        <v>5123</v>
      </c>
      <c r="G4996" t="s">
        <v>5124</v>
      </c>
      <c r="H4996" t="s">
        <v>1000</v>
      </c>
    </row>
    <row r="4997" spans="1:8" x14ac:dyDescent="0.25">
      <c r="A4997" t="s">
        <v>5971</v>
      </c>
      <c r="B4997" t="s">
        <v>5971</v>
      </c>
      <c r="C4997" t="s">
        <v>1004</v>
      </c>
      <c r="D4997" t="s">
        <v>5121</v>
      </c>
      <c r="E4997" t="s">
        <v>5122</v>
      </c>
      <c r="F4997" t="s">
        <v>5123</v>
      </c>
      <c r="G4997" t="s">
        <v>5124</v>
      </c>
      <c r="H4997" t="s">
        <v>1000</v>
      </c>
    </row>
    <row r="4998" spans="1:8" x14ac:dyDescent="0.25">
      <c r="A4998" t="s">
        <v>5972</v>
      </c>
      <c r="B4998" t="s">
        <v>5972</v>
      </c>
      <c r="C4998" t="s">
        <v>1006</v>
      </c>
      <c r="D4998" t="s">
        <v>5121</v>
      </c>
      <c r="E4998" t="s">
        <v>5122</v>
      </c>
      <c r="F4998" t="s">
        <v>5123</v>
      </c>
      <c r="G4998" t="s">
        <v>5124</v>
      </c>
      <c r="H4998" t="s">
        <v>1000</v>
      </c>
    </row>
    <row r="4999" spans="1:8" x14ac:dyDescent="0.25">
      <c r="A4999" t="s">
        <v>5973</v>
      </c>
      <c r="B4999" t="s">
        <v>5973</v>
      </c>
      <c r="C4999" t="s">
        <v>1008</v>
      </c>
      <c r="D4999" t="s">
        <v>5121</v>
      </c>
      <c r="E4999" t="s">
        <v>5122</v>
      </c>
      <c r="F4999" t="s">
        <v>5123</v>
      </c>
      <c r="G4999" t="s">
        <v>5124</v>
      </c>
      <c r="H4999" t="s">
        <v>1000</v>
      </c>
    </row>
    <row r="5000" spans="1:8" x14ac:dyDescent="0.25">
      <c r="A5000" t="s">
        <v>5974</v>
      </c>
      <c r="B5000" t="s">
        <v>5974</v>
      </c>
      <c r="C5000" t="s">
        <v>1010</v>
      </c>
      <c r="D5000" t="s">
        <v>5121</v>
      </c>
      <c r="E5000" t="s">
        <v>5122</v>
      </c>
      <c r="F5000" t="s">
        <v>5123</v>
      </c>
      <c r="G5000" t="s">
        <v>5124</v>
      </c>
      <c r="H5000" t="s">
        <v>1000</v>
      </c>
    </row>
    <row r="5001" spans="1:8" x14ac:dyDescent="0.25">
      <c r="A5001" t="s">
        <v>5975</v>
      </c>
      <c r="B5001" t="s">
        <v>5975</v>
      </c>
      <c r="C5001" t="s">
        <v>1012</v>
      </c>
      <c r="D5001" t="s">
        <v>5121</v>
      </c>
      <c r="E5001" t="s">
        <v>5122</v>
      </c>
      <c r="F5001" t="s">
        <v>5123</v>
      </c>
      <c r="G5001" t="s">
        <v>5124</v>
      </c>
      <c r="H5001" t="s">
        <v>1000</v>
      </c>
    </row>
    <row r="5002" spans="1:8" x14ac:dyDescent="0.25">
      <c r="A5002" t="s">
        <v>5976</v>
      </c>
      <c r="B5002" t="s">
        <v>5976</v>
      </c>
      <c r="C5002" t="s">
        <v>1014</v>
      </c>
      <c r="D5002" t="s">
        <v>5121</v>
      </c>
      <c r="E5002" t="s">
        <v>5122</v>
      </c>
      <c r="F5002" t="s">
        <v>5123</v>
      </c>
      <c r="G5002" t="s">
        <v>5124</v>
      </c>
      <c r="H5002" t="s">
        <v>1000</v>
      </c>
    </row>
    <row r="5003" spans="1:8" x14ac:dyDescent="0.25">
      <c r="A5003" t="s">
        <v>5977</v>
      </c>
      <c r="B5003" t="s">
        <v>5977</v>
      </c>
      <c r="C5003" t="s">
        <v>1016</v>
      </c>
      <c r="D5003" t="s">
        <v>5121</v>
      </c>
      <c r="E5003" t="s">
        <v>5122</v>
      </c>
      <c r="F5003" t="s">
        <v>5123</v>
      </c>
      <c r="G5003" t="s">
        <v>5124</v>
      </c>
      <c r="H5003" t="s">
        <v>1000</v>
      </c>
    </row>
    <row r="5004" spans="1:8" x14ac:dyDescent="0.25">
      <c r="A5004" t="s">
        <v>5978</v>
      </c>
      <c r="B5004" t="s">
        <v>5978</v>
      </c>
      <c r="C5004" t="s">
        <v>1024</v>
      </c>
      <c r="D5004" t="s">
        <v>5121</v>
      </c>
      <c r="E5004" t="s">
        <v>5122</v>
      </c>
      <c r="F5004" t="s">
        <v>5123</v>
      </c>
      <c r="G5004" t="s">
        <v>5124</v>
      </c>
      <c r="H5004" t="s">
        <v>1000</v>
      </c>
    </row>
    <row r="5005" spans="1:8" x14ac:dyDescent="0.25">
      <c r="A5005" t="s">
        <v>5979</v>
      </c>
      <c r="B5005" t="s">
        <v>5979</v>
      </c>
      <c r="C5005" t="s">
        <v>1026</v>
      </c>
      <c r="D5005" t="s">
        <v>5121</v>
      </c>
      <c r="E5005" t="s">
        <v>5122</v>
      </c>
      <c r="F5005" t="s">
        <v>5123</v>
      </c>
      <c r="G5005" t="s">
        <v>5124</v>
      </c>
      <c r="H5005" t="s">
        <v>1000</v>
      </c>
    </row>
    <row r="5006" spans="1:8" x14ac:dyDescent="0.25">
      <c r="A5006" t="s">
        <v>5980</v>
      </c>
      <c r="B5006" t="s">
        <v>5980</v>
      </c>
      <c r="C5006" t="s">
        <v>1028</v>
      </c>
      <c r="D5006" t="s">
        <v>5121</v>
      </c>
      <c r="E5006" t="s">
        <v>5122</v>
      </c>
      <c r="F5006" t="s">
        <v>5123</v>
      </c>
      <c r="G5006" t="s">
        <v>5124</v>
      </c>
      <c r="H5006" t="s">
        <v>1000</v>
      </c>
    </row>
    <row r="5007" spans="1:8" x14ac:dyDescent="0.25">
      <c r="A5007" t="s">
        <v>5981</v>
      </c>
      <c r="B5007" t="s">
        <v>5981</v>
      </c>
      <c r="C5007" t="s">
        <v>1030</v>
      </c>
      <c r="D5007" t="s">
        <v>5121</v>
      </c>
      <c r="E5007" t="s">
        <v>5122</v>
      </c>
      <c r="F5007" t="s">
        <v>5123</v>
      </c>
      <c r="G5007" t="s">
        <v>5124</v>
      </c>
      <c r="H5007" t="s">
        <v>1000</v>
      </c>
    </row>
    <row r="5008" spans="1:8" x14ac:dyDescent="0.25">
      <c r="A5008" t="s">
        <v>5982</v>
      </c>
      <c r="B5008" t="s">
        <v>5982</v>
      </c>
      <c r="C5008" t="s">
        <v>1032</v>
      </c>
      <c r="D5008" t="s">
        <v>5121</v>
      </c>
      <c r="E5008" t="s">
        <v>5122</v>
      </c>
      <c r="F5008" t="s">
        <v>5123</v>
      </c>
      <c r="G5008" t="s">
        <v>5124</v>
      </c>
      <c r="H5008" t="s">
        <v>1000</v>
      </c>
    </row>
    <row r="5009" spans="1:8" x14ac:dyDescent="0.25">
      <c r="A5009" t="s">
        <v>5983</v>
      </c>
      <c r="B5009" t="s">
        <v>5983</v>
      </c>
      <c r="C5009" t="s">
        <v>1034</v>
      </c>
      <c r="D5009" t="s">
        <v>5121</v>
      </c>
      <c r="E5009" t="s">
        <v>5122</v>
      </c>
      <c r="F5009" t="s">
        <v>5123</v>
      </c>
      <c r="G5009" t="s">
        <v>5124</v>
      </c>
      <c r="H5009" t="s">
        <v>1000</v>
      </c>
    </row>
    <row r="5010" spans="1:8" x14ac:dyDescent="0.25">
      <c r="A5010" t="s">
        <v>5984</v>
      </c>
      <c r="B5010" t="s">
        <v>5984</v>
      </c>
      <c r="C5010" t="s">
        <v>1036</v>
      </c>
      <c r="D5010" t="s">
        <v>5121</v>
      </c>
      <c r="E5010" t="s">
        <v>5122</v>
      </c>
      <c r="F5010" t="s">
        <v>5123</v>
      </c>
      <c r="G5010" t="s">
        <v>5124</v>
      </c>
      <c r="H5010" t="s">
        <v>1000</v>
      </c>
    </row>
    <row r="5011" spans="1:8" x14ac:dyDescent="0.25">
      <c r="A5011" t="s">
        <v>5985</v>
      </c>
      <c r="B5011" t="s">
        <v>5985</v>
      </c>
      <c r="C5011" t="s">
        <v>1038</v>
      </c>
      <c r="D5011" t="s">
        <v>5121</v>
      </c>
      <c r="E5011" t="s">
        <v>5122</v>
      </c>
      <c r="F5011" t="s">
        <v>5123</v>
      </c>
      <c r="G5011" t="s">
        <v>5124</v>
      </c>
      <c r="H5011" t="s">
        <v>1000</v>
      </c>
    </row>
    <row r="5012" spans="1:8" x14ac:dyDescent="0.25">
      <c r="A5012" t="s">
        <v>5986</v>
      </c>
      <c r="B5012" t="s">
        <v>5986</v>
      </c>
      <c r="C5012" t="s">
        <v>1040</v>
      </c>
      <c r="D5012" t="s">
        <v>5121</v>
      </c>
      <c r="E5012" t="s">
        <v>5122</v>
      </c>
      <c r="F5012" t="s">
        <v>5123</v>
      </c>
      <c r="G5012" t="s">
        <v>5124</v>
      </c>
      <c r="H5012" t="s">
        <v>1000</v>
      </c>
    </row>
    <row r="5013" spans="1:8" x14ac:dyDescent="0.25">
      <c r="A5013" t="s">
        <v>5987</v>
      </c>
      <c r="B5013" t="s">
        <v>5987</v>
      </c>
      <c r="C5013" t="s">
        <v>1042</v>
      </c>
      <c r="D5013" t="s">
        <v>5121</v>
      </c>
      <c r="E5013" t="s">
        <v>5122</v>
      </c>
      <c r="F5013" t="s">
        <v>5123</v>
      </c>
      <c r="G5013" t="s">
        <v>5124</v>
      </c>
      <c r="H5013" t="s">
        <v>1000</v>
      </c>
    </row>
    <row r="5014" spans="1:8" x14ac:dyDescent="0.25">
      <c r="A5014" t="s">
        <v>5988</v>
      </c>
      <c r="B5014" t="s">
        <v>5988</v>
      </c>
      <c r="C5014" t="s">
        <v>1048</v>
      </c>
      <c r="D5014" t="s">
        <v>5121</v>
      </c>
      <c r="E5014" t="s">
        <v>5122</v>
      </c>
      <c r="F5014" t="s">
        <v>5123</v>
      </c>
      <c r="G5014" t="s">
        <v>5124</v>
      </c>
      <c r="H5014" t="s">
        <v>1000</v>
      </c>
    </row>
    <row r="5015" spans="1:8" x14ac:dyDescent="0.25">
      <c r="A5015" t="s">
        <v>5989</v>
      </c>
      <c r="B5015" t="s">
        <v>5989</v>
      </c>
      <c r="C5015" t="s">
        <v>1050</v>
      </c>
      <c r="D5015" t="s">
        <v>5121</v>
      </c>
      <c r="E5015" t="s">
        <v>5122</v>
      </c>
      <c r="F5015" t="s">
        <v>5123</v>
      </c>
      <c r="G5015" t="s">
        <v>5124</v>
      </c>
      <c r="H5015" t="s">
        <v>1000</v>
      </c>
    </row>
    <row r="5016" spans="1:8" x14ac:dyDescent="0.25">
      <c r="A5016" t="s">
        <v>5990</v>
      </c>
      <c r="B5016" t="s">
        <v>5990</v>
      </c>
      <c r="C5016" t="s">
        <v>1052</v>
      </c>
      <c r="D5016" t="s">
        <v>5121</v>
      </c>
      <c r="E5016" t="s">
        <v>5122</v>
      </c>
      <c r="F5016" t="s">
        <v>5123</v>
      </c>
      <c r="G5016" t="s">
        <v>5124</v>
      </c>
      <c r="H5016" t="s">
        <v>1000</v>
      </c>
    </row>
    <row r="5017" spans="1:8" x14ac:dyDescent="0.25">
      <c r="A5017" t="s">
        <v>5991</v>
      </c>
      <c r="B5017" t="s">
        <v>5991</v>
      </c>
      <c r="C5017" t="s">
        <v>1054</v>
      </c>
      <c r="D5017" t="s">
        <v>5121</v>
      </c>
      <c r="E5017" t="s">
        <v>5122</v>
      </c>
      <c r="F5017" t="s">
        <v>5123</v>
      </c>
      <c r="G5017" t="s">
        <v>5124</v>
      </c>
      <c r="H5017" t="s">
        <v>1000</v>
      </c>
    </row>
    <row r="5018" spans="1:8" x14ac:dyDescent="0.25">
      <c r="A5018" t="s">
        <v>5992</v>
      </c>
      <c r="B5018" t="s">
        <v>5992</v>
      </c>
      <c r="C5018" t="s">
        <v>1056</v>
      </c>
      <c r="D5018" t="s">
        <v>5121</v>
      </c>
      <c r="E5018" t="s">
        <v>5122</v>
      </c>
      <c r="F5018" t="s">
        <v>5123</v>
      </c>
      <c r="G5018" t="s">
        <v>5124</v>
      </c>
      <c r="H5018" t="s">
        <v>1000</v>
      </c>
    </row>
    <row r="5019" spans="1:8" x14ac:dyDescent="0.25">
      <c r="A5019" t="s">
        <v>5993</v>
      </c>
      <c r="B5019" t="s">
        <v>5993</v>
      </c>
      <c r="C5019" t="s">
        <v>1058</v>
      </c>
      <c r="D5019" t="s">
        <v>5121</v>
      </c>
      <c r="E5019" t="s">
        <v>5122</v>
      </c>
      <c r="F5019" t="s">
        <v>5123</v>
      </c>
      <c r="G5019" t="s">
        <v>5124</v>
      </c>
      <c r="H5019" t="s">
        <v>1000</v>
      </c>
    </row>
    <row r="5020" spans="1:8" x14ac:dyDescent="0.25">
      <c r="A5020" t="s">
        <v>5994</v>
      </c>
      <c r="B5020" t="s">
        <v>5994</v>
      </c>
      <c r="C5020" t="s">
        <v>1060</v>
      </c>
      <c r="D5020" t="s">
        <v>5121</v>
      </c>
      <c r="E5020" t="s">
        <v>5122</v>
      </c>
      <c r="F5020" t="s">
        <v>5123</v>
      </c>
      <c r="G5020" t="s">
        <v>5124</v>
      </c>
      <c r="H5020" t="s">
        <v>1000</v>
      </c>
    </row>
    <row r="5021" spans="1:8" x14ac:dyDescent="0.25">
      <c r="A5021" t="s">
        <v>5995</v>
      </c>
      <c r="B5021" t="s">
        <v>5995</v>
      </c>
      <c r="C5021" t="s">
        <v>1062</v>
      </c>
      <c r="D5021" t="s">
        <v>5121</v>
      </c>
      <c r="E5021" t="s">
        <v>5122</v>
      </c>
      <c r="F5021" t="s">
        <v>5123</v>
      </c>
      <c r="G5021" t="s">
        <v>5124</v>
      </c>
      <c r="H5021" t="s">
        <v>1000</v>
      </c>
    </row>
    <row r="5022" spans="1:8" x14ac:dyDescent="0.25">
      <c r="A5022" t="s">
        <v>5996</v>
      </c>
      <c r="B5022" t="s">
        <v>5996</v>
      </c>
      <c r="C5022" t="s">
        <v>1064</v>
      </c>
      <c r="D5022" t="s">
        <v>5121</v>
      </c>
      <c r="E5022" t="s">
        <v>5122</v>
      </c>
      <c r="F5022" t="s">
        <v>5123</v>
      </c>
      <c r="G5022" t="s">
        <v>5124</v>
      </c>
      <c r="H5022" t="s">
        <v>1000</v>
      </c>
    </row>
    <row r="5023" spans="1:8" x14ac:dyDescent="0.25">
      <c r="A5023" t="s">
        <v>5997</v>
      </c>
      <c r="B5023" t="s">
        <v>5997</v>
      </c>
      <c r="C5023" t="s">
        <v>1066</v>
      </c>
      <c r="D5023" t="s">
        <v>5121</v>
      </c>
      <c r="E5023" t="s">
        <v>5122</v>
      </c>
      <c r="F5023" t="s">
        <v>5123</v>
      </c>
      <c r="G5023" t="s">
        <v>5124</v>
      </c>
      <c r="H5023" t="s">
        <v>1000</v>
      </c>
    </row>
    <row r="5024" spans="1:8" x14ac:dyDescent="0.25">
      <c r="A5024" t="s">
        <v>5998</v>
      </c>
      <c r="B5024" t="s">
        <v>5998</v>
      </c>
      <c r="C5024" t="s">
        <v>1072</v>
      </c>
      <c r="D5024" t="s">
        <v>5121</v>
      </c>
      <c r="E5024" t="s">
        <v>5122</v>
      </c>
      <c r="F5024" t="s">
        <v>5123</v>
      </c>
      <c r="G5024" t="s">
        <v>5124</v>
      </c>
      <c r="H5024" t="s">
        <v>1000</v>
      </c>
    </row>
    <row r="5025" spans="1:8" x14ac:dyDescent="0.25">
      <c r="A5025" t="s">
        <v>5999</v>
      </c>
      <c r="B5025" t="s">
        <v>5999</v>
      </c>
      <c r="C5025" t="s">
        <v>1074</v>
      </c>
      <c r="D5025" t="s">
        <v>5121</v>
      </c>
      <c r="E5025" t="s">
        <v>5122</v>
      </c>
      <c r="F5025" t="s">
        <v>5123</v>
      </c>
      <c r="G5025" t="s">
        <v>5124</v>
      </c>
      <c r="H5025" t="s">
        <v>1000</v>
      </c>
    </row>
    <row r="5026" spans="1:8" x14ac:dyDescent="0.25">
      <c r="A5026" t="s">
        <v>6000</v>
      </c>
      <c r="B5026" t="s">
        <v>6000</v>
      </c>
      <c r="C5026" t="s">
        <v>1076</v>
      </c>
      <c r="D5026" t="s">
        <v>5121</v>
      </c>
      <c r="E5026" t="s">
        <v>5122</v>
      </c>
      <c r="F5026" t="s">
        <v>5123</v>
      </c>
      <c r="G5026" t="s">
        <v>5124</v>
      </c>
      <c r="H5026" t="s">
        <v>1000</v>
      </c>
    </row>
    <row r="5027" spans="1:8" x14ac:dyDescent="0.25">
      <c r="A5027" t="s">
        <v>6001</v>
      </c>
      <c r="B5027" t="s">
        <v>6001</v>
      </c>
      <c r="C5027" t="s">
        <v>1078</v>
      </c>
      <c r="D5027" t="s">
        <v>5121</v>
      </c>
      <c r="E5027" t="s">
        <v>5122</v>
      </c>
      <c r="F5027" t="s">
        <v>5123</v>
      </c>
      <c r="G5027" t="s">
        <v>5124</v>
      </c>
      <c r="H5027" t="s">
        <v>1000</v>
      </c>
    </row>
    <row r="5028" spans="1:8" x14ac:dyDescent="0.25">
      <c r="A5028" t="s">
        <v>6002</v>
      </c>
      <c r="B5028" t="s">
        <v>6002</v>
      </c>
      <c r="C5028" t="s">
        <v>1080</v>
      </c>
      <c r="D5028" t="s">
        <v>5121</v>
      </c>
      <c r="E5028" t="s">
        <v>5122</v>
      </c>
      <c r="F5028" t="s">
        <v>5123</v>
      </c>
      <c r="G5028" t="s">
        <v>5124</v>
      </c>
      <c r="H5028" t="s">
        <v>1000</v>
      </c>
    </row>
    <row r="5029" spans="1:8" x14ac:dyDescent="0.25">
      <c r="A5029" t="s">
        <v>6003</v>
      </c>
      <c r="B5029" t="s">
        <v>6003</v>
      </c>
      <c r="C5029" t="s">
        <v>1082</v>
      </c>
      <c r="D5029" t="s">
        <v>5121</v>
      </c>
      <c r="E5029" t="s">
        <v>5122</v>
      </c>
      <c r="F5029" t="s">
        <v>5123</v>
      </c>
      <c r="G5029" t="s">
        <v>5124</v>
      </c>
      <c r="H5029" t="s">
        <v>1000</v>
      </c>
    </row>
    <row r="5030" spans="1:8" x14ac:dyDescent="0.25">
      <c r="A5030" t="s">
        <v>6004</v>
      </c>
      <c r="B5030" t="s">
        <v>6004</v>
      </c>
      <c r="C5030" t="s">
        <v>1084</v>
      </c>
      <c r="D5030" t="s">
        <v>5121</v>
      </c>
      <c r="E5030" t="s">
        <v>5122</v>
      </c>
      <c r="F5030" t="s">
        <v>5123</v>
      </c>
      <c r="G5030" t="s">
        <v>5124</v>
      </c>
      <c r="H5030" t="s">
        <v>1000</v>
      </c>
    </row>
    <row r="5031" spans="1:8" x14ac:dyDescent="0.25">
      <c r="A5031" t="s">
        <v>6005</v>
      </c>
      <c r="B5031" t="s">
        <v>6005</v>
      </c>
      <c r="C5031" t="s">
        <v>1086</v>
      </c>
      <c r="D5031" t="s">
        <v>5121</v>
      </c>
      <c r="E5031" t="s">
        <v>5122</v>
      </c>
      <c r="F5031" t="s">
        <v>5123</v>
      </c>
      <c r="G5031" t="s">
        <v>5124</v>
      </c>
      <c r="H5031" t="s">
        <v>1000</v>
      </c>
    </row>
    <row r="5032" spans="1:8" x14ac:dyDescent="0.25">
      <c r="A5032" t="s">
        <v>6006</v>
      </c>
      <c r="B5032" t="s">
        <v>6006</v>
      </c>
      <c r="C5032" t="s">
        <v>1088</v>
      </c>
      <c r="D5032" t="s">
        <v>5121</v>
      </c>
      <c r="E5032" t="s">
        <v>5122</v>
      </c>
      <c r="F5032" t="s">
        <v>5123</v>
      </c>
      <c r="G5032" t="s">
        <v>5124</v>
      </c>
      <c r="H5032" t="s">
        <v>1000</v>
      </c>
    </row>
    <row r="5033" spans="1:8" x14ac:dyDescent="0.25">
      <c r="A5033" t="s">
        <v>6007</v>
      </c>
      <c r="B5033" t="s">
        <v>6007</v>
      </c>
      <c r="C5033" t="s">
        <v>1090</v>
      </c>
      <c r="D5033" t="s">
        <v>5121</v>
      </c>
      <c r="E5033" t="s">
        <v>5122</v>
      </c>
      <c r="F5033" t="s">
        <v>5123</v>
      </c>
      <c r="G5033" t="s">
        <v>5124</v>
      </c>
      <c r="H5033" t="s">
        <v>1000</v>
      </c>
    </row>
    <row r="5034" spans="1:8" x14ac:dyDescent="0.25">
      <c r="A5034" t="s">
        <v>6008</v>
      </c>
      <c r="B5034" t="s">
        <v>6008</v>
      </c>
      <c r="C5034" t="s">
        <v>1096</v>
      </c>
      <c r="D5034" t="s">
        <v>5121</v>
      </c>
      <c r="E5034" t="s">
        <v>5122</v>
      </c>
      <c r="F5034" t="s">
        <v>5123</v>
      </c>
      <c r="G5034" t="s">
        <v>5124</v>
      </c>
      <c r="H5034" t="s">
        <v>1000</v>
      </c>
    </row>
    <row r="5035" spans="1:8" x14ac:dyDescent="0.25">
      <c r="A5035" t="s">
        <v>6009</v>
      </c>
      <c r="B5035" t="s">
        <v>6009</v>
      </c>
      <c r="C5035" t="s">
        <v>1098</v>
      </c>
      <c r="D5035" t="s">
        <v>5121</v>
      </c>
      <c r="E5035" t="s">
        <v>5122</v>
      </c>
      <c r="F5035" t="s">
        <v>5123</v>
      </c>
      <c r="G5035" t="s">
        <v>5124</v>
      </c>
      <c r="H5035" t="s">
        <v>1000</v>
      </c>
    </row>
    <row r="5036" spans="1:8" x14ac:dyDescent="0.25">
      <c r="A5036" t="s">
        <v>6010</v>
      </c>
      <c r="B5036" t="s">
        <v>6010</v>
      </c>
      <c r="C5036" t="s">
        <v>1100</v>
      </c>
      <c r="D5036" t="s">
        <v>5121</v>
      </c>
      <c r="E5036" t="s">
        <v>5122</v>
      </c>
      <c r="F5036" t="s">
        <v>5123</v>
      </c>
      <c r="G5036" t="s">
        <v>5124</v>
      </c>
      <c r="H5036" t="s">
        <v>1000</v>
      </c>
    </row>
    <row r="5037" spans="1:8" x14ac:dyDescent="0.25">
      <c r="A5037" t="s">
        <v>6011</v>
      </c>
      <c r="B5037" t="s">
        <v>6011</v>
      </c>
      <c r="C5037" t="s">
        <v>1102</v>
      </c>
      <c r="D5037" t="s">
        <v>5121</v>
      </c>
      <c r="E5037" t="s">
        <v>5122</v>
      </c>
      <c r="F5037" t="s">
        <v>5123</v>
      </c>
      <c r="G5037" t="s">
        <v>5124</v>
      </c>
      <c r="H5037" t="s">
        <v>1000</v>
      </c>
    </row>
    <row r="5038" spans="1:8" x14ac:dyDescent="0.25">
      <c r="A5038" t="s">
        <v>6012</v>
      </c>
      <c r="B5038" t="s">
        <v>6012</v>
      </c>
      <c r="C5038" t="s">
        <v>1104</v>
      </c>
      <c r="D5038" t="s">
        <v>5121</v>
      </c>
      <c r="E5038" t="s">
        <v>5122</v>
      </c>
      <c r="F5038" t="s">
        <v>5123</v>
      </c>
      <c r="G5038" t="s">
        <v>5124</v>
      </c>
      <c r="H5038" t="s">
        <v>1000</v>
      </c>
    </row>
    <row r="5039" spans="1:8" x14ac:dyDescent="0.25">
      <c r="A5039" t="s">
        <v>6013</v>
      </c>
      <c r="B5039" t="s">
        <v>6013</v>
      </c>
      <c r="C5039" t="s">
        <v>1106</v>
      </c>
      <c r="D5039" t="s">
        <v>5121</v>
      </c>
      <c r="E5039" t="s">
        <v>5122</v>
      </c>
      <c r="F5039" t="s">
        <v>5123</v>
      </c>
      <c r="G5039" t="s">
        <v>5124</v>
      </c>
      <c r="H5039" t="s">
        <v>1000</v>
      </c>
    </row>
    <row r="5040" spans="1:8" x14ac:dyDescent="0.25">
      <c r="A5040" t="s">
        <v>6014</v>
      </c>
      <c r="B5040" t="s">
        <v>6014</v>
      </c>
      <c r="C5040" t="s">
        <v>1108</v>
      </c>
      <c r="D5040" t="s">
        <v>5121</v>
      </c>
      <c r="E5040" t="s">
        <v>5122</v>
      </c>
      <c r="F5040" t="s">
        <v>5123</v>
      </c>
      <c r="G5040" t="s">
        <v>5124</v>
      </c>
      <c r="H5040" t="s">
        <v>1000</v>
      </c>
    </row>
    <row r="5041" spans="1:8" x14ac:dyDescent="0.25">
      <c r="A5041" t="s">
        <v>6015</v>
      </c>
      <c r="B5041" t="s">
        <v>6015</v>
      </c>
      <c r="C5041" t="s">
        <v>1110</v>
      </c>
      <c r="D5041" t="s">
        <v>5121</v>
      </c>
      <c r="E5041" t="s">
        <v>5122</v>
      </c>
      <c r="F5041" t="s">
        <v>5123</v>
      </c>
      <c r="G5041" t="s">
        <v>5124</v>
      </c>
      <c r="H5041" t="s">
        <v>1000</v>
      </c>
    </row>
    <row r="5042" spans="1:8" x14ac:dyDescent="0.25">
      <c r="A5042" t="s">
        <v>6016</v>
      </c>
      <c r="B5042" t="s">
        <v>6016</v>
      </c>
      <c r="C5042" t="s">
        <v>1112</v>
      </c>
      <c r="D5042" t="s">
        <v>5121</v>
      </c>
      <c r="E5042" t="s">
        <v>5122</v>
      </c>
      <c r="F5042" t="s">
        <v>5123</v>
      </c>
      <c r="G5042" t="s">
        <v>5124</v>
      </c>
      <c r="H5042" t="s">
        <v>1000</v>
      </c>
    </row>
    <row r="5043" spans="1:8" x14ac:dyDescent="0.25">
      <c r="A5043" t="s">
        <v>6017</v>
      </c>
      <c r="B5043" t="s">
        <v>6017</v>
      </c>
      <c r="C5043" t="s">
        <v>1114</v>
      </c>
      <c r="D5043" t="s">
        <v>5121</v>
      </c>
      <c r="E5043" t="s">
        <v>5122</v>
      </c>
      <c r="F5043" t="s">
        <v>5123</v>
      </c>
      <c r="G5043" t="s">
        <v>5124</v>
      </c>
      <c r="H5043" t="s">
        <v>1000</v>
      </c>
    </row>
    <row r="5044" spans="1:8" x14ac:dyDescent="0.25">
      <c r="A5044" t="s">
        <v>6018</v>
      </c>
      <c r="B5044" t="s">
        <v>6018</v>
      </c>
      <c r="C5044" t="s">
        <v>1120</v>
      </c>
      <c r="D5044" t="s">
        <v>5121</v>
      </c>
      <c r="E5044" t="s">
        <v>5122</v>
      </c>
      <c r="F5044" t="s">
        <v>5123</v>
      </c>
      <c r="G5044" t="s">
        <v>5124</v>
      </c>
      <c r="H5044" t="s">
        <v>1000</v>
      </c>
    </row>
    <row r="5045" spans="1:8" x14ac:dyDescent="0.25">
      <c r="A5045" t="s">
        <v>6019</v>
      </c>
      <c r="B5045" t="s">
        <v>6019</v>
      </c>
      <c r="C5045" t="s">
        <v>1122</v>
      </c>
      <c r="D5045" t="s">
        <v>5121</v>
      </c>
      <c r="E5045" t="s">
        <v>5122</v>
      </c>
      <c r="F5045" t="s">
        <v>5123</v>
      </c>
      <c r="G5045" t="s">
        <v>5124</v>
      </c>
      <c r="H5045" t="s">
        <v>1000</v>
      </c>
    </row>
    <row r="5046" spans="1:8" x14ac:dyDescent="0.25">
      <c r="A5046" t="s">
        <v>6020</v>
      </c>
      <c r="B5046" t="s">
        <v>6020</v>
      </c>
      <c r="C5046" t="s">
        <v>1124</v>
      </c>
      <c r="D5046" t="s">
        <v>5121</v>
      </c>
      <c r="E5046" t="s">
        <v>5122</v>
      </c>
      <c r="F5046" t="s">
        <v>5123</v>
      </c>
      <c r="G5046" t="s">
        <v>5124</v>
      </c>
      <c r="H5046" t="s">
        <v>1000</v>
      </c>
    </row>
    <row r="5047" spans="1:8" x14ac:dyDescent="0.25">
      <c r="A5047" t="s">
        <v>6021</v>
      </c>
      <c r="B5047" t="s">
        <v>6021</v>
      </c>
      <c r="C5047" t="s">
        <v>1126</v>
      </c>
      <c r="D5047" t="s">
        <v>5121</v>
      </c>
      <c r="E5047" t="s">
        <v>5122</v>
      </c>
      <c r="F5047" t="s">
        <v>5123</v>
      </c>
      <c r="G5047" t="s">
        <v>5124</v>
      </c>
      <c r="H5047" t="s">
        <v>1000</v>
      </c>
    </row>
    <row r="5048" spans="1:8" x14ac:dyDescent="0.25">
      <c r="A5048" t="s">
        <v>6022</v>
      </c>
      <c r="B5048" t="s">
        <v>6022</v>
      </c>
      <c r="C5048" t="s">
        <v>1128</v>
      </c>
      <c r="D5048" t="s">
        <v>5121</v>
      </c>
      <c r="E5048" t="s">
        <v>5122</v>
      </c>
      <c r="F5048" t="s">
        <v>5123</v>
      </c>
      <c r="G5048" t="s">
        <v>5124</v>
      </c>
      <c r="H5048" t="s">
        <v>1000</v>
      </c>
    </row>
    <row r="5049" spans="1:8" x14ac:dyDescent="0.25">
      <c r="A5049" t="s">
        <v>6023</v>
      </c>
      <c r="B5049" t="s">
        <v>6023</v>
      </c>
      <c r="C5049" t="s">
        <v>1130</v>
      </c>
      <c r="D5049" t="s">
        <v>5121</v>
      </c>
      <c r="E5049" t="s">
        <v>5122</v>
      </c>
      <c r="F5049" t="s">
        <v>5123</v>
      </c>
      <c r="G5049" t="s">
        <v>5124</v>
      </c>
      <c r="H5049" t="s">
        <v>1000</v>
      </c>
    </row>
    <row r="5050" spans="1:8" x14ac:dyDescent="0.25">
      <c r="A5050" t="s">
        <v>6024</v>
      </c>
      <c r="B5050" t="s">
        <v>6024</v>
      </c>
      <c r="C5050" t="s">
        <v>1132</v>
      </c>
      <c r="D5050" t="s">
        <v>5121</v>
      </c>
      <c r="E5050" t="s">
        <v>5122</v>
      </c>
      <c r="F5050" t="s">
        <v>5123</v>
      </c>
      <c r="G5050" t="s">
        <v>5124</v>
      </c>
      <c r="H5050" t="s">
        <v>1000</v>
      </c>
    </row>
    <row r="5051" spans="1:8" x14ac:dyDescent="0.25">
      <c r="A5051" t="s">
        <v>6025</v>
      </c>
      <c r="B5051" t="s">
        <v>6025</v>
      </c>
      <c r="C5051" t="s">
        <v>1134</v>
      </c>
      <c r="D5051" t="s">
        <v>5121</v>
      </c>
      <c r="E5051" t="s">
        <v>5122</v>
      </c>
      <c r="F5051" t="s">
        <v>5123</v>
      </c>
      <c r="G5051" t="s">
        <v>5124</v>
      </c>
      <c r="H5051" t="s">
        <v>1000</v>
      </c>
    </row>
    <row r="5052" spans="1:8" x14ac:dyDescent="0.25">
      <c r="A5052" t="s">
        <v>6026</v>
      </c>
      <c r="B5052" t="s">
        <v>6026</v>
      </c>
      <c r="C5052" t="s">
        <v>1136</v>
      </c>
      <c r="D5052" t="s">
        <v>5121</v>
      </c>
      <c r="E5052" t="s">
        <v>5122</v>
      </c>
      <c r="F5052" t="s">
        <v>5123</v>
      </c>
      <c r="G5052" t="s">
        <v>5124</v>
      </c>
      <c r="H5052" t="s">
        <v>1000</v>
      </c>
    </row>
    <row r="5053" spans="1:8" x14ac:dyDescent="0.25">
      <c r="A5053" t="s">
        <v>6027</v>
      </c>
      <c r="B5053" t="s">
        <v>6027</v>
      </c>
      <c r="C5053" t="s">
        <v>1138</v>
      </c>
      <c r="D5053" t="s">
        <v>5121</v>
      </c>
      <c r="E5053" t="s">
        <v>5122</v>
      </c>
      <c r="F5053" t="s">
        <v>5123</v>
      </c>
      <c r="G5053" t="s">
        <v>5124</v>
      </c>
      <c r="H5053" t="s">
        <v>1000</v>
      </c>
    </row>
    <row r="5054" spans="1:8" x14ac:dyDescent="0.25">
      <c r="A5054" t="s">
        <v>6028</v>
      </c>
      <c r="B5054" t="s">
        <v>6028</v>
      </c>
      <c r="C5054" t="s">
        <v>1144</v>
      </c>
      <c r="D5054" t="s">
        <v>5121</v>
      </c>
      <c r="E5054" t="s">
        <v>5122</v>
      </c>
      <c r="F5054" t="s">
        <v>5123</v>
      </c>
      <c r="G5054" t="s">
        <v>5124</v>
      </c>
      <c r="H5054" t="s">
        <v>1000</v>
      </c>
    </row>
    <row r="5055" spans="1:8" x14ac:dyDescent="0.25">
      <c r="A5055" t="s">
        <v>6029</v>
      </c>
      <c r="B5055" t="s">
        <v>6029</v>
      </c>
      <c r="C5055" t="s">
        <v>1146</v>
      </c>
      <c r="D5055" t="s">
        <v>5121</v>
      </c>
      <c r="E5055" t="s">
        <v>5122</v>
      </c>
      <c r="F5055" t="s">
        <v>5123</v>
      </c>
      <c r="G5055" t="s">
        <v>5124</v>
      </c>
      <c r="H5055" t="s">
        <v>1000</v>
      </c>
    </row>
    <row r="5056" spans="1:8" x14ac:dyDescent="0.25">
      <c r="A5056" t="s">
        <v>6030</v>
      </c>
      <c r="B5056" t="s">
        <v>6030</v>
      </c>
      <c r="C5056" t="s">
        <v>1148</v>
      </c>
      <c r="D5056" t="s">
        <v>5121</v>
      </c>
      <c r="E5056" t="s">
        <v>5122</v>
      </c>
      <c r="F5056" t="s">
        <v>5123</v>
      </c>
      <c r="G5056" t="s">
        <v>5124</v>
      </c>
      <c r="H5056" t="s">
        <v>1000</v>
      </c>
    </row>
    <row r="5057" spans="1:8" x14ac:dyDescent="0.25">
      <c r="A5057" t="s">
        <v>6031</v>
      </c>
      <c r="B5057" t="s">
        <v>6031</v>
      </c>
      <c r="C5057" t="s">
        <v>1150</v>
      </c>
      <c r="D5057" t="s">
        <v>5121</v>
      </c>
      <c r="E5057" t="s">
        <v>5122</v>
      </c>
      <c r="F5057" t="s">
        <v>5123</v>
      </c>
      <c r="G5057" t="s">
        <v>5124</v>
      </c>
      <c r="H5057" t="s">
        <v>1000</v>
      </c>
    </row>
    <row r="5058" spans="1:8" x14ac:dyDescent="0.25">
      <c r="A5058" t="s">
        <v>6032</v>
      </c>
      <c r="B5058" t="s">
        <v>6032</v>
      </c>
      <c r="C5058" t="s">
        <v>1152</v>
      </c>
      <c r="D5058" t="s">
        <v>5121</v>
      </c>
      <c r="E5058" t="s">
        <v>5122</v>
      </c>
      <c r="F5058" t="s">
        <v>5123</v>
      </c>
      <c r="G5058" t="s">
        <v>5124</v>
      </c>
      <c r="H5058" t="s">
        <v>1000</v>
      </c>
    </row>
    <row r="5059" spans="1:8" x14ac:dyDescent="0.25">
      <c r="A5059" t="s">
        <v>6033</v>
      </c>
      <c r="B5059" t="s">
        <v>6033</v>
      </c>
      <c r="C5059" t="s">
        <v>1154</v>
      </c>
      <c r="D5059" t="s">
        <v>5121</v>
      </c>
      <c r="E5059" t="s">
        <v>5122</v>
      </c>
      <c r="F5059" t="s">
        <v>5123</v>
      </c>
      <c r="G5059" t="s">
        <v>5124</v>
      </c>
      <c r="H5059" t="s">
        <v>1000</v>
      </c>
    </row>
    <row r="5060" spans="1:8" x14ac:dyDescent="0.25">
      <c r="A5060" t="s">
        <v>6034</v>
      </c>
      <c r="B5060" t="s">
        <v>6034</v>
      </c>
      <c r="C5060" t="s">
        <v>1156</v>
      </c>
      <c r="D5060" t="s">
        <v>5121</v>
      </c>
      <c r="E5060" t="s">
        <v>5122</v>
      </c>
      <c r="F5060" t="s">
        <v>5123</v>
      </c>
      <c r="G5060" t="s">
        <v>5124</v>
      </c>
      <c r="H5060" t="s">
        <v>1000</v>
      </c>
    </row>
    <row r="5061" spans="1:8" x14ac:dyDescent="0.25">
      <c r="A5061" t="s">
        <v>6035</v>
      </c>
      <c r="B5061" t="s">
        <v>6035</v>
      </c>
      <c r="C5061" t="s">
        <v>1158</v>
      </c>
      <c r="D5061" t="s">
        <v>5121</v>
      </c>
      <c r="E5061" t="s">
        <v>5122</v>
      </c>
      <c r="F5061" t="s">
        <v>5123</v>
      </c>
      <c r="G5061" t="s">
        <v>5124</v>
      </c>
      <c r="H5061" t="s">
        <v>1000</v>
      </c>
    </row>
    <row r="5062" spans="1:8" x14ac:dyDescent="0.25">
      <c r="A5062" t="s">
        <v>6036</v>
      </c>
      <c r="B5062" t="s">
        <v>6036</v>
      </c>
      <c r="C5062" t="s">
        <v>1160</v>
      </c>
      <c r="D5062" t="s">
        <v>5121</v>
      </c>
      <c r="E5062" t="s">
        <v>5122</v>
      </c>
      <c r="F5062" t="s">
        <v>5123</v>
      </c>
      <c r="G5062" t="s">
        <v>5124</v>
      </c>
      <c r="H5062" t="s">
        <v>1000</v>
      </c>
    </row>
    <row r="5063" spans="1:8" x14ac:dyDescent="0.25">
      <c r="A5063" t="s">
        <v>6037</v>
      </c>
      <c r="B5063" t="s">
        <v>6037</v>
      </c>
      <c r="C5063" t="s">
        <v>1162</v>
      </c>
      <c r="D5063" t="s">
        <v>5121</v>
      </c>
      <c r="E5063" t="s">
        <v>5122</v>
      </c>
      <c r="F5063" t="s">
        <v>5123</v>
      </c>
      <c r="G5063" t="s">
        <v>5124</v>
      </c>
      <c r="H5063" t="s">
        <v>1000</v>
      </c>
    </row>
    <row r="5064" spans="1:8" x14ac:dyDescent="0.25">
      <c r="A5064" t="s">
        <v>6038</v>
      </c>
      <c r="B5064" t="s">
        <v>6038</v>
      </c>
      <c r="C5064" t="s">
        <v>1168</v>
      </c>
      <c r="D5064" t="s">
        <v>5121</v>
      </c>
      <c r="E5064" t="s">
        <v>5122</v>
      </c>
      <c r="F5064" t="s">
        <v>5123</v>
      </c>
      <c r="G5064" t="s">
        <v>5124</v>
      </c>
      <c r="H5064" t="s">
        <v>1000</v>
      </c>
    </row>
    <row r="5065" spans="1:8" x14ac:dyDescent="0.25">
      <c r="A5065" t="s">
        <v>6039</v>
      </c>
      <c r="B5065" t="s">
        <v>6039</v>
      </c>
      <c r="C5065" t="s">
        <v>1170</v>
      </c>
      <c r="D5065" t="s">
        <v>5121</v>
      </c>
      <c r="E5065" t="s">
        <v>5122</v>
      </c>
      <c r="F5065" t="s">
        <v>5123</v>
      </c>
      <c r="G5065" t="s">
        <v>5124</v>
      </c>
      <c r="H5065" t="s">
        <v>1000</v>
      </c>
    </row>
    <row r="5066" spans="1:8" x14ac:dyDescent="0.25">
      <c r="A5066" t="s">
        <v>6040</v>
      </c>
      <c r="B5066" t="s">
        <v>6040</v>
      </c>
      <c r="C5066" t="s">
        <v>1172</v>
      </c>
      <c r="D5066" t="s">
        <v>5121</v>
      </c>
      <c r="E5066" t="s">
        <v>5122</v>
      </c>
      <c r="F5066" t="s">
        <v>5123</v>
      </c>
      <c r="G5066" t="s">
        <v>5124</v>
      </c>
      <c r="H5066" t="s">
        <v>1000</v>
      </c>
    </row>
    <row r="5067" spans="1:8" x14ac:dyDescent="0.25">
      <c r="A5067" t="s">
        <v>6041</v>
      </c>
      <c r="B5067" t="s">
        <v>6041</v>
      </c>
      <c r="C5067" t="s">
        <v>1174</v>
      </c>
      <c r="D5067" t="s">
        <v>5121</v>
      </c>
      <c r="E5067" t="s">
        <v>5122</v>
      </c>
      <c r="F5067" t="s">
        <v>5123</v>
      </c>
      <c r="G5067" t="s">
        <v>5124</v>
      </c>
      <c r="H5067" t="s">
        <v>1000</v>
      </c>
    </row>
    <row r="5068" spans="1:8" x14ac:dyDescent="0.25">
      <c r="A5068" t="s">
        <v>6042</v>
      </c>
      <c r="B5068" t="s">
        <v>6042</v>
      </c>
      <c r="C5068" t="s">
        <v>1176</v>
      </c>
      <c r="D5068" t="s">
        <v>5121</v>
      </c>
      <c r="E5068" t="s">
        <v>5122</v>
      </c>
      <c r="F5068" t="s">
        <v>5123</v>
      </c>
      <c r="G5068" t="s">
        <v>5124</v>
      </c>
      <c r="H5068" t="s">
        <v>1000</v>
      </c>
    </row>
    <row r="5069" spans="1:8" x14ac:dyDescent="0.25">
      <c r="A5069" t="s">
        <v>6043</v>
      </c>
      <c r="B5069" t="s">
        <v>6043</v>
      </c>
      <c r="C5069" t="s">
        <v>1178</v>
      </c>
      <c r="D5069" t="s">
        <v>5121</v>
      </c>
      <c r="E5069" t="s">
        <v>5122</v>
      </c>
      <c r="F5069" t="s">
        <v>5123</v>
      </c>
      <c r="G5069" t="s">
        <v>5124</v>
      </c>
      <c r="H5069" t="s">
        <v>1000</v>
      </c>
    </row>
    <row r="5070" spans="1:8" x14ac:dyDescent="0.25">
      <c r="A5070" t="s">
        <v>6044</v>
      </c>
      <c r="B5070" t="s">
        <v>6044</v>
      </c>
      <c r="C5070" t="s">
        <v>1180</v>
      </c>
      <c r="D5070" t="s">
        <v>5121</v>
      </c>
      <c r="E5070" t="s">
        <v>5122</v>
      </c>
      <c r="F5070" t="s">
        <v>5123</v>
      </c>
      <c r="G5070" t="s">
        <v>5124</v>
      </c>
      <c r="H5070" t="s">
        <v>1000</v>
      </c>
    </row>
    <row r="5071" spans="1:8" x14ac:dyDescent="0.25">
      <c r="A5071" t="s">
        <v>6045</v>
      </c>
      <c r="B5071" t="s">
        <v>6045</v>
      </c>
      <c r="C5071" t="s">
        <v>1182</v>
      </c>
      <c r="D5071" t="s">
        <v>5121</v>
      </c>
      <c r="E5071" t="s">
        <v>5122</v>
      </c>
      <c r="F5071" t="s">
        <v>5123</v>
      </c>
      <c r="G5071" t="s">
        <v>5124</v>
      </c>
      <c r="H5071" t="s">
        <v>1000</v>
      </c>
    </row>
    <row r="5072" spans="1:8" x14ac:dyDescent="0.25">
      <c r="A5072" t="s">
        <v>6046</v>
      </c>
      <c r="B5072" t="s">
        <v>6046</v>
      </c>
      <c r="C5072" t="s">
        <v>1184</v>
      </c>
      <c r="D5072" t="s">
        <v>5121</v>
      </c>
      <c r="E5072" t="s">
        <v>5122</v>
      </c>
      <c r="F5072" t="s">
        <v>5123</v>
      </c>
      <c r="G5072" t="s">
        <v>5124</v>
      </c>
      <c r="H5072" t="s">
        <v>1000</v>
      </c>
    </row>
    <row r="5073" spans="1:8" x14ac:dyDescent="0.25">
      <c r="A5073" t="s">
        <v>6047</v>
      </c>
      <c r="B5073" t="s">
        <v>6047</v>
      </c>
      <c r="C5073" t="s">
        <v>1186</v>
      </c>
      <c r="D5073" t="s">
        <v>5121</v>
      </c>
      <c r="E5073" t="s">
        <v>5122</v>
      </c>
      <c r="F5073" t="s">
        <v>5123</v>
      </c>
      <c r="G5073" t="s">
        <v>5124</v>
      </c>
      <c r="H5073" t="s">
        <v>1000</v>
      </c>
    </row>
    <row r="5074" spans="1:8" x14ac:dyDescent="0.25">
      <c r="A5074" t="s">
        <v>6048</v>
      </c>
      <c r="B5074" t="s">
        <v>6048</v>
      </c>
      <c r="C5074" t="s">
        <v>4667</v>
      </c>
      <c r="D5074" t="s">
        <v>5121</v>
      </c>
      <c r="E5074" t="s">
        <v>5122</v>
      </c>
      <c r="F5074" t="s">
        <v>5123</v>
      </c>
      <c r="G5074" t="s">
        <v>5124</v>
      </c>
      <c r="H5074" t="s">
        <v>1000</v>
      </c>
    </row>
    <row r="5075" spans="1:8" x14ac:dyDescent="0.25">
      <c r="A5075" t="s">
        <v>6049</v>
      </c>
      <c r="B5075" t="s">
        <v>6049</v>
      </c>
      <c r="C5075" t="s">
        <v>4669</v>
      </c>
      <c r="D5075" t="s">
        <v>5121</v>
      </c>
      <c r="E5075" t="s">
        <v>5122</v>
      </c>
      <c r="F5075" t="s">
        <v>5123</v>
      </c>
      <c r="G5075" t="s">
        <v>5124</v>
      </c>
      <c r="H5075" t="s">
        <v>1000</v>
      </c>
    </row>
    <row r="5076" spans="1:8" x14ac:dyDescent="0.25">
      <c r="A5076" t="s">
        <v>6050</v>
      </c>
      <c r="B5076" t="s">
        <v>6050</v>
      </c>
      <c r="C5076" t="s">
        <v>4671</v>
      </c>
      <c r="D5076" t="s">
        <v>5121</v>
      </c>
      <c r="E5076" t="s">
        <v>5122</v>
      </c>
      <c r="F5076" t="s">
        <v>5123</v>
      </c>
      <c r="G5076" t="s">
        <v>5124</v>
      </c>
      <c r="H5076" t="s">
        <v>1000</v>
      </c>
    </row>
    <row r="5077" spans="1:8" x14ac:dyDescent="0.25">
      <c r="A5077" t="s">
        <v>6051</v>
      </c>
      <c r="B5077" t="s">
        <v>6051</v>
      </c>
      <c r="C5077" t="s">
        <v>4673</v>
      </c>
      <c r="D5077" t="s">
        <v>5121</v>
      </c>
      <c r="E5077" t="s">
        <v>5122</v>
      </c>
      <c r="F5077" t="s">
        <v>5123</v>
      </c>
      <c r="G5077" t="s">
        <v>5124</v>
      </c>
      <c r="H5077" t="s">
        <v>1000</v>
      </c>
    </row>
    <row r="5078" spans="1:8" x14ac:dyDescent="0.25">
      <c r="A5078" t="s">
        <v>6052</v>
      </c>
      <c r="B5078" t="s">
        <v>6052</v>
      </c>
      <c r="C5078" t="s">
        <v>4675</v>
      </c>
      <c r="D5078" t="s">
        <v>5121</v>
      </c>
      <c r="E5078" t="s">
        <v>5122</v>
      </c>
      <c r="F5078" t="s">
        <v>5123</v>
      </c>
      <c r="G5078" t="s">
        <v>5124</v>
      </c>
      <c r="H5078" t="s">
        <v>1000</v>
      </c>
    </row>
    <row r="5079" spans="1:8" x14ac:dyDescent="0.25">
      <c r="A5079" t="s">
        <v>6053</v>
      </c>
      <c r="B5079" t="s">
        <v>6053</v>
      </c>
      <c r="C5079" t="s">
        <v>4677</v>
      </c>
      <c r="D5079" t="s">
        <v>5121</v>
      </c>
      <c r="E5079" t="s">
        <v>5122</v>
      </c>
      <c r="F5079" t="s">
        <v>5123</v>
      </c>
      <c r="G5079" t="s">
        <v>5124</v>
      </c>
      <c r="H5079" t="s">
        <v>1000</v>
      </c>
    </row>
    <row r="5080" spans="1:8" x14ac:dyDescent="0.25">
      <c r="A5080" t="s">
        <v>6054</v>
      </c>
      <c r="B5080" t="s">
        <v>6054</v>
      </c>
      <c r="C5080" t="s">
        <v>4679</v>
      </c>
      <c r="D5080" t="s">
        <v>5121</v>
      </c>
      <c r="E5080" t="s">
        <v>5122</v>
      </c>
      <c r="F5080" t="s">
        <v>5123</v>
      </c>
      <c r="G5080" t="s">
        <v>5124</v>
      </c>
      <c r="H5080" t="s">
        <v>1000</v>
      </c>
    </row>
    <row r="5081" spans="1:8" x14ac:dyDescent="0.25">
      <c r="A5081" t="s">
        <v>6055</v>
      </c>
      <c r="B5081" t="s">
        <v>6055</v>
      </c>
      <c r="C5081" t="s">
        <v>4681</v>
      </c>
      <c r="D5081" t="s">
        <v>5121</v>
      </c>
      <c r="E5081" t="s">
        <v>5122</v>
      </c>
      <c r="F5081" t="s">
        <v>5123</v>
      </c>
      <c r="G5081" t="s">
        <v>5124</v>
      </c>
      <c r="H5081" t="s">
        <v>1000</v>
      </c>
    </row>
    <row r="5082" spans="1:8" x14ac:dyDescent="0.25">
      <c r="A5082" t="s">
        <v>6056</v>
      </c>
      <c r="B5082" t="s">
        <v>6056</v>
      </c>
      <c r="C5082" t="s">
        <v>4683</v>
      </c>
      <c r="D5082" t="s">
        <v>5121</v>
      </c>
      <c r="E5082" t="s">
        <v>5122</v>
      </c>
      <c r="F5082" t="s">
        <v>5123</v>
      </c>
      <c r="G5082" t="s">
        <v>5124</v>
      </c>
      <c r="H5082" t="s">
        <v>1000</v>
      </c>
    </row>
    <row r="5083" spans="1:8" x14ac:dyDescent="0.25">
      <c r="A5083" t="s">
        <v>6057</v>
      </c>
      <c r="B5083" t="s">
        <v>6057</v>
      </c>
      <c r="C5083" t="s">
        <v>4685</v>
      </c>
      <c r="D5083" t="s">
        <v>5121</v>
      </c>
      <c r="E5083" t="s">
        <v>5122</v>
      </c>
      <c r="F5083" t="s">
        <v>5123</v>
      </c>
      <c r="G5083" t="s">
        <v>5124</v>
      </c>
      <c r="H5083" t="s">
        <v>1000</v>
      </c>
    </row>
    <row r="5084" spans="1:8" x14ac:dyDescent="0.25">
      <c r="A5084" t="s">
        <v>6058</v>
      </c>
      <c r="B5084" t="s">
        <v>6058</v>
      </c>
      <c r="C5084" t="s">
        <v>4687</v>
      </c>
      <c r="D5084" t="s">
        <v>5121</v>
      </c>
      <c r="E5084" t="s">
        <v>5122</v>
      </c>
      <c r="F5084" t="s">
        <v>5123</v>
      </c>
      <c r="G5084" t="s">
        <v>5124</v>
      </c>
      <c r="H5084" t="s">
        <v>1000</v>
      </c>
    </row>
    <row r="5085" spans="1:8" x14ac:dyDescent="0.25">
      <c r="A5085" t="s">
        <v>6059</v>
      </c>
      <c r="B5085" t="s">
        <v>6059</v>
      </c>
      <c r="C5085" t="s">
        <v>4689</v>
      </c>
      <c r="D5085" t="s">
        <v>5121</v>
      </c>
      <c r="E5085" t="s">
        <v>5122</v>
      </c>
      <c r="F5085" t="s">
        <v>5123</v>
      </c>
      <c r="G5085" t="s">
        <v>5124</v>
      </c>
      <c r="H5085" t="s">
        <v>1000</v>
      </c>
    </row>
    <row r="5086" spans="1:8" x14ac:dyDescent="0.25">
      <c r="A5086" t="s">
        <v>6060</v>
      </c>
      <c r="B5086" t="s">
        <v>6060</v>
      </c>
      <c r="C5086" t="s">
        <v>4691</v>
      </c>
      <c r="D5086" t="s">
        <v>5121</v>
      </c>
      <c r="E5086" t="s">
        <v>5122</v>
      </c>
      <c r="F5086" t="s">
        <v>5123</v>
      </c>
      <c r="G5086" t="s">
        <v>5124</v>
      </c>
      <c r="H5086" t="s">
        <v>1000</v>
      </c>
    </row>
    <row r="5087" spans="1:8" x14ac:dyDescent="0.25">
      <c r="A5087" t="s">
        <v>6061</v>
      </c>
      <c r="B5087" t="s">
        <v>6061</v>
      </c>
      <c r="C5087" t="s">
        <v>4693</v>
      </c>
      <c r="D5087" t="s">
        <v>5121</v>
      </c>
      <c r="E5087" t="s">
        <v>5122</v>
      </c>
      <c r="F5087" t="s">
        <v>5123</v>
      </c>
      <c r="G5087" t="s">
        <v>5124</v>
      </c>
      <c r="H5087" t="s">
        <v>1000</v>
      </c>
    </row>
    <row r="5088" spans="1:8" x14ac:dyDescent="0.25">
      <c r="A5088" t="s">
        <v>6062</v>
      </c>
      <c r="B5088" t="s">
        <v>6062</v>
      </c>
      <c r="C5088" t="s">
        <v>4695</v>
      </c>
      <c r="D5088" t="s">
        <v>5121</v>
      </c>
      <c r="E5088" t="s">
        <v>5122</v>
      </c>
      <c r="F5088" t="s">
        <v>5123</v>
      </c>
      <c r="G5088" t="s">
        <v>5124</v>
      </c>
      <c r="H5088" t="s">
        <v>1000</v>
      </c>
    </row>
    <row r="5089" spans="1:8" x14ac:dyDescent="0.25">
      <c r="A5089" t="s">
        <v>6063</v>
      </c>
      <c r="B5089" t="s">
        <v>6063</v>
      </c>
      <c r="C5089" t="s">
        <v>4697</v>
      </c>
      <c r="D5089" t="s">
        <v>5121</v>
      </c>
      <c r="E5089" t="s">
        <v>5122</v>
      </c>
      <c r="F5089" t="s">
        <v>5123</v>
      </c>
      <c r="G5089" t="s">
        <v>5124</v>
      </c>
      <c r="H5089" t="s">
        <v>1000</v>
      </c>
    </row>
    <row r="5090" spans="1:8" x14ac:dyDescent="0.25">
      <c r="A5090" t="s">
        <v>6064</v>
      </c>
      <c r="B5090" t="s">
        <v>6064</v>
      </c>
      <c r="C5090" t="s">
        <v>1002</v>
      </c>
      <c r="D5090" t="s">
        <v>5121</v>
      </c>
      <c r="E5090" t="s">
        <v>5122</v>
      </c>
      <c r="F5090" t="s">
        <v>5123</v>
      </c>
      <c r="G5090" t="s">
        <v>5124</v>
      </c>
      <c r="H5090" t="s">
        <v>1000</v>
      </c>
    </row>
    <row r="5091" spans="1:8" x14ac:dyDescent="0.25">
      <c r="A5091" t="s">
        <v>6065</v>
      </c>
      <c r="B5091" t="s">
        <v>6065</v>
      </c>
      <c r="C5091" t="s">
        <v>1004</v>
      </c>
      <c r="D5091" t="s">
        <v>5121</v>
      </c>
      <c r="E5091" t="s">
        <v>5122</v>
      </c>
      <c r="F5091" t="s">
        <v>5123</v>
      </c>
      <c r="G5091" t="s">
        <v>5124</v>
      </c>
      <c r="H5091" t="s">
        <v>1000</v>
      </c>
    </row>
    <row r="5092" spans="1:8" x14ac:dyDescent="0.25">
      <c r="A5092" t="s">
        <v>6066</v>
      </c>
      <c r="B5092" t="s">
        <v>6066</v>
      </c>
      <c r="C5092" t="s">
        <v>1006</v>
      </c>
      <c r="D5092" t="s">
        <v>5121</v>
      </c>
      <c r="E5092" t="s">
        <v>5122</v>
      </c>
      <c r="F5092" t="s">
        <v>5123</v>
      </c>
      <c r="G5092" t="s">
        <v>5124</v>
      </c>
      <c r="H5092" t="s">
        <v>1000</v>
      </c>
    </row>
    <row r="5093" spans="1:8" x14ac:dyDescent="0.25">
      <c r="A5093" t="s">
        <v>6067</v>
      </c>
      <c r="B5093" t="s">
        <v>6067</v>
      </c>
      <c r="C5093" t="s">
        <v>1008</v>
      </c>
      <c r="D5093" t="s">
        <v>5121</v>
      </c>
      <c r="E5093" t="s">
        <v>5122</v>
      </c>
      <c r="F5093" t="s">
        <v>5123</v>
      </c>
      <c r="G5093" t="s">
        <v>5124</v>
      </c>
      <c r="H5093" t="s">
        <v>1000</v>
      </c>
    </row>
    <row r="5094" spans="1:8" x14ac:dyDescent="0.25">
      <c r="A5094" t="s">
        <v>6068</v>
      </c>
      <c r="B5094" t="s">
        <v>6068</v>
      </c>
      <c r="C5094" t="s">
        <v>1010</v>
      </c>
      <c r="D5094" t="s">
        <v>5121</v>
      </c>
      <c r="E5094" t="s">
        <v>5122</v>
      </c>
      <c r="F5094" t="s">
        <v>5123</v>
      </c>
      <c r="G5094" t="s">
        <v>5124</v>
      </c>
      <c r="H5094" t="s">
        <v>1000</v>
      </c>
    </row>
    <row r="5095" spans="1:8" x14ac:dyDescent="0.25">
      <c r="A5095" t="s">
        <v>6069</v>
      </c>
      <c r="B5095" t="s">
        <v>6069</v>
      </c>
      <c r="C5095" t="s">
        <v>1012</v>
      </c>
      <c r="D5095" t="s">
        <v>5121</v>
      </c>
      <c r="E5095" t="s">
        <v>5122</v>
      </c>
      <c r="F5095" t="s">
        <v>5123</v>
      </c>
      <c r="G5095" t="s">
        <v>5124</v>
      </c>
      <c r="H5095" t="s">
        <v>1000</v>
      </c>
    </row>
    <row r="5096" spans="1:8" x14ac:dyDescent="0.25">
      <c r="A5096" t="s">
        <v>6070</v>
      </c>
      <c r="B5096" t="s">
        <v>6070</v>
      </c>
      <c r="C5096" t="s">
        <v>1014</v>
      </c>
      <c r="D5096" t="s">
        <v>5121</v>
      </c>
      <c r="E5096" t="s">
        <v>5122</v>
      </c>
      <c r="F5096" t="s">
        <v>5123</v>
      </c>
      <c r="G5096" t="s">
        <v>5124</v>
      </c>
      <c r="H5096" t="s">
        <v>1000</v>
      </c>
    </row>
    <row r="5097" spans="1:8" x14ac:dyDescent="0.25">
      <c r="A5097" t="s">
        <v>6071</v>
      </c>
      <c r="B5097" t="s">
        <v>6071</v>
      </c>
      <c r="C5097" t="s">
        <v>1016</v>
      </c>
      <c r="D5097" t="s">
        <v>5121</v>
      </c>
      <c r="E5097" t="s">
        <v>5122</v>
      </c>
      <c r="F5097" t="s">
        <v>5123</v>
      </c>
      <c r="G5097" t="s">
        <v>5124</v>
      </c>
      <c r="H5097" t="s">
        <v>1000</v>
      </c>
    </row>
    <row r="5098" spans="1:8" x14ac:dyDescent="0.25">
      <c r="A5098" t="s">
        <v>6072</v>
      </c>
      <c r="B5098" t="s">
        <v>6072</v>
      </c>
      <c r="C5098" t="s">
        <v>1024</v>
      </c>
      <c r="D5098" t="s">
        <v>5121</v>
      </c>
      <c r="E5098" t="s">
        <v>5122</v>
      </c>
      <c r="F5098" t="s">
        <v>5123</v>
      </c>
      <c r="G5098" t="s">
        <v>5124</v>
      </c>
      <c r="H5098" t="s">
        <v>1000</v>
      </c>
    </row>
    <row r="5099" spans="1:8" x14ac:dyDescent="0.25">
      <c r="A5099" t="s">
        <v>6073</v>
      </c>
      <c r="B5099" t="s">
        <v>6073</v>
      </c>
      <c r="C5099" t="s">
        <v>1026</v>
      </c>
      <c r="D5099" t="s">
        <v>5121</v>
      </c>
      <c r="E5099" t="s">
        <v>5122</v>
      </c>
      <c r="F5099" t="s">
        <v>5123</v>
      </c>
      <c r="G5099" t="s">
        <v>5124</v>
      </c>
      <c r="H5099" t="s">
        <v>1000</v>
      </c>
    </row>
    <row r="5100" spans="1:8" x14ac:dyDescent="0.25">
      <c r="A5100" t="s">
        <v>6074</v>
      </c>
      <c r="B5100" t="s">
        <v>6074</v>
      </c>
      <c r="C5100" t="s">
        <v>1028</v>
      </c>
      <c r="D5100" t="s">
        <v>5121</v>
      </c>
      <c r="E5100" t="s">
        <v>5122</v>
      </c>
      <c r="F5100" t="s">
        <v>5123</v>
      </c>
      <c r="G5100" t="s">
        <v>5124</v>
      </c>
      <c r="H5100" t="s">
        <v>1000</v>
      </c>
    </row>
    <row r="5101" spans="1:8" x14ac:dyDescent="0.25">
      <c r="A5101" t="s">
        <v>6075</v>
      </c>
      <c r="B5101" t="s">
        <v>6075</v>
      </c>
      <c r="C5101" t="s">
        <v>1030</v>
      </c>
      <c r="D5101" t="s">
        <v>5121</v>
      </c>
      <c r="E5101" t="s">
        <v>5122</v>
      </c>
      <c r="F5101" t="s">
        <v>5123</v>
      </c>
      <c r="G5101" t="s">
        <v>5124</v>
      </c>
      <c r="H5101" t="s">
        <v>1000</v>
      </c>
    </row>
    <row r="5102" spans="1:8" x14ac:dyDescent="0.25">
      <c r="A5102" t="s">
        <v>6076</v>
      </c>
      <c r="B5102" t="s">
        <v>6076</v>
      </c>
      <c r="C5102" t="s">
        <v>1032</v>
      </c>
      <c r="D5102" t="s">
        <v>5121</v>
      </c>
      <c r="E5102" t="s">
        <v>5122</v>
      </c>
      <c r="F5102" t="s">
        <v>5123</v>
      </c>
      <c r="G5102" t="s">
        <v>5124</v>
      </c>
      <c r="H5102" t="s">
        <v>1000</v>
      </c>
    </row>
    <row r="5103" spans="1:8" x14ac:dyDescent="0.25">
      <c r="A5103" t="s">
        <v>6077</v>
      </c>
      <c r="B5103" t="s">
        <v>6077</v>
      </c>
      <c r="C5103" t="s">
        <v>1034</v>
      </c>
      <c r="D5103" t="s">
        <v>5121</v>
      </c>
      <c r="E5103" t="s">
        <v>5122</v>
      </c>
      <c r="F5103" t="s">
        <v>5123</v>
      </c>
      <c r="G5103" t="s">
        <v>5124</v>
      </c>
      <c r="H5103" t="s">
        <v>1000</v>
      </c>
    </row>
    <row r="5104" spans="1:8" x14ac:dyDescent="0.25">
      <c r="A5104" t="s">
        <v>6078</v>
      </c>
      <c r="B5104" t="s">
        <v>6078</v>
      </c>
      <c r="C5104" t="s">
        <v>1036</v>
      </c>
      <c r="D5104" t="s">
        <v>5121</v>
      </c>
      <c r="E5104" t="s">
        <v>5122</v>
      </c>
      <c r="F5104" t="s">
        <v>5123</v>
      </c>
      <c r="G5104" t="s">
        <v>5124</v>
      </c>
      <c r="H5104" t="s">
        <v>1000</v>
      </c>
    </row>
    <row r="5105" spans="1:8" x14ac:dyDescent="0.25">
      <c r="A5105" t="s">
        <v>6079</v>
      </c>
      <c r="B5105" t="s">
        <v>6079</v>
      </c>
      <c r="C5105" t="s">
        <v>1038</v>
      </c>
      <c r="D5105" t="s">
        <v>5121</v>
      </c>
      <c r="E5105" t="s">
        <v>5122</v>
      </c>
      <c r="F5105" t="s">
        <v>5123</v>
      </c>
      <c r="G5105" t="s">
        <v>5124</v>
      </c>
      <c r="H5105" t="s">
        <v>1000</v>
      </c>
    </row>
    <row r="5106" spans="1:8" x14ac:dyDescent="0.25">
      <c r="A5106" t="s">
        <v>6080</v>
      </c>
      <c r="B5106" t="s">
        <v>6080</v>
      </c>
      <c r="C5106" t="s">
        <v>1040</v>
      </c>
      <c r="D5106" t="s">
        <v>5121</v>
      </c>
      <c r="E5106" t="s">
        <v>5122</v>
      </c>
      <c r="F5106" t="s">
        <v>5123</v>
      </c>
      <c r="G5106" t="s">
        <v>5124</v>
      </c>
      <c r="H5106" t="s">
        <v>1000</v>
      </c>
    </row>
    <row r="5107" spans="1:8" x14ac:dyDescent="0.25">
      <c r="A5107" t="s">
        <v>6081</v>
      </c>
      <c r="B5107" t="s">
        <v>6081</v>
      </c>
      <c r="C5107" t="s">
        <v>1042</v>
      </c>
      <c r="D5107" t="s">
        <v>5121</v>
      </c>
      <c r="E5107" t="s">
        <v>5122</v>
      </c>
      <c r="F5107" t="s">
        <v>5123</v>
      </c>
      <c r="G5107" t="s">
        <v>5124</v>
      </c>
      <c r="H5107" t="s">
        <v>1000</v>
      </c>
    </row>
    <row r="5108" spans="1:8" x14ac:dyDescent="0.25">
      <c r="A5108" t="s">
        <v>6082</v>
      </c>
      <c r="B5108" t="s">
        <v>6082</v>
      </c>
      <c r="C5108" t="s">
        <v>1048</v>
      </c>
      <c r="D5108" t="s">
        <v>5121</v>
      </c>
      <c r="E5108" t="s">
        <v>5122</v>
      </c>
      <c r="F5108" t="s">
        <v>5123</v>
      </c>
      <c r="G5108" t="s">
        <v>5124</v>
      </c>
      <c r="H5108" t="s">
        <v>1000</v>
      </c>
    </row>
    <row r="5109" spans="1:8" x14ac:dyDescent="0.25">
      <c r="A5109" t="s">
        <v>6083</v>
      </c>
      <c r="B5109" t="s">
        <v>6083</v>
      </c>
      <c r="C5109" t="s">
        <v>1050</v>
      </c>
      <c r="D5109" t="s">
        <v>5121</v>
      </c>
      <c r="E5109" t="s">
        <v>5122</v>
      </c>
      <c r="F5109" t="s">
        <v>5123</v>
      </c>
      <c r="G5109" t="s">
        <v>5124</v>
      </c>
      <c r="H5109" t="s">
        <v>1000</v>
      </c>
    </row>
    <row r="5110" spans="1:8" x14ac:dyDescent="0.25">
      <c r="A5110" t="s">
        <v>6084</v>
      </c>
      <c r="B5110" t="s">
        <v>6084</v>
      </c>
      <c r="C5110" t="s">
        <v>1052</v>
      </c>
      <c r="D5110" t="s">
        <v>5121</v>
      </c>
      <c r="E5110" t="s">
        <v>5122</v>
      </c>
      <c r="F5110" t="s">
        <v>5123</v>
      </c>
      <c r="G5110" t="s">
        <v>5124</v>
      </c>
      <c r="H5110" t="s">
        <v>1000</v>
      </c>
    </row>
    <row r="5111" spans="1:8" x14ac:dyDescent="0.25">
      <c r="A5111" t="s">
        <v>6085</v>
      </c>
      <c r="B5111" t="s">
        <v>6085</v>
      </c>
      <c r="C5111" t="s">
        <v>1054</v>
      </c>
      <c r="D5111" t="s">
        <v>5121</v>
      </c>
      <c r="E5111" t="s">
        <v>5122</v>
      </c>
      <c r="F5111" t="s">
        <v>5123</v>
      </c>
      <c r="G5111" t="s">
        <v>5124</v>
      </c>
      <c r="H5111" t="s">
        <v>1000</v>
      </c>
    </row>
    <row r="5112" spans="1:8" x14ac:dyDescent="0.25">
      <c r="A5112" t="s">
        <v>6086</v>
      </c>
      <c r="B5112" t="s">
        <v>6086</v>
      </c>
      <c r="C5112" t="s">
        <v>1056</v>
      </c>
      <c r="D5112" t="s">
        <v>5121</v>
      </c>
      <c r="E5112" t="s">
        <v>5122</v>
      </c>
      <c r="F5112" t="s">
        <v>5123</v>
      </c>
      <c r="G5112" t="s">
        <v>5124</v>
      </c>
      <c r="H5112" t="s">
        <v>1000</v>
      </c>
    </row>
    <row r="5113" spans="1:8" x14ac:dyDescent="0.25">
      <c r="A5113" t="s">
        <v>6087</v>
      </c>
      <c r="B5113" t="s">
        <v>6087</v>
      </c>
      <c r="C5113" t="s">
        <v>1058</v>
      </c>
      <c r="D5113" t="s">
        <v>5121</v>
      </c>
      <c r="E5113" t="s">
        <v>5122</v>
      </c>
      <c r="F5113" t="s">
        <v>5123</v>
      </c>
      <c r="G5113" t="s">
        <v>5124</v>
      </c>
      <c r="H5113" t="s">
        <v>1000</v>
      </c>
    </row>
    <row r="5114" spans="1:8" x14ac:dyDescent="0.25">
      <c r="A5114" t="s">
        <v>6088</v>
      </c>
      <c r="B5114" t="s">
        <v>6088</v>
      </c>
      <c r="C5114" t="s">
        <v>1060</v>
      </c>
      <c r="D5114" t="s">
        <v>5121</v>
      </c>
      <c r="E5114" t="s">
        <v>5122</v>
      </c>
      <c r="F5114" t="s">
        <v>5123</v>
      </c>
      <c r="G5114" t="s">
        <v>5124</v>
      </c>
      <c r="H5114" t="s">
        <v>1000</v>
      </c>
    </row>
    <row r="5115" spans="1:8" x14ac:dyDescent="0.25">
      <c r="A5115" t="s">
        <v>6089</v>
      </c>
      <c r="B5115" t="s">
        <v>6089</v>
      </c>
      <c r="C5115" t="s">
        <v>1062</v>
      </c>
      <c r="D5115" t="s">
        <v>5121</v>
      </c>
      <c r="E5115" t="s">
        <v>5122</v>
      </c>
      <c r="F5115" t="s">
        <v>5123</v>
      </c>
      <c r="G5115" t="s">
        <v>5124</v>
      </c>
      <c r="H5115" t="s">
        <v>1000</v>
      </c>
    </row>
    <row r="5116" spans="1:8" x14ac:dyDescent="0.25">
      <c r="A5116" t="s">
        <v>6090</v>
      </c>
      <c r="B5116" t="s">
        <v>6090</v>
      </c>
      <c r="C5116" t="s">
        <v>1064</v>
      </c>
      <c r="D5116" t="s">
        <v>5121</v>
      </c>
      <c r="E5116" t="s">
        <v>5122</v>
      </c>
      <c r="F5116" t="s">
        <v>5123</v>
      </c>
      <c r="G5116" t="s">
        <v>5124</v>
      </c>
      <c r="H5116" t="s">
        <v>1000</v>
      </c>
    </row>
    <row r="5117" spans="1:8" x14ac:dyDescent="0.25">
      <c r="A5117" t="s">
        <v>6091</v>
      </c>
      <c r="B5117" t="s">
        <v>6091</v>
      </c>
      <c r="C5117" t="s">
        <v>1066</v>
      </c>
      <c r="D5117" t="s">
        <v>5121</v>
      </c>
      <c r="E5117" t="s">
        <v>5122</v>
      </c>
      <c r="F5117" t="s">
        <v>5123</v>
      </c>
      <c r="G5117" t="s">
        <v>5124</v>
      </c>
      <c r="H5117" t="s">
        <v>1000</v>
      </c>
    </row>
    <row r="5118" spans="1:8" x14ac:dyDescent="0.25">
      <c r="A5118" t="s">
        <v>6092</v>
      </c>
      <c r="B5118" t="s">
        <v>6092</v>
      </c>
      <c r="C5118" t="s">
        <v>1072</v>
      </c>
      <c r="D5118" t="s">
        <v>5121</v>
      </c>
      <c r="E5118" t="s">
        <v>5122</v>
      </c>
      <c r="F5118" t="s">
        <v>5123</v>
      </c>
      <c r="G5118" t="s">
        <v>5124</v>
      </c>
      <c r="H5118" t="s">
        <v>1000</v>
      </c>
    </row>
    <row r="5119" spans="1:8" x14ac:dyDescent="0.25">
      <c r="A5119" t="s">
        <v>6093</v>
      </c>
      <c r="B5119" t="s">
        <v>6093</v>
      </c>
      <c r="C5119" t="s">
        <v>1074</v>
      </c>
      <c r="D5119" t="s">
        <v>5121</v>
      </c>
      <c r="E5119" t="s">
        <v>5122</v>
      </c>
      <c r="F5119" t="s">
        <v>5123</v>
      </c>
      <c r="G5119" t="s">
        <v>5124</v>
      </c>
      <c r="H5119" t="s">
        <v>1000</v>
      </c>
    </row>
    <row r="5120" spans="1:8" x14ac:dyDescent="0.25">
      <c r="A5120" t="s">
        <v>6094</v>
      </c>
      <c r="B5120" t="s">
        <v>6094</v>
      </c>
      <c r="C5120" t="s">
        <v>1076</v>
      </c>
      <c r="D5120" t="s">
        <v>5121</v>
      </c>
      <c r="E5120" t="s">
        <v>5122</v>
      </c>
      <c r="F5120" t="s">
        <v>5123</v>
      </c>
      <c r="G5120" t="s">
        <v>5124</v>
      </c>
      <c r="H5120" t="s">
        <v>1000</v>
      </c>
    </row>
    <row r="5121" spans="1:8" x14ac:dyDescent="0.25">
      <c r="A5121" t="s">
        <v>6095</v>
      </c>
      <c r="B5121" t="s">
        <v>6095</v>
      </c>
      <c r="C5121" t="s">
        <v>1078</v>
      </c>
      <c r="D5121" t="s">
        <v>5121</v>
      </c>
      <c r="E5121" t="s">
        <v>5122</v>
      </c>
      <c r="F5121" t="s">
        <v>5123</v>
      </c>
      <c r="G5121" t="s">
        <v>5124</v>
      </c>
      <c r="H5121" t="s">
        <v>1000</v>
      </c>
    </row>
    <row r="5122" spans="1:8" x14ac:dyDescent="0.25">
      <c r="A5122" t="s">
        <v>6096</v>
      </c>
      <c r="B5122" t="s">
        <v>6096</v>
      </c>
      <c r="C5122" t="s">
        <v>1080</v>
      </c>
      <c r="D5122" t="s">
        <v>5121</v>
      </c>
      <c r="E5122" t="s">
        <v>5122</v>
      </c>
      <c r="F5122" t="s">
        <v>5123</v>
      </c>
      <c r="G5122" t="s">
        <v>5124</v>
      </c>
      <c r="H5122" t="s">
        <v>1000</v>
      </c>
    </row>
    <row r="5123" spans="1:8" x14ac:dyDescent="0.25">
      <c r="A5123" t="s">
        <v>6097</v>
      </c>
      <c r="B5123" t="s">
        <v>6097</v>
      </c>
      <c r="C5123" t="s">
        <v>1082</v>
      </c>
      <c r="D5123" t="s">
        <v>5121</v>
      </c>
      <c r="E5123" t="s">
        <v>5122</v>
      </c>
      <c r="F5123" t="s">
        <v>5123</v>
      </c>
      <c r="G5123" t="s">
        <v>5124</v>
      </c>
      <c r="H5123" t="s">
        <v>1000</v>
      </c>
    </row>
    <row r="5124" spans="1:8" x14ac:dyDescent="0.25">
      <c r="A5124" t="s">
        <v>6098</v>
      </c>
      <c r="B5124" t="s">
        <v>6098</v>
      </c>
      <c r="C5124" t="s">
        <v>1084</v>
      </c>
      <c r="D5124" t="s">
        <v>5121</v>
      </c>
      <c r="E5124" t="s">
        <v>5122</v>
      </c>
      <c r="F5124" t="s">
        <v>5123</v>
      </c>
      <c r="G5124" t="s">
        <v>5124</v>
      </c>
      <c r="H5124" t="s">
        <v>1000</v>
      </c>
    </row>
    <row r="5125" spans="1:8" x14ac:dyDescent="0.25">
      <c r="A5125" t="s">
        <v>6099</v>
      </c>
      <c r="B5125" t="s">
        <v>6099</v>
      </c>
      <c r="C5125" t="s">
        <v>1086</v>
      </c>
      <c r="D5125" t="s">
        <v>5121</v>
      </c>
      <c r="E5125" t="s">
        <v>5122</v>
      </c>
      <c r="F5125" t="s">
        <v>5123</v>
      </c>
      <c r="G5125" t="s">
        <v>5124</v>
      </c>
      <c r="H5125" t="s">
        <v>1000</v>
      </c>
    </row>
    <row r="5126" spans="1:8" x14ac:dyDescent="0.25">
      <c r="A5126" t="s">
        <v>6100</v>
      </c>
      <c r="B5126" t="s">
        <v>6100</v>
      </c>
      <c r="C5126" t="s">
        <v>1088</v>
      </c>
      <c r="D5126" t="s">
        <v>5121</v>
      </c>
      <c r="E5126" t="s">
        <v>5122</v>
      </c>
      <c r="F5126" t="s">
        <v>5123</v>
      </c>
      <c r="G5126" t="s">
        <v>5124</v>
      </c>
      <c r="H5126" t="s">
        <v>1000</v>
      </c>
    </row>
    <row r="5127" spans="1:8" x14ac:dyDescent="0.25">
      <c r="A5127" t="s">
        <v>6101</v>
      </c>
      <c r="B5127" t="s">
        <v>6101</v>
      </c>
      <c r="C5127" t="s">
        <v>1090</v>
      </c>
      <c r="D5127" t="s">
        <v>5121</v>
      </c>
      <c r="E5127" t="s">
        <v>5122</v>
      </c>
      <c r="F5127" t="s">
        <v>5123</v>
      </c>
      <c r="G5127" t="s">
        <v>5124</v>
      </c>
      <c r="H5127" t="s">
        <v>1000</v>
      </c>
    </row>
    <row r="5128" spans="1:8" x14ac:dyDescent="0.25">
      <c r="A5128" t="s">
        <v>6102</v>
      </c>
      <c r="B5128" t="s">
        <v>6102</v>
      </c>
      <c r="C5128" t="s">
        <v>1096</v>
      </c>
      <c r="D5128" t="s">
        <v>5121</v>
      </c>
      <c r="E5128" t="s">
        <v>5122</v>
      </c>
      <c r="F5128" t="s">
        <v>5123</v>
      </c>
      <c r="G5128" t="s">
        <v>5124</v>
      </c>
      <c r="H5128" t="s">
        <v>1000</v>
      </c>
    </row>
    <row r="5129" spans="1:8" x14ac:dyDescent="0.25">
      <c r="A5129" t="s">
        <v>6103</v>
      </c>
      <c r="B5129" t="s">
        <v>6103</v>
      </c>
      <c r="C5129" t="s">
        <v>1098</v>
      </c>
      <c r="D5129" t="s">
        <v>5121</v>
      </c>
      <c r="E5129" t="s">
        <v>5122</v>
      </c>
      <c r="F5129" t="s">
        <v>5123</v>
      </c>
      <c r="G5129" t="s">
        <v>5124</v>
      </c>
      <c r="H5129" t="s">
        <v>1000</v>
      </c>
    </row>
    <row r="5130" spans="1:8" x14ac:dyDescent="0.25">
      <c r="A5130" t="s">
        <v>6104</v>
      </c>
      <c r="B5130" t="s">
        <v>6104</v>
      </c>
      <c r="C5130" t="s">
        <v>1100</v>
      </c>
      <c r="D5130" t="s">
        <v>5121</v>
      </c>
      <c r="E5130" t="s">
        <v>5122</v>
      </c>
      <c r="F5130" t="s">
        <v>5123</v>
      </c>
      <c r="G5130" t="s">
        <v>5124</v>
      </c>
      <c r="H5130" t="s">
        <v>1000</v>
      </c>
    </row>
    <row r="5131" spans="1:8" x14ac:dyDescent="0.25">
      <c r="A5131" t="s">
        <v>6105</v>
      </c>
      <c r="B5131" t="s">
        <v>6105</v>
      </c>
      <c r="C5131" t="s">
        <v>1102</v>
      </c>
      <c r="D5131" t="s">
        <v>5121</v>
      </c>
      <c r="E5131" t="s">
        <v>5122</v>
      </c>
      <c r="F5131" t="s">
        <v>5123</v>
      </c>
      <c r="G5131" t="s">
        <v>5124</v>
      </c>
      <c r="H5131" t="s">
        <v>1000</v>
      </c>
    </row>
    <row r="5132" spans="1:8" x14ac:dyDescent="0.25">
      <c r="A5132" t="s">
        <v>6106</v>
      </c>
      <c r="B5132" t="s">
        <v>6106</v>
      </c>
      <c r="C5132" t="s">
        <v>1104</v>
      </c>
      <c r="D5132" t="s">
        <v>5121</v>
      </c>
      <c r="E5132" t="s">
        <v>5122</v>
      </c>
      <c r="F5132" t="s">
        <v>5123</v>
      </c>
      <c r="G5132" t="s">
        <v>5124</v>
      </c>
      <c r="H5132" t="s">
        <v>1000</v>
      </c>
    </row>
    <row r="5133" spans="1:8" x14ac:dyDescent="0.25">
      <c r="A5133" t="s">
        <v>6107</v>
      </c>
      <c r="B5133" t="s">
        <v>6107</v>
      </c>
      <c r="C5133" t="s">
        <v>1106</v>
      </c>
      <c r="D5133" t="s">
        <v>5121</v>
      </c>
      <c r="E5133" t="s">
        <v>5122</v>
      </c>
      <c r="F5133" t="s">
        <v>5123</v>
      </c>
      <c r="G5133" t="s">
        <v>5124</v>
      </c>
      <c r="H5133" t="s">
        <v>1000</v>
      </c>
    </row>
    <row r="5134" spans="1:8" x14ac:dyDescent="0.25">
      <c r="A5134" t="s">
        <v>6108</v>
      </c>
      <c r="B5134" t="s">
        <v>6108</v>
      </c>
      <c r="C5134" t="s">
        <v>1108</v>
      </c>
      <c r="D5134" t="s">
        <v>5121</v>
      </c>
      <c r="E5134" t="s">
        <v>5122</v>
      </c>
      <c r="F5134" t="s">
        <v>5123</v>
      </c>
      <c r="G5134" t="s">
        <v>5124</v>
      </c>
      <c r="H5134" t="s">
        <v>1000</v>
      </c>
    </row>
    <row r="5135" spans="1:8" x14ac:dyDescent="0.25">
      <c r="A5135" t="s">
        <v>6109</v>
      </c>
      <c r="B5135" t="s">
        <v>6109</v>
      </c>
      <c r="C5135" t="s">
        <v>1110</v>
      </c>
      <c r="D5135" t="s">
        <v>5121</v>
      </c>
      <c r="E5135" t="s">
        <v>5122</v>
      </c>
      <c r="F5135" t="s">
        <v>5123</v>
      </c>
      <c r="G5135" t="s">
        <v>5124</v>
      </c>
      <c r="H5135" t="s">
        <v>1000</v>
      </c>
    </row>
    <row r="5136" spans="1:8" x14ac:dyDescent="0.25">
      <c r="A5136" t="s">
        <v>6110</v>
      </c>
      <c r="B5136" t="s">
        <v>6110</v>
      </c>
      <c r="C5136" t="s">
        <v>1112</v>
      </c>
      <c r="D5136" t="s">
        <v>5121</v>
      </c>
      <c r="E5136" t="s">
        <v>5122</v>
      </c>
      <c r="F5136" t="s">
        <v>5123</v>
      </c>
      <c r="G5136" t="s">
        <v>5124</v>
      </c>
      <c r="H5136" t="s">
        <v>1000</v>
      </c>
    </row>
    <row r="5137" spans="1:8" x14ac:dyDescent="0.25">
      <c r="A5137" t="s">
        <v>6111</v>
      </c>
      <c r="B5137" t="s">
        <v>6111</v>
      </c>
      <c r="C5137" t="s">
        <v>1114</v>
      </c>
      <c r="D5137" t="s">
        <v>5121</v>
      </c>
      <c r="E5137" t="s">
        <v>5122</v>
      </c>
      <c r="F5137" t="s">
        <v>5123</v>
      </c>
      <c r="G5137" t="s">
        <v>5124</v>
      </c>
      <c r="H5137" t="s">
        <v>1000</v>
      </c>
    </row>
    <row r="5138" spans="1:8" x14ac:dyDescent="0.25">
      <c r="A5138" t="s">
        <v>6112</v>
      </c>
      <c r="B5138" t="s">
        <v>6112</v>
      </c>
      <c r="C5138" t="s">
        <v>1120</v>
      </c>
      <c r="D5138" t="s">
        <v>5121</v>
      </c>
      <c r="E5138" t="s">
        <v>5122</v>
      </c>
      <c r="F5138" t="s">
        <v>5123</v>
      </c>
      <c r="G5138" t="s">
        <v>5124</v>
      </c>
      <c r="H5138" t="s">
        <v>1000</v>
      </c>
    </row>
    <row r="5139" spans="1:8" x14ac:dyDescent="0.25">
      <c r="A5139" t="s">
        <v>6113</v>
      </c>
      <c r="B5139" t="s">
        <v>6113</v>
      </c>
      <c r="C5139" t="s">
        <v>1122</v>
      </c>
      <c r="D5139" t="s">
        <v>5121</v>
      </c>
      <c r="E5139" t="s">
        <v>5122</v>
      </c>
      <c r="F5139" t="s">
        <v>5123</v>
      </c>
      <c r="G5139" t="s">
        <v>5124</v>
      </c>
      <c r="H5139" t="s">
        <v>1000</v>
      </c>
    </row>
    <row r="5140" spans="1:8" x14ac:dyDescent="0.25">
      <c r="A5140" t="s">
        <v>6114</v>
      </c>
      <c r="B5140" t="s">
        <v>6114</v>
      </c>
      <c r="C5140" t="s">
        <v>1124</v>
      </c>
      <c r="D5140" t="s">
        <v>5121</v>
      </c>
      <c r="E5140" t="s">
        <v>5122</v>
      </c>
      <c r="F5140" t="s">
        <v>5123</v>
      </c>
      <c r="G5140" t="s">
        <v>5124</v>
      </c>
      <c r="H5140" t="s">
        <v>1000</v>
      </c>
    </row>
    <row r="5141" spans="1:8" x14ac:dyDescent="0.25">
      <c r="A5141" t="s">
        <v>6115</v>
      </c>
      <c r="B5141" t="s">
        <v>6115</v>
      </c>
      <c r="C5141" t="s">
        <v>1126</v>
      </c>
      <c r="D5141" t="s">
        <v>5121</v>
      </c>
      <c r="E5141" t="s">
        <v>5122</v>
      </c>
      <c r="F5141" t="s">
        <v>5123</v>
      </c>
      <c r="G5141" t="s">
        <v>5124</v>
      </c>
      <c r="H5141" t="s">
        <v>1000</v>
      </c>
    </row>
    <row r="5142" spans="1:8" x14ac:dyDescent="0.25">
      <c r="A5142" t="s">
        <v>6116</v>
      </c>
      <c r="B5142" t="s">
        <v>6116</v>
      </c>
      <c r="C5142" t="s">
        <v>1128</v>
      </c>
      <c r="D5142" t="s">
        <v>5121</v>
      </c>
      <c r="E5142" t="s">
        <v>5122</v>
      </c>
      <c r="F5142" t="s">
        <v>5123</v>
      </c>
      <c r="G5142" t="s">
        <v>5124</v>
      </c>
      <c r="H5142" t="s">
        <v>1000</v>
      </c>
    </row>
    <row r="5143" spans="1:8" x14ac:dyDescent="0.25">
      <c r="A5143" t="s">
        <v>6117</v>
      </c>
      <c r="B5143" t="s">
        <v>6117</v>
      </c>
      <c r="C5143" t="s">
        <v>1130</v>
      </c>
      <c r="D5143" t="s">
        <v>5121</v>
      </c>
      <c r="E5143" t="s">
        <v>5122</v>
      </c>
      <c r="F5143" t="s">
        <v>5123</v>
      </c>
      <c r="G5143" t="s">
        <v>5124</v>
      </c>
      <c r="H5143" t="s">
        <v>1000</v>
      </c>
    </row>
    <row r="5144" spans="1:8" x14ac:dyDescent="0.25">
      <c r="A5144" t="s">
        <v>6118</v>
      </c>
      <c r="B5144" t="s">
        <v>6118</v>
      </c>
      <c r="C5144" t="s">
        <v>1132</v>
      </c>
      <c r="D5144" t="s">
        <v>5121</v>
      </c>
      <c r="E5144" t="s">
        <v>5122</v>
      </c>
      <c r="F5144" t="s">
        <v>5123</v>
      </c>
      <c r="G5144" t="s">
        <v>5124</v>
      </c>
      <c r="H5144" t="s">
        <v>1000</v>
      </c>
    </row>
    <row r="5145" spans="1:8" x14ac:dyDescent="0.25">
      <c r="A5145" t="s">
        <v>6119</v>
      </c>
      <c r="B5145" t="s">
        <v>6119</v>
      </c>
      <c r="C5145" t="s">
        <v>1134</v>
      </c>
      <c r="D5145" t="s">
        <v>5121</v>
      </c>
      <c r="E5145" t="s">
        <v>5122</v>
      </c>
      <c r="F5145" t="s">
        <v>5123</v>
      </c>
      <c r="G5145" t="s">
        <v>5124</v>
      </c>
      <c r="H5145" t="s">
        <v>1000</v>
      </c>
    </row>
    <row r="5146" spans="1:8" x14ac:dyDescent="0.25">
      <c r="A5146" t="s">
        <v>6120</v>
      </c>
      <c r="B5146" t="s">
        <v>6120</v>
      </c>
      <c r="C5146" t="s">
        <v>1136</v>
      </c>
      <c r="D5146" t="s">
        <v>5121</v>
      </c>
      <c r="E5146" t="s">
        <v>5122</v>
      </c>
      <c r="F5146" t="s">
        <v>5123</v>
      </c>
      <c r="G5146" t="s">
        <v>5124</v>
      </c>
      <c r="H5146" t="s">
        <v>1000</v>
      </c>
    </row>
    <row r="5147" spans="1:8" x14ac:dyDescent="0.25">
      <c r="A5147" t="s">
        <v>6121</v>
      </c>
      <c r="B5147" t="s">
        <v>6121</v>
      </c>
      <c r="C5147" t="s">
        <v>1138</v>
      </c>
      <c r="D5147" t="s">
        <v>5121</v>
      </c>
      <c r="E5147" t="s">
        <v>5122</v>
      </c>
      <c r="F5147" t="s">
        <v>5123</v>
      </c>
      <c r="G5147" t="s">
        <v>5124</v>
      </c>
      <c r="H5147" t="s">
        <v>1000</v>
      </c>
    </row>
    <row r="5148" spans="1:8" x14ac:dyDescent="0.25">
      <c r="A5148" t="s">
        <v>6122</v>
      </c>
      <c r="B5148" t="s">
        <v>6122</v>
      </c>
      <c r="C5148" t="s">
        <v>1144</v>
      </c>
      <c r="D5148" t="s">
        <v>5121</v>
      </c>
      <c r="E5148" t="s">
        <v>5122</v>
      </c>
      <c r="F5148" t="s">
        <v>5123</v>
      </c>
      <c r="G5148" t="s">
        <v>5124</v>
      </c>
      <c r="H5148" t="s">
        <v>1000</v>
      </c>
    </row>
    <row r="5149" spans="1:8" x14ac:dyDescent="0.25">
      <c r="A5149" t="s">
        <v>6123</v>
      </c>
      <c r="B5149" t="s">
        <v>6123</v>
      </c>
      <c r="C5149" t="s">
        <v>1146</v>
      </c>
      <c r="D5149" t="s">
        <v>5121</v>
      </c>
      <c r="E5149" t="s">
        <v>5122</v>
      </c>
      <c r="F5149" t="s">
        <v>5123</v>
      </c>
      <c r="G5149" t="s">
        <v>5124</v>
      </c>
      <c r="H5149" t="s">
        <v>1000</v>
      </c>
    </row>
    <row r="5150" spans="1:8" x14ac:dyDescent="0.25">
      <c r="A5150" t="s">
        <v>6124</v>
      </c>
      <c r="B5150" t="s">
        <v>6124</v>
      </c>
      <c r="C5150" t="s">
        <v>1148</v>
      </c>
      <c r="D5150" t="s">
        <v>5121</v>
      </c>
      <c r="E5150" t="s">
        <v>5122</v>
      </c>
      <c r="F5150" t="s">
        <v>5123</v>
      </c>
      <c r="G5150" t="s">
        <v>5124</v>
      </c>
      <c r="H5150" t="s">
        <v>1000</v>
      </c>
    </row>
    <row r="5151" spans="1:8" x14ac:dyDescent="0.25">
      <c r="A5151" t="s">
        <v>6125</v>
      </c>
      <c r="B5151" t="s">
        <v>6125</v>
      </c>
      <c r="C5151" t="s">
        <v>1150</v>
      </c>
      <c r="D5151" t="s">
        <v>5121</v>
      </c>
      <c r="E5151" t="s">
        <v>5122</v>
      </c>
      <c r="F5151" t="s">
        <v>5123</v>
      </c>
      <c r="G5151" t="s">
        <v>5124</v>
      </c>
      <c r="H5151" t="s">
        <v>1000</v>
      </c>
    </row>
    <row r="5152" spans="1:8" x14ac:dyDescent="0.25">
      <c r="A5152" t="s">
        <v>6126</v>
      </c>
      <c r="B5152" t="s">
        <v>6126</v>
      </c>
      <c r="C5152" t="s">
        <v>1152</v>
      </c>
      <c r="D5152" t="s">
        <v>5121</v>
      </c>
      <c r="E5152" t="s">
        <v>5122</v>
      </c>
      <c r="F5152" t="s">
        <v>5123</v>
      </c>
      <c r="G5152" t="s">
        <v>5124</v>
      </c>
      <c r="H5152" t="s">
        <v>1000</v>
      </c>
    </row>
    <row r="5153" spans="1:8" x14ac:dyDescent="0.25">
      <c r="A5153" t="s">
        <v>6127</v>
      </c>
      <c r="B5153" t="s">
        <v>6127</v>
      </c>
      <c r="C5153" t="s">
        <v>1154</v>
      </c>
      <c r="D5153" t="s">
        <v>5121</v>
      </c>
      <c r="E5153" t="s">
        <v>5122</v>
      </c>
      <c r="F5153" t="s">
        <v>5123</v>
      </c>
      <c r="G5153" t="s">
        <v>5124</v>
      </c>
      <c r="H5153" t="s">
        <v>1000</v>
      </c>
    </row>
    <row r="5154" spans="1:8" x14ac:dyDescent="0.25">
      <c r="A5154" t="s">
        <v>6128</v>
      </c>
      <c r="B5154" t="s">
        <v>6128</v>
      </c>
      <c r="C5154" t="s">
        <v>1156</v>
      </c>
      <c r="D5154" t="s">
        <v>5121</v>
      </c>
      <c r="E5154" t="s">
        <v>5122</v>
      </c>
      <c r="F5154" t="s">
        <v>5123</v>
      </c>
      <c r="G5154" t="s">
        <v>5124</v>
      </c>
      <c r="H5154" t="s">
        <v>1000</v>
      </c>
    </row>
    <row r="5155" spans="1:8" x14ac:dyDescent="0.25">
      <c r="A5155" t="s">
        <v>6129</v>
      </c>
      <c r="B5155" t="s">
        <v>6129</v>
      </c>
      <c r="C5155" t="s">
        <v>1158</v>
      </c>
      <c r="D5155" t="s">
        <v>5121</v>
      </c>
      <c r="E5155" t="s">
        <v>5122</v>
      </c>
      <c r="F5155" t="s">
        <v>5123</v>
      </c>
      <c r="G5155" t="s">
        <v>5124</v>
      </c>
      <c r="H5155" t="s">
        <v>1000</v>
      </c>
    </row>
    <row r="5156" spans="1:8" x14ac:dyDescent="0.25">
      <c r="A5156" t="s">
        <v>6130</v>
      </c>
      <c r="B5156" t="s">
        <v>6130</v>
      </c>
      <c r="C5156" t="s">
        <v>1160</v>
      </c>
      <c r="D5156" t="s">
        <v>5121</v>
      </c>
      <c r="E5156" t="s">
        <v>5122</v>
      </c>
      <c r="F5156" t="s">
        <v>5123</v>
      </c>
      <c r="G5156" t="s">
        <v>5124</v>
      </c>
      <c r="H5156" t="s">
        <v>1000</v>
      </c>
    </row>
    <row r="5157" spans="1:8" x14ac:dyDescent="0.25">
      <c r="A5157" t="s">
        <v>6131</v>
      </c>
      <c r="B5157" t="s">
        <v>6131</v>
      </c>
      <c r="C5157" t="s">
        <v>1162</v>
      </c>
      <c r="D5157" t="s">
        <v>5121</v>
      </c>
      <c r="E5157" t="s">
        <v>5122</v>
      </c>
      <c r="F5157" t="s">
        <v>5123</v>
      </c>
      <c r="G5157" t="s">
        <v>5124</v>
      </c>
      <c r="H5157" t="s">
        <v>1000</v>
      </c>
    </row>
    <row r="5158" spans="1:8" x14ac:dyDescent="0.25">
      <c r="A5158" t="s">
        <v>6132</v>
      </c>
      <c r="B5158" t="s">
        <v>6132</v>
      </c>
      <c r="C5158" t="s">
        <v>1168</v>
      </c>
      <c r="D5158" t="s">
        <v>5121</v>
      </c>
      <c r="E5158" t="s">
        <v>5122</v>
      </c>
      <c r="F5158" t="s">
        <v>5123</v>
      </c>
      <c r="G5158" t="s">
        <v>5124</v>
      </c>
      <c r="H5158" t="s">
        <v>1000</v>
      </c>
    </row>
    <row r="5159" spans="1:8" x14ac:dyDescent="0.25">
      <c r="A5159" t="s">
        <v>6133</v>
      </c>
      <c r="B5159" t="s">
        <v>6133</v>
      </c>
      <c r="C5159" t="s">
        <v>1170</v>
      </c>
      <c r="D5159" t="s">
        <v>5121</v>
      </c>
      <c r="E5159" t="s">
        <v>5122</v>
      </c>
      <c r="F5159" t="s">
        <v>5123</v>
      </c>
      <c r="G5159" t="s">
        <v>5124</v>
      </c>
      <c r="H5159" t="s">
        <v>1000</v>
      </c>
    </row>
    <row r="5160" spans="1:8" x14ac:dyDescent="0.25">
      <c r="A5160" t="s">
        <v>6134</v>
      </c>
      <c r="B5160" t="s">
        <v>6134</v>
      </c>
      <c r="C5160" t="s">
        <v>1172</v>
      </c>
      <c r="D5160" t="s">
        <v>5121</v>
      </c>
      <c r="E5160" t="s">
        <v>5122</v>
      </c>
      <c r="F5160" t="s">
        <v>5123</v>
      </c>
      <c r="G5160" t="s">
        <v>5124</v>
      </c>
      <c r="H5160" t="s">
        <v>1000</v>
      </c>
    </row>
    <row r="5161" spans="1:8" x14ac:dyDescent="0.25">
      <c r="A5161" t="s">
        <v>6135</v>
      </c>
      <c r="B5161" t="s">
        <v>6135</v>
      </c>
      <c r="C5161" t="s">
        <v>1174</v>
      </c>
      <c r="D5161" t="s">
        <v>5121</v>
      </c>
      <c r="E5161" t="s">
        <v>5122</v>
      </c>
      <c r="F5161" t="s">
        <v>5123</v>
      </c>
      <c r="G5161" t="s">
        <v>5124</v>
      </c>
      <c r="H5161" t="s">
        <v>1000</v>
      </c>
    </row>
    <row r="5162" spans="1:8" x14ac:dyDescent="0.25">
      <c r="A5162" t="s">
        <v>6136</v>
      </c>
      <c r="B5162" t="s">
        <v>6136</v>
      </c>
      <c r="C5162" t="s">
        <v>1176</v>
      </c>
      <c r="D5162" t="s">
        <v>5121</v>
      </c>
      <c r="E5162" t="s">
        <v>5122</v>
      </c>
      <c r="F5162" t="s">
        <v>5123</v>
      </c>
      <c r="G5162" t="s">
        <v>5124</v>
      </c>
      <c r="H5162" t="s">
        <v>1000</v>
      </c>
    </row>
    <row r="5163" spans="1:8" x14ac:dyDescent="0.25">
      <c r="A5163" t="s">
        <v>6137</v>
      </c>
      <c r="B5163" t="s">
        <v>6137</v>
      </c>
      <c r="C5163" t="s">
        <v>1178</v>
      </c>
      <c r="D5163" t="s">
        <v>5121</v>
      </c>
      <c r="E5163" t="s">
        <v>5122</v>
      </c>
      <c r="F5163" t="s">
        <v>5123</v>
      </c>
      <c r="G5163" t="s">
        <v>5124</v>
      </c>
      <c r="H5163" t="s">
        <v>1000</v>
      </c>
    </row>
    <row r="5164" spans="1:8" x14ac:dyDescent="0.25">
      <c r="A5164" t="s">
        <v>6138</v>
      </c>
      <c r="B5164" t="s">
        <v>6138</v>
      </c>
      <c r="C5164" t="s">
        <v>1180</v>
      </c>
      <c r="D5164" t="s">
        <v>5121</v>
      </c>
      <c r="E5164" t="s">
        <v>5122</v>
      </c>
      <c r="F5164" t="s">
        <v>5123</v>
      </c>
      <c r="G5164" t="s">
        <v>5124</v>
      </c>
      <c r="H5164" t="s">
        <v>1000</v>
      </c>
    </row>
    <row r="5165" spans="1:8" x14ac:dyDescent="0.25">
      <c r="A5165" t="s">
        <v>6139</v>
      </c>
      <c r="B5165" t="s">
        <v>6139</v>
      </c>
      <c r="C5165" t="s">
        <v>1182</v>
      </c>
      <c r="D5165" t="s">
        <v>5121</v>
      </c>
      <c r="E5165" t="s">
        <v>5122</v>
      </c>
      <c r="F5165" t="s">
        <v>5123</v>
      </c>
      <c r="G5165" t="s">
        <v>5124</v>
      </c>
      <c r="H5165" t="s">
        <v>1000</v>
      </c>
    </row>
    <row r="5166" spans="1:8" x14ac:dyDescent="0.25">
      <c r="A5166" t="s">
        <v>6140</v>
      </c>
      <c r="B5166" t="s">
        <v>6140</v>
      </c>
      <c r="C5166" t="s">
        <v>1184</v>
      </c>
      <c r="D5166" t="s">
        <v>5121</v>
      </c>
      <c r="E5166" t="s">
        <v>5122</v>
      </c>
      <c r="F5166" t="s">
        <v>5123</v>
      </c>
      <c r="G5166" t="s">
        <v>5124</v>
      </c>
      <c r="H5166" t="s">
        <v>1000</v>
      </c>
    </row>
    <row r="5167" spans="1:8" x14ac:dyDescent="0.25">
      <c r="A5167" t="s">
        <v>6141</v>
      </c>
      <c r="B5167" t="s">
        <v>6141</v>
      </c>
      <c r="C5167" t="s">
        <v>1186</v>
      </c>
      <c r="D5167" t="s">
        <v>5121</v>
      </c>
      <c r="E5167" t="s">
        <v>5122</v>
      </c>
      <c r="F5167" t="s">
        <v>5123</v>
      </c>
      <c r="G5167" t="s">
        <v>5124</v>
      </c>
      <c r="H5167" t="s">
        <v>1000</v>
      </c>
    </row>
    <row r="5168" spans="1:8" x14ac:dyDescent="0.25">
      <c r="A5168" t="s">
        <v>6142</v>
      </c>
      <c r="B5168" t="s">
        <v>6142</v>
      </c>
      <c r="C5168" t="s">
        <v>4667</v>
      </c>
      <c r="D5168" t="s">
        <v>5121</v>
      </c>
      <c r="E5168" t="s">
        <v>5122</v>
      </c>
      <c r="F5168" t="s">
        <v>5123</v>
      </c>
      <c r="G5168" t="s">
        <v>5124</v>
      </c>
      <c r="H5168" t="s">
        <v>1000</v>
      </c>
    </row>
    <row r="5169" spans="1:8" x14ac:dyDescent="0.25">
      <c r="A5169" t="s">
        <v>6143</v>
      </c>
      <c r="B5169" t="s">
        <v>6143</v>
      </c>
      <c r="C5169" t="s">
        <v>4669</v>
      </c>
      <c r="D5169" t="s">
        <v>5121</v>
      </c>
      <c r="E5169" t="s">
        <v>5122</v>
      </c>
      <c r="F5169" t="s">
        <v>5123</v>
      </c>
      <c r="G5169" t="s">
        <v>5124</v>
      </c>
      <c r="H5169" t="s">
        <v>1000</v>
      </c>
    </row>
    <row r="5170" spans="1:8" x14ac:dyDescent="0.25">
      <c r="A5170" t="s">
        <v>6144</v>
      </c>
      <c r="B5170" t="s">
        <v>6144</v>
      </c>
      <c r="C5170" t="s">
        <v>4671</v>
      </c>
      <c r="D5170" t="s">
        <v>5121</v>
      </c>
      <c r="E5170" t="s">
        <v>5122</v>
      </c>
      <c r="F5170" t="s">
        <v>5123</v>
      </c>
      <c r="G5170" t="s">
        <v>5124</v>
      </c>
      <c r="H5170" t="s">
        <v>1000</v>
      </c>
    </row>
    <row r="5171" spans="1:8" x14ac:dyDescent="0.25">
      <c r="A5171" t="s">
        <v>6145</v>
      </c>
      <c r="B5171" t="s">
        <v>6145</v>
      </c>
      <c r="C5171" t="s">
        <v>4673</v>
      </c>
      <c r="D5171" t="s">
        <v>5121</v>
      </c>
      <c r="E5171" t="s">
        <v>5122</v>
      </c>
      <c r="F5171" t="s">
        <v>5123</v>
      </c>
      <c r="G5171" t="s">
        <v>5124</v>
      </c>
      <c r="H5171" t="s">
        <v>1000</v>
      </c>
    </row>
    <row r="5172" spans="1:8" x14ac:dyDescent="0.25">
      <c r="A5172" t="s">
        <v>6146</v>
      </c>
      <c r="B5172" t="s">
        <v>6146</v>
      </c>
      <c r="C5172" t="s">
        <v>4675</v>
      </c>
      <c r="D5172" t="s">
        <v>5121</v>
      </c>
      <c r="E5172" t="s">
        <v>5122</v>
      </c>
      <c r="F5172" t="s">
        <v>5123</v>
      </c>
      <c r="G5172" t="s">
        <v>5124</v>
      </c>
      <c r="H5172" t="s">
        <v>1000</v>
      </c>
    </row>
    <row r="5173" spans="1:8" x14ac:dyDescent="0.25">
      <c r="A5173" t="s">
        <v>6147</v>
      </c>
      <c r="B5173" t="s">
        <v>6147</v>
      </c>
      <c r="C5173" t="s">
        <v>4677</v>
      </c>
      <c r="D5173" t="s">
        <v>5121</v>
      </c>
      <c r="E5173" t="s">
        <v>5122</v>
      </c>
      <c r="F5173" t="s">
        <v>5123</v>
      </c>
      <c r="G5173" t="s">
        <v>5124</v>
      </c>
      <c r="H5173" t="s">
        <v>1000</v>
      </c>
    </row>
    <row r="5174" spans="1:8" x14ac:dyDescent="0.25">
      <c r="A5174" t="s">
        <v>6148</v>
      </c>
      <c r="B5174" t="s">
        <v>6148</v>
      </c>
      <c r="C5174" t="s">
        <v>4679</v>
      </c>
      <c r="D5174" t="s">
        <v>5121</v>
      </c>
      <c r="E5174" t="s">
        <v>5122</v>
      </c>
      <c r="F5174" t="s">
        <v>5123</v>
      </c>
      <c r="G5174" t="s">
        <v>5124</v>
      </c>
      <c r="H5174" t="s">
        <v>1000</v>
      </c>
    </row>
    <row r="5175" spans="1:8" x14ac:dyDescent="0.25">
      <c r="A5175" t="s">
        <v>6149</v>
      </c>
      <c r="B5175" t="s">
        <v>6149</v>
      </c>
      <c r="C5175" t="s">
        <v>4681</v>
      </c>
      <c r="D5175" t="s">
        <v>5121</v>
      </c>
      <c r="E5175" t="s">
        <v>5122</v>
      </c>
      <c r="F5175" t="s">
        <v>5123</v>
      </c>
      <c r="G5175" t="s">
        <v>5124</v>
      </c>
      <c r="H5175" t="s">
        <v>1000</v>
      </c>
    </row>
    <row r="5176" spans="1:8" x14ac:dyDescent="0.25">
      <c r="A5176" t="s">
        <v>6150</v>
      </c>
      <c r="B5176" t="s">
        <v>6150</v>
      </c>
      <c r="C5176" t="s">
        <v>4683</v>
      </c>
      <c r="D5176" t="s">
        <v>5121</v>
      </c>
      <c r="E5176" t="s">
        <v>5122</v>
      </c>
      <c r="F5176" t="s">
        <v>5123</v>
      </c>
      <c r="G5176" t="s">
        <v>5124</v>
      </c>
      <c r="H5176" t="s">
        <v>1000</v>
      </c>
    </row>
    <row r="5177" spans="1:8" x14ac:dyDescent="0.25">
      <c r="A5177" t="s">
        <v>6151</v>
      </c>
      <c r="B5177" t="s">
        <v>6151</v>
      </c>
      <c r="C5177" t="s">
        <v>4685</v>
      </c>
      <c r="D5177" t="s">
        <v>5121</v>
      </c>
      <c r="E5177" t="s">
        <v>5122</v>
      </c>
      <c r="F5177" t="s">
        <v>5123</v>
      </c>
      <c r="G5177" t="s">
        <v>5124</v>
      </c>
      <c r="H5177" t="s">
        <v>1000</v>
      </c>
    </row>
    <row r="5178" spans="1:8" x14ac:dyDescent="0.25">
      <c r="A5178" t="s">
        <v>6152</v>
      </c>
      <c r="B5178" t="s">
        <v>6152</v>
      </c>
      <c r="C5178" t="s">
        <v>4687</v>
      </c>
      <c r="D5178" t="s">
        <v>5121</v>
      </c>
      <c r="E5178" t="s">
        <v>5122</v>
      </c>
      <c r="F5178" t="s">
        <v>5123</v>
      </c>
      <c r="G5178" t="s">
        <v>5124</v>
      </c>
      <c r="H5178" t="s">
        <v>1000</v>
      </c>
    </row>
    <row r="5179" spans="1:8" x14ac:dyDescent="0.25">
      <c r="A5179" t="s">
        <v>6153</v>
      </c>
      <c r="B5179" t="s">
        <v>6153</v>
      </c>
      <c r="C5179" t="s">
        <v>4689</v>
      </c>
      <c r="D5179" t="s">
        <v>5121</v>
      </c>
      <c r="E5179" t="s">
        <v>5122</v>
      </c>
      <c r="F5179" t="s">
        <v>5123</v>
      </c>
      <c r="G5179" t="s">
        <v>5124</v>
      </c>
      <c r="H5179" t="s">
        <v>1000</v>
      </c>
    </row>
    <row r="5180" spans="1:8" x14ac:dyDescent="0.25">
      <c r="A5180" t="s">
        <v>6154</v>
      </c>
      <c r="B5180" t="s">
        <v>6154</v>
      </c>
      <c r="C5180" t="s">
        <v>4691</v>
      </c>
      <c r="D5180" t="s">
        <v>5121</v>
      </c>
      <c r="E5180" t="s">
        <v>5122</v>
      </c>
      <c r="F5180" t="s">
        <v>5123</v>
      </c>
      <c r="G5180" t="s">
        <v>5124</v>
      </c>
      <c r="H5180" t="s">
        <v>1000</v>
      </c>
    </row>
    <row r="5181" spans="1:8" x14ac:dyDescent="0.25">
      <c r="A5181" t="s">
        <v>6155</v>
      </c>
      <c r="B5181" t="s">
        <v>6155</v>
      </c>
      <c r="C5181" t="s">
        <v>4693</v>
      </c>
      <c r="D5181" t="s">
        <v>5121</v>
      </c>
      <c r="E5181" t="s">
        <v>5122</v>
      </c>
      <c r="F5181" t="s">
        <v>5123</v>
      </c>
      <c r="G5181" t="s">
        <v>5124</v>
      </c>
      <c r="H5181" t="s">
        <v>1000</v>
      </c>
    </row>
    <row r="5182" spans="1:8" x14ac:dyDescent="0.25">
      <c r="A5182" t="s">
        <v>6156</v>
      </c>
      <c r="B5182" t="s">
        <v>6156</v>
      </c>
      <c r="C5182" t="s">
        <v>4695</v>
      </c>
      <c r="D5182" t="s">
        <v>5121</v>
      </c>
      <c r="E5182" t="s">
        <v>5122</v>
      </c>
      <c r="F5182" t="s">
        <v>5123</v>
      </c>
      <c r="G5182" t="s">
        <v>5124</v>
      </c>
      <c r="H5182" t="s">
        <v>1000</v>
      </c>
    </row>
    <row r="5183" spans="1:8" x14ac:dyDescent="0.25">
      <c r="A5183" t="s">
        <v>6157</v>
      </c>
      <c r="B5183" t="s">
        <v>6157</v>
      </c>
      <c r="C5183" t="s">
        <v>4697</v>
      </c>
      <c r="D5183" t="s">
        <v>5121</v>
      </c>
      <c r="E5183" t="s">
        <v>5122</v>
      </c>
      <c r="F5183" t="s">
        <v>5123</v>
      </c>
      <c r="G5183" t="s">
        <v>5124</v>
      </c>
      <c r="H5183" t="s">
        <v>1000</v>
      </c>
    </row>
    <row r="5184" spans="1:8" x14ac:dyDescent="0.25">
      <c r="A5184" t="s">
        <v>6158</v>
      </c>
      <c r="B5184" t="s">
        <v>6158</v>
      </c>
      <c r="C5184" t="s">
        <v>1002</v>
      </c>
      <c r="D5184" t="s">
        <v>5121</v>
      </c>
      <c r="E5184" t="s">
        <v>5122</v>
      </c>
      <c r="F5184" t="s">
        <v>5123</v>
      </c>
      <c r="G5184" t="s">
        <v>5124</v>
      </c>
      <c r="H5184" t="s">
        <v>1000</v>
      </c>
    </row>
    <row r="5185" spans="1:8" x14ac:dyDescent="0.25">
      <c r="A5185" t="s">
        <v>6159</v>
      </c>
      <c r="B5185" t="s">
        <v>6159</v>
      </c>
      <c r="C5185" t="s">
        <v>1004</v>
      </c>
      <c r="D5185" t="s">
        <v>5121</v>
      </c>
      <c r="E5185" t="s">
        <v>5122</v>
      </c>
      <c r="F5185" t="s">
        <v>5123</v>
      </c>
      <c r="G5185" t="s">
        <v>5124</v>
      </c>
      <c r="H5185" t="s">
        <v>1000</v>
      </c>
    </row>
    <row r="5186" spans="1:8" x14ac:dyDescent="0.25">
      <c r="A5186" t="s">
        <v>6160</v>
      </c>
      <c r="B5186" t="s">
        <v>6160</v>
      </c>
      <c r="C5186" t="s">
        <v>1006</v>
      </c>
      <c r="D5186" t="s">
        <v>5121</v>
      </c>
      <c r="E5186" t="s">
        <v>5122</v>
      </c>
      <c r="F5186" t="s">
        <v>5123</v>
      </c>
      <c r="G5186" t="s">
        <v>5124</v>
      </c>
      <c r="H5186" t="s">
        <v>1000</v>
      </c>
    </row>
    <row r="5187" spans="1:8" x14ac:dyDescent="0.25">
      <c r="A5187" t="s">
        <v>6161</v>
      </c>
      <c r="B5187" t="s">
        <v>6161</v>
      </c>
      <c r="C5187" t="s">
        <v>1008</v>
      </c>
      <c r="D5187" t="s">
        <v>5121</v>
      </c>
      <c r="E5187" t="s">
        <v>5122</v>
      </c>
      <c r="F5187" t="s">
        <v>5123</v>
      </c>
      <c r="G5187" t="s">
        <v>5124</v>
      </c>
      <c r="H5187" t="s">
        <v>1000</v>
      </c>
    </row>
    <row r="5188" spans="1:8" x14ac:dyDescent="0.25">
      <c r="A5188" t="s">
        <v>6162</v>
      </c>
      <c r="B5188" t="s">
        <v>6162</v>
      </c>
      <c r="C5188" t="s">
        <v>1010</v>
      </c>
      <c r="D5188" t="s">
        <v>5121</v>
      </c>
      <c r="E5188" t="s">
        <v>5122</v>
      </c>
      <c r="F5188" t="s">
        <v>5123</v>
      </c>
      <c r="G5188" t="s">
        <v>5124</v>
      </c>
      <c r="H5188" t="s">
        <v>1000</v>
      </c>
    </row>
    <row r="5189" spans="1:8" x14ac:dyDescent="0.25">
      <c r="A5189" t="s">
        <v>6163</v>
      </c>
      <c r="B5189" t="s">
        <v>6163</v>
      </c>
      <c r="C5189" t="s">
        <v>1012</v>
      </c>
      <c r="D5189" t="s">
        <v>5121</v>
      </c>
      <c r="E5189" t="s">
        <v>5122</v>
      </c>
      <c r="F5189" t="s">
        <v>5123</v>
      </c>
      <c r="G5189" t="s">
        <v>5124</v>
      </c>
      <c r="H5189" t="s">
        <v>1000</v>
      </c>
    </row>
    <row r="5190" spans="1:8" x14ac:dyDescent="0.25">
      <c r="A5190" t="s">
        <v>6164</v>
      </c>
      <c r="B5190" t="s">
        <v>6164</v>
      </c>
      <c r="C5190" t="s">
        <v>1014</v>
      </c>
      <c r="D5190" t="s">
        <v>5121</v>
      </c>
      <c r="E5190" t="s">
        <v>5122</v>
      </c>
      <c r="F5190" t="s">
        <v>5123</v>
      </c>
      <c r="G5190" t="s">
        <v>5124</v>
      </c>
      <c r="H5190" t="s">
        <v>1000</v>
      </c>
    </row>
    <row r="5191" spans="1:8" x14ac:dyDescent="0.25">
      <c r="A5191" t="s">
        <v>6165</v>
      </c>
      <c r="B5191" t="s">
        <v>6165</v>
      </c>
      <c r="C5191" t="s">
        <v>1016</v>
      </c>
      <c r="D5191" t="s">
        <v>5121</v>
      </c>
      <c r="E5191" t="s">
        <v>5122</v>
      </c>
      <c r="F5191" t="s">
        <v>5123</v>
      </c>
      <c r="G5191" t="s">
        <v>5124</v>
      </c>
      <c r="H5191" t="s">
        <v>1000</v>
      </c>
    </row>
    <row r="5192" spans="1:8" x14ac:dyDescent="0.25">
      <c r="A5192" t="s">
        <v>6166</v>
      </c>
      <c r="B5192" t="s">
        <v>6166</v>
      </c>
      <c r="C5192" t="s">
        <v>1024</v>
      </c>
      <c r="D5192" t="s">
        <v>5121</v>
      </c>
      <c r="E5192" t="s">
        <v>5122</v>
      </c>
      <c r="F5192" t="s">
        <v>5123</v>
      </c>
      <c r="G5192" t="s">
        <v>5124</v>
      </c>
      <c r="H5192" t="s">
        <v>1000</v>
      </c>
    </row>
    <row r="5193" spans="1:8" x14ac:dyDescent="0.25">
      <c r="A5193" t="s">
        <v>6167</v>
      </c>
      <c r="B5193" t="s">
        <v>6167</v>
      </c>
      <c r="C5193" t="s">
        <v>1026</v>
      </c>
      <c r="D5193" t="s">
        <v>5121</v>
      </c>
      <c r="E5193" t="s">
        <v>5122</v>
      </c>
      <c r="F5193" t="s">
        <v>5123</v>
      </c>
      <c r="G5193" t="s">
        <v>5124</v>
      </c>
      <c r="H5193" t="s">
        <v>1000</v>
      </c>
    </row>
    <row r="5194" spans="1:8" x14ac:dyDescent="0.25">
      <c r="A5194" t="s">
        <v>6168</v>
      </c>
      <c r="B5194" t="s">
        <v>6168</v>
      </c>
      <c r="C5194" t="s">
        <v>1028</v>
      </c>
      <c r="D5194" t="s">
        <v>5121</v>
      </c>
      <c r="E5194" t="s">
        <v>5122</v>
      </c>
      <c r="F5194" t="s">
        <v>5123</v>
      </c>
      <c r="G5194" t="s">
        <v>5124</v>
      </c>
      <c r="H5194" t="s">
        <v>1000</v>
      </c>
    </row>
    <row r="5195" spans="1:8" x14ac:dyDescent="0.25">
      <c r="A5195" t="s">
        <v>6169</v>
      </c>
      <c r="B5195" t="s">
        <v>6169</v>
      </c>
      <c r="C5195" t="s">
        <v>1030</v>
      </c>
      <c r="D5195" t="s">
        <v>5121</v>
      </c>
      <c r="E5195" t="s">
        <v>5122</v>
      </c>
      <c r="F5195" t="s">
        <v>5123</v>
      </c>
      <c r="G5195" t="s">
        <v>5124</v>
      </c>
      <c r="H5195" t="s">
        <v>1000</v>
      </c>
    </row>
    <row r="5196" spans="1:8" x14ac:dyDescent="0.25">
      <c r="A5196" t="s">
        <v>6170</v>
      </c>
      <c r="B5196" t="s">
        <v>6170</v>
      </c>
      <c r="C5196" t="s">
        <v>1032</v>
      </c>
      <c r="D5196" t="s">
        <v>5121</v>
      </c>
      <c r="E5196" t="s">
        <v>5122</v>
      </c>
      <c r="F5196" t="s">
        <v>5123</v>
      </c>
      <c r="G5196" t="s">
        <v>5124</v>
      </c>
      <c r="H5196" t="s">
        <v>1000</v>
      </c>
    </row>
    <row r="5197" spans="1:8" x14ac:dyDescent="0.25">
      <c r="A5197" t="s">
        <v>6171</v>
      </c>
      <c r="B5197" t="s">
        <v>6171</v>
      </c>
      <c r="C5197" t="s">
        <v>1034</v>
      </c>
      <c r="D5197" t="s">
        <v>5121</v>
      </c>
      <c r="E5197" t="s">
        <v>5122</v>
      </c>
      <c r="F5197" t="s">
        <v>5123</v>
      </c>
      <c r="G5197" t="s">
        <v>5124</v>
      </c>
      <c r="H5197" t="s">
        <v>1000</v>
      </c>
    </row>
    <row r="5198" spans="1:8" x14ac:dyDescent="0.25">
      <c r="A5198" t="s">
        <v>6172</v>
      </c>
      <c r="B5198" t="s">
        <v>6172</v>
      </c>
      <c r="C5198" t="s">
        <v>1036</v>
      </c>
      <c r="D5198" t="s">
        <v>5121</v>
      </c>
      <c r="E5198" t="s">
        <v>5122</v>
      </c>
      <c r="F5198" t="s">
        <v>5123</v>
      </c>
      <c r="G5198" t="s">
        <v>5124</v>
      </c>
      <c r="H5198" t="s">
        <v>1000</v>
      </c>
    </row>
    <row r="5199" spans="1:8" x14ac:dyDescent="0.25">
      <c r="A5199" t="s">
        <v>6173</v>
      </c>
      <c r="B5199" t="s">
        <v>6173</v>
      </c>
      <c r="C5199" t="s">
        <v>1038</v>
      </c>
      <c r="D5199" t="s">
        <v>5121</v>
      </c>
      <c r="E5199" t="s">
        <v>5122</v>
      </c>
      <c r="F5199" t="s">
        <v>5123</v>
      </c>
      <c r="G5199" t="s">
        <v>5124</v>
      </c>
      <c r="H5199" t="s">
        <v>1000</v>
      </c>
    </row>
    <row r="5200" spans="1:8" x14ac:dyDescent="0.25">
      <c r="A5200" t="s">
        <v>6174</v>
      </c>
      <c r="B5200" t="s">
        <v>6174</v>
      </c>
      <c r="C5200" t="s">
        <v>1040</v>
      </c>
      <c r="D5200" t="s">
        <v>5121</v>
      </c>
      <c r="E5200" t="s">
        <v>5122</v>
      </c>
      <c r="F5200" t="s">
        <v>5123</v>
      </c>
      <c r="G5200" t="s">
        <v>5124</v>
      </c>
      <c r="H5200" t="s">
        <v>1000</v>
      </c>
    </row>
    <row r="5201" spans="1:8" x14ac:dyDescent="0.25">
      <c r="A5201" t="s">
        <v>6175</v>
      </c>
      <c r="B5201" t="s">
        <v>6175</v>
      </c>
      <c r="C5201" t="s">
        <v>1042</v>
      </c>
      <c r="D5201" t="s">
        <v>5121</v>
      </c>
      <c r="E5201" t="s">
        <v>5122</v>
      </c>
      <c r="F5201" t="s">
        <v>5123</v>
      </c>
      <c r="G5201" t="s">
        <v>5124</v>
      </c>
      <c r="H5201" t="s">
        <v>1000</v>
      </c>
    </row>
    <row r="5202" spans="1:8" x14ac:dyDescent="0.25">
      <c r="A5202" t="s">
        <v>6176</v>
      </c>
      <c r="B5202" t="s">
        <v>6176</v>
      </c>
      <c r="C5202" t="s">
        <v>1048</v>
      </c>
      <c r="D5202" t="s">
        <v>5121</v>
      </c>
      <c r="E5202" t="s">
        <v>5122</v>
      </c>
      <c r="F5202" t="s">
        <v>5123</v>
      </c>
      <c r="G5202" t="s">
        <v>5124</v>
      </c>
      <c r="H5202" t="s">
        <v>1000</v>
      </c>
    </row>
    <row r="5203" spans="1:8" x14ac:dyDescent="0.25">
      <c r="A5203" t="s">
        <v>6177</v>
      </c>
      <c r="B5203" t="s">
        <v>6177</v>
      </c>
      <c r="C5203" t="s">
        <v>1050</v>
      </c>
      <c r="D5203" t="s">
        <v>5121</v>
      </c>
      <c r="E5203" t="s">
        <v>5122</v>
      </c>
      <c r="F5203" t="s">
        <v>5123</v>
      </c>
      <c r="G5203" t="s">
        <v>5124</v>
      </c>
      <c r="H5203" t="s">
        <v>1000</v>
      </c>
    </row>
    <row r="5204" spans="1:8" x14ac:dyDescent="0.25">
      <c r="A5204" t="s">
        <v>6178</v>
      </c>
      <c r="B5204" t="s">
        <v>6178</v>
      </c>
      <c r="C5204" t="s">
        <v>1052</v>
      </c>
      <c r="D5204" t="s">
        <v>5121</v>
      </c>
      <c r="E5204" t="s">
        <v>5122</v>
      </c>
      <c r="F5204" t="s">
        <v>5123</v>
      </c>
      <c r="G5204" t="s">
        <v>5124</v>
      </c>
      <c r="H5204" t="s">
        <v>1000</v>
      </c>
    </row>
    <row r="5205" spans="1:8" x14ac:dyDescent="0.25">
      <c r="A5205" t="s">
        <v>6179</v>
      </c>
      <c r="B5205" t="s">
        <v>6179</v>
      </c>
      <c r="C5205" t="s">
        <v>1054</v>
      </c>
      <c r="D5205" t="s">
        <v>5121</v>
      </c>
      <c r="E5205" t="s">
        <v>5122</v>
      </c>
      <c r="F5205" t="s">
        <v>5123</v>
      </c>
      <c r="G5205" t="s">
        <v>5124</v>
      </c>
      <c r="H5205" t="s">
        <v>1000</v>
      </c>
    </row>
    <row r="5206" spans="1:8" x14ac:dyDescent="0.25">
      <c r="A5206" t="s">
        <v>6180</v>
      </c>
      <c r="B5206" t="s">
        <v>6180</v>
      </c>
      <c r="C5206" t="s">
        <v>1056</v>
      </c>
      <c r="D5206" t="s">
        <v>5121</v>
      </c>
      <c r="E5206" t="s">
        <v>5122</v>
      </c>
      <c r="F5206" t="s">
        <v>5123</v>
      </c>
      <c r="G5206" t="s">
        <v>5124</v>
      </c>
      <c r="H5206" t="s">
        <v>1000</v>
      </c>
    </row>
    <row r="5207" spans="1:8" x14ac:dyDescent="0.25">
      <c r="A5207" t="s">
        <v>6181</v>
      </c>
      <c r="B5207" t="s">
        <v>6181</v>
      </c>
      <c r="C5207" t="s">
        <v>1058</v>
      </c>
      <c r="D5207" t="s">
        <v>5121</v>
      </c>
      <c r="E5207" t="s">
        <v>5122</v>
      </c>
      <c r="F5207" t="s">
        <v>5123</v>
      </c>
      <c r="G5207" t="s">
        <v>5124</v>
      </c>
      <c r="H5207" t="s">
        <v>1000</v>
      </c>
    </row>
    <row r="5208" spans="1:8" x14ac:dyDescent="0.25">
      <c r="A5208" t="s">
        <v>6182</v>
      </c>
      <c r="B5208" t="s">
        <v>6182</v>
      </c>
      <c r="C5208" t="s">
        <v>1060</v>
      </c>
      <c r="D5208" t="s">
        <v>5121</v>
      </c>
      <c r="E5208" t="s">
        <v>5122</v>
      </c>
      <c r="F5208" t="s">
        <v>5123</v>
      </c>
      <c r="G5208" t="s">
        <v>5124</v>
      </c>
      <c r="H5208" t="s">
        <v>1000</v>
      </c>
    </row>
    <row r="5209" spans="1:8" x14ac:dyDescent="0.25">
      <c r="A5209" t="s">
        <v>6183</v>
      </c>
      <c r="B5209" t="s">
        <v>6183</v>
      </c>
      <c r="C5209" t="s">
        <v>1062</v>
      </c>
      <c r="D5209" t="s">
        <v>5121</v>
      </c>
      <c r="E5209" t="s">
        <v>5122</v>
      </c>
      <c r="F5209" t="s">
        <v>5123</v>
      </c>
      <c r="G5209" t="s">
        <v>5124</v>
      </c>
      <c r="H5209" t="s">
        <v>1000</v>
      </c>
    </row>
    <row r="5210" spans="1:8" x14ac:dyDescent="0.25">
      <c r="A5210" t="s">
        <v>6184</v>
      </c>
      <c r="B5210" t="s">
        <v>6184</v>
      </c>
      <c r="C5210" t="s">
        <v>1064</v>
      </c>
      <c r="D5210" t="s">
        <v>5121</v>
      </c>
      <c r="E5210" t="s">
        <v>5122</v>
      </c>
      <c r="F5210" t="s">
        <v>5123</v>
      </c>
      <c r="G5210" t="s">
        <v>5124</v>
      </c>
      <c r="H5210" t="s">
        <v>1000</v>
      </c>
    </row>
    <row r="5211" spans="1:8" x14ac:dyDescent="0.25">
      <c r="A5211" t="s">
        <v>6185</v>
      </c>
      <c r="B5211" t="s">
        <v>6185</v>
      </c>
      <c r="C5211" t="s">
        <v>1066</v>
      </c>
      <c r="D5211" t="s">
        <v>5121</v>
      </c>
      <c r="E5211" t="s">
        <v>5122</v>
      </c>
      <c r="F5211" t="s">
        <v>5123</v>
      </c>
      <c r="G5211" t="s">
        <v>5124</v>
      </c>
      <c r="H5211" t="s">
        <v>1000</v>
      </c>
    </row>
    <row r="5212" spans="1:8" x14ac:dyDescent="0.25">
      <c r="A5212" t="s">
        <v>6186</v>
      </c>
      <c r="B5212" t="s">
        <v>6186</v>
      </c>
      <c r="C5212" t="s">
        <v>1072</v>
      </c>
      <c r="D5212" t="s">
        <v>5121</v>
      </c>
      <c r="E5212" t="s">
        <v>5122</v>
      </c>
      <c r="F5212" t="s">
        <v>5123</v>
      </c>
      <c r="G5212" t="s">
        <v>5124</v>
      </c>
      <c r="H5212" t="s">
        <v>1000</v>
      </c>
    </row>
    <row r="5213" spans="1:8" x14ac:dyDescent="0.25">
      <c r="A5213" t="s">
        <v>6187</v>
      </c>
      <c r="B5213" t="s">
        <v>6187</v>
      </c>
      <c r="C5213" t="s">
        <v>1074</v>
      </c>
      <c r="D5213" t="s">
        <v>5121</v>
      </c>
      <c r="E5213" t="s">
        <v>5122</v>
      </c>
      <c r="F5213" t="s">
        <v>5123</v>
      </c>
      <c r="G5213" t="s">
        <v>5124</v>
      </c>
      <c r="H5213" t="s">
        <v>1000</v>
      </c>
    </row>
    <row r="5214" spans="1:8" x14ac:dyDescent="0.25">
      <c r="A5214" t="s">
        <v>6188</v>
      </c>
      <c r="B5214" t="s">
        <v>6188</v>
      </c>
      <c r="C5214" t="s">
        <v>1076</v>
      </c>
      <c r="D5214" t="s">
        <v>5121</v>
      </c>
      <c r="E5214" t="s">
        <v>5122</v>
      </c>
      <c r="F5214" t="s">
        <v>5123</v>
      </c>
      <c r="G5214" t="s">
        <v>5124</v>
      </c>
      <c r="H5214" t="s">
        <v>1000</v>
      </c>
    </row>
    <row r="5215" spans="1:8" x14ac:dyDescent="0.25">
      <c r="A5215" t="s">
        <v>6189</v>
      </c>
      <c r="B5215" t="s">
        <v>6189</v>
      </c>
      <c r="C5215" t="s">
        <v>1078</v>
      </c>
      <c r="D5215" t="s">
        <v>5121</v>
      </c>
      <c r="E5215" t="s">
        <v>5122</v>
      </c>
      <c r="F5215" t="s">
        <v>5123</v>
      </c>
      <c r="G5215" t="s">
        <v>5124</v>
      </c>
      <c r="H5215" t="s">
        <v>1000</v>
      </c>
    </row>
    <row r="5216" spans="1:8" x14ac:dyDescent="0.25">
      <c r="A5216" t="s">
        <v>6190</v>
      </c>
      <c r="B5216" t="s">
        <v>6190</v>
      </c>
      <c r="C5216" t="s">
        <v>1080</v>
      </c>
      <c r="D5216" t="s">
        <v>5121</v>
      </c>
      <c r="E5216" t="s">
        <v>5122</v>
      </c>
      <c r="F5216" t="s">
        <v>5123</v>
      </c>
      <c r="G5216" t="s">
        <v>5124</v>
      </c>
      <c r="H5216" t="s">
        <v>1000</v>
      </c>
    </row>
    <row r="5217" spans="1:8" x14ac:dyDescent="0.25">
      <c r="A5217" t="s">
        <v>6191</v>
      </c>
      <c r="B5217" t="s">
        <v>6191</v>
      </c>
      <c r="C5217" t="s">
        <v>1082</v>
      </c>
      <c r="D5217" t="s">
        <v>5121</v>
      </c>
      <c r="E5217" t="s">
        <v>5122</v>
      </c>
      <c r="F5217" t="s">
        <v>5123</v>
      </c>
      <c r="G5217" t="s">
        <v>5124</v>
      </c>
      <c r="H5217" t="s">
        <v>1000</v>
      </c>
    </row>
    <row r="5218" spans="1:8" x14ac:dyDescent="0.25">
      <c r="A5218" t="s">
        <v>6192</v>
      </c>
      <c r="B5218" t="s">
        <v>6192</v>
      </c>
      <c r="C5218" t="s">
        <v>1084</v>
      </c>
      <c r="D5218" t="s">
        <v>5121</v>
      </c>
      <c r="E5218" t="s">
        <v>5122</v>
      </c>
      <c r="F5218" t="s">
        <v>5123</v>
      </c>
      <c r="G5218" t="s">
        <v>5124</v>
      </c>
      <c r="H5218" t="s">
        <v>1000</v>
      </c>
    </row>
    <row r="5219" spans="1:8" x14ac:dyDescent="0.25">
      <c r="A5219" t="s">
        <v>6193</v>
      </c>
      <c r="B5219" t="s">
        <v>6193</v>
      </c>
      <c r="C5219" t="s">
        <v>1086</v>
      </c>
      <c r="D5219" t="s">
        <v>5121</v>
      </c>
      <c r="E5219" t="s">
        <v>5122</v>
      </c>
      <c r="F5219" t="s">
        <v>5123</v>
      </c>
      <c r="G5219" t="s">
        <v>5124</v>
      </c>
      <c r="H5219" t="s">
        <v>1000</v>
      </c>
    </row>
    <row r="5220" spans="1:8" x14ac:dyDescent="0.25">
      <c r="A5220" t="s">
        <v>6194</v>
      </c>
      <c r="B5220" t="s">
        <v>6194</v>
      </c>
      <c r="C5220" t="s">
        <v>1088</v>
      </c>
      <c r="D5220" t="s">
        <v>5121</v>
      </c>
      <c r="E5220" t="s">
        <v>5122</v>
      </c>
      <c r="F5220" t="s">
        <v>5123</v>
      </c>
      <c r="G5220" t="s">
        <v>5124</v>
      </c>
      <c r="H5220" t="s">
        <v>1000</v>
      </c>
    </row>
    <row r="5221" spans="1:8" x14ac:dyDescent="0.25">
      <c r="A5221" t="s">
        <v>6195</v>
      </c>
      <c r="B5221" t="s">
        <v>6195</v>
      </c>
      <c r="C5221" t="s">
        <v>1090</v>
      </c>
      <c r="D5221" t="s">
        <v>5121</v>
      </c>
      <c r="E5221" t="s">
        <v>5122</v>
      </c>
      <c r="F5221" t="s">
        <v>5123</v>
      </c>
      <c r="G5221" t="s">
        <v>5124</v>
      </c>
      <c r="H5221" t="s">
        <v>1000</v>
      </c>
    </row>
    <row r="5222" spans="1:8" x14ac:dyDescent="0.25">
      <c r="A5222" t="s">
        <v>6196</v>
      </c>
      <c r="B5222" t="s">
        <v>6196</v>
      </c>
      <c r="C5222" t="s">
        <v>1096</v>
      </c>
      <c r="D5222" t="s">
        <v>5121</v>
      </c>
      <c r="E5222" t="s">
        <v>5122</v>
      </c>
      <c r="F5222" t="s">
        <v>5123</v>
      </c>
      <c r="G5222" t="s">
        <v>5124</v>
      </c>
      <c r="H5222" t="s">
        <v>1000</v>
      </c>
    </row>
    <row r="5223" spans="1:8" x14ac:dyDescent="0.25">
      <c r="A5223" t="s">
        <v>6197</v>
      </c>
      <c r="B5223" t="s">
        <v>6197</v>
      </c>
      <c r="C5223" t="s">
        <v>1098</v>
      </c>
      <c r="D5223" t="s">
        <v>5121</v>
      </c>
      <c r="E5223" t="s">
        <v>5122</v>
      </c>
      <c r="F5223" t="s">
        <v>5123</v>
      </c>
      <c r="G5223" t="s">
        <v>5124</v>
      </c>
      <c r="H5223" t="s">
        <v>1000</v>
      </c>
    </row>
    <row r="5224" spans="1:8" x14ac:dyDescent="0.25">
      <c r="A5224" t="s">
        <v>6198</v>
      </c>
      <c r="B5224" t="s">
        <v>6198</v>
      </c>
      <c r="C5224" t="s">
        <v>1100</v>
      </c>
      <c r="D5224" t="s">
        <v>5121</v>
      </c>
      <c r="E5224" t="s">
        <v>5122</v>
      </c>
      <c r="F5224" t="s">
        <v>5123</v>
      </c>
      <c r="G5224" t="s">
        <v>5124</v>
      </c>
      <c r="H5224" t="s">
        <v>1000</v>
      </c>
    </row>
    <row r="5225" spans="1:8" x14ac:dyDescent="0.25">
      <c r="A5225" t="s">
        <v>6199</v>
      </c>
      <c r="B5225" t="s">
        <v>6199</v>
      </c>
      <c r="C5225" t="s">
        <v>1102</v>
      </c>
      <c r="D5225" t="s">
        <v>5121</v>
      </c>
      <c r="E5225" t="s">
        <v>5122</v>
      </c>
      <c r="F5225" t="s">
        <v>5123</v>
      </c>
      <c r="G5225" t="s">
        <v>5124</v>
      </c>
      <c r="H5225" t="s">
        <v>1000</v>
      </c>
    </row>
    <row r="5226" spans="1:8" x14ac:dyDescent="0.25">
      <c r="A5226" t="s">
        <v>6200</v>
      </c>
      <c r="B5226" t="s">
        <v>6200</v>
      </c>
      <c r="C5226" t="s">
        <v>1104</v>
      </c>
      <c r="D5226" t="s">
        <v>5121</v>
      </c>
      <c r="E5226" t="s">
        <v>5122</v>
      </c>
      <c r="F5226" t="s">
        <v>5123</v>
      </c>
      <c r="G5226" t="s">
        <v>5124</v>
      </c>
      <c r="H5226" t="s">
        <v>1000</v>
      </c>
    </row>
    <row r="5227" spans="1:8" x14ac:dyDescent="0.25">
      <c r="A5227" t="s">
        <v>6201</v>
      </c>
      <c r="B5227" t="s">
        <v>6201</v>
      </c>
      <c r="C5227" t="s">
        <v>1106</v>
      </c>
      <c r="D5227" t="s">
        <v>5121</v>
      </c>
      <c r="E5227" t="s">
        <v>5122</v>
      </c>
      <c r="F5227" t="s">
        <v>5123</v>
      </c>
      <c r="G5227" t="s">
        <v>5124</v>
      </c>
      <c r="H5227" t="s">
        <v>1000</v>
      </c>
    </row>
    <row r="5228" spans="1:8" x14ac:dyDescent="0.25">
      <c r="A5228" t="s">
        <v>6202</v>
      </c>
      <c r="B5228" t="s">
        <v>6202</v>
      </c>
      <c r="C5228" t="s">
        <v>1108</v>
      </c>
      <c r="D5228" t="s">
        <v>5121</v>
      </c>
      <c r="E5228" t="s">
        <v>5122</v>
      </c>
      <c r="F5228" t="s">
        <v>5123</v>
      </c>
      <c r="G5228" t="s">
        <v>5124</v>
      </c>
      <c r="H5228" t="s">
        <v>1000</v>
      </c>
    </row>
    <row r="5229" spans="1:8" x14ac:dyDescent="0.25">
      <c r="A5229" t="s">
        <v>6203</v>
      </c>
      <c r="B5229" t="s">
        <v>6203</v>
      </c>
      <c r="C5229" t="s">
        <v>1110</v>
      </c>
      <c r="D5229" t="s">
        <v>5121</v>
      </c>
      <c r="E5229" t="s">
        <v>5122</v>
      </c>
      <c r="F5229" t="s">
        <v>5123</v>
      </c>
      <c r="G5229" t="s">
        <v>5124</v>
      </c>
      <c r="H5229" t="s">
        <v>1000</v>
      </c>
    </row>
    <row r="5230" spans="1:8" x14ac:dyDescent="0.25">
      <c r="A5230" t="s">
        <v>6204</v>
      </c>
      <c r="B5230" t="s">
        <v>6204</v>
      </c>
      <c r="C5230" t="s">
        <v>1112</v>
      </c>
      <c r="D5230" t="s">
        <v>5121</v>
      </c>
      <c r="E5230" t="s">
        <v>5122</v>
      </c>
      <c r="F5230" t="s">
        <v>5123</v>
      </c>
      <c r="G5230" t="s">
        <v>5124</v>
      </c>
      <c r="H5230" t="s">
        <v>1000</v>
      </c>
    </row>
    <row r="5231" spans="1:8" x14ac:dyDescent="0.25">
      <c r="A5231" t="s">
        <v>6205</v>
      </c>
      <c r="B5231" t="s">
        <v>6205</v>
      </c>
      <c r="C5231" t="s">
        <v>1114</v>
      </c>
      <c r="D5231" t="s">
        <v>5121</v>
      </c>
      <c r="E5231" t="s">
        <v>5122</v>
      </c>
      <c r="F5231" t="s">
        <v>5123</v>
      </c>
      <c r="G5231" t="s">
        <v>5124</v>
      </c>
      <c r="H5231" t="s">
        <v>1000</v>
      </c>
    </row>
    <row r="5232" spans="1:8" x14ac:dyDescent="0.25">
      <c r="A5232" t="s">
        <v>6206</v>
      </c>
      <c r="B5232" t="s">
        <v>6206</v>
      </c>
      <c r="C5232" t="s">
        <v>1120</v>
      </c>
      <c r="D5232" t="s">
        <v>5121</v>
      </c>
      <c r="E5232" t="s">
        <v>5122</v>
      </c>
      <c r="F5232" t="s">
        <v>5123</v>
      </c>
      <c r="G5232" t="s">
        <v>5124</v>
      </c>
      <c r="H5232" t="s">
        <v>1000</v>
      </c>
    </row>
    <row r="5233" spans="1:8" x14ac:dyDescent="0.25">
      <c r="A5233" t="s">
        <v>6207</v>
      </c>
      <c r="B5233" t="s">
        <v>6207</v>
      </c>
      <c r="C5233" t="s">
        <v>1122</v>
      </c>
      <c r="D5233" t="s">
        <v>5121</v>
      </c>
      <c r="E5233" t="s">
        <v>5122</v>
      </c>
      <c r="F5233" t="s">
        <v>5123</v>
      </c>
      <c r="G5233" t="s">
        <v>5124</v>
      </c>
      <c r="H5233" t="s">
        <v>1000</v>
      </c>
    </row>
    <row r="5234" spans="1:8" x14ac:dyDescent="0.25">
      <c r="A5234" t="s">
        <v>6208</v>
      </c>
      <c r="B5234" t="s">
        <v>6208</v>
      </c>
      <c r="C5234" t="s">
        <v>1124</v>
      </c>
      <c r="D5234" t="s">
        <v>5121</v>
      </c>
      <c r="E5234" t="s">
        <v>5122</v>
      </c>
      <c r="F5234" t="s">
        <v>5123</v>
      </c>
      <c r="G5234" t="s">
        <v>5124</v>
      </c>
      <c r="H5234" t="s">
        <v>1000</v>
      </c>
    </row>
    <row r="5235" spans="1:8" x14ac:dyDescent="0.25">
      <c r="A5235" t="s">
        <v>6209</v>
      </c>
      <c r="B5235" t="s">
        <v>6209</v>
      </c>
      <c r="C5235" t="s">
        <v>1126</v>
      </c>
      <c r="D5235" t="s">
        <v>5121</v>
      </c>
      <c r="E5235" t="s">
        <v>5122</v>
      </c>
      <c r="F5235" t="s">
        <v>5123</v>
      </c>
      <c r="G5235" t="s">
        <v>5124</v>
      </c>
      <c r="H5235" t="s">
        <v>1000</v>
      </c>
    </row>
    <row r="5236" spans="1:8" x14ac:dyDescent="0.25">
      <c r="A5236" t="s">
        <v>6210</v>
      </c>
      <c r="B5236" t="s">
        <v>6210</v>
      </c>
      <c r="C5236" t="s">
        <v>1128</v>
      </c>
      <c r="D5236" t="s">
        <v>5121</v>
      </c>
      <c r="E5236" t="s">
        <v>5122</v>
      </c>
      <c r="F5236" t="s">
        <v>5123</v>
      </c>
      <c r="G5236" t="s">
        <v>5124</v>
      </c>
      <c r="H5236" t="s">
        <v>1000</v>
      </c>
    </row>
    <row r="5237" spans="1:8" x14ac:dyDescent="0.25">
      <c r="A5237" t="s">
        <v>6211</v>
      </c>
      <c r="B5237" t="s">
        <v>6211</v>
      </c>
      <c r="C5237" t="s">
        <v>1130</v>
      </c>
      <c r="D5237" t="s">
        <v>5121</v>
      </c>
      <c r="E5237" t="s">
        <v>5122</v>
      </c>
      <c r="F5237" t="s">
        <v>5123</v>
      </c>
      <c r="G5237" t="s">
        <v>5124</v>
      </c>
      <c r="H5237" t="s">
        <v>1000</v>
      </c>
    </row>
    <row r="5238" spans="1:8" x14ac:dyDescent="0.25">
      <c r="A5238" t="s">
        <v>6212</v>
      </c>
      <c r="B5238" t="s">
        <v>6212</v>
      </c>
      <c r="C5238" t="s">
        <v>1132</v>
      </c>
      <c r="D5238" t="s">
        <v>5121</v>
      </c>
      <c r="E5238" t="s">
        <v>5122</v>
      </c>
      <c r="F5238" t="s">
        <v>5123</v>
      </c>
      <c r="G5238" t="s">
        <v>5124</v>
      </c>
      <c r="H5238" t="s">
        <v>1000</v>
      </c>
    </row>
    <row r="5239" spans="1:8" x14ac:dyDescent="0.25">
      <c r="A5239" t="s">
        <v>6213</v>
      </c>
      <c r="B5239" t="s">
        <v>6213</v>
      </c>
      <c r="C5239" t="s">
        <v>1134</v>
      </c>
      <c r="D5239" t="s">
        <v>5121</v>
      </c>
      <c r="E5239" t="s">
        <v>5122</v>
      </c>
      <c r="F5239" t="s">
        <v>5123</v>
      </c>
      <c r="G5239" t="s">
        <v>5124</v>
      </c>
      <c r="H5239" t="s">
        <v>1000</v>
      </c>
    </row>
    <row r="5240" spans="1:8" x14ac:dyDescent="0.25">
      <c r="A5240" t="s">
        <v>6214</v>
      </c>
      <c r="B5240" t="s">
        <v>6214</v>
      </c>
      <c r="C5240" t="s">
        <v>1136</v>
      </c>
      <c r="D5240" t="s">
        <v>5121</v>
      </c>
      <c r="E5240" t="s">
        <v>5122</v>
      </c>
      <c r="F5240" t="s">
        <v>5123</v>
      </c>
      <c r="G5240" t="s">
        <v>5124</v>
      </c>
      <c r="H5240" t="s">
        <v>1000</v>
      </c>
    </row>
    <row r="5241" spans="1:8" x14ac:dyDescent="0.25">
      <c r="A5241" t="s">
        <v>6215</v>
      </c>
      <c r="B5241" t="s">
        <v>6215</v>
      </c>
      <c r="C5241" t="s">
        <v>1138</v>
      </c>
      <c r="D5241" t="s">
        <v>5121</v>
      </c>
      <c r="E5241" t="s">
        <v>5122</v>
      </c>
      <c r="F5241" t="s">
        <v>5123</v>
      </c>
      <c r="G5241" t="s">
        <v>5124</v>
      </c>
      <c r="H5241" t="s">
        <v>1000</v>
      </c>
    </row>
    <row r="5242" spans="1:8" x14ac:dyDescent="0.25">
      <c r="A5242" t="s">
        <v>6216</v>
      </c>
      <c r="B5242" t="s">
        <v>6216</v>
      </c>
      <c r="C5242" t="s">
        <v>1144</v>
      </c>
      <c r="D5242" t="s">
        <v>5121</v>
      </c>
      <c r="E5242" t="s">
        <v>5122</v>
      </c>
      <c r="F5242" t="s">
        <v>5123</v>
      </c>
      <c r="G5242" t="s">
        <v>5124</v>
      </c>
      <c r="H5242" t="s">
        <v>1000</v>
      </c>
    </row>
    <row r="5243" spans="1:8" x14ac:dyDescent="0.25">
      <c r="A5243" t="s">
        <v>6217</v>
      </c>
      <c r="B5243" t="s">
        <v>6217</v>
      </c>
      <c r="C5243" t="s">
        <v>1146</v>
      </c>
      <c r="D5243" t="s">
        <v>5121</v>
      </c>
      <c r="E5243" t="s">
        <v>5122</v>
      </c>
      <c r="F5243" t="s">
        <v>5123</v>
      </c>
      <c r="G5243" t="s">
        <v>5124</v>
      </c>
      <c r="H5243" t="s">
        <v>1000</v>
      </c>
    </row>
    <row r="5244" spans="1:8" x14ac:dyDescent="0.25">
      <c r="A5244" t="s">
        <v>6218</v>
      </c>
      <c r="B5244" t="s">
        <v>6218</v>
      </c>
      <c r="C5244" t="s">
        <v>1148</v>
      </c>
      <c r="D5244" t="s">
        <v>5121</v>
      </c>
      <c r="E5244" t="s">
        <v>5122</v>
      </c>
      <c r="F5244" t="s">
        <v>5123</v>
      </c>
      <c r="G5244" t="s">
        <v>5124</v>
      </c>
      <c r="H5244" t="s">
        <v>1000</v>
      </c>
    </row>
    <row r="5245" spans="1:8" x14ac:dyDescent="0.25">
      <c r="A5245" t="s">
        <v>6219</v>
      </c>
      <c r="B5245" t="s">
        <v>6219</v>
      </c>
      <c r="C5245" t="s">
        <v>1150</v>
      </c>
      <c r="D5245" t="s">
        <v>5121</v>
      </c>
      <c r="E5245" t="s">
        <v>5122</v>
      </c>
      <c r="F5245" t="s">
        <v>5123</v>
      </c>
      <c r="G5245" t="s">
        <v>5124</v>
      </c>
      <c r="H5245" t="s">
        <v>1000</v>
      </c>
    </row>
    <row r="5246" spans="1:8" x14ac:dyDescent="0.25">
      <c r="A5246" t="s">
        <v>6220</v>
      </c>
      <c r="B5246" t="s">
        <v>6220</v>
      </c>
      <c r="C5246" t="s">
        <v>1152</v>
      </c>
      <c r="D5246" t="s">
        <v>5121</v>
      </c>
      <c r="E5246" t="s">
        <v>5122</v>
      </c>
      <c r="F5246" t="s">
        <v>5123</v>
      </c>
      <c r="G5246" t="s">
        <v>5124</v>
      </c>
      <c r="H5246" t="s">
        <v>1000</v>
      </c>
    </row>
    <row r="5247" spans="1:8" x14ac:dyDescent="0.25">
      <c r="A5247" t="s">
        <v>6221</v>
      </c>
      <c r="B5247" t="s">
        <v>6221</v>
      </c>
      <c r="C5247" t="s">
        <v>1154</v>
      </c>
      <c r="D5247" t="s">
        <v>5121</v>
      </c>
      <c r="E5247" t="s">
        <v>5122</v>
      </c>
      <c r="F5247" t="s">
        <v>5123</v>
      </c>
      <c r="G5247" t="s">
        <v>5124</v>
      </c>
      <c r="H5247" t="s">
        <v>1000</v>
      </c>
    </row>
    <row r="5248" spans="1:8" x14ac:dyDescent="0.25">
      <c r="A5248" t="s">
        <v>6222</v>
      </c>
      <c r="B5248" t="s">
        <v>6222</v>
      </c>
      <c r="C5248" t="s">
        <v>1156</v>
      </c>
      <c r="D5248" t="s">
        <v>5121</v>
      </c>
      <c r="E5248" t="s">
        <v>5122</v>
      </c>
      <c r="F5248" t="s">
        <v>5123</v>
      </c>
      <c r="G5248" t="s">
        <v>5124</v>
      </c>
      <c r="H5248" t="s">
        <v>1000</v>
      </c>
    </row>
    <row r="5249" spans="1:8" x14ac:dyDescent="0.25">
      <c r="A5249" t="s">
        <v>6223</v>
      </c>
      <c r="B5249" t="s">
        <v>6223</v>
      </c>
      <c r="C5249" t="s">
        <v>1158</v>
      </c>
      <c r="D5249" t="s">
        <v>5121</v>
      </c>
      <c r="E5249" t="s">
        <v>5122</v>
      </c>
      <c r="F5249" t="s">
        <v>5123</v>
      </c>
      <c r="G5249" t="s">
        <v>5124</v>
      </c>
      <c r="H5249" t="s">
        <v>1000</v>
      </c>
    </row>
    <row r="5250" spans="1:8" x14ac:dyDescent="0.25">
      <c r="A5250" t="s">
        <v>6224</v>
      </c>
      <c r="B5250" t="s">
        <v>6224</v>
      </c>
      <c r="C5250" t="s">
        <v>1160</v>
      </c>
      <c r="D5250" t="s">
        <v>5121</v>
      </c>
      <c r="E5250" t="s">
        <v>5122</v>
      </c>
      <c r="F5250" t="s">
        <v>5123</v>
      </c>
      <c r="G5250" t="s">
        <v>5124</v>
      </c>
      <c r="H5250" t="s">
        <v>1000</v>
      </c>
    </row>
    <row r="5251" spans="1:8" x14ac:dyDescent="0.25">
      <c r="A5251" t="s">
        <v>6225</v>
      </c>
      <c r="B5251" t="s">
        <v>6225</v>
      </c>
      <c r="C5251" t="s">
        <v>1162</v>
      </c>
      <c r="D5251" t="s">
        <v>5121</v>
      </c>
      <c r="E5251" t="s">
        <v>5122</v>
      </c>
      <c r="F5251" t="s">
        <v>5123</v>
      </c>
      <c r="G5251" t="s">
        <v>5124</v>
      </c>
      <c r="H5251" t="s">
        <v>1000</v>
      </c>
    </row>
    <row r="5252" spans="1:8" x14ac:dyDescent="0.25">
      <c r="A5252" t="s">
        <v>6226</v>
      </c>
      <c r="B5252" t="s">
        <v>6226</v>
      </c>
      <c r="C5252" t="s">
        <v>1168</v>
      </c>
      <c r="D5252" t="s">
        <v>5121</v>
      </c>
      <c r="E5252" t="s">
        <v>5122</v>
      </c>
      <c r="F5252" t="s">
        <v>5123</v>
      </c>
      <c r="G5252" t="s">
        <v>5124</v>
      </c>
      <c r="H5252" t="s">
        <v>1000</v>
      </c>
    </row>
    <row r="5253" spans="1:8" x14ac:dyDescent="0.25">
      <c r="A5253" t="s">
        <v>6227</v>
      </c>
      <c r="B5253" t="s">
        <v>6227</v>
      </c>
      <c r="C5253" t="s">
        <v>1170</v>
      </c>
      <c r="D5253" t="s">
        <v>5121</v>
      </c>
      <c r="E5253" t="s">
        <v>5122</v>
      </c>
      <c r="F5253" t="s">
        <v>5123</v>
      </c>
      <c r="G5253" t="s">
        <v>5124</v>
      </c>
      <c r="H5253" t="s">
        <v>1000</v>
      </c>
    </row>
    <row r="5254" spans="1:8" x14ac:dyDescent="0.25">
      <c r="A5254" t="s">
        <v>6228</v>
      </c>
      <c r="B5254" t="s">
        <v>6228</v>
      </c>
      <c r="C5254" t="s">
        <v>1172</v>
      </c>
      <c r="D5254" t="s">
        <v>5121</v>
      </c>
      <c r="E5254" t="s">
        <v>5122</v>
      </c>
      <c r="F5254" t="s">
        <v>5123</v>
      </c>
      <c r="G5254" t="s">
        <v>5124</v>
      </c>
      <c r="H5254" t="s">
        <v>1000</v>
      </c>
    </row>
    <row r="5255" spans="1:8" x14ac:dyDescent="0.25">
      <c r="A5255" t="s">
        <v>6229</v>
      </c>
      <c r="B5255" t="s">
        <v>6229</v>
      </c>
      <c r="C5255" t="s">
        <v>1174</v>
      </c>
      <c r="D5255" t="s">
        <v>5121</v>
      </c>
      <c r="E5255" t="s">
        <v>5122</v>
      </c>
      <c r="F5255" t="s">
        <v>5123</v>
      </c>
      <c r="G5255" t="s">
        <v>5124</v>
      </c>
      <c r="H5255" t="s">
        <v>1000</v>
      </c>
    </row>
    <row r="5256" spans="1:8" x14ac:dyDescent="0.25">
      <c r="A5256" t="s">
        <v>6230</v>
      </c>
      <c r="B5256" t="s">
        <v>6230</v>
      </c>
      <c r="C5256" t="s">
        <v>1176</v>
      </c>
      <c r="D5256" t="s">
        <v>5121</v>
      </c>
      <c r="E5256" t="s">
        <v>5122</v>
      </c>
      <c r="F5256" t="s">
        <v>5123</v>
      </c>
      <c r="G5256" t="s">
        <v>5124</v>
      </c>
      <c r="H5256" t="s">
        <v>1000</v>
      </c>
    </row>
    <row r="5257" spans="1:8" x14ac:dyDescent="0.25">
      <c r="A5257" t="s">
        <v>6231</v>
      </c>
      <c r="B5257" t="s">
        <v>6231</v>
      </c>
      <c r="C5257" t="s">
        <v>1178</v>
      </c>
      <c r="D5257" t="s">
        <v>5121</v>
      </c>
      <c r="E5257" t="s">
        <v>5122</v>
      </c>
      <c r="F5257" t="s">
        <v>5123</v>
      </c>
      <c r="G5257" t="s">
        <v>5124</v>
      </c>
      <c r="H5257" t="s">
        <v>1000</v>
      </c>
    </row>
    <row r="5258" spans="1:8" x14ac:dyDescent="0.25">
      <c r="A5258" t="s">
        <v>6232</v>
      </c>
      <c r="B5258" t="s">
        <v>6232</v>
      </c>
      <c r="C5258" t="s">
        <v>1180</v>
      </c>
      <c r="D5258" t="s">
        <v>5121</v>
      </c>
      <c r="E5258" t="s">
        <v>5122</v>
      </c>
      <c r="F5258" t="s">
        <v>5123</v>
      </c>
      <c r="G5258" t="s">
        <v>5124</v>
      </c>
      <c r="H5258" t="s">
        <v>1000</v>
      </c>
    </row>
    <row r="5259" spans="1:8" x14ac:dyDescent="0.25">
      <c r="A5259" t="s">
        <v>6233</v>
      </c>
      <c r="B5259" t="s">
        <v>6233</v>
      </c>
      <c r="C5259" t="s">
        <v>1182</v>
      </c>
      <c r="D5259" t="s">
        <v>5121</v>
      </c>
      <c r="E5259" t="s">
        <v>5122</v>
      </c>
      <c r="F5259" t="s">
        <v>5123</v>
      </c>
      <c r="G5259" t="s">
        <v>5124</v>
      </c>
      <c r="H5259" t="s">
        <v>1000</v>
      </c>
    </row>
    <row r="5260" spans="1:8" x14ac:dyDescent="0.25">
      <c r="A5260" t="s">
        <v>6234</v>
      </c>
      <c r="B5260" t="s">
        <v>6234</v>
      </c>
      <c r="C5260" t="s">
        <v>1184</v>
      </c>
      <c r="D5260" t="s">
        <v>5121</v>
      </c>
      <c r="E5260" t="s">
        <v>5122</v>
      </c>
      <c r="F5260" t="s">
        <v>5123</v>
      </c>
      <c r="G5260" t="s">
        <v>5124</v>
      </c>
      <c r="H5260" t="s">
        <v>1000</v>
      </c>
    </row>
    <row r="5261" spans="1:8" x14ac:dyDescent="0.25">
      <c r="A5261" t="s">
        <v>6235</v>
      </c>
      <c r="B5261" t="s">
        <v>6235</v>
      </c>
      <c r="C5261" t="s">
        <v>1186</v>
      </c>
      <c r="D5261" t="s">
        <v>5121</v>
      </c>
      <c r="E5261" t="s">
        <v>5122</v>
      </c>
      <c r="F5261" t="s">
        <v>5123</v>
      </c>
      <c r="G5261" t="s">
        <v>5124</v>
      </c>
      <c r="H5261" t="s">
        <v>1000</v>
      </c>
    </row>
    <row r="5262" spans="1:8" x14ac:dyDescent="0.25">
      <c r="A5262" t="s">
        <v>6236</v>
      </c>
      <c r="B5262" t="s">
        <v>6236</v>
      </c>
      <c r="C5262" t="s">
        <v>4667</v>
      </c>
      <c r="D5262" t="s">
        <v>5121</v>
      </c>
      <c r="E5262" t="s">
        <v>5122</v>
      </c>
      <c r="F5262" t="s">
        <v>5123</v>
      </c>
      <c r="G5262" t="s">
        <v>5124</v>
      </c>
      <c r="H5262" t="s">
        <v>1000</v>
      </c>
    </row>
    <row r="5263" spans="1:8" x14ac:dyDescent="0.25">
      <c r="A5263" t="s">
        <v>6237</v>
      </c>
      <c r="B5263" t="s">
        <v>6237</v>
      </c>
      <c r="C5263" t="s">
        <v>4669</v>
      </c>
      <c r="D5263" t="s">
        <v>5121</v>
      </c>
      <c r="E5263" t="s">
        <v>5122</v>
      </c>
      <c r="F5263" t="s">
        <v>5123</v>
      </c>
      <c r="G5263" t="s">
        <v>5124</v>
      </c>
      <c r="H5263" t="s">
        <v>1000</v>
      </c>
    </row>
    <row r="5264" spans="1:8" x14ac:dyDescent="0.25">
      <c r="A5264" t="s">
        <v>6238</v>
      </c>
      <c r="B5264" t="s">
        <v>6238</v>
      </c>
      <c r="C5264" t="s">
        <v>4671</v>
      </c>
      <c r="D5264" t="s">
        <v>5121</v>
      </c>
      <c r="E5264" t="s">
        <v>5122</v>
      </c>
      <c r="F5264" t="s">
        <v>5123</v>
      </c>
      <c r="G5264" t="s">
        <v>5124</v>
      </c>
      <c r="H5264" t="s">
        <v>1000</v>
      </c>
    </row>
    <row r="5265" spans="1:8" x14ac:dyDescent="0.25">
      <c r="A5265" t="s">
        <v>6239</v>
      </c>
      <c r="B5265" t="s">
        <v>6239</v>
      </c>
      <c r="C5265" t="s">
        <v>4673</v>
      </c>
      <c r="D5265" t="s">
        <v>5121</v>
      </c>
      <c r="E5265" t="s">
        <v>5122</v>
      </c>
      <c r="F5265" t="s">
        <v>5123</v>
      </c>
      <c r="G5265" t="s">
        <v>5124</v>
      </c>
      <c r="H5265" t="s">
        <v>1000</v>
      </c>
    </row>
    <row r="5266" spans="1:8" x14ac:dyDescent="0.25">
      <c r="A5266" t="s">
        <v>6240</v>
      </c>
      <c r="B5266" t="s">
        <v>6240</v>
      </c>
      <c r="C5266" t="s">
        <v>4675</v>
      </c>
      <c r="D5266" t="s">
        <v>5121</v>
      </c>
      <c r="E5266" t="s">
        <v>5122</v>
      </c>
      <c r="F5266" t="s">
        <v>5123</v>
      </c>
      <c r="G5266" t="s">
        <v>5124</v>
      </c>
      <c r="H5266" t="s">
        <v>1000</v>
      </c>
    </row>
    <row r="5267" spans="1:8" x14ac:dyDescent="0.25">
      <c r="A5267" t="s">
        <v>6241</v>
      </c>
      <c r="B5267" t="s">
        <v>6241</v>
      </c>
      <c r="C5267" t="s">
        <v>4677</v>
      </c>
      <c r="D5267" t="s">
        <v>5121</v>
      </c>
      <c r="E5267" t="s">
        <v>5122</v>
      </c>
      <c r="F5267" t="s">
        <v>5123</v>
      </c>
      <c r="G5267" t="s">
        <v>5124</v>
      </c>
      <c r="H5267" t="s">
        <v>1000</v>
      </c>
    </row>
    <row r="5268" spans="1:8" x14ac:dyDescent="0.25">
      <c r="A5268" t="s">
        <v>6242</v>
      </c>
      <c r="B5268" t="s">
        <v>6242</v>
      </c>
      <c r="C5268" t="s">
        <v>4679</v>
      </c>
      <c r="D5268" t="s">
        <v>5121</v>
      </c>
      <c r="E5268" t="s">
        <v>5122</v>
      </c>
      <c r="F5268" t="s">
        <v>5123</v>
      </c>
      <c r="G5268" t="s">
        <v>5124</v>
      </c>
      <c r="H5268" t="s">
        <v>1000</v>
      </c>
    </row>
    <row r="5269" spans="1:8" x14ac:dyDescent="0.25">
      <c r="A5269" t="s">
        <v>6243</v>
      </c>
      <c r="B5269" t="s">
        <v>6243</v>
      </c>
      <c r="C5269" t="s">
        <v>4681</v>
      </c>
      <c r="D5269" t="s">
        <v>5121</v>
      </c>
      <c r="E5269" t="s">
        <v>5122</v>
      </c>
      <c r="F5269" t="s">
        <v>5123</v>
      </c>
      <c r="G5269" t="s">
        <v>5124</v>
      </c>
      <c r="H5269" t="s">
        <v>1000</v>
      </c>
    </row>
    <row r="5270" spans="1:8" x14ac:dyDescent="0.25">
      <c r="A5270" t="s">
        <v>6244</v>
      </c>
      <c r="B5270" t="s">
        <v>6244</v>
      </c>
      <c r="C5270" t="s">
        <v>4683</v>
      </c>
      <c r="D5270" t="s">
        <v>5121</v>
      </c>
      <c r="E5270" t="s">
        <v>5122</v>
      </c>
      <c r="F5270" t="s">
        <v>5123</v>
      </c>
      <c r="G5270" t="s">
        <v>5124</v>
      </c>
      <c r="H5270" t="s">
        <v>1000</v>
      </c>
    </row>
    <row r="5271" spans="1:8" x14ac:dyDescent="0.25">
      <c r="A5271" t="s">
        <v>6245</v>
      </c>
      <c r="B5271" t="s">
        <v>6245</v>
      </c>
      <c r="C5271" t="s">
        <v>4685</v>
      </c>
      <c r="D5271" t="s">
        <v>5121</v>
      </c>
      <c r="E5271" t="s">
        <v>5122</v>
      </c>
      <c r="F5271" t="s">
        <v>5123</v>
      </c>
      <c r="G5271" t="s">
        <v>5124</v>
      </c>
      <c r="H5271" t="s">
        <v>1000</v>
      </c>
    </row>
    <row r="5272" spans="1:8" x14ac:dyDescent="0.25">
      <c r="A5272" t="s">
        <v>6246</v>
      </c>
      <c r="B5272" t="s">
        <v>6246</v>
      </c>
      <c r="C5272" t="s">
        <v>4687</v>
      </c>
      <c r="D5272" t="s">
        <v>5121</v>
      </c>
      <c r="E5272" t="s">
        <v>5122</v>
      </c>
      <c r="F5272" t="s">
        <v>5123</v>
      </c>
      <c r="G5272" t="s">
        <v>5124</v>
      </c>
      <c r="H5272" t="s">
        <v>1000</v>
      </c>
    </row>
    <row r="5273" spans="1:8" x14ac:dyDescent="0.25">
      <c r="A5273" t="s">
        <v>6247</v>
      </c>
      <c r="B5273" t="s">
        <v>6247</v>
      </c>
      <c r="C5273" t="s">
        <v>4689</v>
      </c>
      <c r="D5273" t="s">
        <v>5121</v>
      </c>
      <c r="E5273" t="s">
        <v>5122</v>
      </c>
      <c r="F5273" t="s">
        <v>5123</v>
      </c>
      <c r="G5273" t="s">
        <v>5124</v>
      </c>
      <c r="H5273" t="s">
        <v>1000</v>
      </c>
    </row>
    <row r="5274" spans="1:8" x14ac:dyDescent="0.25">
      <c r="A5274" t="s">
        <v>6248</v>
      </c>
      <c r="B5274" t="s">
        <v>6248</v>
      </c>
      <c r="C5274" t="s">
        <v>4691</v>
      </c>
      <c r="D5274" t="s">
        <v>5121</v>
      </c>
      <c r="E5274" t="s">
        <v>5122</v>
      </c>
      <c r="F5274" t="s">
        <v>5123</v>
      </c>
      <c r="G5274" t="s">
        <v>5124</v>
      </c>
      <c r="H5274" t="s">
        <v>1000</v>
      </c>
    </row>
    <row r="5275" spans="1:8" x14ac:dyDescent="0.25">
      <c r="A5275" t="s">
        <v>6249</v>
      </c>
      <c r="B5275" t="s">
        <v>6249</v>
      </c>
      <c r="C5275" t="s">
        <v>4693</v>
      </c>
      <c r="D5275" t="s">
        <v>5121</v>
      </c>
      <c r="E5275" t="s">
        <v>5122</v>
      </c>
      <c r="F5275" t="s">
        <v>5123</v>
      </c>
      <c r="G5275" t="s">
        <v>5124</v>
      </c>
      <c r="H5275" t="s">
        <v>1000</v>
      </c>
    </row>
    <row r="5276" spans="1:8" x14ac:dyDescent="0.25">
      <c r="A5276" t="s">
        <v>6250</v>
      </c>
      <c r="B5276" t="s">
        <v>6250</v>
      </c>
      <c r="C5276" t="s">
        <v>4695</v>
      </c>
      <c r="D5276" t="s">
        <v>5121</v>
      </c>
      <c r="E5276" t="s">
        <v>5122</v>
      </c>
      <c r="F5276" t="s">
        <v>5123</v>
      </c>
      <c r="G5276" t="s">
        <v>5124</v>
      </c>
      <c r="H5276" t="s">
        <v>1000</v>
      </c>
    </row>
    <row r="5277" spans="1:8" x14ac:dyDescent="0.25">
      <c r="A5277" t="s">
        <v>6251</v>
      </c>
      <c r="B5277" t="s">
        <v>6251</v>
      </c>
      <c r="C5277" t="s">
        <v>4697</v>
      </c>
      <c r="D5277" t="s">
        <v>5121</v>
      </c>
      <c r="E5277" t="s">
        <v>5122</v>
      </c>
      <c r="F5277" t="s">
        <v>5123</v>
      </c>
      <c r="G5277" t="s">
        <v>5124</v>
      </c>
      <c r="H5277" t="s">
        <v>1000</v>
      </c>
    </row>
    <row r="5278" spans="1:8" x14ac:dyDescent="0.25">
      <c r="A5278" t="s">
        <v>6252</v>
      </c>
      <c r="B5278" t="s">
        <v>6252</v>
      </c>
      <c r="C5278" t="s">
        <v>1002</v>
      </c>
      <c r="D5278" t="s">
        <v>5121</v>
      </c>
      <c r="E5278" t="s">
        <v>5122</v>
      </c>
      <c r="F5278" t="s">
        <v>5123</v>
      </c>
      <c r="G5278" t="s">
        <v>5124</v>
      </c>
      <c r="H5278" t="s">
        <v>1000</v>
      </c>
    </row>
    <row r="5279" spans="1:8" x14ac:dyDescent="0.25">
      <c r="A5279" t="s">
        <v>6253</v>
      </c>
      <c r="B5279" t="s">
        <v>6253</v>
      </c>
      <c r="C5279" t="s">
        <v>1004</v>
      </c>
      <c r="D5279" t="s">
        <v>5121</v>
      </c>
      <c r="E5279" t="s">
        <v>5122</v>
      </c>
      <c r="F5279" t="s">
        <v>5123</v>
      </c>
      <c r="G5279" t="s">
        <v>5124</v>
      </c>
      <c r="H5279" t="s">
        <v>1000</v>
      </c>
    </row>
    <row r="5280" spans="1:8" x14ac:dyDescent="0.25">
      <c r="A5280" t="s">
        <v>6254</v>
      </c>
      <c r="B5280" t="s">
        <v>6254</v>
      </c>
      <c r="C5280" t="s">
        <v>1006</v>
      </c>
      <c r="D5280" t="s">
        <v>5121</v>
      </c>
      <c r="E5280" t="s">
        <v>5122</v>
      </c>
      <c r="F5280" t="s">
        <v>5123</v>
      </c>
      <c r="G5280" t="s">
        <v>5124</v>
      </c>
      <c r="H5280" t="s">
        <v>1000</v>
      </c>
    </row>
    <row r="5281" spans="1:8" x14ac:dyDescent="0.25">
      <c r="A5281" t="s">
        <v>6255</v>
      </c>
      <c r="B5281" t="s">
        <v>6255</v>
      </c>
      <c r="C5281" t="s">
        <v>1008</v>
      </c>
      <c r="D5281" t="s">
        <v>5121</v>
      </c>
      <c r="E5281" t="s">
        <v>5122</v>
      </c>
      <c r="F5281" t="s">
        <v>5123</v>
      </c>
      <c r="G5281" t="s">
        <v>5124</v>
      </c>
      <c r="H5281" t="s">
        <v>1000</v>
      </c>
    </row>
    <row r="5282" spans="1:8" x14ac:dyDescent="0.25">
      <c r="A5282" t="s">
        <v>6256</v>
      </c>
      <c r="B5282" t="s">
        <v>6256</v>
      </c>
      <c r="C5282" t="s">
        <v>1010</v>
      </c>
      <c r="D5282" t="s">
        <v>5121</v>
      </c>
      <c r="E5282" t="s">
        <v>5122</v>
      </c>
      <c r="F5282" t="s">
        <v>5123</v>
      </c>
      <c r="G5282" t="s">
        <v>5124</v>
      </c>
      <c r="H5282" t="s">
        <v>1000</v>
      </c>
    </row>
    <row r="5283" spans="1:8" x14ac:dyDescent="0.25">
      <c r="A5283" t="s">
        <v>6257</v>
      </c>
      <c r="B5283" t="s">
        <v>6257</v>
      </c>
      <c r="C5283" t="s">
        <v>1012</v>
      </c>
      <c r="D5283" t="s">
        <v>5121</v>
      </c>
      <c r="E5283" t="s">
        <v>5122</v>
      </c>
      <c r="F5283" t="s">
        <v>5123</v>
      </c>
      <c r="G5283" t="s">
        <v>5124</v>
      </c>
      <c r="H5283" t="s">
        <v>1000</v>
      </c>
    </row>
    <row r="5284" spans="1:8" x14ac:dyDescent="0.25">
      <c r="A5284" t="s">
        <v>6258</v>
      </c>
      <c r="B5284" t="s">
        <v>6258</v>
      </c>
      <c r="C5284" t="s">
        <v>1014</v>
      </c>
      <c r="D5284" t="s">
        <v>5121</v>
      </c>
      <c r="E5284" t="s">
        <v>5122</v>
      </c>
      <c r="F5284" t="s">
        <v>5123</v>
      </c>
      <c r="G5284" t="s">
        <v>5124</v>
      </c>
      <c r="H5284" t="s">
        <v>1000</v>
      </c>
    </row>
    <row r="5285" spans="1:8" x14ac:dyDescent="0.25">
      <c r="A5285" t="s">
        <v>6259</v>
      </c>
      <c r="B5285" t="s">
        <v>6259</v>
      </c>
      <c r="C5285" t="s">
        <v>1016</v>
      </c>
      <c r="D5285" t="s">
        <v>5121</v>
      </c>
      <c r="E5285" t="s">
        <v>5122</v>
      </c>
      <c r="F5285" t="s">
        <v>5123</v>
      </c>
      <c r="G5285" t="s">
        <v>5124</v>
      </c>
      <c r="H5285" t="s">
        <v>1000</v>
      </c>
    </row>
    <row r="5286" spans="1:8" x14ac:dyDescent="0.25">
      <c r="A5286" t="s">
        <v>6260</v>
      </c>
      <c r="B5286" t="s">
        <v>6260</v>
      </c>
      <c r="C5286" t="s">
        <v>1024</v>
      </c>
      <c r="D5286" t="s">
        <v>5121</v>
      </c>
      <c r="E5286" t="s">
        <v>5122</v>
      </c>
      <c r="F5286" t="s">
        <v>5123</v>
      </c>
      <c r="G5286" t="s">
        <v>5124</v>
      </c>
      <c r="H5286" t="s">
        <v>1000</v>
      </c>
    </row>
    <row r="5287" spans="1:8" x14ac:dyDescent="0.25">
      <c r="A5287" t="s">
        <v>6261</v>
      </c>
      <c r="B5287" t="s">
        <v>6261</v>
      </c>
      <c r="C5287" t="s">
        <v>1026</v>
      </c>
      <c r="D5287" t="s">
        <v>5121</v>
      </c>
      <c r="E5287" t="s">
        <v>5122</v>
      </c>
      <c r="F5287" t="s">
        <v>5123</v>
      </c>
      <c r="G5287" t="s">
        <v>5124</v>
      </c>
      <c r="H5287" t="s">
        <v>1000</v>
      </c>
    </row>
    <row r="5288" spans="1:8" x14ac:dyDescent="0.25">
      <c r="A5288" t="s">
        <v>6262</v>
      </c>
      <c r="B5288" t="s">
        <v>6262</v>
      </c>
      <c r="C5288" t="s">
        <v>1028</v>
      </c>
      <c r="D5288" t="s">
        <v>5121</v>
      </c>
      <c r="E5288" t="s">
        <v>5122</v>
      </c>
      <c r="F5288" t="s">
        <v>5123</v>
      </c>
      <c r="G5288" t="s">
        <v>5124</v>
      </c>
      <c r="H5288" t="s">
        <v>1000</v>
      </c>
    </row>
    <row r="5289" spans="1:8" x14ac:dyDescent="0.25">
      <c r="A5289" t="s">
        <v>6263</v>
      </c>
      <c r="B5289" t="s">
        <v>6263</v>
      </c>
      <c r="C5289" t="s">
        <v>1030</v>
      </c>
      <c r="D5289" t="s">
        <v>5121</v>
      </c>
      <c r="E5289" t="s">
        <v>5122</v>
      </c>
      <c r="F5289" t="s">
        <v>5123</v>
      </c>
      <c r="G5289" t="s">
        <v>5124</v>
      </c>
      <c r="H5289" t="s">
        <v>1000</v>
      </c>
    </row>
    <row r="5290" spans="1:8" x14ac:dyDescent="0.25">
      <c r="A5290" t="s">
        <v>6264</v>
      </c>
      <c r="B5290" t="s">
        <v>6264</v>
      </c>
      <c r="C5290" t="s">
        <v>1032</v>
      </c>
      <c r="D5290" t="s">
        <v>5121</v>
      </c>
      <c r="E5290" t="s">
        <v>5122</v>
      </c>
      <c r="F5290" t="s">
        <v>5123</v>
      </c>
      <c r="G5290" t="s">
        <v>5124</v>
      </c>
      <c r="H5290" t="s">
        <v>1000</v>
      </c>
    </row>
    <row r="5291" spans="1:8" x14ac:dyDescent="0.25">
      <c r="A5291" t="s">
        <v>6265</v>
      </c>
      <c r="B5291" t="s">
        <v>6265</v>
      </c>
      <c r="C5291" t="s">
        <v>1034</v>
      </c>
      <c r="D5291" t="s">
        <v>5121</v>
      </c>
      <c r="E5291" t="s">
        <v>5122</v>
      </c>
      <c r="F5291" t="s">
        <v>5123</v>
      </c>
      <c r="G5291" t="s">
        <v>5124</v>
      </c>
      <c r="H5291" t="s">
        <v>1000</v>
      </c>
    </row>
    <row r="5292" spans="1:8" x14ac:dyDescent="0.25">
      <c r="A5292" t="s">
        <v>6266</v>
      </c>
      <c r="B5292" t="s">
        <v>6266</v>
      </c>
      <c r="C5292" t="s">
        <v>1036</v>
      </c>
      <c r="D5292" t="s">
        <v>5121</v>
      </c>
      <c r="E5292" t="s">
        <v>5122</v>
      </c>
      <c r="F5292" t="s">
        <v>5123</v>
      </c>
      <c r="G5292" t="s">
        <v>5124</v>
      </c>
      <c r="H5292" t="s">
        <v>1000</v>
      </c>
    </row>
    <row r="5293" spans="1:8" x14ac:dyDescent="0.25">
      <c r="A5293" t="s">
        <v>6267</v>
      </c>
      <c r="B5293" t="s">
        <v>6267</v>
      </c>
      <c r="C5293" t="s">
        <v>1038</v>
      </c>
      <c r="D5293" t="s">
        <v>5121</v>
      </c>
      <c r="E5293" t="s">
        <v>5122</v>
      </c>
      <c r="F5293" t="s">
        <v>5123</v>
      </c>
      <c r="G5293" t="s">
        <v>5124</v>
      </c>
      <c r="H5293" t="s">
        <v>1000</v>
      </c>
    </row>
    <row r="5294" spans="1:8" x14ac:dyDescent="0.25">
      <c r="A5294" t="s">
        <v>6268</v>
      </c>
      <c r="B5294" t="s">
        <v>6268</v>
      </c>
      <c r="C5294" t="s">
        <v>1040</v>
      </c>
      <c r="D5294" t="s">
        <v>5121</v>
      </c>
      <c r="E5294" t="s">
        <v>5122</v>
      </c>
      <c r="F5294" t="s">
        <v>5123</v>
      </c>
      <c r="G5294" t="s">
        <v>5124</v>
      </c>
      <c r="H5294" t="s">
        <v>1000</v>
      </c>
    </row>
    <row r="5295" spans="1:8" x14ac:dyDescent="0.25">
      <c r="A5295" t="s">
        <v>6269</v>
      </c>
      <c r="B5295" t="s">
        <v>6269</v>
      </c>
      <c r="C5295" t="s">
        <v>1042</v>
      </c>
      <c r="D5295" t="s">
        <v>5121</v>
      </c>
      <c r="E5295" t="s">
        <v>5122</v>
      </c>
      <c r="F5295" t="s">
        <v>5123</v>
      </c>
      <c r="G5295" t="s">
        <v>5124</v>
      </c>
      <c r="H5295" t="s">
        <v>1000</v>
      </c>
    </row>
    <row r="5296" spans="1:8" x14ac:dyDescent="0.25">
      <c r="A5296" t="s">
        <v>6270</v>
      </c>
      <c r="B5296" t="s">
        <v>6270</v>
      </c>
      <c r="C5296" t="s">
        <v>1048</v>
      </c>
      <c r="D5296" t="s">
        <v>5121</v>
      </c>
      <c r="E5296" t="s">
        <v>5122</v>
      </c>
      <c r="F5296" t="s">
        <v>5123</v>
      </c>
      <c r="G5296" t="s">
        <v>5124</v>
      </c>
      <c r="H5296" t="s">
        <v>1000</v>
      </c>
    </row>
    <row r="5297" spans="1:8" x14ac:dyDescent="0.25">
      <c r="A5297" t="s">
        <v>6271</v>
      </c>
      <c r="B5297" t="s">
        <v>6271</v>
      </c>
      <c r="C5297" t="s">
        <v>1050</v>
      </c>
      <c r="D5297" t="s">
        <v>5121</v>
      </c>
      <c r="E5297" t="s">
        <v>5122</v>
      </c>
      <c r="F5297" t="s">
        <v>5123</v>
      </c>
      <c r="G5297" t="s">
        <v>5124</v>
      </c>
      <c r="H5297" t="s">
        <v>1000</v>
      </c>
    </row>
    <row r="5298" spans="1:8" x14ac:dyDescent="0.25">
      <c r="A5298" t="s">
        <v>6272</v>
      </c>
      <c r="B5298" t="s">
        <v>6272</v>
      </c>
      <c r="C5298" t="s">
        <v>1052</v>
      </c>
      <c r="D5298" t="s">
        <v>5121</v>
      </c>
      <c r="E5298" t="s">
        <v>5122</v>
      </c>
      <c r="F5298" t="s">
        <v>5123</v>
      </c>
      <c r="G5298" t="s">
        <v>5124</v>
      </c>
      <c r="H5298" t="s">
        <v>1000</v>
      </c>
    </row>
    <row r="5299" spans="1:8" x14ac:dyDescent="0.25">
      <c r="A5299" t="s">
        <v>6273</v>
      </c>
      <c r="B5299" t="s">
        <v>6273</v>
      </c>
      <c r="C5299" t="s">
        <v>1054</v>
      </c>
      <c r="D5299" t="s">
        <v>5121</v>
      </c>
      <c r="E5299" t="s">
        <v>5122</v>
      </c>
      <c r="F5299" t="s">
        <v>5123</v>
      </c>
      <c r="G5299" t="s">
        <v>5124</v>
      </c>
      <c r="H5299" t="s">
        <v>1000</v>
      </c>
    </row>
    <row r="5300" spans="1:8" x14ac:dyDescent="0.25">
      <c r="A5300" t="s">
        <v>6274</v>
      </c>
      <c r="B5300" t="s">
        <v>6274</v>
      </c>
      <c r="C5300" t="s">
        <v>1056</v>
      </c>
      <c r="D5300" t="s">
        <v>5121</v>
      </c>
      <c r="E5300" t="s">
        <v>5122</v>
      </c>
      <c r="F5300" t="s">
        <v>5123</v>
      </c>
      <c r="G5300" t="s">
        <v>5124</v>
      </c>
      <c r="H5300" t="s">
        <v>1000</v>
      </c>
    </row>
    <row r="5301" spans="1:8" x14ac:dyDescent="0.25">
      <c r="A5301" t="s">
        <v>6275</v>
      </c>
      <c r="B5301" t="s">
        <v>6275</v>
      </c>
      <c r="C5301" t="s">
        <v>1058</v>
      </c>
      <c r="D5301" t="s">
        <v>5121</v>
      </c>
      <c r="E5301" t="s">
        <v>5122</v>
      </c>
      <c r="F5301" t="s">
        <v>5123</v>
      </c>
      <c r="G5301" t="s">
        <v>5124</v>
      </c>
      <c r="H5301" t="s">
        <v>1000</v>
      </c>
    </row>
    <row r="5302" spans="1:8" x14ac:dyDescent="0.25">
      <c r="A5302" t="s">
        <v>6276</v>
      </c>
      <c r="B5302" t="s">
        <v>6276</v>
      </c>
      <c r="C5302" t="s">
        <v>1060</v>
      </c>
      <c r="D5302" t="s">
        <v>5121</v>
      </c>
      <c r="E5302" t="s">
        <v>5122</v>
      </c>
      <c r="F5302" t="s">
        <v>5123</v>
      </c>
      <c r="G5302" t="s">
        <v>5124</v>
      </c>
      <c r="H5302" t="s">
        <v>1000</v>
      </c>
    </row>
    <row r="5303" spans="1:8" x14ac:dyDescent="0.25">
      <c r="A5303" t="s">
        <v>6277</v>
      </c>
      <c r="B5303" t="s">
        <v>6277</v>
      </c>
      <c r="C5303" t="s">
        <v>1062</v>
      </c>
      <c r="D5303" t="s">
        <v>5121</v>
      </c>
      <c r="E5303" t="s">
        <v>5122</v>
      </c>
      <c r="F5303" t="s">
        <v>5123</v>
      </c>
      <c r="G5303" t="s">
        <v>5124</v>
      </c>
      <c r="H5303" t="s">
        <v>1000</v>
      </c>
    </row>
    <row r="5304" spans="1:8" x14ac:dyDescent="0.25">
      <c r="A5304" t="s">
        <v>6278</v>
      </c>
      <c r="B5304" t="s">
        <v>6278</v>
      </c>
      <c r="C5304" t="s">
        <v>1064</v>
      </c>
      <c r="D5304" t="s">
        <v>5121</v>
      </c>
      <c r="E5304" t="s">
        <v>5122</v>
      </c>
      <c r="F5304" t="s">
        <v>5123</v>
      </c>
      <c r="G5304" t="s">
        <v>5124</v>
      </c>
      <c r="H5304" t="s">
        <v>1000</v>
      </c>
    </row>
    <row r="5305" spans="1:8" x14ac:dyDescent="0.25">
      <c r="A5305" t="s">
        <v>6279</v>
      </c>
      <c r="B5305" t="s">
        <v>6279</v>
      </c>
      <c r="C5305" t="s">
        <v>1066</v>
      </c>
      <c r="D5305" t="s">
        <v>5121</v>
      </c>
      <c r="E5305" t="s">
        <v>5122</v>
      </c>
      <c r="F5305" t="s">
        <v>5123</v>
      </c>
      <c r="G5305" t="s">
        <v>5124</v>
      </c>
      <c r="H5305" t="s">
        <v>1000</v>
      </c>
    </row>
    <row r="5306" spans="1:8" x14ac:dyDescent="0.25">
      <c r="A5306" t="s">
        <v>6280</v>
      </c>
      <c r="B5306" t="s">
        <v>6280</v>
      </c>
      <c r="C5306" t="s">
        <v>1072</v>
      </c>
      <c r="D5306" t="s">
        <v>5121</v>
      </c>
      <c r="E5306" t="s">
        <v>5122</v>
      </c>
      <c r="F5306" t="s">
        <v>5123</v>
      </c>
      <c r="G5306" t="s">
        <v>5124</v>
      </c>
      <c r="H5306" t="s">
        <v>1000</v>
      </c>
    </row>
    <row r="5307" spans="1:8" x14ac:dyDescent="0.25">
      <c r="A5307" t="s">
        <v>6281</v>
      </c>
      <c r="B5307" t="s">
        <v>6281</v>
      </c>
      <c r="C5307" t="s">
        <v>1074</v>
      </c>
      <c r="D5307" t="s">
        <v>5121</v>
      </c>
      <c r="E5307" t="s">
        <v>5122</v>
      </c>
      <c r="F5307" t="s">
        <v>5123</v>
      </c>
      <c r="G5307" t="s">
        <v>5124</v>
      </c>
      <c r="H5307" t="s">
        <v>1000</v>
      </c>
    </row>
    <row r="5308" spans="1:8" x14ac:dyDescent="0.25">
      <c r="A5308" t="s">
        <v>6282</v>
      </c>
      <c r="B5308" t="s">
        <v>6282</v>
      </c>
      <c r="C5308" t="s">
        <v>1076</v>
      </c>
      <c r="D5308" t="s">
        <v>5121</v>
      </c>
      <c r="E5308" t="s">
        <v>5122</v>
      </c>
      <c r="F5308" t="s">
        <v>5123</v>
      </c>
      <c r="G5308" t="s">
        <v>5124</v>
      </c>
      <c r="H5308" t="s">
        <v>1000</v>
      </c>
    </row>
    <row r="5309" spans="1:8" x14ac:dyDescent="0.25">
      <c r="A5309" t="s">
        <v>6283</v>
      </c>
      <c r="B5309" t="s">
        <v>6283</v>
      </c>
      <c r="C5309" t="s">
        <v>1078</v>
      </c>
      <c r="D5309" t="s">
        <v>5121</v>
      </c>
      <c r="E5309" t="s">
        <v>5122</v>
      </c>
      <c r="F5309" t="s">
        <v>5123</v>
      </c>
      <c r="G5309" t="s">
        <v>5124</v>
      </c>
      <c r="H5309" t="s">
        <v>1000</v>
      </c>
    </row>
    <row r="5310" spans="1:8" x14ac:dyDescent="0.25">
      <c r="A5310" t="s">
        <v>6284</v>
      </c>
      <c r="B5310" t="s">
        <v>6284</v>
      </c>
      <c r="C5310" t="s">
        <v>1080</v>
      </c>
      <c r="D5310" t="s">
        <v>5121</v>
      </c>
      <c r="E5310" t="s">
        <v>5122</v>
      </c>
      <c r="F5310" t="s">
        <v>5123</v>
      </c>
      <c r="G5310" t="s">
        <v>5124</v>
      </c>
      <c r="H5310" t="s">
        <v>1000</v>
      </c>
    </row>
    <row r="5311" spans="1:8" x14ac:dyDescent="0.25">
      <c r="A5311" t="s">
        <v>6285</v>
      </c>
      <c r="B5311" t="s">
        <v>6285</v>
      </c>
      <c r="C5311" t="s">
        <v>1082</v>
      </c>
      <c r="D5311" t="s">
        <v>5121</v>
      </c>
      <c r="E5311" t="s">
        <v>5122</v>
      </c>
      <c r="F5311" t="s">
        <v>5123</v>
      </c>
      <c r="G5311" t="s">
        <v>5124</v>
      </c>
      <c r="H5311" t="s">
        <v>1000</v>
      </c>
    </row>
    <row r="5312" spans="1:8" x14ac:dyDescent="0.25">
      <c r="A5312" t="s">
        <v>6286</v>
      </c>
      <c r="B5312" t="s">
        <v>6286</v>
      </c>
      <c r="C5312" t="s">
        <v>1084</v>
      </c>
      <c r="D5312" t="s">
        <v>5121</v>
      </c>
      <c r="E5312" t="s">
        <v>5122</v>
      </c>
      <c r="F5312" t="s">
        <v>5123</v>
      </c>
      <c r="G5312" t="s">
        <v>5124</v>
      </c>
      <c r="H5312" t="s">
        <v>1000</v>
      </c>
    </row>
    <row r="5313" spans="1:8" x14ac:dyDescent="0.25">
      <c r="A5313" t="s">
        <v>6287</v>
      </c>
      <c r="B5313" t="s">
        <v>6287</v>
      </c>
      <c r="C5313" t="s">
        <v>1086</v>
      </c>
      <c r="D5313" t="s">
        <v>5121</v>
      </c>
      <c r="E5313" t="s">
        <v>5122</v>
      </c>
      <c r="F5313" t="s">
        <v>5123</v>
      </c>
      <c r="G5313" t="s">
        <v>5124</v>
      </c>
      <c r="H5313" t="s">
        <v>1000</v>
      </c>
    </row>
    <row r="5314" spans="1:8" x14ac:dyDescent="0.25">
      <c r="A5314" t="s">
        <v>6288</v>
      </c>
      <c r="B5314" t="s">
        <v>6288</v>
      </c>
      <c r="C5314" t="s">
        <v>1088</v>
      </c>
      <c r="D5314" t="s">
        <v>5121</v>
      </c>
      <c r="E5314" t="s">
        <v>5122</v>
      </c>
      <c r="F5314" t="s">
        <v>5123</v>
      </c>
      <c r="G5314" t="s">
        <v>5124</v>
      </c>
      <c r="H5314" t="s">
        <v>1000</v>
      </c>
    </row>
    <row r="5315" spans="1:8" x14ac:dyDescent="0.25">
      <c r="A5315" t="s">
        <v>6289</v>
      </c>
      <c r="B5315" t="s">
        <v>6289</v>
      </c>
      <c r="C5315" t="s">
        <v>1090</v>
      </c>
      <c r="D5315" t="s">
        <v>5121</v>
      </c>
      <c r="E5315" t="s">
        <v>5122</v>
      </c>
      <c r="F5315" t="s">
        <v>5123</v>
      </c>
      <c r="G5315" t="s">
        <v>5124</v>
      </c>
      <c r="H5315" t="s">
        <v>1000</v>
      </c>
    </row>
    <row r="5316" spans="1:8" x14ac:dyDescent="0.25">
      <c r="A5316" t="s">
        <v>6290</v>
      </c>
      <c r="B5316" t="s">
        <v>6290</v>
      </c>
      <c r="C5316" t="s">
        <v>1096</v>
      </c>
      <c r="D5316" t="s">
        <v>5121</v>
      </c>
      <c r="E5316" t="s">
        <v>5122</v>
      </c>
      <c r="F5316" t="s">
        <v>5123</v>
      </c>
      <c r="G5316" t="s">
        <v>5124</v>
      </c>
      <c r="H5316" t="s">
        <v>1000</v>
      </c>
    </row>
    <row r="5317" spans="1:8" x14ac:dyDescent="0.25">
      <c r="A5317" t="s">
        <v>6291</v>
      </c>
      <c r="B5317" t="s">
        <v>6291</v>
      </c>
      <c r="C5317" t="s">
        <v>1098</v>
      </c>
      <c r="D5317" t="s">
        <v>5121</v>
      </c>
      <c r="E5317" t="s">
        <v>5122</v>
      </c>
      <c r="F5317" t="s">
        <v>5123</v>
      </c>
      <c r="G5317" t="s">
        <v>5124</v>
      </c>
      <c r="H5317" t="s">
        <v>1000</v>
      </c>
    </row>
    <row r="5318" spans="1:8" x14ac:dyDescent="0.25">
      <c r="A5318" t="s">
        <v>6292</v>
      </c>
      <c r="B5318" t="s">
        <v>6292</v>
      </c>
      <c r="C5318" t="s">
        <v>1100</v>
      </c>
      <c r="D5318" t="s">
        <v>5121</v>
      </c>
      <c r="E5318" t="s">
        <v>5122</v>
      </c>
      <c r="F5318" t="s">
        <v>5123</v>
      </c>
      <c r="G5318" t="s">
        <v>5124</v>
      </c>
      <c r="H5318" t="s">
        <v>1000</v>
      </c>
    </row>
    <row r="5319" spans="1:8" x14ac:dyDescent="0.25">
      <c r="A5319" t="s">
        <v>6293</v>
      </c>
      <c r="B5319" t="s">
        <v>6293</v>
      </c>
      <c r="C5319" t="s">
        <v>1102</v>
      </c>
      <c r="D5319" t="s">
        <v>5121</v>
      </c>
      <c r="E5319" t="s">
        <v>5122</v>
      </c>
      <c r="F5319" t="s">
        <v>5123</v>
      </c>
      <c r="G5319" t="s">
        <v>5124</v>
      </c>
      <c r="H5319" t="s">
        <v>1000</v>
      </c>
    </row>
    <row r="5320" spans="1:8" x14ac:dyDescent="0.25">
      <c r="A5320" t="s">
        <v>6294</v>
      </c>
      <c r="B5320" t="s">
        <v>6294</v>
      </c>
      <c r="C5320" t="s">
        <v>1104</v>
      </c>
      <c r="D5320" t="s">
        <v>5121</v>
      </c>
      <c r="E5320" t="s">
        <v>5122</v>
      </c>
      <c r="F5320" t="s">
        <v>5123</v>
      </c>
      <c r="G5320" t="s">
        <v>5124</v>
      </c>
      <c r="H5320" t="s">
        <v>1000</v>
      </c>
    </row>
    <row r="5321" spans="1:8" x14ac:dyDescent="0.25">
      <c r="A5321" t="s">
        <v>6295</v>
      </c>
      <c r="B5321" t="s">
        <v>6295</v>
      </c>
      <c r="C5321" t="s">
        <v>1106</v>
      </c>
      <c r="D5321" t="s">
        <v>5121</v>
      </c>
      <c r="E5321" t="s">
        <v>5122</v>
      </c>
      <c r="F5321" t="s">
        <v>5123</v>
      </c>
      <c r="G5321" t="s">
        <v>5124</v>
      </c>
      <c r="H5321" t="s">
        <v>1000</v>
      </c>
    </row>
    <row r="5322" spans="1:8" x14ac:dyDescent="0.25">
      <c r="A5322" t="s">
        <v>6296</v>
      </c>
      <c r="B5322" t="s">
        <v>6296</v>
      </c>
      <c r="C5322" t="s">
        <v>1108</v>
      </c>
      <c r="D5322" t="s">
        <v>5121</v>
      </c>
      <c r="E5322" t="s">
        <v>5122</v>
      </c>
      <c r="F5322" t="s">
        <v>5123</v>
      </c>
      <c r="G5322" t="s">
        <v>5124</v>
      </c>
      <c r="H5322" t="s">
        <v>1000</v>
      </c>
    </row>
    <row r="5323" spans="1:8" x14ac:dyDescent="0.25">
      <c r="A5323" t="s">
        <v>6297</v>
      </c>
      <c r="B5323" t="s">
        <v>6297</v>
      </c>
      <c r="C5323" t="s">
        <v>1110</v>
      </c>
      <c r="D5323" t="s">
        <v>5121</v>
      </c>
      <c r="E5323" t="s">
        <v>5122</v>
      </c>
      <c r="F5323" t="s">
        <v>5123</v>
      </c>
      <c r="G5323" t="s">
        <v>5124</v>
      </c>
      <c r="H5323" t="s">
        <v>1000</v>
      </c>
    </row>
    <row r="5324" spans="1:8" x14ac:dyDescent="0.25">
      <c r="A5324" t="s">
        <v>6298</v>
      </c>
      <c r="B5324" t="s">
        <v>6298</v>
      </c>
      <c r="C5324" t="s">
        <v>1112</v>
      </c>
      <c r="D5324" t="s">
        <v>5121</v>
      </c>
      <c r="E5324" t="s">
        <v>5122</v>
      </c>
      <c r="F5324" t="s">
        <v>5123</v>
      </c>
      <c r="G5324" t="s">
        <v>5124</v>
      </c>
      <c r="H5324" t="s">
        <v>1000</v>
      </c>
    </row>
    <row r="5325" spans="1:8" x14ac:dyDescent="0.25">
      <c r="A5325" t="s">
        <v>6299</v>
      </c>
      <c r="B5325" t="s">
        <v>6299</v>
      </c>
      <c r="C5325" t="s">
        <v>1114</v>
      </c>
      <c r="D5325" t="s">
        <v>5121</v>
      </c>
      <c r="E5325" t="s">
        <v>5122</v>
      </c>
      <c r="F5325" t="s">
        <v>5123</v>
      </c>
      <c r="G5325" t="s">
        <v>5124</v>
      </c>
      <c r="H5325" t="s">
        <v>1000</v>
      </c>
    </row>
    <row r="5326" spans="1:8" x14ac:dyDescent="0.25">
      <c r="A5326" t="s">
        <v>6300</v>
      </c>
      <c r="B5326" t="s">
        <v>6300</v>
      </c>
      <c r="C5326" t="s">
        <v>1120</v>
      </c>
      <c r="D5326" t="s">
        <v>5121</v>
      </c>
      <c r="E5326" t="s">
        <v>5122</v>
      </c>
      <c r="F5326" t="s">
        <v>5123</v>
      </c>
      <c r="G5326" t="s">
        <v>5124</v>
      </c>
      <c r="H5326" t="s">
        <v>1000</v>
      </c>
    </row>
    <row r="5327" spans="1:8" x14ac:dyDescent="0.25">
      <c r="A5327" t="s">
        <v>6301</v>
      </c>
      <c r="B5327" t="s">
        <v>6301</v>
      </c>
      <c r="C5327" t="s">
        <v>1122</v>
      </c>
      <c r="D5327" t="s">
        <v>5121</v>
      </c>
      <c r="E5327" t="s">
        <v>5122</v>
      </c>
      <c r="F5327" t="s">
        <v>5123</v>
      </c>
      <c r="G5327" t="s">
        <v>5124</v>
      </c>
      <c r="H5327" t="s">
        <v>1000</v>
      </c>
    </row>
    <row r="5328" spans="1:8" x14ac:dyDescent="0.25">
      <c r="A5328" t="s">
        <v>6302</v>
      </c>
      <c r="B5328" t="s">
        <v>6302</v>
      </c>
      <c r="C5328" t="s">
        <v>1124</v>
      </c>
      <c r="D5328" t="s">
        <v>5121</v>
      </c>
      <c r="E5328" t="s">
        <v>5122</v>
      </c>
      <c r="F5328" t="s">
        <v>5123</v>
      </c>
      <c r="G5328" t="s">
        <v>5124</v>
      </c>
      <c r="H5328" t="s">
        <v>1000</v>
      </c>
    </row>
    <row r="5329" spans="1:8" x14ac:dyDescent="0.25">
      <c r="A5329" t="s">
        <v>6303</v>
      </c>
      <c r="B5329" t="s">
        <v>6303</v>
      </c>
      <c r="C5329" t="s">
        <v>1126</v>
      </c>
      <c r="D5329" t="s">
        <v>5121</v>
      </c>
      <c r="E5329" t="s">
        <v>5122</v>
      </c>
      <c r="F5329" t="s">
        <v>5123</v>
      </c>
      <c r="G5329" t="s">
        <v>5124</v>
      </c>
      <c r="H5329" t="s">
        <v>1000</v>
      </c>
    </row>
    <row r="5330" spans="1:8" x14ac:dyDescent="0.25">
      <c r="A5330" t="s">
        <v>6304</v>
      </c>
      <c r="B5330" t="s">
        <v>6304</v>
      </c>
      <c r="C5330" t="s">
        <v>1128</v>
      </c>
      <c r="D5330" t="s">
        <v>5121</v>
      </c>
      <c r="E5330" t="s">
        <v>5122</v>
      </c>
      <c r="F5330" t="s">
        <v>5123</v>
      </c>
      <c r="G5330" t="s">
        <v>5124</v>
      </c>
      <c r="H5330" t="s">
        <v>1000</v>
      </c>
    </row>
    <row r="5331" spans="1:8" x14ac:dyDescent="0.25">
      <c r="A5331" t="s">
        <v>6305</v>
      </c>
      <c r="B5331" t="s">
        <v>6305</v>
      </c>
      <c r="C5331" t="s">
        <v>1130</v>
      </c>
      <c r="D5331" t="s">
        <v>5121</v>
      </c>
      <c r="E5331" t="s">
        <v>5122</v>
      </c>
      <c r="F5331" t="s">
        <v>5123</v>
      </c>
      <c r="G5331" t="s">
        <v>5124</v>
      </c>
      <c r="H5331" t="s">
        <v>1000</v>
      </c>
    </row>
    <row r="5332" spans="1:8" x14ac:dyDescent="0.25">
      <c r="A5332" t="s">
        <v>6306</v>
      </c>
      <c r="B5332" t="s">
        <v>6306</v>
      </c>
      <c r="C5332" t="s">
        <v>1132</v>
      </c>
      <c r="D5332" t="s">
        <v>5121</v>
      </c>
      <c r="E5332" t="s">
        <v>5122</v>
      </c>
      <c r="F5332" t="s">
        <v>5123</v>
      </c>
      <c r="G5332" t="s">
        <v>5124</v>
      </c>
      <c r="H5332" t="s">
        <v>1000</v>
      </c>
    </row>
    <row r="5333" spans="1:8" x14ac:dyDescent="0.25">
      <c r="A5333" t="s">
        <v>6307</v>
      </c>
      <c r="B5333" t="s">
        <v>6307</v>
      </c>
      <c r="C5333" t="s">
        <v>1134</v>
      </c>
      <c r="D5333" t="s">
        <v>5121</v>
      </c>
      <c r="E5333" t="s">
        <v>5122</v>
      </c>
      <c r="F5333" t="s">
        <v>5123</v>
      </c>
      <c r="G5333" t="s">
        <v>5124</v>
      </c>
      <c r="H5333" t="s">
        <v>1000</v>
      </c>
    </row>
    <row r="5334" spans="1:8" x14ac:dyDescent="0.25">
      <c r="A5334" t="s">
        <v>6308</v>
      </c>
      <c r="B5334" t="s">
        <v>6308</v>
      </c>
      <c r="C5334" t="s">
        <v>1136</v>
      </c>
      <c r="D5334" t="s">
        <v>5121</v>
      </c>
      <c r="E5334" t="s">
        <v>5122</v>
      </c>
      <c r="F5334" t="s">
        <v>5123</v>
      </c>
      <c r="G5334" t="s">
        <v>5124</v>
      </c>
      <c r="H5334" t="s">
        <v>1000</v>
      </c>
    </row>
    <row r="5335" spans="1:8" x14ac:dyDescent="0.25">
      <c r="A5335" t="s">
        <v>6309</v>
      </c>
      <c r="B5335" t="s">
        <v>6309</v>
      </c>
      <c r="C5335" t="s">
        <v>1138</v>
      </c>
      <c r="D5335" t="s">
        <v>5121</v>
      </c>
      <c r="E5335" t="s">
        <v>5122</v>
      </c>
      <c r="F5335" t="s">
        <v>5123</v>
      </c>
      <c r="G5335" t="s">
        <v>5124</v>
      </c>
      <c r="H5335" t="s">
        <v>1000</v>
      </c>
    </row>
    <row r="5336" spans="1:8" x14ac:dyDescent="0.25">
      <c r="A5336" t="s">
        <v>6310</v>
      </c>
      <c r="B5336" t="s">
        <v>6310</v>
      </c>
      <c r="C5336" t="s">
        <v>1144</v>
      </c>
      <c r="D5336" t="s">
        <v>5121</v>
      </c>
      <c r="E5336" t="s">
        <v>5122</v>
      </c>
      <c r="F5336" t="s">
        <v>5123</v>
      </c>
      <c r="G5336" t="s">
        <v>5124</v>
      </c>
      <c r="H5336" t="s">
        <v>1000</v>
      </c>
    </row>
    <row r="5337" spans="1:8" x14ac:dyDescent="0.25">
      <c r="A5337" t="s">
        <v>6311</v>
      </c>
      <c r="B5337" t="s">
        <v>6311</v>
      </c>
      <c r="C5337" t="s">
        <v>1146</v>
      </c>
      <c r="D5337" t="s">
        <v>5121</v>
      </c>
      <c r="E5337" t="s">
        <v>5122</v>
      </c>
      <c r="F5337" t="s">
        <v>5123</v>
      </c>
      <c r="G5337" t="s">
        <v>5124</v>
      </c>
      <c r="H5337" t="s">
        <v>1000</v>
      </c>
    </row>
    <row r="5338" spans="1:8" x14ac:dyDescent="0.25">
      <c r="A5338" t="s">
        <v>6312</v>
      </c>
      <c r="B5338" t="s">
        <v>6312</v>
      </c>
      <c r="C5338" t="s">
        <v>1148</v>
      </c>
      <c r="D5338" t="s">
        <v>5121</v>
      </c>
      <c r="E5338" t="s">
        <v>5122</v>
      </c>
      <c r="F5338" t="s">
        <v>5123</v>
      </c>
      <c r="G5338" t="s">
        <v>5124</v>
      </c>
      <c r="H5338" t="s">
        <v>1000</v>
      </c>
    </row>
    <row r="5339" spans="1:8" x14ac:dyDescent="0.25">
      <c r="A5339" t="s">
        <v>6313</v>
      </c>
      <c r="B5339" t="s">
        <v>6313</v>
      </c>
      <c r="C5339" t="s">
        <v>1150</v>
      </c>
      <c r="D5339" t="s">
        <v>5121</v>
      </c>
      <c r="E5339" t="s">
        <v>5122</v>
      </c>
      <c r="F5339" t="s">
        <v>5123</v>
      </c>
      <c r="G5339" t="s">
        <v>5124</v>
      </c>
      <c r="H5339" t="s">
        <v>1000</v>
      </c>
    </row>
    <row r="5340" spans="1:8" x14ac:dyDescent="0.25">
      <c r="A5340" t="s">
        <v>6314</v>
      </c>
      <c r="B5340" t="s">
        <v>6314</v>
      </c>
      <c r="C5340" t="s">
        <v>1152</v>
      </c>
      <c r="D5340" t="s">
        <v>5121</v>
      </c>
      <c r="E5340" t="s">
        <v>5122</v>
      </c>
      <c r="F5340" t="s">
        <v>5123</v>
      </c>
      <c r="G5340" t="s">
        <v>5124</v>
      </c>
      <c r="H5340" t="s">
        <v>1000</v>
      </c>
    </row>
    <row r="5341" spans="1:8" x14ac:dyDescent="0.25">
      <c r="A5341" t="s">
        <v>6315</v>
      </c>
      <c r="B5341" t="s">
        <v>6315</v>
      </c>
      <c r="C5341" t="s">
        <v>1154</v>
      </c>
      <c r="D5341" t="s">
        <v>5121</v>
      </c>
      <c r="E5341" t="s">
        <v>5122</v>
      </c>
      <c r="F5341" t="s">
        <v>5123</v>
      </c>
      <c r="G5341" t="s">
        <v>5124</v>
      </c>
      <c r="H5341" t="s">
        <v>1000</v>
      </c>
    </row>
    <row r="5342" spans="1:8" x14ac:dyDescent="0.25">
      <c r="A5342" t="s">
        <v>6316</v>
      </c>
      <c r="B5342" t="s">
        <v>6316</v>
      </c>
      <c r="C5342" t="s">
        <v>1156</v>
      </c>
      <c r="D5342" t="s">
        <v>5121</v>
      </c>
      <c r="E5342" t="s">
        <v>5122</v>
      </c>
      <c r="F5342" t="s">
        <v>5123</v>
      </c>
      <c r="G5342" t="s">
        <v>5124</v>
      </c>
      <c r="H5342" t="s">
        <v>1000</v>
      </c>
    </row>
    <row r="5343" spans="1:8" x14ac:dyDescent="0.25">
      <c r="A5343" t="s">
        <v>6317</v>
      </c>
      <c r="B5343" t="s">
        <v>6317</v>
      </c>
      <c r="C5343" t="s">
        <v>1158</v>
      </c>
      <c r="D5343" t="s">
        <v>5121</v>
      </c>
      <c r="E5343" t="s">
        <v>5122</v>
      </c>
      <c r="F5343" t="s">
        <v>5123</v>
      </c>
      <c r="G5343" t="s">
        <v>5124</v>
      </c>
      <c r="H5343" t="s">
        <v>1000</v>
      </c>
    </row>
    <row r="5344" spans="1:8" x14ac:dyDescent="0.25">
      <c r="A5344" t="s">
        <v>6318</v>
      </c>
      <c r="B5344" t="s">
        <v>6318</v>
      </c>
      <c r="C5344" t="s">
        <v>1160</v>
      </c>
      <c r="D5344" t="s">
        <v>5121</v>
      </c>
      <c r="E5344" t="s">
        <v>5122</v>
      </c>
      <c r="F5344" t="s">
        <v>5123</v>
      </c>
      <c r="G5344" t="s">
        <v>5124</v>
      </c>
      <c r="H5344" t="s">
        <v>1000</v>
      </c>
    </row>
    <row r="5345" spans="1:8" x14ac:dyDescent="0.25">
      <c r="A5345" t="s">
        <v>6319</v>
      </c>
      <c r="B5345" t="s">
        <v>6319</v>
      </c>
      <c r="C5345" t="s">
        <v>1162</v>
      </c>
      <c r="D5345" t="s">
        <v>5121</v>
      </c>
      <c r="E5345" t="s">
        <v>5122</v>
      </c>
      <c r="F5345" t="s">
        <v>5123</v>
      </c>
      <c r="G5345" t="s">
        <v>5124</v>
      </c>
      <c r="H5345" t="s">
        <v>1000</v>
      </c>
    </row>
    <row r="5346" spans="1:8" x14ac:dyDescent="0.25">
      <c r="A5346" t="s">
        <v>6320</v>
      </c>
      <c r="B5346" t="s">
        <v>6320</v>
      </c>
      <c r="C5346" t="s">
        <v>1168</v>
      </c>
      <c r="D5346" t="s">
        <v>5121</v>
      </c>
      <c r="E5346" t="s">
        <v>5122</v>
      </c>
      <c r="F5346" t="s">
        <v>5123</v>
      </c>
      <c r="G5346" t="s">
        <v>5124</v>
      </c>
      <c r="H5346" t="s">
        <v>1000</v>
      </c>
    </row>
    <row r="5347" spans="1:8" x14ac:dyDescent="0.25">
      <c r="A5347" t="s">
        <v>6321</v>
      </c>
      <c r="B5347" t="s">
        <v>6321</v>
      </c>
      <c r="C5347" t="s">
        <v>1170</v>
      </c>
      <c r="D5347" t="s">
        <v>5121</v>
      </c>
      <c r="E5347" t="s">
        <v>5122</v>
      </c>
      <c r="F5347" t="s">
        <v>5123</v>
      </c>
      <c r="G5347" t="s">
        <v>5124</v>
      </c>
      <c r="H5347" t="s">
        <v>1000</v>
      </c>
    </row>
    <row r="5348" spans="1:8" x14ac:dyDescent="0.25">
      <c r="A5348" t="s">
        <v>6322</v>
      </c>
      <c r="B5348" t="s">
        <v>6322</v>
      </c>
      <c r="C5348" t="s">
        <v>1172</v>
      </c>
      <c r="D5348" t="s">
        <v>5121</v>
      </c>
      <c r="E5348" t="s">
        <v>5122</v>
      </c>
      <c r="F5348" t="s">
        <v>5123</v>
      </c>
      <c r="G5348" t="s">
        <v>5124</v>
      </c>
      <c r="H5348" t="s">
        <v>1000</v>
      </c>
    </row>
    <row r="5349" spans="1:8" x14ac:dyDescent="0.25">
      <c r="A5349" t="s">
        <v>6323</v>
      </c>
      <c r="B5349" t="s">
        <v>6323</v>
      </c>
      <c r="C5349" t="s">
        <v>1174</v>
      </c>
      <c r="D5349" t="s">
        <v>5121</v>
      </c>
      <c r="E5349" t="s">
        <v>5122</v>
      </c>
      <c r="F5349" t="s">
        <v>5123</v>
      </c>
      <c r="G5349" t="s">
        <v>5124</v>
      </c>
      <c r="H5349" t="s">
        <v>1000</v>
      </c>
    </row>
    <row r="5350" spans="1:8" x14ac:dyDescent="0.25">
      <c r="A5350" t="s">
        <v>6324</v>
      </c>
      <c r="B5350" t="s">
        <v>6324</v>
      </c>
      <c r="C5350" t="s">
        <v>1176</v>
      </c>
      <c r="D5350" t="s">
        <v>5121</v>
      </c>
      <c r="E5350" t="s">
        <v>5122</v>
      </c>
      <c r="F5350" t="s">
        <v>5123</v>
      </c>
      <c r="G5350" t="s">
        <v>5124</v>
      </c>
      <c r="H5350" t="s">
        <v>1000</v>
      </c>
    </row>
    <row r="5351" spans="1:8" x14ac:dyDescent="0.25">
      <c r="A5351" t="s">
        <v>6325</v>
      </c>
      <c r="B5351" t="s">
        <v>6325</v>
      </c>
      <c r="C5351" t="s">
        <v>1178</v>
      </c>
      <c r="D5351" t="s">
        <v>5121</v>
      </c>
      <c r="E5351" t="s">
        <v>5122</v>
      </c>
      <c r="F5351" t="s">
        <v>5123</v>
      </c>
      <c r="G5351" t="s">
        <v>5124</v>
      </c>
      <c r="H5351" t="s">
        <v>1000</v>
      </c>
    </row>
    <row r="5352" spans="1:8" x14ac:dyDescent="0.25">
      <c r="A5352" t="s">
        <v>6326</v>
      </c>
      <c r="B5352" t="s">
        <v>6326</v>
      </c>
      <c r="C5352" t="s">
        <v>1180</v>
      </c>
      <c r="D5352" t="s">
        <v>5121</v>
      </c>
      <c r="E5352" t="s">
        <v>5122</v>
      </c>
      <c r="F5352" t="s">
        <v>5123</v>
      </c>
      <c r="G5352" t="s">
        <v>5124</v>
      </c>
      <c r="H5352" t="s">
        <v>1000</v>
      </c>
    </row>
    <row r="5353" spans="1:8" x14ac:dyDescent="0.25">
      <c r="A5353" t="s">
        <v>6327</v>
      </c>
      <c r="B5353" t="s">
        <v>6327</v>
      </c>
      <c r="C5353" t="s">
        <v>1182</v>
      </c>
      <c r="D5353" t="s">
        <v>5121</v>
      </c>
      <c r="E5353" t="s">
        <v>5122</v>
      </c>
      <c r="F5353" t="s">
        <v>5123</v>
      </c>
      <c r="G5353" t="s">
        <v>5124</v>
      </c>
      <c r="H5353" t="s">
        <v>1000</v>
      </c>
    </row>
    <row r="5354" spans="1:8" x14ac:dyDescent="0.25">
      <c r="A5354" t="s">
        <v>6328</v>
      </c>
      <c r="B5354" t="s">
        <v>6328</v>
      </c>
      <c r="C5354" t="s">
        <v>1184</v>
      </c>
      <c r="D5354" t="s">
        <v>5121</v>
      </c>
      <c r="E5354" t="s">
        <v>5122</v>
      </c>
      <c r="F5354" t="s">
        <v>5123</v>
      </c>
      <c r="G5354" t="s">
        <v>5124</v>
      </c>
      <c r="H5354" t="s">
        <v>1000</v>
      </c>
    </row>
    <row r="5355" spans="1:8" x14ac:dyDescent="0.25">
      <c r="A5355" t="s">
        <v>6329</v>
      </c>
      <c r="B5355" t="s">
        <v>6329</v>
      </c>
      <c r="C5355" t="s">
        <v>1186</v>
      </c>
      <c r="D5355" t="s">
        <v>5121</v>
      </c>
      <c r="E5355" t="s">
        <v>5122</v>
      </c>
      <c r="F5355" t="s">
        <v>5123</v>
      </c>
      <c r="G5355" t="s">
        <v>5124</v>
      </c>
      <c r="H5355" t="s">
        <v>1000</v>
      </c>
    </row>
    <row r="5356" spans="1:8" x14ac:dyDescent="0.25">
      <c r="A5356" t="s">
        <v>6330</v>
      </c>
      <c r="B5356" t="s">
        <v>6330</v>
      </c>
      <c r="C5356" t="s">
        <v>4667</v>
      </c>
      <c r="D5356" t="s">
        <v>5121</v>
      </c>
      <c r="E5356" t="s">
        <v>5122</v>
      </c>
      <c r="F5356" t="s">
        <v>5123</v>
      </c>
      <c r="G5356" t="s">
        <v>5124</v>
      </c>
      <c r="H5356" t="s">
        <v>1000</v>
      </c>
    </row>
    <row r="5357" spans="1:8" x14ac:dyDescent="0.25">
      <c r="A5357" t="s">
        <v>6331</v>
      </c>
      <c r="B5357" t="s">
        <v>6331</v>
      </c>
      <c r="C5357" t="s">
        <v>4669</v>
      </c>
      <c r="D5357" t="s">
        <v>5121</v>
      </c>
      <c r="E5357" t="s">
        <v>5122</v>
      </c>
      <c r="F5357" t="s">
        <v>5123</v>
      </c>
      <c r="G5357" t="s">
        <v>5124</v>
      </c>
      <c r="H5357" t="s">
        <v>1000</v>
      </c>
    </row>
    <row r="5358" spans="1:8" x14ac:dyDescent="0.25">
      <c r="A5358" t="s">
        <v>6332</v>
      </c>
      <c r="B5358" t="s">
        <v>6332</v>
      </c>
      <c r="C5358" t="s">
        <v>4671</v>
      </c>
      <c r="D5358" t="s">
        <v>5121</v>
      </c>
      <c r="E5358" t="s">
        <v>5122</v>
      </c>
      <c r="F5358" t="s">
        <v>5123</v>
      </c>
      <c r="G5358" t="s">
        <v>5124</v>
      </c>
      <c r="H5358" t="s">
        <v>1000</v>
      </c>
    </row>
    <row r="5359" spans="1:8" x14ac:dyDescent="0.25">
      <c r="A5359" t="s">
        <v>6333</v>
      </c>
      <c r="B5359" t="s">
        <v>6333</v>
      </c>
      <c r="C5359" t="s">
        <v>4673</v>
      </c>
      <c r="D5359" t="s">
        <v>5121</v>
      </c>
      <c r="E5359" t="s">
        <v>5122</v>
      </c>
      <c r="F5359" t="s">
        <v>5123</v>
      </c>
      <c r="G5359" t="s">
        <v>5124</v>
      </c>
      <c r="H5359" t="s">
        <v>1000</v>
      </c>
    </row>
    <row r="5360" spans="1:8" x14ac:dyDescent="0.25">
      <c r="A5360" t="s">
        <v>6334</v>
      </c>
      <c r="B5360" t="s">
        <v>6334</v>
      </c>
      <c r="C5360" t="s">
        <v>4675</v>
      </c>
      <c r="D5360" t="s">
        <v>5121</v>
      </c>
      <c r="E5360" t="s">
        <v>5122</v>
      </c>
      <c r="F5360" t="s">
        <v>5123</v>
      </c>
      <c r="G5360" t="s">
        <v>5124</v>
      </c>
      <c r="H5360" t="s">
        <v>1000</v>
      </c>
    </row>
    <row r="5361" spans="1:8" x14ac:dyDescent="0.25">
      <c r="A5361" t="s">
        <v>6335</v>
      </c>
      <c r="B5361" t="s">
        <v>6335</v>
      </c>
      <c r="C5361" t="s">
        <v>4677</v>
      </c>
      <c r="D5361" t="s">
        <v>5121</v>
      </c>
      <c r="E5361" t="s">
        <v>5122</v>
      </c>
      <c r="F5361" t="s">
        <v>5123</v>
      </c>
      <c r="G5361" t="s">
        <v>5124</v>
      </c>
      <c r="H5361" t="s">
        <v>1000</v>
      </c>
    </row>
    <row r="5362" spans="1:8" x14ac:dyDescent="0.25">
      <c r="A5362" t="s">
        <v>6336</v>
      </c>
      <c r="B5362" t="s">
        <v>6336</v>
      </c>
      <c r="C5362" t="s">
        <v>4679</v>
      </c>
      <c r="D5362" t="s">
        <v>5121</v>
      </c>
      <c r="E5362" t="s">
        <v>5122</v>
      </c>
      <c r="F5362" t="s">
        <v>5123</v>
      </c>
      <c r="G5362" t="s">
        <v>5124</v>
      </c>
      <c r="H5362" t="s">
        <v>1000</v>
      </c>
    </row>
    <row r="5363" spans="1:8" x14ac:dyDescent="0.25">
      <c r="A5363" t="s">
        <v>6337</v>
      </c>
      <c r="B5363" t="s">
        <v>6337</v>
      </c>
      <c r="C5363" t="s">
        <v>4681</v>
      </c>
      <c r="D5363" t="s">
        <v>5121</v>
      </c>
      <c r="E5363" t="s">
        <v>5122</v>
      </c>
      <c r="F5363" t="s">
        <v>5123</v>
      </c>
      <c r="G5363" t="s">
        <v>5124</v>
      </c>
      <c r="H5363" t="s">
        <v>1000</v>
      </c>
    </row>
    <row r="5364" spans="1:8" x14ac:dyDescent="0.25">
      <c r="A5364" t="s">
        <v>6338</v>
      </c>
      <c r="B5364" t="s">
        <v>6338</v>
      </c>
      <c r="C5364" t="s">
        <v>4683</v>
      </c>
      <c r="D5364" t="s">
        <v>5121</v>
      </c>
      <c r="E5364" t="s">
        <v>5122</v>
      </c>
      <c r="F5364" t="s">
        <v>5123</v>
      </c>
      <c r="G5364" t="s">
        <v>5124</v>
      </c>
      <c r="H5364" t="s">
        <v>1000</v>
      </c>
    </row>
    <row r="5365" spans="1:8" x14ac:dyDescent="0.25">
      <c r="A5365" t="s">
        <v>6339</v>
      </c>
      <c r="B5365" t="s">
        <v>6339</v>
      </c>
      <c r="C5365" t="s">
        <v>4685</v>
      </c>
      <c r="D5365" t="s">
        <v>5121</v>
      </c>
      <c r="E5365" t="s">
        <v>5122</v>
      </c>
      <c r="F5365" t="s">
        <v>5123</v>
      </c>
      <c r="G5365" t="s">
        <v>5124</v>
      </c>
      <c r="H5365" t="s">
        <v>1000</v>
      </c>
    </row>
    <row r="5366" spans="1:8" x14ac:dyDescent="0.25">
      <c r="A5366" t="s">
        <v>6340</v>
      </c>
      <c r="B5366" t="s">
        <v>6340</v>
      </c>
      <c r="C5366" t="s">
        <v>4687</v>
      </c>
      <c r="D5366" t="s">
        <v>5121</v>
      </c>
      <c r="E5366" t="s">
        <v>5122</v>
      </c>
      <c r="F5366" t="s">
        <v>5123</v>
      </c>
      <c r="G5366" t="s">
        <v>5124</v>
      </c>
      <c r="H5366" t="s">
        <v>1000</v>
      </c>
    </row>
    <row r="5367" spans="1:8" x14ac:dyDescent="0.25">
      <c r="A5367" t="s">
        <v>6341</v>
      </c>
      <c r="B5367" t="s">
        <v>6341</v>
      </c>
      <c r="C5367" t="s">
        <v>4689</v>
      </c>
      <c r="D5367" t="s">
        <v>5121</v>
      </c>
      <c r="E5367" t="s">
        <v>5122</v>
      </c>
      <c r="F5367" t="s">
        <v>5123</v>
      </c>
      <c r="G5367" t="s">
        <v>5124</v>
      </c>
      <c r="H5367" t="s">
        <v>1000</v>
      </c>
    </row>
    <row r="5368" spans="1:8" x14ac:dyDescent="0.25">
      <c r="A5368" t="s">
        <v>6342</v>
      </c>
      <c r="B5368" t="s">
        <v>6342</v>
      </c>
      <c r="C5368" t="s">
        <v>4691</v>
      </c>
      <c r="D5368" t="s">
        <v>5121</v>
      </c>
      <c r="E5368" t="s">
        <v>5122</v>
      </c>
      <c r="F5368" t="s">
        <v>5123</v>
      </c>
      <c r="G5368" t="s">
        <v>5124</v>
      </c>
      <c r="H5368" t="s">
        <v>1000</v>
      </c>
    </row>
    <row r="5369" spans="1:8" x14ac:dyDescent="0.25">
      <c r="A5369" t="s">
        <v>6343</v>
      </c>
      <c r="B5369" t="s">
        <v>6343</v>
      </c>
      <c r="C5369" t="s">
        <v>4693</v>
      </c>
      <c r="D5369" t="s">
        <v>5121</v>
      </c>
      <c r="E5369" t="s">
        <v>5122</v>
      </c>
      <c r="F5369" t="s">
        <v>5123</v>
      </c>
      <c r="G5369" t="s">
        <v>5124</v>
      </c>
      <c r="H5369" t="s">
        <v>1000</v>
      </c>
    </row>
    <row r="5370" spans="1:8" x14ac:dyDescent="0.25">
      <c r="A5370" t="s">
        <v>6344</v>
      </c>
      <c r="B5370" t="s">
        <v>6344</v>
      </c>
      <c r="C5370" t="s">
        <v>4695</v>
      </c>
      <c r="D5370" t="s">
        <v>5121</v>
      </c>
      <c r="E5370" t="s">
        <v>5122</v>
      </c>
      <c r="F5370" t="s">
        <v>5123</v>
      </c>
      <c r="G5370" t="s">
        <v>5124</v>
      </c>
      <c r="H5370" t="s">
        <v>1000</v>
      </c>
    </row>
    <row r="5371" spans="1:8" x14ac:dyDescent="0.25">
      <c r="A5371" t="s">
        <v>6345</v>
      </c>
      <c r="B5371" t="s">
        <v>6345</v>
      </c>
      <c r="C5371" t="s">
        <v>4697</v>
      </c>
      <c r="D5371" t="s">
        <v>5121</v>
      </c>
      <c r="E5371" t="s">
        <v>5122</v>
      </c>
      <c r="F5371" t="s">
        <v>5123</v>
      </c>
      <c r="G5371" t="s">
        <v>5124</v>
      </c>
      <c r="H5371" t="s">
        <v>1000</v>
      </c>
    </row>
    <row r="5372" spans="1:8" x14ac:dyDescent="0.25">
      <c r="A5372" t="s">
        <v>6346</v>
      </c>
      <c r="B5372" t="s">
        <v>6346</v>
      </c>
      <c r="C5372" t="s">
        <v>1002</v>
      </c>
      <c r="D5372" t="s">
        <v>5121</v>
      </c>
      <c r="E5372" t="s">
        <v>5122</v>
      </c>
      <c r="F5372" t="s">
        <v>5123</v>
      </c>
      <c r="G5372" t="s">
        <v>5124</v>
      </c>
      <c r="H5372" t="s">
        <v>1000</v>
      </c>
    </row>
    <row r="5373" spans="1:8" x14ac:dyDescent="0.25">
      <c r="A5373" t="s">
        <v>6347</v>
      </c>
      <c r="B5373" t="s">
        <v>6347</v>
      </c>
      <c r="C5373" t="s">
        <v>1004</v>
      </c>
      <c r="D5373" t="s">
        <v>5121</v>
      </c>
      <c r="E5373" t="s">
        <v>5122</v>
      </c>
      <c r="F5373" t="s">
        <v>5123</v>
      </c>
      <c r="G5373" t="s">
        <v>5124</v>
      </c>
      <c r="H5373" t="s">
        <v>1000</v>
      </c>
    </row>
    <row r="5374" spans="1:8" x14ac:dyDescent="0.25">
      <c r="A5374" t="s">
        <v>6348</v>
      </c>
      <c r="B5374" t="s">
        <v>6348</v>
      </c>
      <c r="C5374" t="s">
        <v>1006</v>
      </c>
      <c r="D5374" t="s">
        <v>5121</v>
      </c>
      <c r="E5374" t="s">
        <v>5122</v>
      </c>
      <c r="F5374" t="s">
        <v>5123</v>
      </c>
      <c r="G5374" t="s">
        <v>5124</v>
      </c>
      <c r="H5374" t="s">
        <v>1000</v>
      </c>
    </row>
    <row r="5375" spans="1:8" x14ac:dyDescent="0.25">
      <c r="A5375" t="s">
        <v>6349</v>
      </c>
      <c r="B5375" t="s">
        <v>6349</v>
      </c>
      <c r="C5375" t="s">
        <v>1008</v>
      </c>
      <c r="D5375" t="s">
        <v>5121</v>
      </c>
      <c r="E5375" t="s">
        <v>5122</v>
      </c>
      <c r="F5375" t="s">
        <v>5123</v>
      </c>
      <c r="G5375" t="s">
        <v>5124</v>
      </c>
      <c r="H5375" t="s">
        <v>1000</v>
      </c>
    </row>
    <row r="5376" spans="1:8" x14ac:dyDescent="0.25">
      <c r="A5376" t="s">
        <v>6350</v>
      </c>
      <c r="B5376" t="s">
        <v>6350</v>
      </c>
      <c r="C5376" t="s">
        <v>1010</v>
      </c>
      <c r="D5376" t="s">
        <v>5121</v>
      </c>
      <c r="E5376" t="s">
        <v>5122</v>
      </c>
      <c r="F5376" t="s">
        <v>5123</v>
      </c>
      <c r="G5376" t="s">
        <v>5124</v>
      </c>
      <c r="H5376" t="s">
        <v>1000</v>
      </c>
    </row>
    <row r="5377" spans="1:8" x14ac:dyDescent="0.25">
      <c r="A5377" t="s">
        <v>6351</v>
      </c>
      <c r="B5377" t="s">
        <v>6351</v>
      </c>
      <c r="C5377" t="s">
        <v>1012</v>
      </c>
      <c r="D5377" t="s">
        <v>5121</v>
      </c>
      <c r="E5377" t="s">
        <v>5122</v>
      </c>
      <c r="F5377" t="s">
        <v>5123</v>
      </c>
      <c r="G5377" t="s">
        <v>5124</v>
      </c>
      <c r="H5377" t="s">
        <v>1000</v>
      </c>
    </row>
    <row r="5378" spans="1:8" x14ac:dyDescent="0.25">
      <c r="A5378" t="s">
        <v>6352</v>
      </c>
      <c r="B5378" t="s">
        <v>6352</v>
      </c>
      <c r="C5378" t="s">
        <v>1014</v>
      </c>
      <c r="D5378" t="s">
        <v>5121</v>
      </c>
      <c r="E5378" t="s">
        <v>5122</v>
      </c>
      <c r="F5378" t="s">
        <v>5123</v>
      </c>
      <c r="G5378" t="s">
        <v>5124</v>
      </c>
      <c r="H5378" t="s">
        <v>1000</v>
      </c>
    </row>
    <row r="5379" spans="1:8" x14ac:dyDescent="0.25">
      <c r="A5379" t="s">
        <v>6353</v>
      </c>
      <c r="B5379" t="s">
        <v>6353</v>
      </c>
      <c r="C5379" t="s">
        <v>1016</v>
      </c>
      <c r="D5379" t="s">
        <v>5121</v>
      </c>
      <c r="E5379" t="s">
        <v>5122</v>
      </c>
      <c r="F5379" t="s">
        <v>5123</v>
      </c>
      <c r="G5379" t="s">
        <v>5124</v>
      </c>
      <c r="H5379" t="s">
        <v>1000</v>
      </c>
    </row>
    <row r="5380" spans="1:8" x14ac:dyDescent="0.25">
      <c r="A5380" t="s">
        <v>6354</v>
      </c>
      <c r="B5380" t="s">
        <v>6354</v>
      </c>
      <c r="C5380" t="s">
        <v>1024</v>
      </c>
      <c r="D5380" t="s">
        <v>5121</v>
      </c>
      <c r="E5380" t="s">
        <v>5122</v>
      </c>
      <c r="F5380" t="s">
        <v>5123</v>
      </c>
      <c r="G5380" t="s">
        <v>5124</v>
      </c>
      <c r="H5380" t="s">
        <v>1000</v>
      </c>
    </row>
    <row r="5381" spans="1:8" x14ac:dyDescent="0.25">
      <c r="A5381" t="s">
        <v>6355</v>
      </c>
      <c r="B5381" t="s">
        <v>6355</v>
      </c>
      <c r="C5381" t="s">
        <v>1026</v>
      </c>
      <c r="D5381" t="s">
        <v>5121</v>
      </c>
      <c r="E5381" t="s">
        <v>5122</v>
      </c>
      <c r="F5381" t="s">
        <v>5123</v>
      </c>
      <c r="G5381" t="s">
        <v>5124</v>
      </c>
      <c r="H5381" t="s">
        <v>1000</v>
      </c>
    </row>
    <row r="5382" spans="1:8" x14ac:dyDescent="0.25">
      <c r="A5382" t="s">
        <v>6356</v>
      </c>
      <c r="B5382" t="s">
        <v>6356</v>
      </c>
      <c r="C5382" t="s">
        <v>1028</v>
      </c>
      <c r="D5382" t="s">
        <v>5121</v>
      </c>
      <c r="E5382" t="s">
        <v>5122</v>
      </c>
      <c r="F5382" t="s">
        <v>5123</v>
      </c>
      <c r="G5382" t="s">
        <v>5124</v>
      </c>
      <c r="H5382" t="s">
        <v>1000</v>
      </c>
    </row>
    <row r="5383" spans="1:8" x14ac:dyDescent="0.25">
      <c r="A5383" t="s">
        <v>6357</v>
      </c>
      <c r="B5383" t="s">
        <v>6357</v>
      </c>
      <c r="C5383" t="s">
        <v>1030</v>
      </c>
      <c r="D5383" t="s">
        <v>5121</v>
      </c>
      <c r="E5383" t="s">
        <v>5122</v>
      </c>
      <c r="F5383" t="s">
        <v>5123</v>
      </c>
      <c r="G5383" t="s">
        <v>5124</v>
      </c>
      <c r="H5383" t="s">
        <v>1000</v>
      </c>
    </row>
    <row r="5384" spans="1:8" x14ac:dyDescent="0.25">
      <c r="A5384" t="s">
        <v>6358</v>
      </c>
      <c r="B5384" t="s">
        <v>6358</v>
      </c>
      <c r="C5384" t="s">
        <v>1032</v>
      </c>
      <c r="D5384" t="s">
        <v>5121</v>
      </c>
      <c r="E5384" t="s">
        <v>5122</v>
      </c>
      <c r="F5384" t="s">
        <v>5123</v>
      </c>
      <c r="G5384" t="s">
        <v>5124</v>
      </c>
      <c r="H5384" t="s">
        <v>1000</v>
      </c>
    </row>
    <row r="5385" spans="1:8" x14ac:dyDescent="0.25">
      <c r="A5385" t="s">
        <v>6359</v>
      </c>
      <c r="B5385" t="s">
        <v>6359</v>
      </c>
      <c r="C5385" t="s">
        <v>1034</v>
      </c>
      <c r="D5385" t="s">
        <v>5121</v>
      </c>
      <c r="E5385" t="s">
        <v>5122</v>
      </c>
      <c r="F5385" t="s">
        <v>5123</v>
      </c>
      <c r="G5385" t="s">
        <v>5124</v>
      </c>
      <c r="H5385" t="s">
        <v>1000</v>
      </c>
    </row>
    <row r="5386" spans="1:8" x14ac:dyDescent="0.25">
      <c r="A5386" t="s">
        <v>6360</v>
      </c>
      <c r="B5386" t="s">
        <v>6360</v>
      </c>
      <c r="C5386" t="s">
        <v>1036</v>
      </c>
      <c r="D5386" t="s">
        <v>5121</v>
      </c>
      <c r="E5386" t="s">
        <v>5122</v>
      </c>
      <c r="F5386" t="s">
        <v>5123</v>
      </c>
      <c r="G5386" t="s">
        <v>5124</v>
      </c>
      <c r="H5386" t="s">
        <v>1000</v>
      </c>
    </row>
    <row r="5387" spans="1:8" x14ac:dyDescent="0.25">
      <c r="A5387" t="s">
        <v>6361</v>
      </c>
      <c r="B5387" t="s">
        <v>6361</v>
      </c>
      <c r="C5387" t="s">
        <v>1038</v>
      </c>
      <c r="D5387" t="s">
        <v>5121</v>
      </c>
      <c r="E5387" t="s">
        <v>5122</v>
      </c>
      <c r="F5387" t="s">
        <v>5123</v>
      </c>
      <c r="G5387" t="s">
        <v>5124</v>
      </c>
      <c r="H5387" t="s">
        <v>1000</v>
      </c>
    </row>
    <row r="5388" spans="1:8" x14ac:dyDescent="0.25">
      <c r="A5388" t="s">
        <v>6362</v>
      </c>
      <c r="B5388" t="s">
        <v>6362</v>
      </c>
      <c r="C5388" t="s">
        <v>1040</v>
      </c>
      <c r="D5388" t="s">
        <v>5121</v>
      </c>
      <c r="E5388" t="s">
        <v>5122</v>
      </c>
      <c r="F5388" t="s">
        <v>5123</v>
      </c>
      <c r="G5388" t="s">
        <v>5124</v>
      </c>
      <c r="H5388" t="s">
        <v>1000</v>
      </c>
    </row>
    <row r="5389" spans="1:8" x14ac:dyDescent="0.25">
      <c r="A5389" t="s">
        <v>6363</v>
      </c>
      <c r="B5389" t="s">
        <v>6363</v>
      </c>
      <c r="C5389" t="s">
        <v>1042</v>
      </c>
      <c r="D5389" t="s">
        <v>5121</v>
      </c>
      <c r="E5389" t="s">
        <v>5122</v>
      </c>
      <c r="F5389" t="s">
        <v>5123</v>
      </c>
      <c r="G5389" t="s">
        <v>5124</v>
      </c>
      <c r="H5389" t="s">
        <v>1000</v>
      </c>
    </row>
    <row r="5390" spans="1:8" x14ac:dyDescent="0.25">
      <c r="A5390" t="s">
        <v>6364</v>
      </c>
      <c r="B5390" t="s">
        <v>6364</v>
      </c>
      <c r="C5390" t="s">
        <v>1048</v>
      </c>
      <c r="D5390" t="s">
        <v>5121</v>
      </c>
      <c r="E5390" t="s">
        <v>5122</v>
      </c>
      <c r="F5390" t="s">
        <v>5123</v>
      </c>
      <c r="G5390" t="s">
        <v>5124</v>
      </c>
      <c r="H5390" t="s">
        <v>1000</v>
      </c>
    </row>
    <row r="5391" spans="1:8" x14ac:dyDescent="0.25">
      <c r="A5391" t="s">
        <v>6365</v>
      </c>
      <c r="B5391" t="s">
        <v>6365</v>
      </c>
      <c r="C5391" t="s">
        <v>1050</v>
      </c>
      <c r="D5391" t="s">
        <v>5121</v>
      </c>
      <c r="E5391" t="s">
        <v>5122</v>
      </c>
      <c r="F5391" t="s">
        <v>5123</v>
      </c>
      <c r="G5391" t="s">
        <v>5124</v>
      </c>
      <c r="H5391" t="s">
        <v>1000</v>
      </c>
    </row>
    <row r="5392" spans="1:8" x14ac:dyDescent="0.25">
      <c r="A5392" t="s">
        <v>6366</v>
      </c>
      <c r="B5392" t="s">
        <v>6366</v>
      </c>
      <c r="C5392" t="s">
        <v>1052</v>
      </c>
      <c r="D5392" t="s">
        <v>5121</v>
      </c>
      <c r="E5392" t="s">
        <v>5122</v>
      </c>
      <c r="F5392" t="s">
        <v>5123</v>
      </c>
      <c r="G5392" t="s">
        <v>5124</v>
      </c>
      <c r="H5392" t="s">
        <v>1000</v>
      </c>
    </row>
    <row r="5393" spans="1:8" x14ac:dyDescent="0.25">
      <c r="A5393" t="s">
        <v>6367</v>
      </c>
      <c r="B5393" t="s">
        <v>6367</v>
      </c>
      <c r="C5393" t="s">
        <v>1054</v>
      </c>
      <c r="D5393" t="s">
        <v>5121</v>
      </c>
      <c r="E5393" t="s">
        <v>5122</v>
      </c>
      <c r="F5393" t="s">
        <v>5123</v>
      </c>
      <c r="G5393" t="s">
        <v>5124</v>
      </c>
      <c r="H5393" t="s">
        <v>1000</v>
      </c>
    </row>
    <row r="5394" spans="1:8" x14ac:dyDescent="0.25">
      <c r="A5394" t="s">
        <v>6368</v>
      </c>
      <c r="B5394" t="s">
        <v>6368</v>
      </c>
      <c r="C5394" t="s">
        <v>1056</v>
      </c>
      <c r="D5394" t="s">
        <v>5121</v>
      </c>
      <c r="E5394" t="s">
        <v>5122</v>
      </c>
      <c r="F5394" t="s">
        <v>5123</v>
      </c>
      <c r="G5394" t="s">
        <v>5124</v>
      </c>
      <c r="H5394" t="s">
        <v>1000</v>
      </c>
    </row>
    <row r="5395" spans="1:8" x14ac:dyDescent="0.25">
      <c r="A5395" t="s">
        <v>6369</v>
      </c>
      <c r="B5395" t="s">
        <v>6369</v>
      </c>
      <c r="C5395" t="s">
        <v>1058</v>
      </c>
      <c r="D5395" t="s">
        <v>5121</v>
      </c>
      <c r="E5395" t="s">
        <v>5122</v>
      </c>
      <c r="F5395" t="s">
        <v>5123</v>
      </c>
      <c r="G5395" t="s">
        <v>5124</v>
      </c>
      <c r="H5395" t="s">
        <v>1000</v>
      </c>
    </row>
    <row r="5396" spans="1:8" x14ac:dyDescent="0.25">
      <c r="A5396" t="s">
        <v>6370</v>
      </c>
      <c r="B5396" t="s">
        <v>6370</v>
      </c>
      <c r="C5396" t="s">
        <v>1060</v>
      </c>
      <c r="D5396" t="s">
        <v>5121</v>
      </c>
      <c r="E5396" t="s">
        <v>5122</v>
      </c>
      <c r="F5396" t="s">
        <v>5123</v>
      </c>
      <c r="G5396" t="s">
        <v>5124</v>
      </c>
      <c r="H5396" t="s">
        <v>1000</v>
      </c>
    </row>
    <row r="5397" spans="1:8" x14ac:dyDescent="0.25">
      <c r="A5397" t="s">
        <v>6371</v>
      </c>
      <c r="B5397" t="s">
        <v>6371</v>
      </c>
      <c r="C5397" t="s">
        <v>1062</v>
      </c>
      <c r="D5397" t="s">
        <v>5121</v>
      </c>
      <c r="E5397" t="s">
        <v>5122</v>
      </c>
      <c r="F5397" t="s">
        <v>5123</v>
      </c>
      <c r="G5397" t="s">
        <v>5124</v>
      </c>
      <c r="H5397" t="s">
        <v>1000</v>
      </c>
    </row>
    <row r="5398" spans="1:8" x14ac:dyDescent="0.25">
      <c r="A5398" t="s">
        <v>6372</v>
      </c>
      <c r="B5398" t="s">
        <v>6372</v>
      </c>
      <c r="C5398" t="s">
        <v>1064</v>
      </c>
      <c r="D5398" t="s">
        <v>5121</v>
      </c>
      <c r="E5398" t="s">
        <v>5122</v>
      </c>
      <c r="F5398" t="s">
        <v>5123</v>
      </c>
      <c r="G5398" t="s">
        <v>5124</v>
      </c>
      <c r="H5398" t="s">
        <v>1000</v>
      </c>
    </row>
    <row r="5399" spans="1:8" x14ac:dyDescent="0.25">
      <c r="A5399" t="s">
        <v>6373</v>
      </c>
      <c r="B5399" t="s">
        <v>6373</v>
      </c>
      <c r="C5399" t="s">
        <v>1066</v>
      </c>
      <c r="D5399" t="s">
        <v>5121</v>
      </c>
      <c r="E5399" t="s">
        <v>5122</v>
      </c>
      <c r="F5399" t="s">
        <v>5123</v>
      </c>
      <c r="G5399" t="s">
        <v>5124</v>
      </c>
      <c r="H5399" t="s">
        <v>1000</v>
      </c>
    </row>
    <row r="5400" spans="1:8" x14ac:dyDescent="0.25">
      <c r="A5400" t="s">
        <v>6374</v>
      </c>
      <c r="B5400" t="s">
        <v>6374</v>
      </c>
      <c r="C5400" t="s">
        <v>1072</v>
      </c>
      <c r="D5400" t="s">
        <v>5121</v>
      </c>
      <c r="E5400" t="s">
        <v>5122</v>
      </c>
      <c r="F5400" t="s">
        <v>5123</v>
      </c>
      <c r="G5400" t="s">
        <v>5124</v>
      </c>
      <c r="H5400" t="s">
        <v>1000</v>
      </c>
    </row>
    <row r="5401" spans="1:8" x14ac:dyDescent="0.25">
      <c r="A5401" t="s">
        <v>6375</v>
      </c>
      <c r="B5401" t="s">
        <v>6375</v>
      </c>
      <c r="C5401" t="s">
        <v>1074</v>
      </c>
      <c r="D5401" t="s">
        <v>5121</v>
      </c>
      <c r="E5401" t="s">
        <v>5122</v>
      </c>
      <c r="F5401" t="s">
        <v>5123</v>
      </c>
      <c r="G5401" t="s">
        <v>5124</v>
      </c>
      <c r="H5401" t="s">
        <v>1000</v>
      </c>
    </row>
    <row r="5402" spans="1:8" x14ac:dyDescent="0.25">
      <c r="A5402" t="s">
        <v>6376</v>
      </c>
      <c r="B5402" t="s">
        <v>6376</v>
      </c>
      <c r="C5402" t="s">
        <v>1076</v>
      </c>
      <c r="D5402" t="s">
        <v>5121</v>
      </c>
      <c r="E5402" t="s">
        <v>5122</v>
      </c>
      <c r="F5402" t="s">
        <v>5123</v>
      </c>
      <c r="G5402" t="s">
        <v>5124</v>
      </c>
      <c r="H5402" t="s">
        <v>1000</v>
      </c>
    </row>
    <row r="5403" spans="1:8" x14ac:dyDescent="0.25">
      <c r="A5403" t="s">
        <v>6377</v>
      </c>
      <c r="B5403" t="s">
        <v>6377</v>
      </c>
      <c r="C5403" t="s">
        <v>1078</v>
      </c>
      <c r="D5403" t="s">
        <v>5121</v>
      </c>
      <c r="E5403" t="s">
        <v>5122</v>
      </c>
      <c r="F5403" t="s">
        <v>5123</v>
      </c>
      <c r="G5403" t="s">
        <v>5124</v>
      </c>
      <c r="H5403" t="s">
        <v>1000</v>
      </c>
    </row>
    <row r="5404" spans="1:8" x14ac:dyDescent="0.25">
      <c r="A5404" t="s">
        <v>6378</v>
      </c>
      <c r="B5404" t="s">
        <v>6378</v>
      </c>
      <c r="C5404" t="s">
        <v>1080</v>
      </c>
      <c r="D5404" t="s">
        <v>5121</v>
      </c>
      <c r="E5404" t="s">
        <v>5122</v>
      </c>
      <c r="F5404" t="s">
        <v>5123</v>
      </c>
      <c r="G5404" t="s">
        <v>5124</v>
      </c>
      <c r="H5404" t="s">
        <v>1000</v>
      </c>
    </row>
    <row r="5405" spans="1:8" x14ac:dyDescent="0.25">
      <c r="A5405" t="s">
        <v>6379</v>
      </c>
      <c r="B5405" t="s">
        <v>6379</v>
      </c>
      <c r="C5405" t="s">
        <v>1082</v>
      </c>
      <c r="D5405" t="s">
        <v>5121</v>
      </c>
      <c r="E5405" t="s">
        <v>5122</v>
      </c>
      <c r="F5405" t="s">
        <v>5123</v>
      </c>
      <c r="G5405" t="s">
        <v>5124</v>
      </c>
      <c r="H5405" t="s">
        <v>1000</v>
      </c>
    </row>
    <row r="5406" spans="1:8" x14ac:dyDescent="0.25">
      <c r="A5406" t="s">
        <v>6380</v>
      </c>
      <c r="B5406" t="s">
        <v>6380</v>
      </c>
      <c r="C5406" t="s">
        <v>1084</v>
      </c>
      <c r="D5406" t="s">
        <v>5121</v>
      </c>
      <c r="E5406" t="s">
        <v>5122</v>
      </c>
      <c r="F5406" t="s">
        <v>5123</v>
      </c>
      <c r="G5406" t="s">
        <v>5124</v>
      </c>
      <c r="H5406" t="s">
        <v>1000</v>
      </c>
    </row>
    <row r="5407" spans="1:8" x14ac:dyDescent="0.25">
      <c r="A5407" t="s">
        <v>6381</v>
      </c>
      <c r="B5407" t="s">
        <v>6381</v>
      </c>
      <c r="C5407" t="s">
        <v>1086</v>
      </c>
      <c r="D5407" t="s">
        <v>5121</v>
      </c>
      <c r="E5407" t="s">
        <v>5122</v>
      </c>
      <c r="F5407" t="s">
        <v>5123</v>
      </c>
      <c r="G5407" t="s">
        <v>5124</v>
      </c>
      <c r="H5407" t="s">
        <v>1000</v>
      </c>
    </row>
    <row r="5408" spans="1:8" x14ac:dyDescent="0.25">
      <c r="A5408" t="s">
        <v>6382</v>
      </c>
      <c r="B5408" t="s">
        <v>6382</v>
      </c>
      <c r="C5408" t="s">
        <v>1088</v>
      </c>
      <c r="D5408" t="s">
        <v>5121</v>
      </c>
      <c r="E5408" t="s">
        <v>5122</v>
      </c>
      <c r="F5408" t="s">
        <v>5123</v>
      </c>
      <c r="G5408" t="s">
        <v>5124</v>
      </c>
      <c r="H5408" t="s">
        <v>1000</v>
      </c>
    </row>
    <row r="5409" spans="1:8" x14ac:dyDescent="0.25">
      <c r="A5409" t="s">
        <v>6383</v>
      </c>
      <c r="B5409" t="s">
        <v>6383</v>
      </c>
      <c r="C5409" t="s">
        <v>1090</v>
      </c>
      <c r="D5409" t="s">
        <v>5121</v>
      </c>
      <c r="E5409" t="s">
        <v>5122</v>
      </c>
      <c r="F5409" t="s">
        <v>5123</v>
      </c>
      <c r="G5409" t="s">
        <v>5124</v>
      </c>
      <c r="H5409" t="s">
        <v>1000</v>
      </c>
    </row>
    <row r="5410" spans="1:8" x14ac:dyDescent="0.25">
      <c r="A5410" t="s">
        <v>6384</v>
      </c>
      <c r="B5410" t="s">
        <v>6384</v>
      </c>
      <c r="C5410" t="s">
        <v>1096</v>
      </c>
      <c r="D5410" t="s">
        <v>5121</v>
      </c>
      <c r="E5410" t="s">
        <v>5122</v>
      </c>
      <c r="F5410" t="s">
        <v>5123</v>
      </c>
      <c r="G5410" t="s">
        <v>5124</v>
      </c>
      <c r="H5410" t="s">
        <v>1000</v>
      </c>
    </row>
    <row r="5411" spans="1:8" x14ac:dyDescent="0.25">
      <c r="A5411" t="s">
        <v>6385</v>
      </c>
      <c r="B5411" t="s">
        <v>6385</v>
      </c>
      <c r="C5411" t="s">
        <v>1098</v>
      </c>
      <c r="D5411" t="s">
        <v>5121</v>
      </c>
      <c r="E5411" t="s">
        <v>5122</v>
      </c>
      <c r="F5411" t="s">
        <v>5123</v>
      </c>
      <c r="G5411" t="s">
        <v>5124</v>
      </c>
      <c r="H5411" t="s">
        <v>1000</v>
      </c>
    </row>
    <row r="5412" spans="1:8" x14ac:dyDescent="0.25">
      <c r="A5412" t="s">
        <v>6386</v>
      </c>
      <c r="B5412" t="s">
        <v>6386</v>
      </c>
      <c r="C5412" t="s">
        <v>1100</v>
      </c>
      <c r="D5412" t="s">
        <v>5121</v>
      </c>
      <c r="E5412" t="s">
        <v>5122</v>
      </c>
      <c r="F5412" t="s">
        <v>5123</v>
      </c>
      <c r="G5412" t="s">
        <v>5124</v>
      </c>
      <c r="H5412" t="s">
        <v>1000</v>
      </c>
    </row>
    <row r="5413" spans="1:8" x14ac:dyDescent="0.25">
      <c r="A5413" t="s">
        <v>6387</v>
      </c>
      <c r="B5413" t="s">
        <v>6387</v>
      </c>
      <c r="C5413" t="s">
        <v>1102</v>
      </c>
      <c r="D5413" t="s">
        <v>5121</v>
      </c>
      <c r="E5413" t="s">
        <v>5122</v>
      </c>
      <c r="F5413" t="s">
        <v>5123</v>
      </c>
      <c r="G5413" t="s">
        <v>5124</v>
      </c>
      <c r="H5413" t="s">
        <v>1000</v>
      </c>
    </row>
    <row r="5414" spans="1:8" x14ac:dyDescent="0.25">
      <c r="A5414" t="s">
        <v>6388</v>
      </c>
      <c r="B5414" t="s">
        <v>6388</v>
      </c>
      <c r="C5414" t="s">
        <v>1104</v>
      </c>
      <c r="D5414" t="s">
        <v>5121</v>
      </c>
      <c r="E5414" t="s">
        <v>5122</v>
      </c>
      <c r="F5414" t="s">
        <v>5123</v>
      </c>
      <c r="G5414" t="s">
        <v>5124</v>
      </c>
      <c r="H5414" t="s">
        <v>1000</v>
      </c>
    </row>
    <row r="5415" spans="1:8" x14ac:dyDescent="0.25">
      <c r="A5415" t="s">
        <v>6389</v>
      </c>
      <c r="B5415" t="s">
        <v>6389</v>
      </c>
      <c r="C5415" t="s">
        <v>1106</v>
      </c>
      <c r="D5415" t="s">
        <v>5121</v>
      </c>
      <c r="E5415" t="s">
        <v>5122</v>
      </c>
      <c r="F5415" t="s">
        <v>5123</v>
      </c>
      <c r="G5415" t="s">
        <v>5124</v>
      </c>
      <c r="H5415" t="s">
        <v>1000</v>
      </c>
    </row>
    <row r="5416" spans="1:8" x14ac:dyDescent="0.25">
      <c r="A5416" t="s">
        <v>6390</v>
      </c>
      <c r="B5416" t="s">
        <v>6390</v>
      </c>
      <c r="C5416" t="s">
        <v>1108</v>
      </c>
      <c r="D5416" t="s">
        <v>5121</v>
      </c>
      <c r="E5416" t="s">
        <v>5122</v>
      </c>
      <c r="F5416" t="s">
        <v>5123</v>
      </c>
      <c r="G5416" t="s">
        <v>5124</v>
      </c>
      <c r="H5416" t="s">
        <v>1000</v>
      </c>
    </row>
    <row r="5417" spans="1:8" x14ac:dyDescent="0.25">
      <c r="A5417" t="s">
        <v>6391</v>
      </c>
      <c r="B5417" t="s">
        <v>6391</v>
      </c>
      <c r="C5417" t="s">
        <v>1110</v>
      </c>
      <c r="D5417" t="s">
        <v>5121</v>
      </c>
      <c r="E5417" t="s">
        <v>5122</v>
      </c>
      <c r="F5417" t="s">
        <v>5123</v>
      </c>
      <c r="G5417" t="s">
        <v>5124</v>
      </c>
      <c r="H5417" t="s">
        <v>1000</v>
      </c>
    </row>
    <row r="5418" spans="1:8" x14ac:dyDescent="0.25">
      <c r="A5418" t="s">
        <v>6392</v>
      </c>
      <c r="B5418" t="s">
        <v>6392</v>
      </c>
      <c r="C5418" t="s">
        <v>1112</v>
      </c>
      <c r="D5418" t="s">
        <v>5121</v>
      </c>
      <c r="E5418" t="s">
        <v>5122</v>
      </c>
      <c r="F5418" t="s">
        <v>5123</v>
      </c>
      <c r="G5418" t="s">
        <v>5124</v>
      </c>
      <c r="H5418" t="s">
        <v>1000</v>
      </c>
    </row>
    <row r="5419" spans="1:8" x14ac:dyDescent="0.25">
      <c r="A5419" t="s">
        <v>6393</v>
      </c>
      <c r="B5419" t="s">
        <v>6393</v>
      </c>
      <c r="C5419" t="s">
        <v>1114</v>
      </c>
      <c r="D5419" t="s">
        <v>5121</v>
      </c>
      <c r="E5419" t="s">
        <v>5122</v>
      </c>
      <c r="F5419" t="s">
        <v>5123</v>
      </c>
      <c r="G5419" t="s">
        <v>5124</v>
      </c>
      <c r="H5419" t="s">
        <v>1000</v>
      </c>
    </row>
    <row r="5420" spans="1:8" x14ac:dyDescent="0.25">
      <c r="A5420" t="s">
        <v>6394</v>
      </c>
      <c r="B5420" t="s">
        <v>6394</v>
      </c>
      <c r="C5420" t="s">
        <v>1120</v>
      </c>
      <c r="D5420" t="s">
        <v>5121</v>
      </c>
      <c r="E5420" t="s">
        <v>5122</v>
      </c>
      <c r="F5420" t="s">
        <v>5123</v>
      </c>
      <c r="G5420" t="s">
        <v>5124</v>
      </c>
      <c r="H5420" t="s">
        <v>1000</v>
      </c>
    </row>
    <row r="5421" spans="1:8" x14ac:dyDescent="0.25">
      <c r="A5421" t="s">
        <v>6395</v>
      </c>
      <c r="B5421" t="s">
        <v>6395</v>
      </c>
      <c r="C5421" t="s">
        <v>1122</v>
      </c>
      <c r="D5421" t="s">
        <v>5121</v>
      </c>
      <c r="E5421" t="s">
        <v>5122</v>
      </c>
      <c r="F5421" t="s">
        <v>5123</v>
      </c>
      <c r="G5421" t="s">
        <v>5124</v>
      </c>
      <c r="H5421" t="s">
        <v>1000</v>
      </c>
    </row>
    <row r="5422" spans="1:8" x14ac:dyDescent="0.25">
      <c r="A5422" t="s">
        <v>6396</v>
      </c>
      <c r="B5422" t="s">
        <v>6396</v>
      </c>
      <c r="C5422" t="s">
        <v>1124</v>
      </c>
      <c r="D5422" t="s">
        <v>5121</v>
      </c>
      <c r="E5422" t="s">
        <v>5122</v>
      </c>
      <c r="F5422" t="s">
        <v>5123</v>
      </c>
      <c r="G5422" t="s">
        <v>5124</v>
      </c>
      <c r="H5422" t="s">
        <v>1000</v>
      </c>
    </row>
    <row r="5423" spans="1:8" x14ac:dyDescent="0.25">
      <c r="A5423" t="s">
        <v>6397</v>
      </c>
      <c r="B5423" t="s">
        <v>6397</v>
      </c>
      <c r="C5423" t="s">
        <v>1126</v>
      </c>
      <c r="D5423" t="s">
        <v>5121</v>
      </c>
      <c r="E5423" t="s">
        <v>5122</v>
      </c>
      <c r="F5423" t="s">
        <v>5123</v>
      </c>
      <c r="G5423" t="s">
        <v>5124</v>
      </c>
      <c r="H5423" t="s">
        <v>1000</v>
      </c>
    </row>
    <row r="5424" spans="1:8" x14ac:dyDescent="0.25">
      <c r="A5424" t="s">
        <v>6398</v>
      </c>
      <c r="B5424" t="s">
        <v>6398</v>
      </c>
      <c r="C5424" t="s">
        <v>1128</v>
      </c>
      <c r="D5424" t="s">
        <v>5121</v>
      </c>
      <c r="E5424" t="s">
        <v>5122</v>
      </c>
      <c r="F5424" t="s">
        <v>5123</v>
      </c>
      <c r="G5424" t="s">
        <v>5124</v>
      </c>
      <c r="H5424" t="s">
        <v>1000</v>
      </c>
    </row>
    <row r="5425" spans="1:8" x14ac:dyDescent="0.25">
      <c r="A5425" t="s">
        <v>6399</v>
      </c>
      <c r="B5425" t="s">
        <v>6399</v>
      </c>
      <c r="C5425" t="s">
        <v>1130</v>
      </c>
      <c r="D5425" t="s">
        <v>5121</v>
      </c>
      <c r="E5425" t="s">
        <v>5122</v>
      </c>
      <c r="F5425" t="s">
        <v>5123</v>
      </c>
      <c r="G5425" t="s">
        <v>5124</v>
      </c>
      <c r="H5425" t="s">
        <v>1000</v>
      </c>
    </row>
    <row r="5426" spans="1:8" x14ac:dyDescent="0.25">
      <c r="A5426" t="s">
        <v>6400</v>
      </c>
      <c r="B5426" t="s">
        <v>6400</v>
      </c>
      <c r="C5426" t="s">
        <v>1132</v>
      </c>
      <c r="D5426" t="s">
        <v>5121</v>
      </c>
      <c r="E5426" t="s">
        <v>5122</v>
      </c>
      <c r="F5426" t="s">
        <v>5123</v>
      </c>
      <c r="G5426" t="s">
        <v>5124</v>
      </c>
      <c r="H5426" t="s">
        <v>1000</v>
      </c>
    </row>
    <row r="5427" spans="1:8" x14ac:dyDescent="0.25">
      <c r="A5427" t="s">
        <v>6401</v>
      </c>
      <c r="B5427" t="s">
        <v>6401</v>
      </c>
      <c r="C5427" t="s">
        <v>1134</v>
      </c>
      <c r="D5427" t="s">
        <v>5121</v>
      </c>
      <c r="E5427" t="s">
        <v>5122</v>
      </c>
      <c r="F5427" t="s">
        <v>5123</v>
      </c>
      <c r="G5427" t="s">
        <v>5124</v>
      </c>
      <c r="H5427" t="s">
        <v>1000</v>
      </c>
    </row>
    <row r="5428" spans="1:8" x14ac:dyDescent="0.25">
      <c r="A5428" t="s">
        <v>6402</v>
      </c>
      <c r="B5428" t="s">
        <v>6402</v>
      </c>
      <c r="C5428" t="s">
        <v>1136</v>
      </c>
      <c r="D5428" t="s">
        <v>5121</v>
      </c>
      <c r="E5428" t="s">
        <v>5122</v>
      </c>
      <c r="F5428" t="s">
        <v>5123</v>
      </c>
      <c r="G5428" t="s">
        <v>5124</v>
      </c>
      <c r="H5428" t="s">
        <v>1000</v>
      </c>
    </row>
    <row r="5429" spans="1:8" x14ac:dyDescent="0.25">
      <c r="A5429" t="s">
        <v>6403</v>
      </c>
      <c r="B5429" t="s">
        <v>6403</v>
      </c>
      <c r="C5429" t="s">
        <v>1138</v>
      </c>
      <c r="D5429" t="s">
        <v>5121</v>
      </c>
      <c r="E5429" t="s">
        <v>5122</v>
      </c>
      <c r="F5429" t="s">
        <v>5123</v>
      </c>
      <c r="G5429" t="s">
        <v>5124</v>
      </c>
      <c r="H5429" t="s">
        <v>1000</v>
      </c>
    </row>
    <row r="5430" spans="1:8" x14ac:dyDescent="0.25">
      <c r="A5430" t="s">
        <v>6404</v>
      </c>
      <c r="B5430" t="s">
        <v>6404</v>
      </c>
      <c r="C5430" t="s">
        <v>1144</v>
      </c>
      <c r="D5430" t="s">
        <v>5121</v>
      </c>
      <c r="E5430" t="s">
        <v>5122</v>
      </c>
      <c r="F5430" t="s">
        <v>5123</v>
      </c>
      <c r="G5430" t="s">
        <v>5124</v>
      </c>
      <c r="H5430" t="s">
        <v>1000</v>
      </c>
    </row>
    <row r="5431" spans="1:8" x14ac:dyDescent="0.25">
      <c r="A5431" t="s">
        <v>6405</v>
      </c>
      <c r="B5431" t="s">
        <v>6405</v>
      </c>
      <c r="C5431" t="s">
        <v>1146</v>
      </c>
      <c r="D5431" t="s">
        <v>5121</v>
      </c>
      <c r="E5431" t="s">
        <v>5122</v>
      </c>
      <c r="F5431" t="s">
        <v>5123</v>
      </c>
      <c r="G5431" t="s">
        <v>5124</v>
      </c>
      <c r="H5431" t="s">
        <v>1000</v>
      </c>
    </row>
    <row r="5432" spans="1:8" x14ac:dyDescent="0.25">
      <c r="A5432" t="s">
        <v>6406</v>
      </c>
      <c r="B5432" t="s">
        <v>6406</v>
      </c>
      <c r="C5432" t="s">
        <v>1148</v>
      </c>
      <c r="D5432" t="s">
        <v>5121</v>
      </c>
      <c r="E5432" t="s">
        <v>5122</v>
      </c>
      <c r="F5432" t="s">
        <v>5123</v>
      </c>
      <c r="G5432" t="s">
        <v>5124</v>
      </c>
      <c r="H5432" t="s">
        <v>1000</v>
      </c>
    </row>
    <row r="5433" spans="1:8" x14ac:dyDescent="0.25">
      <c r="A5433" t="s">
        <v>6407</v>
      </c>
      <c r="B5433" t="s">
        <v>6407</v>
      </c>
      <c r="C5433" t="s">
        <v>1150</v>
      </c>
      <c r="D5433" t="s">
        <v>5121</v>
      </c>
      <c r="E5433" t="s">
        <v>5122</v>
      </c>
      <c r="F5433" t="s">
        <v>5123</v>
      </c>
      <c r="G5433" t="s">
        <v>5124</v>
      </c>
      <c r="H5433" t="s">
        <v>1000</v>
      </c>
    </row>
    <row r="5434" spans="1:8" x14ac:dyDescent="0.25">
      <c r="A5434" t="s">
        <v>6408</v>
      </c>
      <c r="B5434" t="s">
        <v>6408</v>
      </c>
      <c r="C5434" t="s">
        <v>1152</v>
      </c>
      <c r="D5434" t="s">
        <v>5121</v>
      </c>
      <c r="E5434" t="s">
        <v>5122</v>
      </c>
      <c r="F5434" t="s">
        <v>5123</v>
      </c>
      <c r="G5434" t="s">
        <v>5124</v>
      </c>
      <c r="H5434" t="s">
        <v>1000</v>
      </c>
    </row>
    <row r="5435" spans="1:8" x14ac:dyDescent="0.25">
      <c r="A5435" t="s">
        <v>6409</v>
      </c>
      <c r="B5435" t="s">
        <v>6409</v>
      </c>
      <c r="C5435" t="s">
        <v>1154</v>
      </c>
      <c r="D5435" t="s">
        <v>5121</v>
      </c>
      <c r="E5435" t="s">
        <v>5122</v>
      </c>
      <c r="F5435" t="s">
        <v>5123</v>
      </c>
      <c r="G5435" t="s">
        <v>5124</v>
      </c>
      <c r="H5435" t="s">
        <v>1000</v>
      </c>
    </row>
    <row r="5436" spans="1:8" x14ac:dyDescent="0.25">
      <c r="A5436" t="s">
        <v>6410</v>
      </c>
      <c r="B5436" t="s">
        <v>6410</v>
      </c>
      <c r="C5436" t="s">
        <v>1156</v>
      </c>
      <c r="D5436" t="s">
        <v>5121</v>
      </c>
      <c r="E5436" t="s">
        <v>5122</v>
      </c>
      <c r="F5436" t="s">
        <v>5123</v>
      </c>
      <c r="G5436" t="s">
        <v>5124</v>
      </c>
      <c r="H5436" t="s">
        <v>1000</v>
      </c>
    </row>
    <row r="5437" spans="1:8" x14ac:dyDescent="0.25">
      <c r="A5437" t="s">
        <v>6411</v>
      </c>
      <c r="B5437" t="s">
        <v>6411</v>
      </c>
      <c r="C5437" t="s">
        <v>1158</v>
      </c>
      <c r="D5437" t="s">
        <v>5121</v>
      </c>
      <c r="E5437" t="s">
        <v>5122</v>
      </c>
      <c r="F5437" t="s">
        <v>5123</v>
      </c>
      <c r="G5437" t="s">
        <v>5124</v>
      </c>
      <c r="H5437" t="s">
        <v>1000</v>
      </c>
    </row>
    <row r="5438" spans="1:8" x14ac:dyDescent="0.25">
      <c r="A5438" t="s">
        <v>6412</v>
      </c>
      <c r="B5438" t="s">
        <v>6412</v>
      </c>
      <c r="C5438" t="s">
        <v>1160</v>
      </c>
      <c r="D5438" t="s">
        <v>5121</v>
      </c>
      <c r="E5438" t="s">
        <v>5122</v>
      </c>
      <c r="F5438" t="s">
        <v>5123</v>
      </c>
      <c r="G5438" t="s">
        <v>5124</v>
      </c>
      <c r="H5438" t="s">
        <v>1000</v>
      </c>
    </row>
    <row r="5439" spans="1:8" x14ac:dyDescent="0.25">
      <c r="A5439" t="s">
        <v>6413</v>
      </c>
      <c r="B5439" t="s">
        <v>6413</v>
      </c>
      <c r="C5439" t="s">
        <v>1162</v>
      </c>
      <c r="D5439" t="s">
        <v>5121</v>
      </c>
      <c r="E5439" t="s">
        <v>5122</v>
      </c>
      <c r="F5439" t="s">
        <v>5123</v>
      </c>
      <c r="G5439" t="s">
        <v>5124</v>
      </c>
      <c r="H5439" t="s">
        <v>1000</v>
      </c>
    </row>
    <row r="5440" spans="1:8" x14ac:dyDescent="0.25">
      <c r="A5440" t="s">
        <v>6414</v>
      </c>
      <c r="B5440" t="s">
        <v>6414</v>
      </c>
      <c r="C5440" t="s">
        <v>1168</v>
      </c>
      <c r="D5440" t="s">
        <v>5121</v>
      </c>
      <c r="E5440" t="s">
        <v>5122</v>
      </c>
      <c r="F5440" t="s">
        <v>5123</v>
      </c>
      <c r="G5440" t="s">
        <v>5124</v>
      </c>
      <c r="H5440" t="s">
        <v>1000</v>
      </c>
    </row>
    <row r="5441" spans="1:8" x14ac:dyDescent="0.25">
      <c r="A5441" t="s">
        <v>6415</v>
      </c>
      <c r="B5441" t="s">
        <v>6415</v>
      </c>
      <c r="C5441" t="s">
        <v>1170</v>
      </c>
      <c r="D5441" t="s">
        <v>5121</v>
      </c>
      <c r="E5441" t="s">
        <v>5122</v>
      </c>
      <c r="F5441" t="s">
        <v>5123</v>
      </c>
      <c r="G5441" t="s">
        <v>5124</v>
      </c>
      <c r="H5441" t="s">
        <v>1000</v>
      </c>
    </row>
    <row r="5442" spans="1:8" x14ac:dyDescent="0.25">
      <c r="A5442" t="s">
        <v>6416</v>
      </c>
      <c r="B5442" t="s">
        <v>6416</v>
      </c>
      <c r="C5442" t="s">
        <v>1172</v>
      </c>
      <c r="D5442" t="s">
        <v>5121</v>
      </c>
      <c r="E5442" t="s">
        <v>5122</v>
      </c>
      <c r="F5442" t="s">
        <v>5123</v>
      </c>
      <c r="G5442" t="s">
        <v>5124</v>
      </c>
      <c r="H5442" t="s">
        <v>1000</v>
      </c>
    </row>
    <row r="5443" spans="1:8" x14ac:dyDescent="0.25">
      <c r="A5443" t="s">
        <v>6417</v>
      </c>
      <c r="B5443" t="s">
        <v>6417</v>
      </c>
      <c r="C5443" t="s">
        <v>1174</v>
      </c>
      <c r="D5443" t="s">
        <v>5121</v>
      </c>
      <c r="E5443" t="s">
        <v>5122</v>
      </c>
      <c r="F5443" t="s">
        <v>5123</v>
      </c>
      <c r="G5443" t="s">
        <v>5124</v>
      </c>
      <c r="H5443" t="s">
        <v>1000</v>
      </c>
    </row>
    <row r="5444" spans="1:8" x14ac:dyDescent="0.25">
      <c r="A5444" t="s">
        <v>6418</v>
      </c>
      <c r="B5444" t="s">
        <v>6418</v>
      </c>
      <c r="C5444" t="s">
        <v>1176</v>
      </c>
      <c r="D5444" t="s">
        <v>5121</v>
      </c>
      <c r="E5444" t="s">
        <v>5122</v>
      </c>
      <c r="F5444" t="s">
        <v>5123</v>
      </c>
      <c r="G5444" t="s">
        <v>5124</v>
      </c>
      <c r="H5444" t="s">
        <v>1000</v>
      </c>
    </row>
    <row r="5445" spans="1:8" x14ac:dyDescent="0.25">
      <c r="A5445" t="s">
        <v>6419</v>
      </c>
      <c r="B5445" t="s">
        <v>6419</v>
      </c>
      <c r="C5445" t="s">
        <v>1178</v>
      </c>
      <c r="D5445" t="s">
        <v>5121</v>
      </c>
      <c r="E5445" t="s">
        <v>5122</v>
      </c>
      <c r="F5445" t="s">
        <v>5123</v>
      </c>
      <c r="G5445" t="s">
        <v>5124</v>
      </c>
      <c r="H5445" t="s">
        <v>1000</v>
      </c>
    </row>
    <row r="5446" spans="1:8" x14ac:dyDescent="0.25">
      <c r="A5446" t="s">
        <v>6420</v>
      </c>
      <c r="B5446" t="s">
        <v>6420</v>
      </c>
      <c r="C5446" t="s">
        <v>1180</v>
      </c>
      <c r="D5446" t="s">
        <v>5121</v>
      </c>
      <c r="E5446" t="s">
        <v>5122</v>
      </c>
      <c r="F5446" t="s">
        <v>5123</v>
      </c>
      <c r="G5446" t="s">
        <v>5124</v>
      </c>
      <c r="H5446" t="s">
        <v>1000</v>
      </c>
    </row>
    <row r="5447" spans="1:8" x14ac:dyDescent="0.25">
      <c r="A5447" t="s">
        <v>6421</v>
      </c>
      <c r="B5447" t="s">
        <v>6421</v>
      </c>
      <c r="C5447" t="s">
        <v>1182</v>
      </c>
      <c r="D5447" t="s">
        <v>5121</v>
      </c>
      <c r="E5447" t="s">
        <v>5122</v>
      </c>
      <c r="F5447" t="s">
        <v>5123</v>
      </c>
      <c r="G5447" t="s">
        <v>5124</v>
      </c>
      <c r="H5447" t="s">
        <v>1000</v>
      </c>
    </row>
    <row r="5448" spans="1:8" x14ac:dyDescent="0.25">
      <c r="A5448" t="s">
        <v>6422</v>
      </c>
      <c r="B5448" t="s">
        <v>6422</v>
      </c>
      <c r="C5448" t="s">
        <v>1184</v>
      </c>
      <c r="D5448" t="s">
        <v>5121</v>
      </c>
      <c r="E5448" t="s">
        <v>5122</v>
      </c>
      <c r="F5448" t="s">
        <v>5123</v>
      </c>
      <c r="G5448" t="s">
        <v>5124</v>
      </c>
      <c r="H5448" t="s">
        <v>1000</v>
      </c>
    </row>
    <row r="5449" spans="1:8" x14ac:dyDescent="0.25">
      <c r="A5449" t="s">
        <v>6423</v>
      </c>
      <c r="B5449" t="s">
        <v>6423</v>
      </c>
      <c r="C5449" t="s">
        <v>1186</v>
      </c>
      <c r="D5449" t="s">
        <v>5121</v>
      </c>
      <c r="E5449" t="s">
        <v>5122</v>
      </c>
      <c r="F5449" t="s">
        <v>5123</v>
      </c>
      <c r="G5449" t="s">
        <v>5124</v>
      </c>
      <c r="H5449" t="s">
        <v>1000</v>
      </c>
    </row>
    <row r="5450" spans="1:8" x14ac:dyDescent="0.25">
      <c r="A5450" t="s">
        <v>6424</v>
      </c>
      <c r="B5450" t="s">
        <v>6424</v>
      </c>
      <c r="C5450" t="s">
        <v>4667</v>
      </c>
      <c r="D5450" t="s">
        <v>5121</v>
      </c>
      <c r="E5450" t="s">
        <v>5122</v>
      </c>
      <c r="F5450" t="s">
        <v>5123</v>
      </c>
      <c r="G5450" t="s">
        <v>5124</v>
      </c>
      <c r="H5450" t="s">
        <v>1000</v>
      </c>
    </row>
    <row r="5451" spans="1:8" x14ac:dyDescent="0.25">
      <c r="A5451" t="s">
        <v>6425</v>
      </c>
      <c r="B5451" t="s">
        <v>6425</v>
      </c>
      <c r="C5451" t="s">
        <v>4669</v>
      </c>
      <c r="D5451" t="s">
        <v>5121</v>
      </c>
      <c r="E5451" t="s">
        <v>5122</v>
      </c>
      <c r="F5451" t="s">
        <v>5123</v>
      </c>
      <c r="G5451" t="s">
        <v>5124</v>
      </c>
      <c r="H5451" t="s">
        <v>1000</v>
      </c>
    </row>
    <row r="5452" spans="1:8" x14ac:dyDescent="0.25">
      <c r="A5452" t="s">
        <v>6426</v>
      </c>
      <c r="B5452" t="s">
        <v>6426</v>
      </c>
      <c r="C5452" t="s">
        <v>4671</v>
      </c>
      <c r="D5452" t="s">
        <v>5121</v>
      </c>
      <c r="E5452" t="s">
        <v>5122</v>
      </c>
      <c r="F5452" t="s">
        <v>5123</v>
      </c>
      <c r="G5452" t="s">
        <v>5124</v>
      </c>
      <c r="H5452" t="s">
        <v>1000</v>
      </c>
    </row>
    <row r="5453" spans="1:8" x14ac:dyDescent="0.25">
      <c r="A5453" t="s">
        <v>6427</v>
      </c>
      <c r="B5453" t="s">
        <v>6427</v>
      </c>
      <c r="C5453" t="s">
        <v>4673</v>
      </c>
      <c r="D5453" t="s">
        <v>5121</v>
      </c>
      <c r="E5453" t="s">
        <v>5122</v>
      </c>
      <c r="F5453" t="s">
        <v>5123</v>
      </c>
      <c r="G5453" t="s">
        <v>5124</v>
      </c>
      <c r="H5453" t="s">
        <v>1000</v>
      </c>
    </row>
    <row r="5454" spans="1:8" x14ac:dyDescent="0.25">
      <c r="A5454" t="s">
        <v>6428</v>
      </c>
      <c r="B5454" t="s">
        <v>6428</v>
      </c>
      <c r="C5454" t="s">
        <v>4675</v>
      </c>
      <c r="D5454" t="s">
        <v>5121</v>
      </c>
      <c r="E5454" t="s">
        <v>5122</v>
      </c>
      <c r="F5454" t="s">
        <v>5123</v>
      </c>
      <c r="G5454" t="s">
        <v>5124</v>
      </c>
      <c r="H5454" t="s">
        <v>1000</v>
      </c>
    </row>
    <row r="5455" spans="1:8" x14ac:dyDescent="0.25">
      <c r="A5455" t="s">
        <v>6429</v>
      </c>
      <c r="B5455" t="s">
        <v>6429</v>
      </c>
      <c r="C5455" t="s">
        <v>4677</v>
      </c>
      <c r="D5455" t="s">
        <v>5121</v>
      </c>
      <c r="E5455" t="s">
        <v>5122</v>
      </c>
      <c r="F5455" t="s">
        <v>5123</v>
      </c>
      <c r="G5455" t="s">
        <v>5124</v>
      </c>
      <c r="H5455" t="s">
        <v>1000</v>
      </c>
    </row>
    <row r="5456" spans="1:8" x14ac:dyDescent="0.25">
      <c r="A5456" t="s">
        <v>6430</v>
      </c>
      <c r="B5456" t="s">
        <v>6430</v>
      </c>
      <c r="C5456" t="s">
        <v>4679</v>
      </c>
      <c r="D5456" t="s">
        <v>5121</v>
      </c>
      <c r="E5456" t="s">
        <v>5122</v>
      </c>
      <c r="F5456" t="s">
        <v>5123</v>
      </c>
      <c r="G5456" t="s">
        <v>5124</v>
      </c>
      <c r="H5456" t="s">
        <v>1000</v>
      </c>
    </row>
    <row r="5457" spans="1:8" x14ac:dyDescent="0.25">
      <c r="A5457" t="s">
        <v>6431</v>
      </c>
      <c r="B5457" t="s">
        <v>6431</v>
      </c>
      <c r="C5457" t="s">
        <v>4681</v>
      </c>
      <c r="D5457" t="s">
        <v>5121</v>
      </c>
      <c r="E5457" t="s">
        <v>5122</v>
      </c>
      <c r="F5457" t="s">
        <v>5123</v>
      </c>
      <c r="G5457" t="s">
        <v>5124</v>
      </c>
      <c r="H5457" t="s">
        <v>1000</v>
      </c>
    </row>
    <row r="5458" spans="1:8" x14ac:dyDescent="0.25">
      <c r="A5458" t="s">
        <v>6432</v>
      </c>
      <c r="B5458" t="s">
        <v>6432</v>
      </c>
      <c r="C5458" t="s">
        <v>4683</v>
      </c>
      <c r="D5458" t="s">
        <v>5121</v>
      </c>
      <c r="E5458" t="s">
        <v>5122</v>
      </c>
      <c r="F5458" t="s">
        <v>5123</v>
      </c>
      <c r="G5458" t="s">
        <v>5124</v>
      </c>
      <c r="H5458" t="s">
        <v>1000</v>
      </c>
    </row>
    <row r="5459" spans="1:8" x14ac:dyDescent="0.25">
      <c r="A5459" t="s">
        <v>6433</v>
      </c>
      <c r="B5459" t="s">
        <v>6433</v>
      </c>
      <c r="C5459" t="s">
        <v>4685</v>
      </c>
      <c r="D5459" t="s">
        <v>5121</v>
      </c>
      <c r="E5459" t="s">
        <v>5122</v>
      </c>
      <c r="F5459" t="s">
        <v>5123</v>
      </c>
      <c r="G5459" t="s">
        <v>5124</v>
      </c>
      <c r="H5459" t="s">
        <v>1000</v>
      </c>
    </row>
    <row r="5460" spans="1:8" x14ac:dyDescent="0.25">
      <c r="A5460" t="s">
        <v>6434</v>
      </c>
      <c r="B5460" t="s">
        <v>6434</v>
      </c>
      <c r="C5460" t="s">
        <v>4687</v>
      </c>
      <c r="D5460" t="s">
        <v>5121</v>
      </c>
      <c r="E5460" t="s">
        <v>5122</v>
      </c>
      <c r="F5460" t="s">
        <v>5123</v>
      </c>
      <c r="G5460" t="s">
        <v>5124</v>
      </c>
      <c r="H5460" t="s">
        <v>1000</v>
      </c>
    </row>
    <row r="5461" spans="1:8" x14ac:dyDescent="0.25">
      <c r="A5461" t="s">
        <v>6435</v>
      </c>
      <c r="B5461" t="s">
        <v>6435</v>
      </c>
      <c r="C5461" t="s">
        <v>4689</v>
      </c>
      <c r="D5461" t="s">
        <v>5121</v>
      </c>
      <c r="E5461" t="s">
        <v>5122</v>
      </c>
      <c r="F5461" t="s">
        <v>5123</v>
      </c>
      <c r="G5461" t="s">
        <v>5124</v>
      </c>
      <c r="H5461" t="s">
        <v>1000</v>
      </c>
    </row>
    <row r="5462" spans="1:8" x14ac:dyDescent="0.25">
      <c r="A5462" t="s">
        <v>6436</v>
      </c>
      <c r="B5462" t="s">
        <v>6436</v>
      </c>
      <c r="C5462" t="s">
        <v>4691</v>
      </c>
      <c r="D5462" t="s">
        <v>5121</v>
      </c>
      <c r="E5462" t="s">
        <v>5122</v>
      </c>
      <c r="F5462" t="s">
        <v>5123</v>
      </c>
      <c r="G5462" t="s">
        <v>5124</v>
      </c>
      <c r="H5462" t="s">
        <v>1000</v>
      </c>
    </row>
    <row r="5463" spans="1:8" x14ac:dyDescent="0.25">
      <c r="A5463" t="s">
        <v>6437</v>
      </c>
      <c r="B5463" t="s">
        <v>6437</v>
      </c>
      <c r="C5463" t="s">
        <v>4693</v>
      </c>
      <c r="D5463" t="s">
        <v>5121</v>
      </c>
      <c r="E5463" t="s">
        <v>5122</v>
      </c>
      <c r="F5463" t="s">
        <v>5123</v>
      </c>
      <c r="G5463" t="s">
        <v>5124</v>
      </c>
      <c r="H5463" t="s">
        <v>1000</v>
      </c>
    </row>
    <row r="5464" spans="1:8" x14ac:dyDescent="0.25">
      <c r="A5464" t="s">
        <v>6438</v>
      </c>
      <c r="B5464" t="s">
        <v>6438</v>
      </c>
      <c r="C5464" t="s">
        <v>4695</v>
      </c>
      <c r="D5464" t="s">
        <v>5121</v>
      </c>
      <c r="E5464" t="s">
        <v>5122</v>
      </c>
      <c r="F5464" t="s">
        <v>5123</v>
      </c>
      <c r="G5464" t="s">
        <v>5124</v>
      </c>
      <c r="H5464" t="s">
        <v>1000</v>
      </c>
    </row>
    <row r="5465" spans="1:8" x14ac:dyDescent="0.25">
      <c r="A5465" t="s">
        <v>6439</v>
      </c>
      <c r="B5465" t="s">
        <v>6439</v>
      </c>
      <c r="C5465" t="s">
        <v>4697</v>
      </c>
      <c r="D5465" t="s">
        <v>5121</v>
      </c>
      <c r="E5465" t="s">
        <v>5122</v>
      </c>
      <c r="F5465" t="s">
        <v>5123</v>
      </c>
      <c r="G5465" t="s">
        <v>5124</v>
      </c>
      <c r="H5465" t="s">
        <v>1000</v>
      </c>
    </row>
    <row r="5466" spans="1:8" x14ac:dyDescent="0.25">
      <c r="A5466" t="s">
        <v>6440</v>
      </c>
      <c r="B5466" t="s">
        <v>6440</v>
      </c>
      <c r="C5466" t="s">
        <v>1002</v>
      </c>
      <c r="D5466" t="s">
        <v>5121</v>
      </c>
      <c r="E5466" t="s">
        <v>5122</v>
      </c>
      <c r="F5466" t="s">
        <v>5123</v>
      </c>
      <c r="G5466" t="s">
        <v>5124</v>
      </c>
      <c r="H5466" t="s">
        <v>1000</v>
      </c>
    </row>
    <row r="5467" spans="1:8" x14ac:dyDescent="0.25">
      <c r="A5467" t="s">
        <v>6441</v>
      </c>
      <c r="B5467" t="s">
        <v>6441</v>
      </c>
      <c r="C5467" t="s">
        <v>1004</v>
      </c>
      <c r="D5467" t="s">
        <v>5121</v>
      </c>
      <c r="E5467" t="s">
        <v>5122</v>
      </c>
      <c r="F5467" t="s">
        <v>5123</v>
      </c>
      <c r="G5467" t="s">
        <v>5124</v>
      </c>
      <c r="H5467" t="s">
        <v>1000</v>
      </c>
    </row>
    <row r="5468" spans="1:8" x14ac:dyDescent="0.25">
      <c r="A5468" t="s">
        <v>6442</v>
      </c>
      <c r="B5468" t="s">
        <v>6442</v>
      </c>
      <c r="C5468" t="s">
        <v>1006</v>
      </c>
      <c r="D5468" t="s">
        <v>5121</v>
      </c>
      <c r="E5468" t="s">
        <v>5122</v>
      </c>
      <c r="F5468" t="s">
        <v>5123</v>
      </c>
      <c r="G5468" t="s">
        <v>5124</v>
      </c>
      <c r="H5468" t="s">
        <v>1000</v>
      </c>
    </row>
    <row r="5469" spans="1:8" x14ac:dyDescent="0.25">
      <c r="A5469" t="s">
        <v>6443</v>
      </c>
      <c r="B5469" t="s">
        <v>6443</v>
      </c>
      <c r="C5469" t="s">
        <v>1008</v>
      </c>
      <c r="D5469" t="s">
        <v>5121</v>
      </c>
      <c r="E5469" t="s">
        <v>5122</v>
      </c>
      <c r="F5469" t="s">
        <v>5123</v>
      </c>
      <c r="G5469" t="s">
        <v>5124</v>
      </c>
      <c r="H5469" t="s">
        <v>1000</v>
      </c>
    </row>
    <row r="5470" spans="1:8" x14ac:dyDescent="0.25">
      <c r="A5470" t="s">
        <v>6444</v>
      </c>
      <c r="B5470" t="s">
        <v>6444</v>
      </c>
      <c r="C5470" t="s">
        <v>1010</v>
      </c>
      <c r="D5470" t="s">
        <v>5121</v>
      </c>
      <c r="E5470" t="s">
        <v>5122</v>
      </c>
      <c r="F5470" t="s">
        <v>5123</v>
      </c>
      <c r="G5470" t="s">
        <v>5124</v>
      </c>
      <c r="H5470" t="s">
        <v>1000</v>
      </c>
    </row>
    <row r="5471" spans="1:8" x14ac:dyDescent="0.25">
      <c r="A5471" t="s">
        <v>6445</v>
      </c>
      <c r="B5471" t="s">
        <v>6445</v>
      </c>
      <c r="C5471" t="s">
        <v>1012</v>
      </c>
      <c r="D5471" t="s">
        <v>5121</v>
      </c>
      <c r="E5471" t="s">
        <v>5122</v>
      </c>
      <c r="F5471" t="s">
        <v>5123</v>
      </c>
      <c r="G5471" t="s">
        <v>5124</v>
      </c>
      <c r="H5471" t="s">
        <v>1000</v>
      </c>
    </row>
    <row r="5472" spans="1:8" x14ac:dyDescent="0.25">
      <c r="A5472" t="s">
        <v>6446</v>
      </c>
      <c r="B5472" t="s">
        <v>6446</v>
      </c>
      <c r="C5472" t="s">
        <v>1014</v>
      </c>
      <c r="D5472" t="s">
        <v>5121</v>
      </c>
      <c r="E5472" t="s">
        <v>5122</v>
      </c>
      <c r="F5472" t="s">
        <v>5123</v>
      </c>
      <c r="G5472" t="s">
        <v>5124</v>
      </c>
      <c r="H5472" t="s">
        <v>1000</v>
      </c>
    </row>
    <row r="5473" spans="1:8" x14ac:dyDescent="0.25">
      <c r="A5473" t="s">
        <v>6447</v>
      </c>
      <c r="B5473" t="s">
        <v>6447</v>
      </c>
      <c r="C5473" t="s">
        <v>1016</v>
      </c>
      <c r="D5473" t="s">
        <v>5121</v>
      </c>
      <c r="E5473" t="s">
        <v>5122</v>
      </c>
      <c r="F5473" t="s">
        <v>5123</v>
      </c>
      <c r="G5473" t="s">
        <v>5124</v>
      </c>
      <c r="H5473" t="s">
        <v>1000</v>
      </c>
    </row>
    <row r="5474" spans="1:8" x14ac:dyDescent="0.25">
      <c r="A5474" t="s">
        <v>6448</v>
      </c>
      <c r="B5474" t="s">
        <v>6448</v>
      </c>
      <c r="C5474" t="s">
        <v>1024</v>
      </c>
      <c r="D5474" t="s">
        <v>5121</v>
      </c>
      <c r="E5474" t="s">
        <v>5122</v>
      </c>
      <c r="F5474" t="s">
        <v>5123</v>
      </c>
      <c r="G5474" t="s">
        <v>5124</v>
      </c>
      <c r="H5474" t="s">
        <v>1000</v>
      </c>
    </row>
    <row r="5475" spans="1:8" x14ac:dyDescent="0.25">
      <c r="A5475" t="s">
        <v>6449</v>
      </c>
      <c r="B5475" t="s">
        <v>6449</v>
      </c>
      <c r="C5475" t="s">
        <v>1026</v>
      </c>
      <c r="D5475" t="s">
        <v>5121</v>
      </c>
      <c r="E5475" t="s">
        <v>5122</v>
      </c>
      <c r="F5475" t="s">
        <v>5123</v>
      </c>
      <c r="G5475" t="s">
        <v>5124</v>
      </c>
      <c r="H5475" t="s">
        <v>1000</v>
      </c>
    </row>
    <row r="5476" spans="1:8" x14ac:dyDescent="0.25">
      <c r="A5476" t="s">
        <v>6450</v>
      </c>
      <c r="B5476" t="s">
        <v>6450</v>
      </c>
      <c r="C5476" t="s">
        <v>1028</v>
      </c>
      <c r="D5476" t="s">
        <v>5121</v>
      </c>
      <c r="E5476" t="s">
        <v>5122</v>
      </c>
      <c r="F5476" t="s">
        <v>5123</v>
      </c>
      <c r="G5476" t="s">
        <v>5124</v>
      </c>
      <c r="H5476" t="s">
        <v>1000</v>
      </c>
    </row>
    <row r="5477" spans="1:8" x14ac:dyDescent="0.25">
      <c r="A5477" t="s">
        <v>6451</v>
      </c>
      <c r="B5477" t="s">
        <v>6451</v>
      </c>
      <c r="C5477" t="s">
        <v>1030</v>
      </c>
      <c r="D5477" t="s">
        <v>5121</v>
      </c>
      <c r="E5477" t="s">
        <v>5122</v>
      </c>
      <c r="F5477" t="s">
        <v>5123</v>
      </c>
      <c r="G5477" t="s">
        <v>5124</v>
      </c>
      <c r="H5477" t="s">
        <v>1000</v>
      </c>
    </row>
    <row r="5478" spans="1:8" x14ac:dyDescent="0.25">
      <c r="A5478" t="s">
        <v>6452</v>
      </c>
      <c r="B5478" t="s">
        <v>6452</v>
      </c>
      <c r="C5478" t="s">
        <v>1032</v>
      </c>
      <c r="D5478" t="s">
        <v>5121</v>
      </c>
      <c r="E5478" t="s">
        <v>5122</v>
      </c>
      <c r="F5478" t="s">
        <v>5123</v>
      </c>
      <c r="G5478" t="s">
        <v>5124</v>
      </c>
      <c r="H5478" t="s">
        <v>1000</v>
      </c>
    </row>
    <row r="5479" spans="1:8" x14ac:dyDescent="0.25">
      <c r="A5479" t="s">
        <v>6453</v>
      </c>
      <c r="B5479" t="s">
        <v>6453</v>
      </c>
      <c r="C5479" t="s">
        <v>1034</v>
      </c>
      <c r="D5479" t="s">
        <v>5121</v>
      </c>
      <c r="E5479" t="s">
        <v>5122</v>
      </c>
      <c r="F5479" t="s">
        <v>5123</v>
      </c>
      <c r="G5479" t="s">
        <v>5124</v>
      </c>
      <c r="H5479" t="s">
        <v>1000</v>
      </c>
    </row>
    <row r="5480" spans="1:8" x14ac:dyDescent="0.25">
      <c r="A5480" t="s">
        <v>6454</v>
      </c>
      <c r="B5480" t="s">
        <v>6454</v>
      </c>
      <c r="C5480" t="s">
        <v>1036</v>
      </c>
      <c r="D5480" t="s">
        <v>5121</v>
      </c>
      <c r="E5480" t="s">
        <v>5122</v>
      </c>
      <c r="F5480" t="s">
        <v>5123</v>
      </c>
      <c r="G5480" t="s">
        <v>5124</v>
      </c>
      <c r="H5480" t="s">
        <v>1000</v>
      </c>
    </row>
    <row r="5481" spans="1:8" x14ac:dyDescent="0.25">
      <c r="A5481" t="s">
        <v>6455</v>
      </c>
      <c r="B5481" t="s">
        <v>6455</v>
      </c>
      <c r="C5481" t="s">
        <v>1038</v>
      </c>
      <c r="D5481" t="s">
        <v>5121</v>
      </c>
      <c r="E5481" t="s">
        <v>5122</v>
      </c>
      <c r="F5481" t="s">
        <v>5123</v>
      </c>
      <c r="G5481" t="s">
        <v>5124</v>
      </c>
      <c r="H5481" t="s">
        <v>1000</v>
      </c>
    </row>
    <row r="5482" spans="1:8" x14ac:dyDescent="0.25">
      <c r="A5482" t="s">
        <v>6456</v>
      </c>
      <c r="B5482" t="s">
        <v>6456</v>
      </c>
      <c r="C5482" t="s">
        <v>1040</v>
      </c>
      <c r="D5482" t="s">
        <v>5121</v>
      </c>
      <c r="E5482" t="s">
        <v>5122</v>
      </c>
      <c r="F5482" t="s">
        <v>5123</v>
      </c>
      <c r="G5482" t="s">
        <v>5124</v>
      </c>
      <c r="H5482" t="s">
        <v>1000</v>
      </c>
    </row>
    <row r="5483" spans="1:8" x14ac:dyDescent="0.25">
      <c r="A5483" t="s">
        <v>6457</v>
      </c>
      <c r="B5483" t="s">
        <v>6457</v>
      </c>
      <c r="C5483" t="s">
        <v>1042</v>
      </c>
      <c r="D5483" t="s">
        <v>5121</v>
      </c>
      <c r="E5483" t="s">
        <v>5122</v>
      </c>
      <c r="F5483" t="s">
        <v>5123</v>
      </c>
      <c r="G5483" t="s">
        <v>5124</v>
      </c>
      <c r="H5483" t="s">
        <v>1000</v>
      </c>
    </row>
    <row r="5484" spans="1:8" x14ac:dyDescent="0.25">
      <c r="A5484" t="s">
        <v>6458</v>
      </c>
      <c r="B5484" t="s">
        <v>6458</v>
      </c>
      <c r="C5484" t="s">
        <v>1048</v>
      </c>
      <c r="D5484" t="s">
        <v>5121</v>
      </c>
      <c r="E5484" t="s">
        <v>5122</v>
      </c>
      <c r="F5484" t="s">
        <v>5123</v>
      </c>
      <c r="G5484" t="s">
        <v>5124</v>
      </c>
      <c r="H5484" t="s">
        <v>1000</v>
      </c>
    </row>
    <row r="5485" spans="1:8" x14ac:dyDescent="0.25">
      <c r="A5485" t="s">
        <v>6459</v>
      </c>
      <c r="B5485" t="s">
        <v>6459</v>
      </c>
      <c r="C5485" t="s">
        <v>1050</v>
      </c>
      <c r="D5485" t="s">
        <v>5121</v>
      </c>
      <c r="E5485" t="s">
        <v>5122</v>
      </c>
      <c r="F5485" t="s">
        <v>5123</v>
      </c>
      <c r="G5485" t="s">
        <v>5124</v>
      </c>
      <c r="H5485" t="s">
        <v>1000</v>
      </c>
    </row>
    <row r="5486" spans="1:8" x14ac:dyDescent="0.25">
      <c r="A5486" t="s">
        <v>6460</v>
      </c>
      <c r="B5486" t="s">
        <v>6460</v>
      </c>
      <c r="C5486" t="s">
        <v>1052</v>
      </c>
      <c r="D5486" t="s">
        <v>5121</v>
      </c>
      <c r="E5486" t="s">
        <v>5122</v>
      </c>
      <c r="F5486" t="s">
        <v>5123</v>
      </c>
      <c r="G5486" t="s">
        <v>5124</v>
      </c>
      <c r="H5486" t="s">
        <v>1000</v>
      </c>
    </row>
    <row r="5487" spans="1:8" x14ac:dyDescent="0.25">
      <c r="A5487" t="s">
        <v>6461</v>
      </c>
      <c r="B5487" t="s">
        <v>6461</v>
      </c>
      <c r="C5487" t="s">
        <v>1054</v>
      </c>
      <c r="D5487" t="s">
        <v>5121</v>
      </c>
      <c r="E5487" t="s">
        <v>5122</v>
      </c>
      <c r="F5487" t="s">
        <v>5123</v>
      </c>
      <c r="G5487" t="s">
        <v>5124</v>
      </c>
      <c r="H5487" t="s">
        <v>1000</v>
      </c>
    </row>
    <row r="5488" spans="1:8" x14ac:dyDescent="0.25">
      <c r="A5488" t="s">
        <v>6462</v>
      </c>
      <c r="B5488" t="s">
        <v>6462</v>
      </c>
      <c r="C5488" t="s">
        <v>1056</v>
      </c>
      <c r="D5488" t="s">
        <v>5121</v>
      </c>
      <c r="E5488" t="s">
        <v>5122</v>
      </c>
      <c r="F5488" t="s">
        <v>5123</v>
      </c>
      <c r="G5488" t="s">
        <v>5124</v>
      </c>
      <c r="H5488" t="s">
        <v>1000</v>
      </c>
    </row>
    <row r="5489" spans="1:8" x14ac:dyDescent="0.25">
      <c r="A5489" t="s">
        <v>6463</v>
      </c>
      <c r="B5489" t="s">
        <v>6463</v>
      </c>
      <c r="C5489" t="s">
        <v>1058</v>
      </c>
      <c r="D5489" t="s">
        <v>5121</v>
      </c>
      <c r="E5489" t="s">
        <v>5122</v>
      </c>
      <c r="F5489" t="s">
        <v>5123</v>
      </c>
      <c r="G5489" t="s">
        <v>5124</v>
      </c>
      <c r="H5489" t="s">
        <v>1000</v>
      </c>
    </row>
    <row r="5490" spans="1:8" x14ac:dyDescent="0.25">
      <c r="A5490" t="s">
        <v>6464</v>
      </c>
      <c r="B5490" t="s">
        <v>6464</v>
      </c>
      <c r="C5490" t="s">
        <v>1060</v>
      </c>
      <c r="D5490" t="s">
        <v>5121</v>
      </c>
      <c r="E5490" t="s">
        <v>5122</v>
      </c>
      <c r="F5490" t="s">
        <v>5123</v>
      </c>
      <c r="G5490" t="s">
        <v>5124</v>
      </c>
      <c r="H5490" t="s">
        <v>1000</v>
      </c>
    </row>
    <row r="5491" spans="1:8" x14ac:dyDescent="0.25">
      <c r="A5491" t="s">
        <v>6465</v>
      </c>
      <c r="B5491" t="s">
        <v>6465</v>
      </c>
      <c r="C5491" t="s">
        <v>1062</v>
      </c>
      <c r="D5491" t="s">
        <v>5121</v>
      </c>
      <c r="E5491" t="s">
        <v>5122</v>
      </c>
      <c r="F5491" t="s">
        <v>5123</v>
      </c>
      <c r="G5491" t="s">
        <v>5124</v>
      </c>
      <c r="H5491" t="s">
        <v>1000</v>
      </c>
    </row>
    <row r="5492" spans="1:8" x14ac:dyDescent="0.25">
      <c r="A5492" t="s">
        <v>6466</v>
      </c>
      <c r="B5492" t="s">
        <v>6466</v>
      </c>
      <c r="C5492" t="s">
        <v>1064</v>
      </c>
      <c r="D5492" t="s">
        <v>5121</v>
      </c>
      <c r="E5492" t="s">
        <v>5122</v>
      </c>
      <c r="F5492" t="s">
        <v>5123</v>
      </c>
      <c r="G5492" t="s">
        <v>5124</v>
      </c>
      <c r="H5492" t="s">
        <v>1000</v>
      </c>
    </row>
    <row r="5493" spans="1:8" x14ac:dyDescent="0.25">
      <c r="A5493" t="s">
        <v>6467</v>
      </c>
      <c r="B5493" t="s">
        <v>6467</v>
      </c>
      <c r="C5493" t="s">
        <v>1066</v>
      </c>
      <c r="D5493" t="s">
        <v>5121</v>
      </c>
      <c r="E5493" t="s">
        <v>5122</v>
      </c>
      <c r="F5493" t="s">
        <v>5123</v>
      </c>
      <c r="G5493" t="s">
        <v>5124</v>
      </c>
      <c r="H5493" t="s">
        <v>1000</v>
      </c>
    </row>
    <row r="5494" spans="1:8" x14ac:dyDescent="0.25">
      <c r="A5494" t="s">
        <v>6468</v>
      </c>
      <c r="B5494" t="s">
        <v>6468</v>
      </c>
      <c r="C5494" t="s">
        <v>1072</v>
      </c>
      <c r="D5494" t="s">
        <v>5121</v>
      </c>
      <c r="E5494" t="s">
        <v>5122</v>
      </c>
      <c r="F5494" t="s">
        <v>5123</v>
      </c>
      <c r="G5494" t="s">
        <v>5124</v>
      </c>
      <c r="H5494" t="s">
        <v>1000</v>
      </c>
    </row>
    <row r="5495" spans="1:8" x14ac:dyDescent="0.25">
      <c r="A5495" t="s">
        <v>6469</v>
      </c>
      <c r="B5495" t="s">
        <v>6469</v>
      </c>
      <c r="C5495" t="s">
        <v>1074</v>
      </c>
      <c r="D5495" t="s">
        <v>5121</v>
      </c>
      <c r="E5495" t="s">
        <v>5122</v>
      </c>
      <c r="F5495" t="s">
        <v>5123</v>
      </c>
      <c r="G5495" t="s">
        <v>5124</v>
      </c>
      <c r="H5495" t="s">
        <v>1000</v>
      </c>
    </row>
    <row r="5496" spans="1:8" x14ac:dyDescent="0.25">
      <c r="A5496" t="s">
        <v>6470</v>
      </c>
      <c r="B5496" t="s">
        <v>6470</v>
      </c>
      <c r="C5496" t="s">
        <v>1076</v>
      </c>
      <c r="D5496" t="s">
        <v>5121</v>
      </c>
      <c r="E5496" t="s">
        <v>5122</v>
      </c>
      <c r="F5496" t="s">
        <v>5123</v>
      </c>
      <c r="G5496" t="s">
        <v>5124</v>
      </c>
      <c r="H5496" t="s">
        <v>1000</v>
      </c>
    </row>
    <row r="5497" spans="1:8" x14ac:dyDescent="0.25">
      <c r="A5497" t="s">
        <v>6471</v>
      </c>
      <c r="B5497" t="s">
        <v>6471</v>
      </c>
      <c r="C5497" t="s">
        <v>1078</v>
      </c>
      <c r="D5497" t="s">
        <v>5121</v>
      </c>
      <c r="E5497" t="s">
        <v>5122</v>
      </c>
      <c r="F5497" t="s">
        <v>5123</v>
      </c>
      <c r="G5497" t="s">
        <v>5124</v>
      </c>
      <c r="H5497" t="s">
        <v>1000</v>
      </c>
    </row>
    <row r="5498" spans="1:8" x14ac:dyDescent="0.25">
      <c r="A5498" t="s">
        <v>6472</v>
      </c>
      <c r="B5498" t="s">
        <v>6472</v>
      </c>
      <c r="C5498" t="s">
        <v>1080</v>
      </c>
      <c r="D5498" t="s">
        <v>5121</v>
      </c>
      <c r="E5498" t="s">
        <v>5122</v>
      </c>
      <c r="F5498" t="s">
        <v>5123</v>
      </c>
      <c r="G5498" t="s">
        <v>5124</v>
      </c>
      <c r="H5498" t="s">
        <v>1000</v>
      </c>
    </row>
    <row r="5499" spans="1:8" x14ac:dyDescent="0.25">
      <c r="A5499" t="s">
        <v>6473</v>
      </c>
      <c r="B5499" t="s">
        <v>6473</v>
      </c>
      <c r="C5499" t="s">
        <v>1082</v>
      </c>
      <c r="D5499" t="s">
        <v>5121</v>
      </c>
      <c r="E5499" t="s">
        <v>5122</v>
      </c>
      <c r="F5499" t="s">
        <v>5123</v>
      </c>
      <c r="G5499" t="s">
        <v>5124</v>
      </c>
      <c r="H5499" t="s">
        <v>1000</v>
      </c>
    </row>
    <row r="5500" spans="1:8" x14ac:dyDescent="0.25">
      <c r="A5500" t="s">
        <v>6474</v>
      </c>
      <c r="B5500" t="s">
        <v>6474</v>
      </c>
      <c r="C5500" t="s">
        <v>1084</v>
      </c>
      <c r="D5500" t="s">
        <v>5121</v>
      </c>
      <c r="E5500" t="s">
        <v>5122</v>
      </c>
      <c r="F5500" t="s">
        <v>5123</v>
      </c>
      <c r="G5500" t="s">
        <v>5124</v>
      </c>
      <c r="H5500" t="s">
        <v>1000</v>
      </c>
    </row>
    <row r="5501" spans="1:8" x14ac:dyDescent="0.25">
      <c r="A5501" t="s">
        <v>6475</v>
      </c>
      <c r="B5501" t="s">
        <v>6475</v>
      </c>
      <c r="C5501" t="s">
        <v>1086</v>
      </c>
      <c r="D5501" t="s">
        <v>5121</v>
      </c>
      <c r="E5501" t="s">
        <v>5122</v>
      </c>
      <c r="F5501" t="s">
        <v>5123</v>
      </c>
      <c r="G5501" t="s">
        <v>5124</v>
      </c>
      <c r="H5501" t="s">
        <v>1000</v>
      </c>
    </row>
    <row r="5502" spans="1:8" x14ac:dyDescent="0.25">
      <c r="A5502" t="s">
        <v>6476</v>
      </c>
      <c r="B5502" t="s">
        <v>6476</v>
      </c>
      <c r="C5502" t="s">
        <v>1088</v>
      </c>
      <c r="D5502" t="s">
        <v>5121</v>
      </c>
      <c r="E5502" t="s">
        <v>5122</v>
      </c>
      <c r="F5502" t="s">
        <v>5123</v>
      </c>
      <c r="G5502" t="s">
        <v>5124</v>
      </c>
      <c r="H5502" t="s">
        <v>1000</v>
      </c>
    </row>
    <row r="5503" spans="1:8" x14ac:dyDescent="0.25">
      <c r="A5503" t="s">
        <v>6477</v>
      </c>
      <c r="B5503" t="s">
        <v>6477</v>
      </c>
      <c r="C5503" t="s">
        <v>1090</v>
      </c>
      <c r="D5503" t="s">
        <v>5121</v>
      </c>
      <c r="E5503" t="s">
        <v>5122</v>
      </c>
      <c r="F5503" t="s">
        <v>5123</v>
      </c>
      <c r="G5503" t="s">
        <v>5124</v>
      </c>
      <c r="H5503" t="s">
        <v>1000</v>
      </c>
    </row>
    <row r="5504" spans="1:8" x14ac:dyDescent="0.25">
      <c r="A5504" t="s">
        <v>6478</v>
      </c>
      <c r="B5504" t="s">
        <v>6478</v>
      </c>
      <c r="C5504" t="s">
        <v>1096</v>
      </c>
      <c r="D5504" t="s">
        <v>5121</v>
      </c>
      <c r="E5504" t="s">
        <v>5122</v>
      </c>
      <c r="F5504" t="s">
        <v>5123</v>
      </c>
      <c r="G5504" t="s">
        <v>5124</v>
      </c>
      <c r="H5504" t="s">
        <v>1000</v>
      </c>
    </row>
    <row r="5505" spans="1:8" x14ac:dyDescent="0.25">
      <c r="A5505" t="s">
        <v>6479</v>
      </c>
      <c r="B5505" t="s">
        <v>6479</v>
      </c>
      <c r="C5505" t="s">
        <v>1098</v>
      </c>
      <c r="D5505" t="s">
        <v>5121</v>
      </c>
      <c r="E5505" t="s">
        <v>5122</v>
      </c>
      <c r="F5505" t="s">
        <v>5123</v>
      </c>
      <c r="G5505" t="s">
        <v>5124</v>
      </c>
      <c r="H5505" t="s">
        <v>1000</v>
      </c>
    </row>
    <row r="5506" spans="1:8" x14ac:dyDescent="0.25">
      <c r="A5506" t="s">
        <v>6480</v>
      </c>
      <c r="B5506" t="s">
        <v>6480</v>
      </c>
      <c r="C5506" t="s">
        <v>1100</v>
      </c>
      <c r="D5506" t="s">
        <v>5121</v>
      </c>
      <c r="E5506" t="s">
        <v>5122</v>
      </c>
      <c r="F5506" t="s">
        <v>5123</v>
      </c>
      <c r="G5506" t="s">
        <v>5124</v>
      </c>
      <c r="H5506" t="s">
        <v>1000</v>
      </c>
    </row>
    <row r="5507" spans="1:8" x14ac:dyDescent="0.25">
      <c r="A5507" t="s">
        <v>6481</v>
      </c>
      <c r="B5507" t="s">
        <v>6481</v>
      </c>
      <c r="C5507" t="s">
        <v>1102</v>
      </c>
      <c r="D5507" t="s">
        <v>5121</v>
      </c>
      <c r="E5507" t="s">
        <v>5122</v>
      </c>
      <c r="F5507" t="s">
        <v>5123</v>
      </c>
      <c r="G5507" t="s">
        <v>5124</v>
      </c>
      <c r="H5507" t="s">
        <v>1000</v>
      </c>
    </row>
    <row r="5508" spans="1:8" x14ac:dyDescent="0.25">
      <c r="A5508" t="s">
        <v>6482</v>
      </c>
      <c r="B5508" t="s">
        <v>6482</v>
      </c>
      <c r="C5508" t="s">
        <v>1104</v>
      </c>
      <c r="D5508" t="s">
        <v>5121</v>
      </c>
      <c r="E5508" t="s">
        <v>5122</v>
      </c>
      <c r="F5508" t="s">
        <v>5123</v>
      </c>
      <c r="G5508" t="s">
        <v>5124</v>
      </c>
      <c r="H5508" t="s">
        <v>1000</v>
      </c>
    </row>
    <row r="5509" spans="1:8" x14ac:dyDescent="0.25">
      <c r="A5509" t="s">
        <v>6483</v>
      </c>
      <c r="B5509" t="s">
        <v>6483</v>
      </c>
      <c r="C5509" t="s">
        <v>1106</v>
      </c>
      <c r="D5509" t="s">
        <v>5121</v>
      </c>
      <c r="E5509" t="s">
        <v>5122</v>
      </c>
      <c r="F5509" t="s">
        <v>5123</v>
      </c>
      <c r="G5509" t="s">
        <v>5124</v>
      </c>
      <c r="H5509" t="s">
        <v>1000</v>
      </c>
    </row>
    <row r="5510" spans="1:8" x14ac:dyDescent="0.25">
      <c r="A5510" t="s">
        <v>6484</v>
      </c>
      <c r="B5510" t="s">
        <v>6484</v>
      </c>
      <c r="C5510" t="s">
        <v>1108</v>
      </c>
      <c r="D5510" t="s">
        <v>5121</v>
      </c>
      <c r="E5510" t="s">
        <v>5122</v>
      </c>
      <c r="F5510" t="s">
        <v>5123</v>
      </c>
      <c r="G5510" t="s">
        <v>5124</v>
      </c>
      <c r="H5510" t="s">
        <v>1000</v>
      </c>
    </row>
    <row r="5511" spans="1:8" x14ac:dyDescent="0.25">
      <c r="A5511" t="s">
        <v>6485</v>
      </c>
      <c r="B5511" t="s">
        <v>6485</v>
      </c>
      <c r="C5511" t="s">
        <v>1110</v>
      </c>
      <c r="D5511" t="s">
        <v>5121</v>
      </c>
      <c r="E5511" t="s">
        <v>5122</v>
      </c>
      <c r="F5511" t="s">
        <v>5123</v>
      </c>
      <c r="G5511" t="s">
        <v>5124</v>
      </c>
      <c r="H5511" t="s">
        <v>1000</v>
      </c>
    </row>
    <row r="5512" spans="1:8" x14ac:dyDescent="0.25">
      <c r="A5512" t="s">
        <v>6486</v>
      </c>
      <c r="B5512" t="s">
        <v>6486</v>
      </c>
      <c r="C5512" t="s">
        <v>1112</v>
      </c>
      <c r="D5512" t="s">
        <v>5121</v>
      </c>
      <c r="E5512" t="s">
        <v>5122</v>
      </c>
      <c r="F5512" t="s">
        <v>5123</v>
      </c>
      <c r="G5512" t="s">
        <v>5124</v>
      </c>
      <c r="H5512" t="s">
        <v>1000</v>
      </c>
    </row>
    <row r="5513" spans="1:8" x14ac:dyDescent="0.25">
      <c r="A5513" t="s">
        <v>6487</v>
      </c>
      <c r="B5513" t="s">
        <v>6487</v>
      </c>
      <c r="C5513" t="s">
        <v>1114</v>
      </c>
      <c r="D5513" t="s">
        <v>5121</v>
      </c>
      <c r="E5513" t="s">
        <v>5122</v>
      </c>
      <c r="F5513" t="s">
        <v>5123</v>
      </c>
      <c r="G5513" t="s">
        <v>5124</v>
      </c>
      <c r="H5513" t="s">
        <v>1000</v>
      </c>
    </row>
    <row r="5514" spans="1:8" x14ac:dyDescent="0.25">
      <c r="A5514" t="s">
        <v>6488</v>
      </c>
      <c r="B5514" t="s">
        <v>6488</v>
      </c>
      <c r="C5514" t="s">
        <v>1120</v>
      </c>
      <c r="D5514" t="s">
        <v>5121</v>
      </c>
      <c r="E5514" t="s">
        <v>5122</v>
      </c>
      <c r="F5514" t="s">
        <v>5123</v>
      </c>
      <c r="G5514" t="s">
        <v>5124</v>
      </c>
      <c r="H5514" t="s">
        <v>1000</v>
      </c>
    </row>
    <row r="5515" spans="1:8" x14ac:dyDescent="0.25">
      <c r="A5515" t="s">
        <v>6489</v>
      </c>
      <c r="B5515" t="s">
        <v>6489</v>
      </c>
      <c r="C5515" t="s">
        <v>1122</v>
      </c>
      <c r="D5515" t="s">
        <v>5121</v>
      </c>
      <c r="E5515" t="s">
        <v>5122</v>
      </c>
      <c r="F5515" t="s">
        <v>5123</v>
      </c>
      <c r="G5515" t="s">
        <v>5124</v>
      </c>
      <c r="H5515" t="s">
        <v>1000</v>
      </c>
    </row>
    <row r="5516" spans="1:8" x14ac:dyDescent="0.25">
      <c r="A5516" t="s">
        <v>6490</v>
      </c>
      <c r="B5516" t="s">
        <v>6490</v>
      </c>
      <c r="C5516" t="s">
        <v>1124</v>
      </c>
      <c r="D5516" t="s">
        <v>5121</v>
      </c>
      <c r="E5516" t="s">
        <v>5122</v>
      </c>
      <c r="F5516" t="s">
        <v>5123</v>
      </c>
      <c r="G5516" t="s">
        <v>5124</v>
      </c>
      <c r="H5516" t="s">
        <v>1000</v>
      </c>
    </row>
    <row r="5517" spans="1:8" x14ac:dyDescent="0.25">
      <c r="A5517" t="s">
        <v>6491</v>
      </c>
      <c r="B5517" t="s">
        <v>6491</v>
      </c>
      <c r="C5517" t="s">
        <v>1126</v>
      </c>
      <c r="D5517" t="s">
        <v>5121</v>
      </c>
      <c r="E5517" t="s">
        <v>5122</v>
      </c>
      <c r="F5517" t="s">
        <v>5123</v>
      </c>
      <c r="G5517" t="s">
        <v>5124</v>
      </c>
      <c r="H5517" t="s">
        <v>1000</v>
      </c>
    </row>
    <row r="5518" spans="1:8" x14ac:dyDescent="0.25">
      <c r="A5518" t="s">
        <v>6492</v>
      </c>
      <c r="B5518" t="s">
        <v>6492</v>
      </c>
      <c r="C5518" t="s">
        <v>1128</v>
      </c>
      <c r="D5518" t="s">
        <v>5121</v>
      </c>
      <c r="E5518" t="s">
        <v>5122</v>
      </c>
      <c r="F5518" t="s">
        <v>5123</v>
      </c>
      <c r="G5518" t="s">
        <v>5124</v>
      </c>
      <c r="H5518" t="s">
        <v>1000</v>
      </c>
    </row>
    <row r="5519" spans="1:8" x14ac:dyDescent="0.25">
      <c r="A5519" t="s">
        <v>6493</v>
      </c>
      <c r="B5519" t="s">
        <v>6493</v>
      </c>
      <c r="C5519" t="s">
        <v>1130</v>
      </c>
      <c r="D5519" t="s">
        <v>5121</v>
      </c>
      <c r="E5519" t="s">
        <v>5122</v>
      </c>
      <c r="F5519" t="s">
        <v>5123</v>
      </c>
      <c r="G5519" t="s">
        <v>5124</v>
      </c>
      <c r="H5519" t="s">
        <v>1000</v>
      </c>
    </row>
    <row r="5520" spans="1:8" x14ac:dyDescent="0.25">
      <c r="A5520" t="s">
        <v>6494</v>
      </c>
      <c r="B5520" t="s">
        <v>6494</v>
      </c>
      <c r="C5520" t="s">
        <v>1132</v>
      </c>
      <c r="D5520" t="s">
        <v>5121</v>
      </c>
      <c r="E5520" t="s">
        <v>5122</v>
      </c>
      <c r="F5520" t="s">
        <v>5123</v>
      </c>
      <c r="G5520" t="s">
        <v>5124</v>
      </c>
      <c r="H5520" t="s">
        <v>1000</v>
      </c>
    </row>
    <row r="5521" spans="1:8" x14ac:dyDescent="0.25">
      <c r="A5521" t="s">
        <v>6495</v>
      </c>
      <c r="B5521" t="s">
        <v>6495</v>
      </c>
      <c r="C5521" t="s">
        <v>1134</v>
      </c>
      <c r="D5521" t="s">
        <v>5121</v>
      </c>
      <c r="E5521" t="s">
        <v>5122</v>
      </c>
      <c r="F5521" t="s">
        <v>5123</v>
      </c>
      <c r="G5521" t="s">
        <v>5124</v>
      </c>
      <c r="H5521" t="s">
        <v>1000</v>
      </c>
    </row>
    <row r="5522" spans="1:8" x14ac:dyDescent="0.25">
      <c r="A5522" t="s">
        <v>6496</v>
      </c>
      <c r="B5522" t="s">
        <v>6496</v>
      </c>
      <c r="C5522" t="s">
        <v>1136</v>
      </c>
      <c r="D5522" t="s">
        <v>5121</v>
      </c>
      <c r="E5522" t="s">
        <v>5122</v>
      </c>
      <c r="F5522" t="s">
        <v>5123</v>
      </c>
      <c r="G5522" t="s">
        <v>5124</v>
      </c>
      <c r="H5522" t="s">
        <v>1000</v>
      </c>
    </row>
    <row r="5523" spans="1:8" x14ac:dyDescent="0.25">
      <c r="A5523" t="s">
        <v>6497</v>
      </c>
      <c r="B5523" t="s">
        <v>6497</v>
      </c>
      <c r="C5523" t="s">
        <v>1138</v>
      </c>
      <c r="D5523" t="s">
        <v>5121</v>
      </c>
      <c r="E5523" t="s">
        <v>5122</v>
      </c>
      <c r="F5523" t="s">
        <v>5123</v>
      </c>
      <c r="G5523" t="s">
        <v>5124</v>
      </c>
      <c r="H5523" t="s">
        <v>1000</v>
      </c>
    </row>
    <row r="5524" spans="1:8" x14ac:dyDescent="0.25">
      <c r="A5524" t="s">
        <v>6498</v>
      </c>
      <c r="B5524" t="s">
        <v>6498</v>
      </c>
      <c r="C5524" t="s">
        <v>1144</v>
      </c>
      <c r="D5524" t="s">
        <v>5121</v>
      </c>
      <c r="E5524" t="s">
        <v>5122</v>
      </c>
      <c r="F5524" t="s">
        <v>5123</v>
      </c>
      <c r="G5524" t="s">
        <v>5124</v>
      </c>
      <c r="H5524" t="s">
        <v>1000</v>
      </c>
    </row>
    <row r="5525" spans="1:8" x14ac:dyDescent="0.25">
      <c r="A5525" t="s">
        <v>6499</v>
      </c>
      <c r="B5525" t="s">
        <v>6499</v>
      </c>
      <c r="C5525" t="s">
        <v>1146</v>
      </c>
      <c r="D5525" t="s">
        <v>5121</v>
      </c>
      <c r="E5525" t="s">
        <v>5122</v>
      </c>
      <c r="F5525" t="s">
        <v>5123</v>
      </c>
      <c r="G5525" t="s">
        <v>5124</v>
      </c>
      <c r="H5525" t="s">
        <v>1000</v>
      </c>
    </row>
    <row r="5526" spans="1:8" x14ac:dyDescent="0.25">
      <c r="A5526" t="s">
        <v>6500</v>
      </c>
      <c r="B5526" t="s">
        <v>6500</v>
      </c>
      <c r="C5526" t="s">
        <v>1148</v>
      </c>
      <c r="D5526" t="s">
        <v>5121</v>
      </c>
      <c r="E5526" t="s">
        <v>5122</v>
      </c>
      <c r="F5526" t="s">
        <v>5123</v>
      </c>
      <c r="G5526" t="s">
        <v>5124</v>
      </c>
      <c r="H5526" t="s">
        <v>1000</v>
      </c>
    </row>
    <row r="5527" spans="1:8" x14ac:dyDescent="0.25">
      <c r="A5527" t="s">
        <v>6501</v>
      </c>
      <c r="B5527" t="s">
        <v>6501</v>
      </c>
      <c r="C5527" t="s">
        <v>1150</v>
      </c>
      <c r="D5527" t="s">
        <v>5121</v>
      </c>
      <c r="E5527" t="s">
        <v>5122</v>
      </c>
      <c r="F5527" t="s">
        <v>5123</v>
      </c>
      <c r="G5527" t="s">
        <v>5124</v>
      </c>
      <c r="H5527" t="s">
        <v>1000</v>
      </c>
    </row>
    <row r="5528" spans="1:8" x14ac:dyDescent="0.25">
      <c r="A5528" t="s">
        <v>6502</v>
      </c>
      <c r="B5528" t="s">
        <v>6502</v>
      </c>
      <c r="C5528" t="s">
        <v>1152</v>
      </c>
      <c r="D5528" t="s">
        <v>5121</v>
      </c>
      <c r="E5528" t="s">
        <v>5122</v>
      </c>
      <c r="F5528" t="s">
        <v>5123</v>
      </c>
      <c r="G5528" t="s">
        <v>5124</v>
      </c>
      <c r="H5528" t="s">
        <v>1000</v>
      </c>
    </row>
    <row r="5529" spans="1:8" x14ac:dyDescent="0.25">
      <c r="A5529" t="s">
        <v>6503</v>
      </c>
      <c r="B5529" t="s">
        <v>6503</v>
      </c>
      <c r="C5529" t="s">
        <v>1154</v>
      </c>
      <c r="D5529" t="s">
        <v>5121</v>
      </c>
      <c r="E5529" t="s">
        <v>5122</v>
      </c>
      <c r="F5529" t="s">
        <v>5123</v>
      </c>
      <c r="G5529" t="s">
        <v>5124</v>
      </c>
      <c r="H5529" t="s">
        <v>1000</v>
      </c>
    </row>
    <row r="5530" spans="1:8" x14ac:dyDescent="0.25">
      <c r="A5530" t="s">
        <v>6504</v>
      </c>
      <c r="B5530" t="s">
        <v>6504</v>
      </c>
      <c r="C5530" t="s">
        <v>1156</v>
      </c>
      <c r="D5530" t="s">
        <v>5121</v>
      </c>
      <c r="E5530" t="s">
        <v>5122</v>
      </c>
      <c r="F5530" t="s">
        <v>5123</v>
      </c>
      <c r="G5530" t="s">
        <v>5124</v>
      </c>
      <c r="H5530" t="s">
        <v>1000</v>
      </c>
    </row>
    <row r="5531" spans="1:8" x14ac:dyDescent="0.25">
      <c r="A5531" t="s">
        <v>6505</v>
      </c>
      <c r="B5531" t="s">
        <v>6505</v>
      </c>
      <c r="C5531" t="s">
        <v>1158</v>
      </c>
      <c r="D5531" t="s">
        <v>5121</v>
      </c>
      <c r="E5531" t="s">
        <v>5122</v>
      </c>
      <c r="F5531" t="s">
        <v>5123</v>
      </c>
      <c r="G5531" t="s">
        <v>5124</v>
      </c>
      <c r="H5531" t="s">
        <v>1000</v>
      </c>
    </row>
    <row r="5532" spans="1:8" x14ac:dyDescent="0.25">
      <c r="A5532" t="s">
        <v>6506</v>
      </c>
      <c r="B5532" t="s">
        <v>6506</v>
      </c>
      <c r="C5532" t="s">
        <v>1160</v>
      </c>
      <c r="D5532" t="s">
        <v>5121</v>
      </c>
      <c r="E5532" t="s">
        <v>5122</v>
      </c>
      <c r="F5532" t="s">
        <v>5123</v>
      </c>
      <c r="G5532" t="s">
        <v>5124</v>
      </c>
      <c r="H5532" t="s">
        <v>1000</v>
      </c>
    </row>
    <row r="5533" spans="1:8" x14ac:dyDescent="0.25">
      <c r="A5533" t="s">
        <v>6507</v>
      </c>
      <c r="B5533" t="s">
        <v>6507</v>
      </c>
      <c r="C5533" t="s">
        <v>1162</v>
      </c>
      <c r="D5533" t="s">
        <v>5121</v>
      </c>
      <c r="E5533" t="s">
        <v>5122</v>
      </c>
      <c r="F5533" t="s">
        <v>5123</v>
      </c>
      <c r="G5533" t="s">
        <v>5124</v>
      </c>
      <c r="H5533" t="s">
        <v>1000</v>
      </c>
    </row>
    <row r="5534" spans="1:8" x14ac:dyDescent="0.25">
      <c r="A5534" t="s">
        <v>6508</v>
      </c>
      <c r="B5534" t="s">
        <v>6508</v>
      </c>
      <c r="C5534" t="s">
        <v>1168</v>
      </c>
      <c r="D5534" t="s">
        <v>5121</v>
      </c>
      <c r="E5534" t="s">
        <v>5122</v>
      </c>
      <c r="F5534" t="s">
        <v>5123</v>
      </c>
      <c r="G5534" t="s">
        <v>5124</v>
      </c>
      <c r="H5534" t="s">
        <v>1000</v>
      </c>
    </row>
    <row r="5535" spans="1:8" x14ac:dyDescent="0.25">
      <c r="A5535" t="s">
        <v>6509</v>
      </c>
      <c r="B5535" t="s">
        <v>6509</v>
      </c>
      <c r="C5535" t="s">
        <v>1170</v>
      </c>
      <c r="D5535" t="s">
        <v>5121</v>
      </c>
      <c r="E5535" t="s">
        <v>5122</v>
      </c>
      <c r="F5535" t="s">
        <v>5123</v>
      </c>
      <c r="G5535" t="s">
        <v>5124</v>
      </c>
      <c r="H5535" t="s">
        <v>1000</v>
      </c>
    </row>
    <row r="5536" spans="1:8" x14ac:dyDescent="0.25">
      <c r="A5536" t="s">
        <v>6510</v>
      </c>
      <c r="B5536" t="s">
        <v>6510</v>
      </c>
      <c r="C5536" t="s">
        <v>1172</v>
      </c>
      <c r="D5536" t="s">
        <v>5121</v>
      </c>
      <c r="E5536" t="s">
        <v>5122</v>
      </c>
      <c r="F5536" t="s">
        <v>5123</v>
      </c>
      <c r="G5536" t="s">
        <v>5124</v>
      </c>
      <c r="H5536" t="s">
        <v>1000</v>
      </c>
    </row>
    <row r="5537" spans="1:8" x14ac:dyDescent="0.25">
      <c r="A5537" t="s">
        <v>6511</v>
      </c>
      <c r="B5537" t="s">
        <v>6511</v>
      </c>
      <c r="C5537" t="s">
        <v>1174</v>
      </c>
      <c r="D5537" t="s">
        <v>5121</v>
      </c>
      <c r="E5537" t="s">
        <v>5122</v>
      </c>
      <c r="F5537" t="s">
        <v>5123</v>
      </c>
      <c r="G5537" t="s">
        <v>5124</v>
      </c>
      <c r="H5537" t="s">
        <v>1000</v>
      </c>
    </row>
    <row r="5538" spans="1:8" x14ac:dyDescent="0.25">
      <c r="A5538" t="s">
        <v>6512</v>
      </c>
      <c r="B5538" t="s">
        <v>6512</v>
      </c>
      <c r="C5538" t="s">
        <v>1176</v>
      </c>
      <c r="D5538" t="s">
        <v>5121</v>
      </c>
      <c r="E5538" t="s">
        <v>5122</v>
      </c>
      <c r="F5538" t="s">
        <v>5123</v>
      </c>
      <c r="G5538" t="s">
        <v>5124</v>
      </c>
      <c r="H5538" t="s">
        <v>1000</v>
      </c>
    </row>
    <row r="5539" spans="1:8" x14ac:dyDescent="0.25">
      <c r="A5539" t="s">
        <v>6513</v>
      </c>
      <c r="B5539" t="s">
        <v>6513</v>
      </c>
      <c r="C5539" t="s">
        <v>1178</v>
      </c>
      <c r="D5539" t="s">
        <v>5121</v>
      </c>
      <c r="E5539" t="s">
        <v>5122</v>
      </c>
      <c r="F5539" t="s">
        <v>5123</v>
      </c>
      <c r="G5539" t="s">
        <v>5124</v>
      </c>
      <c r="H5539" t="s">
        <v>1000</v>
      </c>
    </row>
    <row r="5540" spans="1:8" x14ac:dyDescent="0.25">
      <c r="A5540" t="s">
        <v>6514</v>
      </c>
      <c r="B5540" t="s">
        <v>6514</v>
      </c>
      <c r="C5540" t="s">
        <v>1180</v>
      </c>
      <c r="D5540" t="s">
        <v>5121</v>
      </c>
      <c r="E5540" t="s">
        <v>5122</v>
      </c>
      <c r="F5540" t="s">
        <v>5123</v>
      </c>
      <c r="G5540" t="s">
        <v>5124</v>
      </c>
      <c r="H5540" t="s">
        <v>1000</v>
      </c>
    </row>
    <row r="5541" spans="1:8" x14ac:dyDescent="0.25">
      <c r="A5541" t="s">
        <v>6515</v>
      </c>
      <c r="B5541" t="s">
        <v>6515</v>
      </c>
      <c r="C5541" t="s">
        <v>1182</v>
      </c>
      <c r="D5541" t="s">
        <v>5121</v>
      </c>
      <c r="E5541" t="s">
        <v>5122</v>
      </c>
      <c r="F5541" t="s">
        <v>5123</v>
      </c>
      <c r="G5541" t="s">
        <v>5124</v>
      </c>
      <c r="H5541" t="s">
        <v>1000</v>
      </c>
    </row>
    <row r="5542" spans="1:8" x14ac:dyDescent="0.25">
      <c r="A5542" t="s">
        <v>6516</v>
      </c>
      <c r="B5542" t="s">
        <v>6516</v>
      </c>
      <c r="C5542" t="s">
        <v>1184</v>
      </c>
      <c r="D5542" t="s">
        <v>5121</v>
      </c>
      <c r="E5542" t="s">
        <v>5122</v>
      </c>
      <c r="F5542" t="s">
        <v>5123</v>
      </c>
      <c r="G5542" t="s">
        <v>5124</v>
      </c>
      <c r="H5542" t="s">
        <v>1000</v>
      </c>
    </row>
    <row r="5543" spans="1:8" x14ac:dyDescent="0.25">
      <c r="A5543" t="s">
        <v>6517</v>
      </c>
      <c r="B5543" t="s">
        <v>6517</v>
      </c>
      <c r="C5543" t="s">
        <v>1186</v>
      </c>
      <c r="D5543" t="s">
        <v>5121</v>
      </c>
      <c r="E5543" t="s">
        <v>5122</v>
      </c>
      <c r="F5543" t="s">
        <v>5123</v>
      </c>
      <c r="G5543" t="s">
        <v>5124</v>
      </c>
      <c r="H5543" t="s">
        <v>1000</v>
      </c>
    </row>
    <row r="5544" spans="1:8" x14ac:dyDescent="0.25">
      <c r="A5544" t="s">
        <v>6518</v>
      </c>
      <c r="B5544" t="s">
        <v>6518</v>
      </c>
      <c r="C5544" t="s">
        <v>4667</v>
      </c>
      <c r="D5544" t="s">
        <v>5121</v>
      </c>
      <c r="E5544" t="s">
        <v>5122</v>
      </c>
      <c r="F5544" t="s">
        <v>5123</v>
      </c>
      <c r="G5544" t="s">
        <v>5124</v>
      </c>
      <c r="H5544" t="s">
        <v>1000</v>
      </c>
    </row>
    <row r="5545" spans="1:8" x14ac:dyDescent="0.25">
      <c r="A5545" t="s">
        <v>6519</v>
      </c>
      <c r="B5545" t="s">
        <v>6519</v>
      </c>
      <c r="C5545" t="s">
        <v>4669</v>
      </c>
      <c r="D5545" t="s">
        <v>5121</v>
      </c>
      <c r="E5545" t="s">
        <v>5122</v>
      </c>
      <c r="F5545" t="s">
        <v>5123</v>
      </c>
      <c r="G5545" t="s">
        <v>5124</v>
      </c>
      <c r="H5545" t="s">
        <v>1000</v>
      </c>
    </row>
    <row r="5546" spans="1:8" x14ac:dyDescent="0.25">
      <c r="A5546" t="s">
        <v>6520</v>
      </c>
      <c r="B5546" t="s">
        <v>6520</v>
      </c>
      <c r="C5546" t="s">
        <v>4671</v>
      </c>
      <c r="D5546" t="s">
        <v>5121</v>
      </c>
      <c r="E5546" t="s">
        <v>5122</v>
      </c>
      <c r="F5546" t="s">
        <v>5123</v>
      </c>
      <c r="G5546" t="s">
        <v>5124</v>
      </c>
      <c r="H5546" t="s">
        <v>1000</v>
      </c>
    </row>
    <row r="5547" spans="1:8" x14ac:dyDescent="0.25">
      <c r="A5547" t="s">
        <v>6521</v>
      </c>
      <c r="B5547" t="s">
        <v>6521</v>
      </c>
      <c r="C5547" t="s">
        <v>4673</v>
      </c>
      <c r="D5547" t="s">
        <v>5121</v>
      </c>
      <c r="E5547" t="s">
        <v>5122</v>
      </c>
      <c r="F5547" t="s">
        <v>5123</v>
      </c>
      <c r="G5547" t="s">
        <v>5124</v>
      </c>
      <c r="H5547" t="s">
        <v>1000</v>
      </c>
    </row>
    <row r="5548" spans="1:8" x14ac:dyDescent="0.25">
      <c r="A5548" t="s">
        <v>6522</v>
      </c>
      <c r="B5548" t="s">
        <v>6522</v>
      </c>
      <c r="C5548" t="s">
        <v>4675</v>
      </c>
      <c r="D5548" t="s">
        <v>5121</v>
      </c>
      <c r="E5548" t="s">
        <v>5122</v>
      </c>
      <c r="F5548" t="s">
        <v>5123</v>
      </c>
      <c r="G5548" t="s">
        <v>5124</v>
      </c>
      <c r="H5548" t="s">
        <v>1000</v>
      </c>
    </row>
    <row r="5549" spans="1:8" x14ac:dyDescent="0.25">
      <c r="A5549" t="s">
        <v>6523</v>
      </c>
      <c r="B5549" t="s">
        <v>6523</v>
      </c>
      <c r="C5549" t="s">
        <v>4677</v>
      </c>
      <c r="D5549" t="s">
        <v>5121</v>
      </c>
      <c r="E5549" t="s">
        <v>5122</v>
      </c>
      <c r="F5549" t="s">
        <v>5123</v>
      </c>
      <c r="G5549" t="s">
        <v>5124</v>
      </c>
      <c r="H5549" t="s">
        <v>1000</v>
      </c>
    </row>
    <row r="5550" spans="1:8" x14ac:dyDescent="0.25">
      <c r="A5550" t="s">
        <v>6524</v>
      </c>
      <c r="B5550" t="s">
        <v>6524</v>
      </c>
      <c r="C5550" t="s">
        <v>4679</v>
      </c>
      <c r="D5550" t="s">
        <v>5121</v>
      </c>
      <c r="E5550" t="s">
        <v>5122</v>
      </c>
      <c r="F5550" t="s">
        <v>5123</v>
      </c>
      <c r="G5550" t="s">
        <v>5124</v>
      </c>
      <c r="H5550" t="s">
        <v>1000</v>
      </c>
    </row>
    <row r="5551" spans="1:8" x14ac:dyDescent="0.25">
      <c r="A5551" t="s">
        <v>6525</v>
      </c>
      <c r="B5551" t="s">
        <v>6525</v>
      </c>
      <c r="C5551" t="s">
        <v>4681</v>
      </c>
      <c r="D5551" t="s">
        <v>5121</v>
      </c>
      <c r="E5551" t="s">
        <v>5122</v>
      </c>
      <c r="F5551" t="s">
        <v>5123</v>
      </c>
      <c r="G5551" t="s">
        <v>5124</v>
      </c>
      <c r="H5551" t="s">
        <v>1000</v>
      </c>
    </row>
    <row r="5552" spans="1:8" x14ac:dyDescent="0.25">
      <c r="A5552" t="s">
        <v>6526</v>
      </c>
      <c r="B5552" t="s">
        <v>6526</v>
      </c>
      <c r="C5552" t="s">
        <v>4683</v>
      </c>
      <c r="D5552" t="s">
        <v>5121</v>
      </c>
      <c r="E5552" t="s">
        <v>5122</v>
      </c>
      <c r="F5552" t="s">
        <v>5123</v>
      </c>
      <c r="G5552" t="s">
        <v>5124</v>
      </c>
      <c r="H5552" t="s">
        <v>1000</v>
      </c>
    </row>
    <row r="5553" spans="1:8" x14ac:dyDescent="0.25">
      <c r="A5553" t="s">
        <v>6527</v>
      </c>
      <c r="B5553" t="s">
        <v>6527</v>
      </c>
      <c r="C5553" t="s">
        <v>4685</v>
      </c>
      <c r="D5553" t="s">
        <v>5121</v>
      </c>
      <c r="E5553" t="s">
        <v>5122</v>
      </c>
      <c r="F5553" t="s">
        <v>5123</v>
      </c>
      <c r="G5553" t="s">
        <v>5124</v>
      </c>
      <c r="H5553" t="s">
        <v>1000</v>
      </c>
    </row>
    <row r="5554" spans="1:8" x14ac:dyDescent="0.25">
      <c r="A5554" t="s">
        <v>6528</v>
      </c>
      <c r="B5554" t="s">
        <v>6528</v>
      </c>
      <c r="C5554" t="s">
        <v>4687</v>
      </c>
      <c r="D5554" t="s">
        <v>5121</v>
      </c>
      <c r="E5554" t="s">
        <v>5122</v>
      </c>
      <c r="F5554" t="s">
        <v>5123</v>
      </c>
      <c r="G5554" t="s">
        <v>5124</v>
      </c>
      <c r="H5554" t="s">
        <v>1000</v>
      </c>
    </row>
    <row r="5555" spans="1:8" x14ac:dyDescent="0.25">
      <c r="A5555" t="s">
        <v>6529</v>
      </c>
      <c r="B5555" t="s">
        <v>6529</v>
      </c>
      <c r="C5555" t="s">
        <v>4689</v>
      </c>
      <c r="D5555" t="s">
        <v>5121</v>
      </c>
      <c r="E5555" t="s">
        <v>5122</v>
      </c>
      <c r="F5555" t="s">
        <v>5123</v>
      </c>
      <c r="G5555" t="s">
        <v>5124</v>
      </c>
      <c r="H5555" t="s">
        <v>1000</v>
      </c>
    </row>
    <row r="5556" spans="1:8" x14ac:dyDescent="0.25">
      <c r="A5556" t="s">
        <v>6530</v>
      </c>
      <c r="B5556" t="s">
        <v>6530</v>
      </c>
      <c r="C5556" t="s">
        <v>4691</v>
      </c>
      <c r="D5556" t="s">
        <v>5121</v>
      </c>
      <c r="E5556" t="s">
        <v>5122</v>
      </c>
      <c r="F5556" t="s">
        <v>5123</v>
      </c>
      <c r="G5556" t="s">
        <v>5124</v>
      </c>
      <c r="H5556" t="s">
        <v>1000</v>
      </c>
    </row>
    <row r="5557" spans="1:8" x14ac:dyDescent="0.25">
      <c r="A5557" t="s">
        <v>6531</v>
      </c>
      <c r="B5557" t="s">
        <v>6531</v>
      </c>
      <c r="C5557" t="s">
        <v>4693</v>
      </c>
      <c r="D5557" t="s">
        <v>5121</v>
      </c>
      <c r="E5557" t="s">
        <v>5122</v>
      </c>
      <c r="F5557" t="s">
        <v>5123</v>
      </c>
      <c r="G5557" t="s">
        <v>5124</v>
      </c>
      <c r="H5557" t="s">
        <v>1000</v>
      </c>
    </row>
    <row r="5558" spans="1:8" x14ac:dyDescent="0.25">
      <c r="A5558" t="s">
        <v>6532</v>
      </c>
      <c r="B5558" t="s">
        <v>6532</v>
      </c>
      <c r="C5558" t="s">
        <v>4695</v>
      </c>
      <c r="D5558" t="s">
        <v>5121</v>
      </c>
      <c r="E5558" t="s">
        <v>5122</v>
      </c>
      <c r="F5558" t="s">
        <v>5123</v>
      </c>
      <c r="G5558" t="s">
        <v>5124</v>
      </c>
      <c r="H5558" t="s">
        <v>1000</v>
      </c>
    </row>
    <row r="5559" spans="1:8" x14ac:dyDescent="0.25">
      <c r="A5559" t="s">
        <v>6533</v>
      </c>
      <c r="B5559" t="s">
        <v>6533</v>
      </c>
      <c r="C5559" t="s">
        <v>4697</v>
      </c>
      <c r="D5559" t="s">
        <v>5121</v>
      </c>
      <c r="E5559" t="s">
        <v>5122</v>
      </c>
      <c r="F5559" t="s">
        <v>5123</v>
      </c>
      <c r="G5559" t="s">
        <v>5124</v>
      </c>
      <c r="H5559" t="s">
        <v>1000</v>
      </c>
    </row>
    <row r="5560" spans="1:8" x14ac:dyDescent="0.25">
      <c r="A5560" t="s">
        <v>6534</v>
      </c>
      <c r="B5560" t="s">
        <v>6534</v>
      </c>
      <c r="C5560" t="s">
        <v>1002</v>
      </c>
      <c r="D5560" t="s">
        <v>5121</v>
      </c>
      <c r="E5560" t="s">
        <v>5122</v>
      </c>
      <c r="F5560" t="s">
        <v>5123</v>
      </c>
      <c r="G5560" t="s">
        <v>5124</v>
      </c>
      <c r="H5560" t="s">
        <v>1000</v>
      </c>
    </row>
    <row r="5561" spans="1:8" x14ac:dyDescent="0.25">
      <c r="A5561" t="s">
        <v>6535</v>
      </c>
      <c r="B5561" t="s">
        <v>6535</v>
      </c>
      <c r="C5561" t="s">
        <v>1004</v>
      </c>
      <c r="D5561" t="s">
        <v>5121</v>
      </c>
      <c r="E5561" t="s">
        <v>5122</v>
      </c>
      <c r="F5561" t="s">
        <v>5123</v>
      </c>
      <c r="G5561" t="s">
        <v>5124</v>
      </c>
      <c r="H5561" t="s">
        <v>1000</v>
      </c>
    </row>
    <row r="5562" spans="1:8" x14ac:dyDescent="0.25">
      <c r="A5562" t="s">
        <v>6536</v>
      </c>
      <c r="B5562" t="s">
        <v>6536</v>
      </c>
      <c r="C5562" t="s">
        <v>1006</v>
      </c>
      <c r="D5562" t="s">
        <v>5121</v>
      </c>
      <c r="E5562" t="s">
        <v>5122</v>
      </c>
      <c r="F5562" t="s">
        <v>5123</v>
      </c>
      <c r="G5562" t="s">
        <v>5124</v>
      </c>
      <c r="H5562" t="s">
        <v>1000</v>
      </c>
    </row>
    <row r="5563" spans="1:8" x14ac:dyDescent="0.25">
      <c r="A5563" t="s">
        <v>6537</v>
      </c>
      <c r="B5563" t="s">
        <v>6537</v>
      </c>
      <c r="C5563" t="s">
        <v>1008</v>
      </c>
      <c r="D5563" t="s">
        <v>5121</v>
      </c>
      <c r="E5563" t="s">
        <v>5122</v>
      </c>
      <c r="F5563" t="s">
        <v>5123</v>
      </c>
      <c r="G5563" t="s">
        <v>5124</v>
      </c>
      <c r="H5563" t="s">
        <v>1000</v>
      </c>
    </row>
    <row r="5564" spans="1:8" x14ac:dyDescent="0.25">
      <c r="A5564" t="s">
        <v>6538</v>
      </c>
      <c r="B5564" t="s">
        <v>6538</v>
      </c>
      <c r="C5564" t="s">
        <v>1010</v>
      </c>
      <c r="D5564" t="s">
        <v>5121</v>
      </c>
      <c r="E5564" t="s">
        <v>5122</v>
      </c>
      <c r="F5564" t="s">
        <v>5123</v>
      </c>
      <c r="G5564" t="s">
        <v>5124</v>
      </c>
      <c r="H5564" t="s">
        <v>1000</v>
      </c>
    </row>
    <row r="5565" spans="1:8" x14ac:dyDescent="0.25">
      <c r="A5565" t="s">
        <v>6539</v>
      </c>
      <c r="B5565" t="s">
        <v>6539</v>
      </c>
      <c r="C5565" t="s">
        <v>1012</v>
      </c>
      <c r="D5565" t="s">
        <v>5121</v>
      </c>
      <c r="E5565" t="s">
        <v>5122</v>
      </c>
      <c r="F5565" t="s">
        <v>5123</v>
      </c>
      <c r="G5565" t="s">
        <v>5124</v>
      </c>
      <c r="H5565" t="s">
        <v>1000</v>
      </c>
    </row>
    <row r="5566" spans="1:8" x14ac:dyDescent="0.25">
      <c r="A5566" t="s">
        <v>6540</v>
      </c>
      <c r="B5566" t="s">
        <v>6540</v>
      </c>
      <c r="C5566" t="s">
        <v>1014</v>
      </c>
      <c r="D5566" t="s">
        <v>5121</v>
      </c>
      <c r="E5566" t="s">
        <v>5122</v>
      </c>
      <c r="F5566" t="s">
        <v>5123</v>
      </c>
      <c r="G5566" t="s">
        <v>5124</v>
      </c>
      <c r="H5566" t="s">
        <v>1000</v>
      </c>
    </row>
    <row r="5567" spans="1:8" x14ac:dyDescent="0.25">
      <c r="A5567" t="s">
        <v>6541</v>
      </c>
      <c r="B5567" t="s">
        <v>6541</v>
      </c>
      <c r="C5567" t="s">
        <v>1016</v>
      </c>
      <c r="D5567" t="s">
        <v>5121</v>
      </c>
      <c r="E5567" t="s">
        <v>5122</v>
      </c>
      <c r="F5567" t="s">
        <v>5123</v>
      </c>
      <c r="G5567" t="s">
        <v>5124</v>
      </c>
      <c r="H5567" t="s">
        <v>1000</v>
      </c>
    </row>
    <row r="5568" spans="1:8" x14ac:dyDescent="0.25">
      <c r="A5568" t="s">
        <v>6542</v>
      </c>
      <c r="B5568" t="s">
        <v>6542</v>
      </c>
      <c r="C5568" t="s">
        <v>1024</v>
      </c>
      <c r="D5568" t="s">
        <v>5121</v>
      </c>
      <c r="E5568" t="s">
        <v>5122</v>
      </c>
      <c r="F5568" t="s">
        <v>5123</v>
      </c>
      <c r="G5568" t="s">
        <v>5124</v>
      </c>
      <c r="H5568" t="s">
        <v>1000</v>
      </c>
    </row>
    <row r="5569" spans="1:8" x14ac:dyDescent="0.25">
      <c r="A5569" t="s">
        <v>6543</v>
      </c>
      <c r="B5569" t="s">
        <v>6543</v>
      </c>
      <c r="C5569" t="s">
        <v>1026</v>
      </c>
      <c r="D5569" t="s">
        <v>5121</v>
      </c>
      <c r="E5569" t="s">
        <v>5122</v>
      </c>
      <c r="F5569" t="s">
        <v>5123</v>
      </c>
      <c r="G5569" t="s">
        <v>5124</v>
      </c>
      <c r="H5569" t="s">
        <v>1000</v>
      </c>
    </row>
    <row r="5570" spans="1:8" x14ac:dyDescent="0.25">
      <c r="A5570" t="s">
        <v>6544</v>
      </c>
      <c r="B5570" t="s">
        <v>6544</v>
      </c>
      <c r="C5570" t="s">
        <v>1028</v>
      </c>
      <c r="D5570" t="s">
        <v>5121</v>
      </c>
      <c r="E5570" t="s">
        <v>5122</v>
      </c>
      <c r="F5570" t="s">
        <v>5123</v>
      </c>
      <c r="G5570" t="s">
        <v>5124</v>
      </c>
      <c r="H5570" t="s">
        <v>1000</v>
      </c>
    </row>
    <row r="5571" spans="1:8" x14ac:dyDescent="0.25">
      <c r="A5571" t="s">
        <v>6545</v>
      </c>
      <c r="B5571" t="s">
        <v>6545</v>
      </c>
      <c r="C5571" t="s">
        <v>1030</v>
      </c>
      <c r="D5571" t="s">
        <v>5121</v>
      </c>
      <c r="E5571" t="s">
        <v>5122</v>
      </c>
      <c r="F5571" t="s">
        <v>5123</v>
      </c>
      <c r="G5571" t="s">
        <v>5124</v>
      </c>
      <c r="H5571" t="s">
        <v>1000</v>
      </c>
    </row>
    <row r="5572" spans="1:8" x14ac:dyDescent="0.25">
      <c r="A5572" t="s">
        <v>6546</v>
      </c>
      <c r="B5572" t="s">
        <v>6546</v>
      </c>
      <c r="C5572" t="s">
        <v>1032</v>
      </c>
      <c r="D5572" t="s">
        <v>5121</v>
      </c>
      <c r="E5572" t="s">
        <v>5122</v>
      </c>
      <c r="F5572" t="s">
        <v>5123</v>
      </c>
      <c r="G5572" t="s">
        <v>5124</v>
      </c>
      <c r="H5572" t="s">
        <v>1000</v>
      </c>
    </row>
    <row r="5573" spans="1:8" x14ac:dyDescent="0.25">
      <c r="A5573" t="s">
        <v>6547</v>
      </c>
      <c r="B5573" t="s">
        <v>6547</v>
      </c>
      <c r="C5573" t="s">
        <v>1034</v>
      </c>
      <c r="D5573" t="s">
        <v>5121</v>
      </c>
      <c r="E5573" t="s">
        <v>5122</v>
      </c>
      <c r="F5573" t="s">
        <v>5123</v>
      </c>
      <c r="G5573" t="s">
        <v>5124</v>
      </c>
      <c r="H5573" t="s">
        <v>1000</v>
      </c>
    </row>
    <row r="5574" spans="1:8" x14ac:dyDescent="0.25">
      <c r="A5574" t="s">
        <v>6548</v>
      </c>
      <c r="B5574" t="s">
        <v>6548</v>
      </c>
      <c r="C5574" t="s">
        <v>1036</v>
      </c>
      <c r="D5574" t="s">
        <v>5121</v>
      </c>
      <c r="E5574" t="s">
        <v>5122</v>
      </c>
      <c r="F5574" t="s">
        <v>5123</v>
      </c>
      <c r="G5574" t="s">
        <v>5124</v>
      </c>
      <c r="H5574" t="s">
        <v>1000</v>
      </c>
    </row>
    <row r="5575" spans="1:8" x14ac:dyDescent="0.25">
      <c r="A5575" t="s">
        <v>6549</v>
      </c>
      <c r="B5575" t="s">
        <v>6549</v>
      </c>
      <c r="C5575" t="s">
        <v>1038</v>
      </c>
      <c r="D5575" t="s">
        <v>5121</v>
      </c>
      <c r="E5575" t="s">
        <v>5122</v>
      </c>
      <c r="F5575" t="s">
        <v>5123</v>
      </c>
      <c r="G5575" t="s">
        <v>5124</v>
      </c>
      <c r="H5575" t="s">
        <v>1000</v>
      </c>
    </row>
    <row r="5576" spans="1:8" x14ac:dyDescent="0.25">
      <c r="A5576" t="s">
        <v>6550</v>
      </c>
      <c r="B5576" t="s">
        <v>6550</v>
      </c>
      <c r="C5576" t="s">
        <v>1040</v>
      </c>
      <c r="D5576" t="s">
        <v>5121</v>
      </c>
      <c r="E5576" t="s">
        <v>5122</v>
      </c>
      <c r="F5576" t="s">
        <v>5123</v>
      </c>
      <c r="G5576" t="s">
        <v>5124</v>
      </c>
      <c r="H5576" t="s">
        <v>1000</v>
      </c>
    </row>
    <row r="5577" spans="1:8" x14ac:dyDescent="0.25">
      <c r="A5577" t="s">
        <v>6551</v>
      </c>
      <c r="B5577" t="s">
        <v>6551</v>
      </c>
      <c r="C5577" t="s">
        <v>1042</v>
      </c>
      <c r="D5577" t="s">
        <v>5121</v>
      </c>
      <c r="E5577" t="s">
        <v>5122</v>
      </c>
      <c r="F5577" t="s">
        <v>5123</v>
      </c>
      <c r="G5577" t="s">
        <v>5124</v>
      </c>
      <c r="H5577" t="s">
        <v>1000</v>
      </c>
    </row>
    <row r="5578" spans="1:8" x14ac:dyDescent="0.25">
      <c r="A5578" t="s">
        <v>6552</v>
      </c>
      <c r="B5578" t="s">
        <v>6552</v>
      </c>
      <c r="C5578" t="s">
        <v>1048</v>
      </c>
      <c r="D5578" t="s">
        <v>5121</v>
      </c>
      <c r="E5578" t="s">
        <v>5122</v>
      </c>
      <c r="F5578" t="s">
        <v>5123</v>
      </c>
      <c r="G5578" t="s">
        <v>5124</v>
      </c>
      <c r="H5578" t="s">
        <v>1000</v>
      </c>
    </row>
    <row r="5579" spans="1:8" x14ac:dyDescent="0.25">
      <c r="A5579" t="s">
        <v>6553</v>
      </c>
      <c r="B5579" t="s">
        <v>6553</v>
      </c>
      <c r="C5579" t="s">
        <v>1050</v>
      </c>
      <c r="D5579" t="s">
        <v>5121</v>
      </c>
      <c r="E5579" t="s">
        <v>5122</v>
      </c>
      <c r="F5579" t="s">
        <v>5123</v>
      </c>
      <c r="G5579" t="s">
        <v>5124</v>
      </c>
      <c r="H5579" t="s">
        <v>1000</v>
      </c>
    </row>
    <row r="5580" spans="1:8" x14ac:dyDescent="0.25">
      <c r="A5580" t="s">
        <v>6554</v>
      </c>
      <c r="B5580" t="s">
        <v>6554</v>
      </c>
      <c r="C5580" t="s">
        <v>1052</v>
      </c>
      <c r="D5580" t="s">
        <v>5121</v>
      </c>
      <c r="E5580" t="s">
        <v>5122</v>
      </c>
      <c r="F5580" t="s">
        <v>5123</v>
      </c>
      <c r="G5580" t="s">
        <v>5124</v>
      </c>
      <c r="H5580" t="s">
        <v>1000</v>
      </c>
    </row>
    <row r="5581" spans="1:8" x14ac:dyDescent="0.25">
      <c r="A5581" t="s">
        <v>6555</v>
      </c>
      <c r="B5581" t="s">
        <v>6555</v>
      </c>
      <c r="C5581" t="s">
        <v>1054</v>
      </c>
      <c r="D5581" t="s">
        <v>5121</v>
      </c>
      <c r="E5581" t="s">
        <v>5122</v>
      </c>
      <c r="F5581" t="s">
        <v>5123</v>
      </c>
      <c r="G5581" t="s">
        <v>5124</v>
      </c>
      <c r="H5581" t="s">
        <v>1000</v>
      </c>
    </row>
    <row r="5582" spans="1:8" x14ac:dyDescent="0.25">
      <c r="A5582" t="s">
        <v>6556</v>
      </c>
      <c r="B5582" t="s">
        <v>6556</v>
      </c>
      <c r="C5582" t="s">
        <v>1056</v>
      </c>
      <c r="D5582" t="s">
        <v>5121</v>
      </c>
      <c r="E5582" t="s">
        <v>5122</v>
      </c>
      <c r="F5582" t="s">
        <v>5123</v>
      </c>
      <c r="G5582" t="s">
        <v>5124</v>
      </c>
      <c r="H5582" t="s">
        <v>1000</v>
      </c>
    </row>
    <row r="5583" spans="1:8" x14ac:dyDescent="0.25">
      <c r="A5583" t="s">
        <v>6557</v>
      </c>
      <c r="B5583" t="s">
        <v>6557</v>
      </c>
      <c r="C5583" t="s">
        <v>1058</v>
      </c>
      <c r="D5583" t="s">
        <v>5121</v>
      </c>
      <c r="E5583" t="s">
        <v>5122</v>
      </c>
      <c r="F5583" t="s">
        <v>5123</v>
      </c>
      <c r="G5583" t="s">
        <v>5124</v>
      </c>
      <c r="H5583" t="s">
        <v>1000</v>
      </c>
    </row>
    <row r="5584" spans="1:8" x14ac:dyDescent="0.25">
      <c r="A5584" t="s">
        <v>6558</v>
      </c>
      <c r="B5584" t="s">
        <v>6558</v>
      </c>
      <c r="C5584" t="s">
        <v>1060</v>
      </c>
      <c r="D5584" t="s">
        <v>5121</v>
      </c>
      <c r="E5584" t="s">
        <v>5122</v>
      </c>
      <c r="F5584" t="s">
        <v>5123</v>
      </c>
      <c r="G5584" t="s">
        <v>5124</v>
      </c>
      <c r="H5584" t="s">
        <v>1000</v>
      </c>
    </row>
    <row r="5585" spans="1:8" x14ac:dyDescent="0.25">
      <c r="A5585" t="s">
        <v>6559</v>
      </c>
      <c r="B5585" t="s">
        <v>6559</v>
      </c>
      <c r="C5585" t="s">
        <v>1062</v>
      </c>
      <c r="D5585" t="s">
        <v>5121</v>
      </c>
      <c r="E5585" t="s">
        <v>5122</v>
      </c>
      <c r="F5585" t="s">
        <v>5123</v>
      </c>
      <c r="G5585" t="s">
        <v>5124</v>
      </c>
      <c r="H5585" t="s">
        <v>1000</v>
      </c>
    </row>
    <row r="5586" spans="1:8" x14ac:dyDescent="0.25">
      <c r="A5586" t="s">
        <v>6560</v>
      </c>
      <c r="B5586" t="s">
        <v>6560</v>
      </c>
      <c r="C5586" t="s">
        <v>1064</v>
      </c>
      <c r="D5586" t="s">
        <v>5121</v>
      </c>
      <c r="E5586" t="s">
        <v>5122</v>
      </c>
      <c r="F5586" t="s">
        <v>5123</v>
      </c>
      <c r="G5586" t="s">
        <v>5124</v>
      </c>
      <c r="H5586" t="s">
        <v>1000</v>
      </c>
    </row>
    <row r="5587" spans="1:8" x14ac:dyDescent="0.25">
      <c r="A5587" t="s">
        <v>6561</v>
      </c>
      <c r="B5587" t="s">
        <v>6561</v>
      </c>
      <c r="C5587" t="s">
        <v>1066</v>
      </c>
      <c r="D5587" t="s">
        <v>5121</v>
      </c>
      <c r="E5587" t="s">
        <v>5122</v>
      </c>
      <c r="F5587" t="s">
        <v>5123</v>
      </c>
      <c r="G5587" t="s">
        <v>5124</v>
      </c>
      <c r="H5587" t="s">
        <v>1000</v>
      </c>
    </row>
    <row r="5588" spans="1:8" x14ac:dyDescent="0.25">
      <c r="A5588" t="s">
        <v>6562</v>
      </c>
      <c r="B5588" t="s">
        <v>6562</v>
      </c>
      <c r="C5588" t="s">
        <v>1072</v>
      </c>
      <c r="D5588" t="s">
        <v>5121</v>
      </c>
      <c r="E5588" t="s">
        <v>5122</v>
      </c>
      <c r="F5588" t="s">
        <v>5123</v>
      </c>
      <c r="G5588" t="s">
        <v>5124</v>
      </c>
      <c r="H5588" t="s">
        <v>1000</v>
      </c>
    </row>
    <row r="5589" spans="1:8" x14ac:dyDescent="0.25">
      <c r="A5589" t="s">
        <v>6563</v>
      </c>
      <c r="B5589" t="s">
        <v>6563</v>
      </c>
      <c r="C5589" t="s">
        <v>1074</v>
      </c>
      <c r="D5589" t="s">
        <v>5121</v>
      </c>
      <c r="E5589" t="s">
        <v>5122</v>
      </c>
      <c r="F5589" t="s">
        <v>5123</v>
      </c>
      <c r="G5589" t="s">
        <v>5124</v>
      </c>
      <c r="H5589" t="s">
        <v>1000</v>
      </c>
    </row>
    <row r="5590" spans="1:8" x14ac:dyDescent="0.25">
      <c r="A5590" t="s">
        <v>6564</v>
      </c>
      <c r="B5590" t="s">
        <v>6564</v>
      </c>
      <c r="C5590" t="s">
        <v>1076</v>
      </c>
      <c r="D5590" t="s">
        <v>5121</v>
      </c>
      <c r="E5590" t="s">
        <v>5122</v>
      </c>
      <c r="F5590" t="s">
        <v>5123</v>
      </c>
      <c r="G5590" t="s">
        <v>5124</v>
      </c>
      <c r="H5590" t="s">
        <v>1000</v>
      </c>
    </row>
    <row r="5591" spans="1:8" x14ac:dyDescent="0.25">
      <c r="A5591" t="s">
        <v>6565</v>
      </c>
      <c r="B5591" t="s">
        <v>6565</v>
      </c>
      <c r="C5591" t="s">
        <v>1078</v>
      </c>
      <c r="D5591" t="s">
        <v>5121</v>
      </c>
      <c r="E5591" t="s">
        <v>5122</v>
      </c>
      <c r="F5591" t="s">
        <v>5123</v>
      </c>
      <c r="G5591" t="s">
        <v>5124</v>
      </c>
      <c r="H5591" t="s">
        <v>1000</v>
      </c>
    </row>
    <row r="5592" spans="1:8" x14ac:dyDescent="0.25">
      <c r="A5592" t="s">
        <v>6566</v>
      </c>
      <c r="B5592" t="s">
        <v>6566</v>
      </c>
      <c r="C5592" t="s">
        <v>1080</v>
      </c>
      <c r="D5592" t="s">
        <v>5121</v>
      </c>
      <c r="E5592" t="s">
        <v>5122</v>
      </c>
      <c r="F5592" t="s">
        <v>5123</v>
      </c>
      <c r="G5592" t="s">
        <v>5124</v>
      </c>
      <c r="H5592" t="s">
        <v>1000</v>
      </c>
    </row>
    <row r="5593" spans="1:8" x14ac:dyDescent="0.25">
      <c r="A5593" t="s">
        <v>6567</v>
      </c>
      <c r="B5593" t="s">
        <v>6567</v>
      </c>
      <c r="C5593" t="s">
        <v>1082</v>
      </c>
      <c r="D5593" t="s">
        <v>5121</v>
      </c>
      <c r="E5593" t="s">
        <v>5122</v>
      </c>
      <c r="F5593" t="s">
        <v>5123</v>
      </c>
      <c r="G5593" t="s">
        <v>5124</v>
      </c>
      <c r="H5593" t="s">
        <v>1000</v>
      </c>
    </row>
    <row r="5594" spans="1:8" x14ac:dyDescent="0.25">
      <c r="A5594" t="s">
        <v>6568</v>
      </c>
      <c r="B5594" t="s">
        <v>6568</v>
      </c>
      <c r="C5594" t="s">
        <v>1084</v>
      </c>
      <c r="D5594" t="s">
        <v>5121</v>
      </c>
      <c r="E5594" t="s">
        <v>5122</v>
      </c>
      <c r="F5594" t="s">
        <v>5123</v>
      </c>
      <c r="G5594" t="s">
        <v>5124</v>
      </c>
      <c r="H5594" t="s">
        <v>1000</v>
      </c>
    </row>
    <row r="5595" spans="1:8" x14ac:dyDescent="0.25">
      <c r="A5595" t="s">
        <v>6569</v>
      </c>
      <c r="B5595" t="s">
        <v>6569</v>
      </c>
      <c r="C5595" t="s">
        <v>1086</v>
      </c>
      <c r="D5595" t="s">
        <v>5121</v>
      </c>
      <c r="E5595" t="s">
        <v>5122</v>
      </c>
      <c r="F5595" t="s">
        <v>5123</v>
      </c>
      <c r="G5595" t="s">
        <v>5124</v>
      </c>
      <c r="H5595" t="s">
        <v>1000</v>
      </c>
    </row>
    <row r="5596" spans="1:8" x14ac:dyDescent="0.25">
      <c r="A5596" t="s">
        <v>6570</v>
      </c>
      <c r="B5596" t="s">
        <v>6570</v>
      </c>
      <c r="C5596" t="s">
        <v>1088</v>
      </c>
      <c r="D5596" t="s">
        <v>5121</v>
      </c>
      <c r="E5596" t="s">
        <v>5122</v>
      </c>
      <c r="F5596" t="s">
        <v>5123</v>
      </c>
      <c r="G5596" t="s">
        <v>5124</v>
      </c>
      <c r="H5596" t="s">
        <v>1000</v>
      </c>
    </row>
    <row r="5597" spans="1:8" x14ac:dyDescent="0.25">
      <c r="A5597" t="s">
        <v>6571</v>
      </c>
      <c r="B5597" t="s">
        <v>6571</v>
      </c>
      <c r="C5597" t="s">
        <v>1090</v>
      </c>
      <c r="D5597" t="s">
        <v>5121</v>
      </c>
      <c r="E5597" t="s">
        <v>5122</v>
      </c>
      <c r="F5597" t="s">
        <v>5123</v>
      </c>
      <c r="G5597" t="s">
        <v>5124</v>
      </c>
      <c r="H5597" t="s">
        <v>1000</v>
      </c>
    </row>
    <row r="5598" spans="1:8" x14ac:dyDescent="0.25">
      <c r="A5598" t="s">
        <v>6572</v>
      </c>
      <c r="B5598" t="s">
        <v>6572</v>
      </c>
      <c r="C5598" t="s">
        <v>1096</v>
      </c>
      <c r="D5598" t="s">
        <v>5121</v>
      </c>
      <c r="E5598" t="s">
        <v>5122</v>
      </c>
      <c r="F5598" t="s">
        <v>5123</v>
      </c>
      <c r="G5598" t="s">
        <v>5124</v>
      </c>
      <c r="H5598" t="s">
        <v>1000</v>
      </c>
    </row>
    <row r="5599" spans="1:8" x14ac:dyDescent="0.25">
      <c r="A5599" t="s">
        <v>6573</v>
      </c>
      <c r="B5599" t="s">
        <v>6573</v>
      </c>
      <c r="C5599" t="s">
        <v>1098</v>
      </c>
      <c r="D5599" t="s">
        <v>5121</v>
      </c>
      <c r="E5599" t="s">
        <v>5122</v>
      </c>
      <c r="F5599" t="s">
        <v>5123</v>
      </c>
      <c r="G5599" t="s">
        <v>5124</v>
      </c>
      <c r="H5599" t="s">
        <v>1000</v>
      </c>
    </row>
    <row r="5600" spans="1:8" x14ac:dyDescent="0.25">
      <c r="A5600" t="s">
        <v>6574</v>
      </c>
      <c r="B5600" t="s">
        <v>6574</v>
      </c>
      <c r="C5600" t="s">
        <v>1100</v>
      </c>
      <c r="D5600" t="s">
        <v>5121</v>
      </c>
      <c r="E5600" t="s">
        <v>5122</v>
      </c>
      <c r="F5600" t="s">
        <v>5123</v>
      </c>
      <c r="G5600" t="s">
        <v>5124</v>
      </c>
      <c r="H5600" t="s">
        <v>1000</v>
      </c>
    </row>
    <row r="5601" spans="1:8" x14ac:dyDescent="0.25">
      <c r="A5601" t="s">
        <v>6575</v>
      </c>
      <c r="B5601" t="s">
        <v>6575</v>
      </c>
      <c r="C5601" t="s">
        <v>1102</v>
      </c>
      <c r="D5601" t="s">
        <v>5121</v>
      </c>
      <c r="E5601" t="s">
        <v>5122</v>
      </c>
      <c r="F5601" t="s">
        <v>5123</v>
      </c>
      <c r="G5601" t="s">
        <v>5124</v>
      </c>
      <c r="H5601" t="s">
        <v>1000</v>
      </c>
    </row>
    <row r="5602" spans="1:8" x14ac:dyDescent="0.25">
      <c r="A5602" t="s">
        <v>6576</v>
      </c>
      <c r="B5602" t="s">
        <v>6576</v>
      </c>
      <c r="C5602" t="s">
        <v>1104</v>
      </c>
      <c r="D5602" t="s">
        <v>5121</v>
      </c>
      <c r="E5602" t="s">
        <v>5122</v>
      </c>
      <c r="F5602" t="s">
        <v>5123</v>
      </c>
      <c r="G5602" t="s">
        <v>5124</v>
      </c>
      <c r="H5602" t="s">
        <v>1000</v>
      </c>
    </row>
    <row r="5603" spans="1:8" x14ac:dyDescent="0.25">
      <c r="A5603" t="s">
        <v>6577</v>
      </c>
      <c r="B5603" t="s">
        <v>6577</v>
      </c>
      <c r="C5603" t="s">
        <v>1106</v>
      </c>
      <c r="D5603" t="s">
        <v>5121</v>
      </c>
      <c r="E5603" t="s">
        <v>5122</v>
      </c>
      <c r="F5603" t="s">
        <v>5123</v>
      </c>
      <c r="G5603" t="s">
        <v>5124</v>
      </c>
      <c r="H5603" t="s">
        <v>1000</v>
      </c>
    </row>
    <row r="5604" spans="1:8" x14ac:dyDescent="0.25">
      <c r="A5604" t="s">
        <v>6578</v>
      </c>
      <c r="B5604" t="s">
        <v>6578</v>
      </c>
      <c r="C5604" t="s">
        <v>1108</v>
      </c>
      <c r="D5604" t="s">
        <v>5121</v>
      </c>
      <c r="E5604" t="s">
        <v>5122</v>
      </c>
      <c r="F5604" t="s">
        <v>5123</v>
      </c>
      <c r="G5604" t="s">
        <v>5124</v>
      </c>
      <c r="H5604" t="s">
        <v>1000</v>
      </c>
    </row>
    <row r="5605" spans="1:8" x14ac:dyDescent="0.25">
      <c r="A5605" t="s">
        <v>6579</v>
      </c>
      <c r="B5605" t="s">
        <v>6579</v>
      </c>
      <c r="C5605" t="s">
        <v>1110</v>
      </c>
      <c r="D5605" t="s">
        <v>5121</v>
      </c>
      <c r="E5605" t="s">
        <v>5122</v>
      </c>
      <c r="F5605" t="s">
        <v>5123</v>
      </c>
      <c r="G5605" t="s">
        <v>5124</v>
      </c>
      <c r="H5605" t="s">
        <v>1000</v>
      </c>
    </row>
    <row r="5606" spans="1:8" x14ac:dyDescent="0.25">
      <c r="A5606" t="s">
        <v>6580</v>
      </c>
      <c r="B5606" t="s">
        <v>6580</v>
      </c>
      <c r="C5606" t="s">
        <v>1112</v>
      </c>
      <c r="D5606" t="s">
        <v>5121</v>
      </c>
      <c r="E5606" t="s">
        <v>5122</v>
      </c>
      <c r="F5606" t="s">
        <v>5123</v>
      </c>
      <c r="G5606" t="s">
        <v>5124</v>
      </c>
      <c r="H5606" t="s">
        <v>1000</v>
      </c>
    </row>
    <row r="5607" spans="1:8" x14ac:dyDescent="0.25">
      <c r="A5607" t="s">
        <v>6581</v>
      </c>
      <c r="B5607" t="s">
        <v>6581</v>
      </c>
      <c r="C5607" t="s">
        <v>1114</v>
      </c>
      <c r="D5607" t="s">
        <v>5121</v>
      </c>
      <c r="E5607" t="s">
        <v>5122</v>
      </c>
      <c r="F5607" t="s">
        <v>5123</v>
      </c>
      <c r="G5607" t="s">
        <v>5124</v>
      </c>
      <c r="H5607" t="s">
        <v>1000</v>
      </c>
    </row>
    <row r="5608" spans="1:8" x14ac:dyDescent="0.25">
      <c r="A5608" t="s">
        <v>6582</v>
      </c>
      <c r="B5608" t="s">
        <v>6582</v>
      </c>
      <c r="C5608" t="s">
        <v>1120</v>
      </c>
      <c r="D5608" t="s">
        <v>5121</v>
      </c>
      <c r="E5608" t="s">
        <v>5122</v>
      </c>
      <c r="F5608" t="s">
        <v>5123</v>
      </c>
      <c r="G5608" t="s">
        <v>5124</v>
      </c>
      <c r="H5608" t="s">
        <v>1000</v>
      </c>
    </row>
    <row r="5609" spans="1:8" x14ac:dyDescent="0.25">
      <c r="A5609" t="s">
        <v>6583</v>
      </c>
      <c r="B5609" t="s">
        <v>6583</v>
      </c>
      <c r="C5609" t="s">
        <v>1122</v>
      </c>
      <c r="D5609" t="s">
        <v>5121</v>
      </c>
      <c r="E5609" t="s">
        <v>5122</v>
      </c>
      <c r="F5609" t="s">
        <v>5123</v>
      </c>
      <c r="G5609" t="s">
        <v>5124</v>
      </c>
      <c r="H5609" t="s">
        <v>1000</v>
      </c>
    </row>
    <row r="5610" spans="1:8" x14ac:dyDescent="0.25">
      <c r="A5610" t="s">
        <v>6584</v>
      </c>
      <c r="B5610" t="s">
        <v>6584</v>
      </c>
      <c r="C5610" t="s">
        <v>1124</v>
      </c>
      <c r="D5610" t="s">
        <v>5121</v>
      </c>
      <c r="E5610" t="s">
        <v>5122</v>
      </c>
      <c r="F5610" t="s">
        <v>5123</v>
      </c>
      <c r="G5610" t="s">
        <v>5124</v>
      </c>
      <c r="H5610" t="s">
        <v>1000</v>
      </c>
    </row>
    <row r="5611" spans="1:8" x14ac:dyDescent="0.25">
      <c r="A5611" t="s">
        <v>6585</v>
      </c>
      <c r="B5611" t="s">
        <v>6585</v>
      </c>
      <c r="C5611" t="s">
        <v>1126</v>
      </c>
      <c r="D5611" t="s">
        <v>5121</v>
      </c>
      <c r="E5611" t="s">
        <v>5122</v>
      </c>
      <c r="F5611" t="s">
        <v>5123</v>
      </c>
      <c r="G5611" t="s">
        <v>5124</v>
      </c>
      <c r="H5611" t="s">
        <v>1000</v>
      </c>
    </row>
    <row r="5612" spans="1:8" x14ac:dyDescent="0.25">
      <c r="A5612" t="s">
        <v>6586</v>
      </c>
      <c r="B5612" t="s">
        <v>6586</v>
      </c>
      <c r="C5612" t="s">
        <v>1128</v>
      </c>
      <c r="D5612" t="s">
        <v>5121</v>
      </c>
      <c r="E5612" t="s">
        <v>5122</v>
      </c>
      <c r="F5612" t="s">
        <v>5123</v>
      </c>
      <c r="G5612" t="s">
        <v>5124</v>
      </c>
      <c r="H5612" t="s">
        <v>1000</v>
      </c>
    </row>
    <row r="5613" spans="1:8" x14ac:dyDescent="0.25">
      <c r="A5613" t="s">
        <v>6587</v>
      </c>
      <c r="B5613" t="s">
        <v>6587</v>
      </c>
      <c r="C5613" t="s">
        <v>1130</v>
      </c>
      <c r="D5613" t="s">
        <v>5121</v>
      </c>
      <c r="E5613" t="s">
        <v>5122</v>
      </c>
      <c r="F5613" t="s">
        <v>5123</v>
      </c>
      <c r="G5613" t="s">
        <v>5124</v>
      </c>
      <c r="H5613" t="s">
        <v>1000</v>
      </c>
    </row>
    <row r="5614" spans="1:8" x14ac:dyDescent="0.25">
      <c r="A5614" t="s">
        <v>6588</v>
      </c>
      <c r="B5614" t="s">
        <v>6588</v>
      </c>
      <c r="C5614" t="s">
        <v>1132</v>
      </c>
      <c r="D5614" t="s">
        <v>5121</v>
      </c>
      <c r="E5614" t="s">
        <v>5122</v>
      </c>
      <c r="F5614" t="s">
        <v>5123</v>
      </c>
      <c r="G5614" t="s">
        <v>5124</v>
      </c>
      <c r="H5614" t="s">
        <v>1000</v>
      </c>
    </row>
    <row r="5615" spans="1:8" x14ac:dyDescent="0.25">
      <c r="A5615" t="s">
        <v>6589</v>
      </c>
      <c r="B5615" t="s">
        <v>6589</v>
      </c>
      <c r="C5615" t="s">
        <v>1134</v>
      </c>
      <c r="D5615" t="s">
        <v>5121</v>
      </c>
      <c r="E5615" t="s">
        <v>5122</v>
      </c>
      <c r="F5615" t="s">
        <v>5123</v>
      </c>
      <c r="G5615" t="s">
        <v>5124</v>
      </c>
      <c r="H5615" t="s">
        <v>1000</v>
      </c>
    </row>
    <row r="5616" spans="1:8" x14ac:dyDescent="0.25">
      <c r="A5616" t="s">
        <v>6590</v>
      </c>
      <c r="B5616" t="s">
        <v>6590</v>
      </c>
      <c r="C5616" t="s">
        <v>1136</v>
      </c>
      <c r="D5616" t="s">
        <v>5121</v>
      </c>
      <c r="E5616" t="s">
        <v>5122</v>
      </c>
      <c r="F5616" t="s">
        <v>5123</v>
      </c>
      <c r="G5616" t="s">
        <v>5124</v>
      </c>
      <c r="H5616" t="s">
        <v>1000</v>
      </c>
    </row>
    <row r="5617" spans="1:8" x14ac:dyDescent="0.25">
      <c r="A5617" t="s">
        <v>6591</v>
      </c>
      <c r="B5617" t="s">
        <v>6591</v>
      </c>
      <c r="C5617" t="s">
        <v>1138</v>
      </c>
      <c r="D5617" t="s">
        <v>5121</v>
      </c>
      <c r="E5617" t="s">
        <v>5122</v>
      </c>
      <c r="F5617" t="s">
        <v>5123</v>
      </c>
      <c r="G5617" t="s">
        <v>5124</v>
      </c>
      <c r="H5617" t="s">
        <v>1000</v>
      </c>
    </row>
    <row r="5618" spans="1:8" x14ac:dyDescent="0.25">
      <c r="A5618" t="s">
        <v>6592</v>
      </c>
      <c r="B5618" t="s">
        <v>6592</v>
      </c>
      <c r="C5618" t="s">
        <v>1144</v>
      </c>
      <c r="D5618" t="s">
        <v>5121</v>
      </c>
      <c r="E5618" t="s">
        <v>5122</v>
      </c>
      <c r="F5618" t="s">
        <v>5123</v>
      </c>
      <c r="G5618" t="s">
        <v>5124</v>
      </c>
      <c r="H5618" t="s">
        <v>1000</v>
      </c>
    </row>
    <row r="5619" spans="1:8" x14ac:dyDescent="0.25">
      <c r="A5619" t="s">
        <v>6593</v>
      </c>
      <c r="B5619" t="s">
        <v>6593</v>
      </c>
      <c r="C5619" t="s">
        <v>1146</v>
      </c>
      <c r="D5619" t="s">
        <v>5121</v>
      </c>
      <c r="E5619" t="s">
        <v>5122</v>
      </c>
      <c r="F5619" t="s">
        <v>5123</v>
      </c>
      <c r="G5619" t="s">
        <v>5124</v>
      </c>
      <c r="H5619" t="s">
        <v>1000</v>
      </c>
    </row>
    <row r="5620" spans="1:8" x14ac:dyDescent="0.25">
      <c r="A5620" t="s">
        <v>6594</v>
      </c>
      <c r="B5620" t="s">
        <v>6594</v>
      </c>
      <c r="C5620" t="s">
        <v>1148</v>
      </c>
      <c r="D5620" t="s">
        <v>5121</v>
      </c>
      <c r="E5620" t="s">
        <v>5122</v>
      </c>
      <c r="F5620" t="s">
        <v>5123</v>
      </c>
      <c r="G5620" t="s">
        <v>5124</v>
      </c>
      <c r="H5620" t="s">
        <v>1000</v>
      </c>
    </row>
    <row r="5621" spans="1:8" x14ac:dyDescent="0.25">
      <c r="A5621" t="s">
        <v>6595</v>
      </c>
      <c r="B5621" t="s">
        <v>6595</v>
      </c>
      <c r="C5621" t="s">
        <v>1150</v>
      </c>
      <c r="D5621" t="s">
        <v>5121</v>
      </c>
      <c r="E5621" t="s">
        <v>5122</v>
      </c>
      <c r="F5621" t="s">
        <v>5123</v>
      </c>
      <c r="G5621" t="s">
        <v>5124</v>
      </c>
      <c r="H5621" t="s">
        <v>1000</v>
      </c>
    </row>
    <row r="5622" spans="1:8" x14ac:dyDescent="0.25">
      <c r="A5622" t="s">
        <v>6596</v>
      </c>
      <c r="B5622" t="s">
        <v>6596</v>
      </c>
      <c r="C5622" t="s">
        <v>1152</v>
      </c>
      <c r="D5622" t="s">
        <v>5121</v>
      </c>
      <c r="E5622" t="s">
        <v>5122</v>
      </c>
      <c r="F5622" t="s">
        <v>5123</v>
      </c>
      <c r="G5622" t="s">
        <v>5124</v>
      </c>
      <c r="H5622" t="s">
        <v>1000</v>
      </c>
    </row>
    <row r="5623" spans="1:8" x14ac:dyDescent="0.25">
      <c r="A5623" t="s">
        <v>6597</v>
      </c>
      <c r="B5623" t="s">
        <v>6597</v>
      </c>
      <c r="C5623" t="s">
        <v>1154</v>
      </c>
      <c r="D5623" t="s">
        <v>5121</v>
      </c>
      <c r="E5623" t="s">
        <v>5122</v>
      </c>
      <c r="F5623" t="s">
        <v>5123</v>
      </c>
      <c r="G5623" t="s">
        <v>5124</v>
      </c>
      <c r="H5623" t="s">
        <v>1000</v>
      </c>
    </row>
    <row r="5624" spans="1:8" x14ac:dyDescent="0.25">
      <c r="A5624" t="s">
        <v>6598</v>
      </c>
      <c r="B5624" t="s">
        <v>6598</v>
      </c>
      <c r="C5624" t="s">
        <v>1156</v>
      </c>
      <c r="D5624" t="s">
        <v>5121</v>
      </c>
      <c r="E5624" t="s">
        <v>5122</v>
      </c>
      <c r="F5624" t="s">
        <v>5123</v>
      </c>
      <c r="G5624" t="s">
        <v>5124</v>
      </c>
      <c r="H5624" t="s">
        <v>1000</v>
      </c>
    </row>
    <row r="5625" spans="1:8" x14ac:dyDescent="0.25">
      <c r="A5625" t="s">
        <v>6599</v>
      </c>
      <c r="B5625" t="s">
        <v>6599</v>
      </c>
      <c r="C5625" t="s">
        <v>1158</v>
      </c>
      <c r="D5625" t="s">
        <v>5121</v>
      </c>
      <c r="E5625" t="s">
        <v>5122</v>
      </c>
      <c r="F5625" t="s">
        <v>5123</v>
      </c>
      <c r="G5625" t="s">
        <v>5124</v>
      </c>
      <c r="H5625" t="s">
        <v>1000</v>
      </c>
    </row>
    <row r="5626" spans="1:8" x14ac:dyDescent="0.25">
      <c r="A5626" t="s">
        <v>6600</v>
      </c>
      <c r="B5626" t="s">
        <v>6600</v>
      </c>
      <c r="C5626" t="s">
        <v>1160</v>
      </c>
      <c r="D5626" t="s">
        <v>5121</v>
      </c>
      <c r="E5626" t="s">
        <v>5122</v>
      </c>
      <c r="F5626" t="s">
        <v>5123</v>
      </c>
      <c r="G5626" t="s">
        <v>5124</v>
      </c>
      <c r="H5626" t="s">
        <v>1000</v>
      </c>
    </row>
    <row r="5627" spans="1:8" x14ac:dyDescent="0.25">
      <c r="A5627" t="s">
        <v>6601</v>
      </c>
      <c r="B5627" t="s">
        <v>6601</v>
      </c>
      <c r="C5627" t="s">
        <v>1162</v>
      </c>
      <c r="D5627" t="s">
        <v>5121</v>
      </c>
      <c r="E5627" t="s">
        <v>5122</v>
      </c>
      <c r="F5627" t="s">
        <v>5123</v>
      </c>
      <c r="G5627" t="s">
        <v>5124</v>
      </c>
      <c r="H5627" t="s">
        <v>1000</v>
      </c>
    </row>
    <row r="5628" spans="1:8" x14ac:dyDescent="0.25">
      <c r="A5628" t="s">
        <v>6602</v>
      </c>
      <c r="B5628" t="s">
        <v>6602</v>
      </c>
      <c r="C5628" t="s">
        <v>1168</v>
      </c>
      <c r="D5628" t="s">
        <v>5121</v>
      </c>
      <c r="E5628" t="s">
        <v>5122</v>
      </c>
      <c r="F5628" t="s">
        <v>5123</v>
      </c>
      <c r="G5628" t="s">
        <v>5124</v>
      </c>
      <c r="H5628" t="s">
        <v>1000</v>
      </c>
    </row>
    <row r="5629" spans="1:8" x14ac:dyDescent="0.25">
      <c r="A5629" t="s">
        <v>6603</v>
      </c>
      <c r="B5629" t="s">
        <v>6603</v>
      </c>
      <c r="C5629" t="s">
        <v>1170</v>
      </c>
      <c r="D5629" t="s">
        <v>5121</v>
      </c>
      <c r="E5629" t="s">
        <v>5122</v>
      </c>
      <c r="F5629" t="s">
        <v>5123</v>
      </c>
      <c r="G5629" t="s">
        <v>5124</v>
      </c>
      <c r="H5629" t="s">
        <v>1000</v>
      </c>
    </row>
    <row r="5630" spans="1:8" x14ac:dyDescent="0.25">
      <c r="A5630" t="s">
        <v>6604</v>
      </c>
      <c r="B5630" t="s">
        <v>6604</v>
      </c>
      <c r="C5630" t="s">
        <v>1172</v>
      </c>
      <c r="D5630" t="s">
        <v>5121</v>
      </c>
      <c r="E5630" t="s">
        <v>5122</v>
      </c>
      <c r="F5630" t="s">
        <v>5123</v>
      </c>
      <c r="G5630" t="s">
        <v>5124</v>
      </c>
      <c r="H5630" t="s">
        <v>1000</v>
      </c>
    </row>
    <row r="5631" spans="1:8" x14ac:dyDescent="0.25">
      <c r="A5631" t="s">
        <v>6605</v>
      </c>
      <c r="B5631" t="s">
        <v>6605</v>
      </c>
      <c r="C5631" t="s">
        <v>1174</v>
      </c>
      <c r="D5631" t="s">
        <v>5121</v>
      </c>
      <c r="E5631" t="s">
        <v>5122</v>
      </c>
      <c r="F5631" t="s">
        <v>5123</v>
      </c>
      <c r="G5631" t="s">
        <v>5124</v>
      </c>
      <c r="H5631" t="s">
        <v>1000</v>
      </c>
    </row>
    <row r="5632" spans="1:8" x14ac:dyDescent="0.25">
      <c r="A5632" t="s">
        <v>6606</v>
      </c>
      <c r="B5632" t="s">
        <v>6606</v>
      </c>
      <c r="C5632" t="s">
        <v>1176</v>
      </c>
      <c r="D5632" t="s">
        <v>5121</v>
      </c>
      <c r="E5632" t="s">
        <v>5122</v>
      </c>
      <c r="F5632" t="s">
        <v>5123</v>
      </c>
      <c r="G5632" t="s">
        <v>5124</v>
      </c>
      <c r="H5632" t="s">
        <v>1000</v>
      </c>
    </row>
    <row r="5633" spans="1:8" x14ac:dyDescent="0.25">
      <c r="A5633" t="s">
        <v>6607</v>
      </c>
      <c r="B5633" t="s">
        <v>6607</v>
      </c>
      <c r="C5633" t="s">
        <v>1178</v>
      </c>
      <c r="D5633" t="s">
        <v>5121</v>
      </c>
      <c r="E5633" t="s">
        <v>5122</v>
      </c>
      <c r="F5633" t="s">
        <v>5123</v>
      </c>
      <c r="G5633" t="s">
        <v>5124</v>
      </c>
      <c r="H5633" t="s">
        <v>1000</v>
      </c>
    </row>
    <row r="5634" spans="1:8" x14ac:dyDescent="0.25">
      <c r="A5634" t="s">
        <v>6608</v>
      </c>
      <c r="B5634" t="s">
        <v>6608</v>
      </c>
      <c r="C5634" t="s">
        <v>1180</v>
      </c>
      <c r="D5634" t="s">
        <v>5121</v>
      </c>
      <c r="E5634" t="s">
        <v>5122</v>
      </c>
      <c r="F5634" t="s">
        <v>5123</v>
      </c>
      <c r="G5634" t="s">
        <v>5124</v>
      </c>
      <c r="H5634" t="s">
        <v>1000</v>
      </c>
    </row>
    <row r="5635" spans="1:8" x14ac:dyDescent="0.25">
      <c r="A5635" t="s">
        <v>6609</v>
      </c>
      <c r="B5635" t="s">
        <v>6609</v>
      </c>
      <c r="C5635" t="s">
        <v>1182</v>
      </c>
      <c r="D5635" t="s">
        <v>5121</v>
      </c>
      <c r="E5635" t="s">
        <v>5122</v>
      </c>
      <c r="F5635" t="s">
        <v>5123</v>
      </c>
      <c r="G5635" t="s">
        <v>5124</v>
      </c>
      <c r="H5635" t="s">
        <v>1000</v>
      </c>
    </row>
    <row r="5636" spans="1:8" x14ac:dyDescent="0.25">
      <c r="A5636" t="s">
        <v>6610</v>
      </c>
      <c r="B5636" t="s">
        <v>6610</v>
      </c>
      <c r="C5636" t="s">
        <v>1184</v>
      </c>
      <c r="D5636" t="s">
        <v>5121</v>
      </c>
      <c r="E5636" t="s">
        <v>5122</v>
      </c>
      <c r="F5636" t="s">
        <v>5123</v>
      </c>
      <c r="G5636" t="s">
        <v>5124</v>
      </c>
      <c r="H5636" t="s">
        <v>1000</v>
      </c>
    </row>
    <row r="5637" spans="1:8" x14ac:dyDescent="0.25">
      <c r="A5637" t="s">
        <v>6611</v>
      </c>
      <c r="B5637" t="s">
        <v>6611</v>
      </c>
      <c r="C5637" t="s">
        <v>1186</v>
      </c>
      <c r="D5637" t="s">
        <v>5121</v>
      </c>
      <c r="E5637" t="s">
        <v>5122</v>
      </c>
      <c r="F5637" t="s">
        <v>5123</v>
      </c>
      <c r="G5637" t="s">
        <v>5124</v>
      </c>
      <c r="H5637" t="s">
        <v>1000</v>
      </c>
    </row>
    <row r="5638" spans="1:8" x14ac:dyDescent="0.25">
      <c r="A5638" t="s">
        <v>6612</v>
      </c>
      <c r="B5638" t="s">
        <v>6612</v>
      </c>
      <c r="C5638" t="s">
        <v>4667</v>
      </c>
      <c r="D5638" t="s">
        <v>5121</v>
      </c>
      <c r="E5638" t="s">
        <v>5122</v>
      </c>
      <c r="F5638" t="s">
        <v>5123</v>
      </c>
      <c r="G5638" t="s">
        <v>5124</v>
      </c>
      <c r="H5638" t="s">
        <v>1000</v>
      </c>
    </row>
    <row r="5639" spans="1:8" x14ac:dyDescent="0.25">
      <c r="A5639" t="s">
        <v>6613</v>
      </c>
      <c r="B5639" t="s">
        <v>6613</v>
      </c>
      <c r="C5639" t="s">
        <v>4669</v>
      </c>
      <c r="D5639" t="s">
        <v>5121</v>
      </c>
      <c r="E5639" t="s">
        <v>5122</v>
      </c>
      <c r="F5639" t="s">
        <v>5123</v>
      </c>
      <c r="G5639" t="s">
        <v>5124</v>
      </c>
      <c r="H5639" t="s">
        <v>1000</v>
      </c>
    </row>
    <row r="5640" spans="1:8" x14ac:dyDescent="0.25">
      <c r="A5640" t="s">
        <v>6614</v>
      </c>
      <c r="B5640" t="s">
        <v>6614</v>
      </c>
      <c r="C5640" t="s">
        <v>4671</v>
      </c>
      <c r="D5640" t="s">
        <v>5121</v>
      </c>
      <c r="E5640" t="s">
        <v>5122</v>
      </c>
      <c r="F5640" t="s">
        <v>5123</v>
      </c>
      <c r="G5640" t="s">
        <v>5124</v>
      </c>
      <c r="H5640" t="s">
        <v>1000</v>
      </c>
    </row>
    <row r="5641" spans="1:8" x14ac:dyDescent="0.25">
      <c r="A5641" t="s">
        <v>6615</v>
      </c>
      <c r="B5641" t="s">
        <v>6615</v>
      </c>
      <c r="C5641" t="s">
        <v>4673</v>
      </c>
      <c r="D5641" t="s">
        <v>5121</v>
      </c>
      <c r="E5641" t="s">
        <v>5122</v>
      </c>
      <c r="F5641" t="s">
        <v>5123</v>
      </c>
      <c r="G5641" t="s">
        <v>5124</v>
      </c>
      <c r="H5641" t="s">
        <v>1000</v>
      </c>
    </row>
    <row r="5642" spans="1:8" x14ac:dyDescent="0.25">
      <c r="A5642" t="s">
        <v>6616</v>
      </c>
      <c r="B5642" t="s">
        <v>6616</v>
      </c>
      <c r="C5642" t="s">
        <v>4675</v>
      </c>
      <c r="D5642" t="s">
        <v>5121</v>
      </c>
      <c r="E5642" t="s">
        <v>5122</v>
      </c>
      <c r="F5642" t="s">
        <v>5123</v>
      </c>
      <c r="G5642" t="s">
        <v>5124</v>
      </c>
      <c r="H5642" t="s">
        <v>1000</v>
      </c>
    </row>
    <row r="5643" spans="1:8" x14ac:dyDescent="0.25">
      <c r="A5643" t="s">
        <v>6617</v>
      </c>
      <c r="B5643" t="s">
        <v>6617</v>
      </c>
      <c r="C5643" t="s">
        <v>4677</v>
      </c>
      <c r="D5643" t="s">
        <v>5121</v>
      </c>
      <c r="E5643" t="s">
        <v>5122</v>
      </c>
      <c r="F5643" t="s">
        <v>5123</v>
      </c>
      <c r="G5643" t="s">
        <v>5124</v>
      </c>
      <c r="H5643" t="s">
        <v>1000</v>
      </c>
    </row>
    <row r="5644" spans="1:8" x14ac:dyDescent="0.25">
      <c r="A5644" t="s">
        <v>6618</v>
      </c>
      <c r="B5644" t="s">
        <v>6618</v>
      </c>
      <c r="C5644" t="s">
        <v>4679</v>
      </c>
      <c r="D5644" t="s">
        <v>5121</v>
      </c>
      <c r="E5644" t="s">
        <v>5122</v>
      </c>
      <c r="F5644" t="s">
        <v>5123</v>
      </c>
      <c r="G5644" t="s">
        <v>5124</v>
      </c>
      <c r="H5644" t="s">
        <v>1000</v>
      </c>
    </row>
    <row r="5645" spans="1:8" x14ac:dyDescent="0.25">
      <c r="A5645" t="s">
        <v>6619</v>
      </c>
      <c r="B5645" t="s">
        <v>6619</v>
      </c>
      <c r="C5645" t="s">
        <v>1002</v>
      </c>
      <c r="D5645" t="s">
        <v>6620</v>
      </c>
      <c r="E5645" t="s">
        <v>6621</v>
      </c>
      <c r="F5645" t="s">
        <v>6622</v>
      </c>
      <c r="G5645" t="s">
        <v>6623</v>
      </c>
      <c r="H5645" t="s">
        <v>1000</v>
      </c>
    </row>
    <row r="5646" spans="1:8" x14ac:dyDescent="0.25">
      <c r="A5646" t="s">
        <v>6624</v>
      </c>
      <c r="B5646" t="s">
        <v>6624</v>
      </c>
      <c r="C5646" t="s">
        <v>1004</v>
      </c>
      <c r="D5646" t="s">
        <v>6620</v>
      </c>
      <c r="E5646" t="s">
        <v>6621</v>
      </c>
      <c r="F5646" t="s">
        <v>6622</v>
      </c>
      <c r="G5646" t="s">
        <v>6623</v>
      </c>
      <c r="H5646" t="s">
        <v>1000</v>
      </c>
    </row>
    <row r="5647" spans="1:8" x14ac:dyDescent="0.25">
      <c r="A5647" t="s">
        <v>6625</v>
      </c>
      <c r="B5647" t="s">
        <v>6625</v>
      </c>
      <c r="C5647" t="s">
        <v>1006</v>
      </c>
      <c r="D5647" t="s">
        <v>6620</v>
      </c>
      <c r="E5647" t="s">
        <v>6621</v>
      </c>
      <c r="F5647" t="s">
        <v>6622</v>
      </c>
      <c r="G5647" t="s">
        <v>6623</v>
      </c>
      <c r="H5647" t="s">
        <v>1000</v>
      </c>
    </row>
    <row r="5648" spans="1:8" x14ac:dyDescent="0.25">
      <c r="A5648" t="s">
        <v>6626</v>
      </c>
      <c r="B5648" t="s">
        <v>6626</v>
      </c>
      <c r="C5648" t="s">
        <v>1008</v>
      </c>
      <c r="D5648" t="s">
        <v>6620</v>
      </c>
      <c r="E5648" t="s">
        <v>6621</v>
      </c>
      <c r="F5648" t="s">
        <v>6622</v>
      </c>
      <c r="G5648" t="s">
        <v>6623</v>
      </c>
      <c r="H5648" t="s">
        <v>1000</v>
      </c>
    </row>
    <row r="5649" spans="1:8" x14ac:dyDescent="0.25">
      <c r="A5649" t="s">
        <v>6627</v>
      </c>
      <c r="B5649" t="s">
        <v>6627</v>
      </c>
      <c r="C5649" t="s">
        <v>1010</v>
      </c>
      <c r="D5649" t="s">
        <v>6620</v>
      </c>
      <c r="E5649" t="s">
        <v>6621</v>
      </c>
      <c r="F5649" t="s">
        <v>6622</v>
      </c>
      <c r="G5649" t="s">
        <v>6623</v>
      </c>
      <c r="H5649" t="s">
        <v>1000</v>
      </c>
    </row>
    <row r="5650" spans="1:8" x14ac:dyDescent="0.25">
      <c r="A5650" t="s">
        <v>6628</v>
      </c>
      <c r="B5650" t="s">
        <v>6628</v>
      </c>
      <c r="C5650" t="s">
        <v>1012</v>
      </c>
      <c r="D5650" t="s">
        <v>6620</v>
      </c>
      <c r="E5650" t="s">
        <v>6621</v>
      </c>
      <c r="F5650" t="s">
        <v>6622</v>
      </c>
      <c r="G5650" t="s">
        <v>6623</v>
      </c>
      <c r="H5650" t="s">
        <v>1000</v>
      </c>
    </row>
    <row r="5651" spans="1:8" x14ac:dyDescent="0.25">
      <c r="A5651" t="s">
        <v>6629</v>
      </c>
      <c r="B5651" t="s">
        <v>6629</v>
      </c>
      <c r="C5651" t="s">
        <v>1014</v>
      </c>
      <c r="D5651" t="s">
        <v>6620</v>
      </c>
      <c r="E5651" t="s">
        <v>6621</v>
      </c>
      <c r="F5651" t="s">
        <v>6622</v>
      </c>
      <c r="G5651" t="s">
        <v>6623</v>
      </c>
      <c r="H5651" t="s">
        <v>1000</v>
      </c>
    </row>
    <row r="5652" spans="1:8" x14ac:dyDescent="0.25">
      <c r="A5652" t="s">
        <v>6630</v>
      </c>
      <c r="B5652" t="s">
        <v>6630</v>
      </c>
      <c r="C5652" t="s">
        <v>1016</v>
      </c>
      <c r="D5652" t="s">
        <v>6620</v>
      </c>
      <c r="E5652" t="s">
        <v>6621</v>
      </c>
      <c r="F5652" t="s">
        <v>6622</v>
      </c>
      <c r="G5652" t="s">
        <v>6623</v>
      </c>
      <c r="H5652" t="s">
        <v>1000</v>
      </c>
    </row>
    <row r="5653" spans="1:8" x14ac:dyDescent="0.25">
      <c r="A5653" t="s">
        <v>6631</v>
      </c>
      <c r="B5653" t="s">
        <v>6631</v>
      </c>
      <c r="C5653" t="s">
        <v>1024</v>
      </c>
      <c r="D5653" t="s">
        <v>6620</v>
      </c>
      <c r="E5653" t="s">
        <v>6621</v>
      </c>
      <c r="F5653" t="s">
        <v>6622</v>
      </c>
      <c r="G5653" t="s">
        <v>6623</v>
      </c>
      <c r="H5653" t="s">
        <v>1000</v>
      </c>
    </row>
    <row r="5654" spans="1:8" x14ac:dyDescent="0.25">
      <c r="A5654" t="s">
        <v>6632</v>
      </c>
      <c r="B5654" t="s">
        <v>6632</v>
      </c>
      <c r="C5654" t="s">
        <v>1026</v>
      </c>
      <c r="D5654" t="s">
        <v>6620</v>
      </c>
      <c r="E5654" t="s">
        <v>6621</v>
      </c>
      <c r="F5654" t="s">
        <v>6622</v>
      </c>
      <c r="G5654" t="s">
        <v>6623</v>
      </c>
      <c r="H5654" t="s">
        <v>1000</v>
      </c>
    </row>
    <row r="5655" spans="1:8" x14ac:dyDescent="0.25">
      <c r="A5655" t="s">
        <v>6633</v>
      </c>
      <c r="B5655" t="s">
        <v>6633</v>
      </c>
      <c r="C5655" t="s">
        <v>1028</v>
      </c>
      <c r="D5655" t="s">
        <v>6620</v>
      </c>
      <c r="E5655" t="s">
        <v>6621</v>
      </c>
      <c r="F5655" t="s">
        <v>6622</v>
      </c>
      <c r="G5655" t="s">
        <v>6623</v>
      </c>
      <c r="H5655" t="s">
        <v>1000</v>
      </c>
    </row>
    <row r="5656" spans="1:8" x14ac:dyDescent="0.25">
      <c r="A5656" t="s">
        <v>6634</v>
      </c>
      <c r="B5656" t="s">
        <v>6634</v>
      </c>
      <c r="C5656" t="s">
        <v>1030</v>
      </c>
      <c r="D5656" t="s">
        <v>6620</v>
      </c>
      <c r="E5656" t="s">
        <v>6621</v>
      </c>
      <c r="F5656" t="s">
        <v>6622</v>
      </c>
      <c r="G5656" t="s">
        <v>6623</v>
      </c>
      <c r="H5656" t="s">
        <v>1000</v>
      </c>
    </row>
    <row r="5657" spans="1:8" x14ac:dyDescent="0.25">
      <c r="A5657" t="s">
        <v>6635</v>
      </c>
      <c r="B5657" t="s">
        <v>6635</v>
      </c>
      <c r="C5657" t="s">
        <v>1032</v>
      </c>
      <c r="D5657" t="s">
        <v>6620</v>
      </c>
      <c r="E5657" t="s">
        <v>6621</v>
      </c>
      <c r="F5657" t="s">
        <v>6622</v>
      </c>
      <c r="G5657" t="s">
        <v>6623</v>
      </c>
      <c r="H5657" t="s">
        <v>1000</v>
      </c>
    </row>
    <row r="5658" spans="1:8" x14ac:dyDescent="0.25">
      <c r="A5658" t="s">
        <v>6636</v>
      </c>
      <c r="B5658" t="s">
        <v>6636</v>
      </c>
      <c r="C5658" t="s">
        <v>1034</v>
      </c>
      <c r="D5658" t="s">
        <v>6620</v>
      </c>
      <c r="E5658" t="s">
        <v>6621</v>
      </c>
      <c r="F5658" t="s">
        <v>6622</v>
      </c>
      <c r="G5658" t="s">
        <v>6623</v>
      </c>
      <c r="H5658" t="s">
        <v>1000</v>
      </c>
    </row>
    <row r="5659" spans="1:8" x14ac:dyDescent="0.25">
      <c r="A5659" t="s">
        <v>6637</v>
      </c>
      <c r="B5659" t="s">
        <v>6637</v>
      </c>
      <c r="C5659" t="s">
        <v>1036</v>
      </c>
      <c r="D5659" t="s">
        <v>6620</v>
      </c>
      <c r="E5659" t="s">
        <v>6621</v>
      </c>
      <c r="F5659" t="s">
        <v>6622</v>
      </c>
      <c r="G5659" t="s">
        <v>6623</v>
      </c>
      <c r="H5659" t="s">
        <v>1000</v>
      </c>
    </row>
    <row r="5660" spans="1:8" x14ac:dyDescent="0.25">
      <c r="A5660" t="s">
        <v>6638</v>
      </c>
      <c r="B5660" t="s">
        <v>6638</v>
      </c>
      <c r="C5660" t="s">
        <v>1038</v>
      </c>
      <c r="D5660" t="s">
        <v>6620</v>
      </c>
      <c r="E5660" t="s">
        <v>6621</v>
      </c>
      <c r="F5660" t="s">
        <v>6622</v>
      </c>
      <c r="G5660" t="s">
        <v>6623</v>
      </c>
      <c r="H5660" t="s">
        <v>1000</v>
      </c>
    </row>
    <row r="5661" spans="1:8" x14ac:dyDescent="0.25">
      <c r="A5661" t="s">
        <v>6639</v>
      </c>
      <c r="B5661" t="s">
        <v>6639</v>
      </c>
      <c r="C5661" t="s">
        <v>1040</v>
      </c>
      <c r="D5661" t="s">
        <v>6620</v>
      </c>
      <c r="E5661" t="s">
        <v>6621</v>
      </c>
      <c r="F5661" t="s">
        <v>6622</v>
      </c>
      <c r="G5661" t="s">
        <v>6623</v>
      </c>
      <c r="H5661" t="s">
        <v>1000</v>
      </c>
    </row>
    <row r="5662" spans="1:8" x14ac:dyDescent="0.25">
      <c r="A5662" t="s">
        <v>6640</v>
      </c>
      <c r="B5662" t="s">
        <v>6640</v>
      </c>
      <c r="C5662" t="s">
        <v>1042</v>
      </c>
      <c r="D5662" t="s">
        <v>6620</v>
      </c>
      <c r="E5662" t="s">
        <v>6621</v>
      </c>
      <c r="F5662" t="s">
        <v>6622</v>
      </c>
      <c r="G5662" t="s">
        <v>6623</v>
      </c>
      <c r="H5662" t="s">
        <v>1000</v>
      </c>
    </row>
    <row r="5663" spans="1:8" x14ac:dyDescent="0.25">
      <c r="A5663" t="s">
        <v>6641</v>
      </c>
      <c r="B5663" t="s">
        <v>6641</v>
      </c>
      <c r="C5663" t="s">
        <v>1048</v>
      </c>
      <c r="D5663" t="s">
        <v>6620</v>
      </c>
      <c r="E5663" t="s">
        <v>6621</v>
      </c>
      <c r="F5663" t="s">
        <v>6622</v>
      </c>
      <c r="G5663" t="s">
        <v>6623</v>
      </c>
      <c r="H5663" t="s">
        <v>1000</v>
      </c>
    </row>
    <row r="5664" spans="1:8" x14ac:dyDescent="0.25">
      <c r="A5664" t="s">
        <v>6642</v>
      </c>
      <c r="B5664" t="s">
        <v>6642</v>
      </c>
      <c r="C5664" t="s">
        <v>1050</v>
      </c>
      <c r="D5664" t="s">
        <v>6620</v>
      </c>
      <c r="E5664" t="s">
        <v>6621</v>
      </c>
      <c r="F5664" t="s">
        <v>6622</v>
      </c>
      <c r="G5664" t="s">
        <v>6623</v>
      </c>
      <c r="H5664" t="s">
        <v>1000</v>
      </c>
    </row>
    <row r="5665" spans="1:8" x14ac:dyDescent="0.25">
      <c r="A5665" t="s">
        <v>6643</v>
      </c>
      <c r="B5665" t="s">
        <v>6643</v>
      </c>
      <c r="C5665" t="s">
        <v>1052</v>
      </c>
      <c r="D5665" t="s">
        <v>6620</v>
      </c>
      <c r="E5665" t="s">
        <v>6621</v>
      </c>
      <c r="F5665" t="s">
        <v>6622</v>
      </c>
      <c r="G5665" t="s">
        <v>6623</v>
      </c>
      <c r="H5665" t="s">
        <v>1000</v>
      </c>
    </row>
    <row r="5666" spans="1:8" x14ac:dyDescent="0.25">
      <c r="A5666" t="s">
        <v>6644</v>
      </c>
      <c r="B5666" t="s">
        <v>6644</v>
      </c>
      <c r="C5666" t="s">
        <v>1054</v>
      </c>
      <c r="D5666" t="s">
        <v>6620</v>
      </c>
      <c r="E5666" t="s">
        <v>6621</v>
      </c>
      <c r="F5666" t="s">
        <v>6622</v>
      </c>
      <c r="G5666" t="s">
        <v>6623</v>
      </c>
      <c r="H5666" t="s">
        <v>1000</v>
      </c>
    </row>
    <row r="5667" spans="1:8" x14ac:dyDescent="0.25">
      <c r="A5667" t="s">
        <v>6645</v>
      </c>
      <c r="B5667" t="s">
        <v>6645</v>
      </c>
      <c r="C5667" t="s">
        <v>1056</v>
      </c>
      <c r="D5667" t="s">
        <v>6620</v>
      </c>
      <c r="E5667" t="s">
        <v>6621</v>
      </c>
      <c r="F5667" t="s">
        <v>6622</v>
      </c>
      <c r="G5667" t="s">
        <v>6623</v>
      </c>
      <c r="H5667" t="s">
        <v>1000</v>
      </c>
    </row>
    <row r="5668" spans="1:8" x14ac:dyDescent="0.25">
      <c r="A5668" t="s">
        <v>6646</v>
      </c>
      <c r="B5668" t="s">
        <v>6646</v>
      </c>
      <c r="C5668" t="s">
        <v>1058</v>
      </c>
      <c r="D5668" t="s">
        <v>6620</v>
      </c>
      <c r="E5668" t="s">
        <v>6621</v>
      </c>
      <c r="F5668" t="s">
        <v>6622</v>
      </c>
      <c r="G5668" t="s">
        <v>6623</v>
      </c>
      <c r="H5668" t="s">
        <v>1000</v>
      </c>
    </row>
    <row r="5669" spans="1:8" x14ac:dyDescent="0.25">
      <c r="A5669" t="s">
        <v>6647</v>
      </c>
      <c r="B5669" t="s">
        <v>6647</v>
      </c>
      <c r="C5669" t="s">
        <v>1060</v>
      </c>
      <c r="D5669" t="s">
        <v>6620</v>
      </c>
      <c r="E5669" t="s">
        <v>6621</v>
      </c>
      <c r="F5669" t="s">
        <v>6622</v>
      </c>
      <c r="G5669" t="s">
        <v>6623</v>
      </c>
      <c r="H5669" t="s">
        <v>1000</v>
      </c>
    </row>
    <row r="5670" spans="1:8" x14ac:dyDescent="0.25">
      <c r="A5670" t="s">
        <v>6648</v>
      </c>
      <c r="B5670" t="s">
        <v>6648</v>
      </c>
      <c r="C5670" t="s">
        <v>1062</v>
      </c>
      <c r="D5670" t="s">
        <v>6620</v>
      </c>
      <c r="E5670" t="s">
        <v>6621</v>
      </c>
      <c r="F5670" t="s">
        <v>6622</v>
      </c>
      <c r="G5670" t="s">
        <v>6623</v>
      </c>
      <c r="H5670" t="s">
        <v>1000</v>
      </c>
    </row>
    <row r="5671" spans="1:8" x14ac:dyDescent="0.25">
      <c r="A5671" t="s">
        <v>6649</v>
      </c>
      <c r="B5671" t="s">
        <v>6649</v>
      </c>
      <c r="C5671" t="s">
        <v>1064</v>
      </c>
      <c r="D5671" t="s">
        <v>6620</v>
      </c>
      <c r="E5671" t="s">
        <v>6621</v>
      </c>
      <c r="F5671" t="s">
        <v>6622</v>
      </c>
      <c r="G5671" t="s">
        <v>6623</v>
      </c>
      <c r="H5671" t="s">
        <v>1000</v>
      </c>
    </row>
    <row r="5672" spans="1:8" x14ac:dyDescent="0.25">
      <c r="A5672" t="s">
        <v>6650</v>
      </c>
      <c r="B5672" t="s">
        <v>6650</v>
      </c>
      <c r="C5672" t="s">
        <v>1066</v>
      </c>
      <c r="D5672" t="s">
        <v>6620</v>
      </c>
      <c r="E5672" t="s">
        <v>6621</v>
      </c>
      <c r="F5672" t="s">
        <v>6622</v>
      </c>
      <c r="G5672" t="s">
        <v>6623</v>
      </c>
      <c r="H5672" t="s">
        <v>1000</v>
      </c>
    </row>
    <row r="5673" spans="1:8" x14ac:dyDescent="0.25">
      <c r="A5673" t="s">
        <v>6651</v>
      </c>
      <c r="B5673" t="s">
        <v>6651</v>
      </c>
      <c r="C5673" t="s">
        <v>1072</v>
      </c>
      <c r="D5673" t="s">
        <v>6620</v>
      </c>
      <c r="E5673" t="s">
        <v>6621</v>
      </c>
      <c r="F5673" t="s">
        <v>6622</v>
      </c>
      <c r="G5673" t="s">
        <v>6623</v>
      </c>
      <c r="H5673" t="s">
        <v>1000</v>
      </c>
    </row>
    <row r="5674" spans="1:8" x14ac:dyDescent="0.25">
      <c r="A5674" t="s">
        <v>6652</v>
      </c>
      <c r="B5674" t="s">
        <v>6652</v>
      </c>
      <c r="C5674" t="s">
        <v>1074</v>
      </c>
      <c r="D5674" t="s">
        <v>6620</v>
      </c>
      <c r="E5674" t="s">
        <v>6621</v>
      </c>
      <c r="F5674" t="s">
        <v>6622</v>
      </c>
      <c r="G5674" t="s">
        <v>6623</v>
      </c>
      <c r="H5674" t="s">
        <v>1000</v>
      </c>
    </row>
    <row r="5675" spans="1:8" x14ac:dyDescent="0.25">
      <c r="A5675" t="s">
        <v>6653</v>
      </c>
      <c r="B5675" t="s">
        <v>6653</v>
      </c>
      <c r="C5675" t="s">
        <v>1076</v>
      </c>
      <c r="D5675" t="s">
        <v>6620</v>
      </c>
      <c r="E5675" t="s">
        <v>6621</v>
      </c>
      <c r="F5675" t="s">
        <v>6622</v>
      </c>
      <c r="G5675" t="s">
        <v>6623</v>
      </c>
      <c r="H5675" t="s">
        <v>1000</v>
      </c>
    </row>
    <row r="5676" spans="1:8" x14ac:dyDescent="0.25">
      <c r="A5676" t="s">
        <v>6654</v>
      </c>
      <c r="B5676" t="s">
        <v>6654</v>
      </c>
      <c r="C5676" t="s">
        <v>1078</v>
      </c>
      <c r="D5676" t="s">
        <v>6620</v>
      </c>
      <c r="E5676" t="s">
        <v>6621</v>
      </c>
      <c r="F5676" t="s">
        <v>6622</v>
      </c>
      <c r="G5676" t="s">
        <v>6623</v>
      </c>
      <c r="H5676" t="s">
        <v>1000</v>
      </c>
    </row>
    <row r="5677" spans="1:8" x14ac:dyDescent="0.25">
      <c r="A5677" t="s">
        <v>6655</v>
      </c>
      <c r="B5677" t="s">
        <v>6655</v>
      </c>
      <c r="C5677" t="s">
        <v>1080</v>
      </c>
      <c r="D5677" t="s">
        <v>6620</v>
      </c>
      <c r="E5677" t="s">
        <v>6621</v>
      </c>
      <c r="F5677" t="s">
        <v>6622</v>
      </c>
      <c r="G5677" t="s">
        <v>6623</v>
      </c>
      <c r="H5677" t="s">
        <v>1000</v>
      </c>
    </row>
    <row r="5678" spans="1:8" x14ac:dyDescent="0.25">
      <c r="A5678" t="s">
        <v>6656</v>
      </c>
      <c r="B5678" t="s">
        <v>6656</v>
      </c>
      <c r="C5678" t="s">
        <v>1082</v>
      </c>
      <c r="D5678" t="s">
        <v>6620</v>
      </c>
      <c r="E5678" t="s">
        <v>6621</v>
      </c>
      <c r="F5678" t="s">
        <v>6622</v>
      </c>
      <c r="G5678" t="s">
        <v>6623</v>
      </c>
      <c r="H5678" t="s">
        <v>1000</v>
      </c>
    </row>
    <row r="5679" spans="1:8" x14ac:dyDescent="0.25">
      <c r="A5679" t="s">
        <v>6657</v>
      </c>
      <c r="B5679" t="s">
        <v>6657</v>
      </c>
      <c r="C5679" t="s">
        <v>1084</v>
      </c>
      <c r="D5679" t="s">
        <v>6620</v>
      </c>
      <c r="E5679" t="s">
        <v>6621</v>
      </c>
      <c r="F5679" t="s">
        <v>6622</v>
      </c>
      <c r="G5679" t="s">
        <v>6623</v>
      </c>
      <c r="H5679" t="s">
        <v>1000</v>
      </c>
    </row>
    <row r="5680" spans="1:8" x14ac:dyDescent="0.25">
      <c r="A5680" t="s">
        <v>6658</v>
      </c>
      <c r="B5680" t="s">
        <v>6658</v>
      </c>
      <c r="C5680" t="s">
        <v>1086</v>
      </c>
      <c r="D5680" t="s">
        <v>6620</v>
      </c>
      <c r="E5680" t="s">
        <v>6621</v>
      </c>
      <c r="F5680" t="s">
        <v>6622</v>
      </c>
      <c r="G5680" t="s">
        <v>6623</v>
      </c>
      <c r="H5680" t="s">
        <v>1000</v>
      </c>
    </row>
    <row r="5681" spans="1:8" x14ac:dyDescent="0.25">
      <c r="A5681" t="s">
        <v>6659</v>
      </c>
      <c r="B5681" t="s">
        <v>6659</v>
      </c>
      <c r="C5681" t="s">
        <v>1088</v>
      </c>
      <c r="D5681" t="s">
        <v>6620</v>
      </c>
      <c r="E5681" t="s">
        <v>6621</v>
      </c>
      <c r="F5681" t="s">
        <v>6622</v>
      </c>
      <c r="G5681" t="s">
        <v>6623</v>
      </c>
      <c r="H5681" t="s">
        <v>1000</v>
      </c>
    </row>
    <row r="5682" spans="1:8" x14ac:dyDescent="0.25">
      <c r="A5682" t="s">
        <v>6660</v>
      </c>
      <c r="B5682" t="s">
        <v>6660</v>
      </c>
      <c r="C5682" t="s">
        <v>1090</v>
      </c>
      <c r="D5682" t="s">
        <v>6620</v>
      </c>
      <c r="E5682" t="s">
        <v>6621</v>
      </c>
      <c r="F5682" t="s">
        <v>6622</v>
      </c>
      <c r="G5682" t="s">
        <v>6623</v>
      </c>
      <c r="H5682" t="s">
        <v>1000</v>
      </c>
    </row>
    <row r="5683" spans="1:8" x14ac:dyDescent="0.25">
      <c r="A5683" t="s">
        <v>6661</v>
      </c>
      <c r="B5683" t="s">
        <v>6661</v>
      </c>
      <c r="C5683" t="s">
        <v>1096</v>
      </c>
      <c r="D5683" t="s">
        <v>6620</v>
      </c>
      <c r="E5683" t="s">
        <v>6621</v>
      </c>
      <c r="F5683" t="s">
        <v>6622</v>
      </c>
      <c r="G5683" t="s">
        <v>6623</v>
      </c>
      <c r="H5683" t="s">
        <v>1000</v>
      </c>
    </row>
    <row r="5684" spans="1:8" x14ac:dyDescent="0.25">
      <c r="A5684" t="s">
        <v>6662</v>
      </c>
      <c r="B5684" t="s">
        <v>6662</v>
      </c>
      <c r="C5684" t="s">
        <v>1098</v>
      </c>
      <c r="D5684" t="s">
        <v>6620</v>
      </c>
      <c r="E5684" t="s">
        <v>6621</v>
      </c>
      <c r="F5684" t="s">
        <v>6622</v>
      </c>
      <c r="G5684" t="s">
        <v>6623</v>
      </c>
      <c r="H5684" t="s">
        <v>1000</v>
      </c>
    </row>
    <row r="5685" spans="1:8" x14ac:dyDescent="0.25">
      <c r="A5685" t="s">
        <v>6663</v>
      </c>
      <c r="B5685" t="s">
        <v>6663</v>
      </c>
      <c r="C5685" t="s">
        <v>1100</v>
      </c>
      <c r="D5685" t="s">
        <v>6620</v>
      </c>
      <c r="E5685" t="s">
        <v>6621</v>
      </c>
      <c r="F5685" t="s">
        <v>6622</v>
      </c>
      <c r="G5685" t="s">
        <v>6623</v>
      </c>
      <c r="H5685" t="s">
        <v>1000</v>
      </c>
    </row>
    <row r="5686" spans="1:8" x14ac:dyDescent="0.25">
      <c r="A5686" t="s">
        <v>6664</v>
      </c>
      <c r="B5686" t="s">
        <v>6664</v>
      </c>
      <c r="C5686" t="s">
        <v>1102</v>
      </c>
      <c r="D5686" t="s">
        <v>6620</v>
      </c>
      <c r="E5686" t="s">
        <v>6621</v>
      </c>
      <c r="F5686" t="s">
        <v>6622</v>
      </c>
      <c r="G5686" t="s">
        <v>6623</v>
      </c>
      <c r="H5686" t="s">
        <v>1000</v>
      </c>
    </row>
    <row r="5687" spans="1:8" x14ac:dyDescent="0.25">
      <c r="A5687" t="s">
        <v>6665</v>
      </c>
      <c r="B5687" t="s">
        <v>6665</v>
      </c>
      <c r="C5687" t="s">
        <v>1104</v>
      </c>
      <c r="D5687" t="s">
        <v>6620</v>
      </c>
      <c r="E5687" t="s">
        <v>6621</v>
      </c>
      <c r="F5687" t="s">
        <v>6622</v>
      </c>
      <c r="G5687" t="s">
        <v>6623</v>
      </c>
      <c r="H5687" t="s">
        <v>1000</v>
      </c>
    </row>
    <row r="5688" spans="1:8" x14ac:dyDescent="0.25">
      <c r="A5688" t="s">
        <v>6666</v>
      </c>
      <c r="B5688" t="s">
        <v>6666</v>
      </c>
      <c r="C5688" t="s">
        <v>1106</v>
      </c>
      <c r="D5688" t="s">
        <v>6620</v>
      </c>
      <c r="E5688" t="s">
        <v>6621</v>
      </c>
      <c r="F5688" t="s">
        <v>6622</v>
      </c>
      <c r="G5688" t="s">
        <v>6623</v>
      </c>
      <c r="H5688" t="s">
        <v>1000</v>
      </c>
    </row>
    <row r="5689" spans="1:8" x14ac:dyDescent="0.25">
      <c r="A5689" t="s">
        <v>6667</v>
      </c>
      <c r="B5689" t="s">
        <v>6667</v>
      </c>
      <c r="C5689" t="s">
        <v>1108</v>
      </c>
      <c r="D5689" t="s">
        <v>6620</v>
      </c>
      <c r="E5689" t="s">
        <v>6621</v>
      </c>
      <c r="F5689" t="s">
        <v>6622</v>
      </c>
      <c r="G5689" t="s">
        <v>6623</v>
      </c>
      <c r="H5689" t="s">
        <v>1000</v>
      </c>
    </row>
    <row r="5690" spans="1:8" x14ac:dyDescent="0.25">
      <c r="A5690" t="s">
        <v>6668</v>
      </c>
      <c r="B5690" t="s">
        <v>6668</v>
      </c>
      <c r="C5690" t="s">
        <v>1110</v>
      </c>
      <c r="D5690" t="s">
        <v>6620</v>
      </c>
      <c r="E5690" t="s">
        <v>6621</v>
      </c>
      <c r="F5690" t="s">
        <v>6622</v>
      </c>
      <c r="G5690" t="s">
        <v>6623</v>
      </c>
      <c r="H5690" t="s">
        <v>1000</v>
      </c>
    </row>
    <row r="5691" spans="1:8" x14ac:dyDescent="0.25">
      <c r="A5691" t="s">
        <v>6669</v>
      </c>
      <c r="B5691" t="s">
        <v>6669</v>
      </c>
      <c r="C5691" t="s">
        <v>1112</v>
      </c>
      <c r="D5691" t="s">
        <v>6620</v>
      </c>
      <c r="E5691" t="s">
        <v>6621</v>
      </c>
      <c r="F5691" t="s">
        <v>6622</v>
      </c>
      <c r="G5691" t="s">
        <v>6623</v>
      </c>
      <c r="H5691" t="s">
        <v>1000</v>
      </c>
    </row>
    <row r="5692" spans="1:8" x14ac:dyDescent="0.25">
      <c r="A5692" t="s">
        <v>6670</v>
      </c>
      <c r="B5692" t="s">
        <v>6670</v>
      </c>
      <c r="C5692" t="s">
        <v>1114</v>
      </c>
      <c r="D5692" t="s">
        <v>6620</v>
      </c>
      <c r="E5692" t="s">
        <v>6621</v>
      </c>
      <c r="F5692" t="s">
        <v>6622</v>
      </c>
      <c r="G5692" t="s">
        <v>6623</v>
      </c>
      <c r="H5692" t="s">
        <v>1000</v>
      </c>
    </row>
    <row r="5693" spans="1:8" x14ac:dyDescent="0.25">
      <c r="A5693" t="s">
        <v>6671</v>
      </c>
      <c r="B5693" t="s">
        <v>6671</v>
      </c>
      <c r="C5693" t="s">
        <v>1120</v>
      </c>
      <c r="D5693" t="s">
        <v>6620</v>
      </c>
      <c r="E5693" t="s">
        <v>6621</v>
      </c>
      <c r="F5693" t="s">
        <v>6622</v>
      </c>
      <c r="G5693" t="s">
        <v>6623</v>
      </c>
      <c r="H5693" t="s">
        <v>1000</v>
      </c>
    </row>
    <row r="5694" spans="1:8" x14ac:dyDescent="0.25">
      <c r="A5694" t="s">
        <v>6672</v>
      </c>
      <c r="B5694" t="s">
        <v>6672</v>
      </c>
      <c r="C5694" t="s">
        <v>1122</v>
      </c>
      <c r="D5694" t="s">
        <v>6620</v>
      </c>
      <c r="E5694" t="s">
        <v>6621</v>
      </c>
      <c r="F5694" t="s">
        <v>6622</v>
      </c>
      <c r="G5694" t="s">
        <v>6623</v>
      </c>
      <c r="H5694" t="s">
        <v>1000</v>
      </c>
    </row>
    <row r="5695" spans="1:8" x14ac:dyDescent="0.25">
      <c r="A5695" t="s">
        <v>6673</v>
      </c>
      <c r="B5695" t="s">
        <v>6673</v>
      </c>
      <c r="C5695" t="s">
        <v>1124</v>
      </c>
      <c r="D5695" t="s">
        <v>6620</v>
      </c>
      <c r="E5695" t="s">
        <v>6621</v>
      </c>
      <c r="F5695" t="s">
        <v>6622</v>
      </c>
      <c r="G5695" t="s">
        <v>6623</v>
      </c>
      <c r="H5695" t="s">
        <v>1000</v>
      </c>
    </row>
    <row r="5696" spans="1:8" x14ac:dyDescent="0.25">
      <c r="A5696" t="s">
        <v>6674</v>
      </c>
      <c r="B5696" t="s">
        <v>6674</v>
      </c>
      <c r="C5696" t="s">
        <v>1126</v>
      </c>
      <c r="D5696" t="s">
        <v>6620</v>
      </c>
      <c r="E5696" t="s">
        <v>6621</v>
      </c>
      <c r="F5696" t="s">
        <v>6622</v>
      </c>
      <c r="G5696" t="s">
        <v>6623</v>
      </c>
      <c r="H5696" t="s">
        <v>1000</v>
      </c>
    </row>
    <row r="5697" spans="1:8" x14ac:dyDescent="0.25">
      <c r="A5697" t="s">
        <v>6675</v>
      </c>
      <c r="B5697" t="s">
        <v>6675</v>
      </c>
      <c r="C5697" t="s">
        <v>1128</v>
      </c>
      <c r="D5697" t="s">
        <v>6620</v>
      </c>
      <c r="E5697" t="s">
        <v>6621</v>
      </c>
      <c r="F5697" t="s">
        <v>6622</v>
      </c>
      <c r="G5697" t="s">
        <v>6623</v>
      </c>
      <c r="H5697" t="s">
        <v>1000</v>
      </c>
    </row>
    <row r="5698" spans="1:8" x14ac:dyDescent="0.25">
      <c r="A5698" t="s">
        <v>6676</v>
      </c>
      <c r="B5698" t="s">
        <v>6676</v>
      </c>
      <c r="C5698" t="s">
        <v>1130</v>
      </c>
      <c r="D5698" t="s">
        <v>6620</v>
      </c>
      <c r="E5698" t="s">
        <v>6621</v>
      </c>
      <c r="F5698" t="s">
        <v>6622</v>
      </c>
      <c r="G5698" t="s">
        <v>6623</v>
      </c>
      <c r="H5698" t="s">
        <v>1000</v>
      </c>
    </row>
    <row r="5699" spans="1:8" x14ac:dyDescent="0.25">
      <c r="A5699" t="s">
        <v>6677</v>
      </c>
      <c r="B5699" t="s">
        <v>6677</v>
      </c>
      <c r="C5699" t="s">
        <v>1132</v>
      </c>
      <c r="D5699" t="s">
        <v>6620</v>
      </c>
      <c r="E5699" t="s">
        <v>6621</v>
      </c>
      <c r="F5699" t="s">
        <v>6622</v>
      </c>
      <c r="G5699" t="s">
        <v>6623</v>
      </c>
      <c r="H5699" t="s">
        <v>1000</v>
      </c>
    </row>
    <row r="5700" spans="1:8" x14ac:dyDescent="0.25">
      <c r="A5700" t="s">
        <v>6678</v>
      </c>
      <c r="B5700" t="s">
        <v>6678</v>
      </c>
      <c r="C5700" t="s">
        <v>1134</v>
      </c>
      <c r="D5700" t="s">
        <v>6620</v>
      </c>
      <c r="E5700" t="s">
        <v>6621</v>
      </c>
      <c r="F5700" t="s">
        <v>6622</v>
      </c>
      <c r="G5700" t="s">
        <v>6623</v>
      </c>
      <c r="H5700" t="s">
        <v>1000</v>
      </c>
    </row>
    <row r="5701" spans="1:8" x14ac:dyDescent="0.25">
      <c r="A5701" t="s">
        <v>6679</v>
      </c>
      <c r="B5701" t="s">
        <v>6679</v>
      </c>
      <c r="C5701" t="s">
        <v>1136</v>
      </c>
      <c r="D5701" t="s">
        <v>6620</v>
      </c>
      <c r="E5701" t="s">
        <v>6621</v>
      </c>
      <c r="F5701" t="s">
        <v>6622</v>
      </c>
      <c r="G5701" t="s">
        <v>6623</v>
      </c>
      <c r="H5701" t="s">
        <v>1000</v>
      </c>
    </row>
    <row r="5702" spans="1:8" x14ac:dyDescent="0.25">
      <c r="A5702" t="s">
        <v>6680</v>
      </c>
      <c r="B5702" t="s">
        <v>6680</v>
      </c>
      <c r="C5702" t="s">
        <v>1138</v>
      </c>
      <c r="D5702" t="s">
        <v>6620</v>
      </c>
      <c r="E5702" t="s">
        <v>6621</v>
      </c>
      <c r="F5702" t="s">
        <v>6622</v>
      </c>
      <c r="G5702" t="s">
        <v>6623</v>
      </c>
      <c r="H5702" t="s">
        <v>1000</v>
      </c>
    </row>
    <row r="5703" spans="1:8" x14ac:dyDescent="0.25">
      <c r="A5703" t="s">
        <v>6681</v>
      </c>
      <c r="B5703" t="s">
        <v>6681</v>
      </c>
      <c r="C5703" t="s">
        <v>1144</v>
      </c>
      <c r="D5703" t="s">
        <v>6620</v>
      </c>
      <c r="E5703" t="s">
        <v>6621</v>
      </c>
      <c r="F5703" t="s">
        <v>6622</v>
      </c>
      <c r="G5703" t="s">
        <v>6623</v>
      </c>
      <c r="H5703" t="s">
        <v>1000</v>
      </c>
    </row>
    <row r="5704" spans="1:8" x14ac:dyDescent="0.25">
      <c r="A5704" t="s">
        <v>6682</v>
      </c>
      <c r="B5704" t="s">
        <v>6682</v>
      </c>
      <c r="C5704" t="s">
        <v>1146</v>
      </c>
      <c r="D5704" t="s">
        <v>6620</v>
      </c>
      <c r="E5704" t="s">
        <v>6621</v>
      </c>
      <c r="F5704" t="s">
        <v>6622</v>
      </c>
      <c r="G5704" t="s">
        <v>6623</v>
      </c>
      <c r="H5704" t="s">
        <v>1000</v>
      </c>
    </row>
    <row r="5705" spans="1:8" x14ac:dyDescent="0.25">
      <c r="A5705" t="s">
        <v>6683</v>
      </c>
      <c r="B5705" t="s">
        <v>6683</v>
      </c>
      <c r="C5705" t="s">
        <v>1148</v>
      </c>
      <c r="D5705" t="s">
        <v>6620</v>
      </c>
      <c r="E5705" t="s">
        <v>6621</v>
      </c>
      <c r="F5705" t="s">
        <v>6622</v>
      </c>
      <c r="G5705" t="s">
        <v>6623</v>
      </c>
      <c r="H5705" t="s">
        <v>1000</v>
      </c>
    </row>
    <row r="5706" spans="1:8" x14ac:dyDescent="0.25">
      <c r="A5706" t="s">
        <v>6684</v>
      </c>
      <c r="B5706" t="s">
        <v>6684</v>
      </c>
      <c r="C5706" t="s">
        <v>1150</v>
      </c>
      <c r="D5706" t="s">
        <v>6620</v>
      </c>
      <c r="E5706" t="s">
        <v>6621</v>
      </c>
      <c r="F5706" t="s">
        <v>6622</v>
      </c>
      <c r="G5706" t="s">
        <v>6623</v>
      </c>
      <c r="H5706" t="s">
        <v>1000</v>
      </c>
    </row>
    <row r="5707" spans="1:8" x14ac:dyDescent="0.25">
      <c r="A5707" t="s">
        <v>6685</v>
      </c>
      <c r="B5707" t="s">
        <v>6685</v>
      </c>
      <c r="C5707" t="s">
        <v>1152</v>
      </c>
      <c r="D5707" t="s">
        <v>6620</v>
      </c>
      <c r="E5707" t="s">
        <v>6621</v>
      </c>
      <c r="F5707" t="s">
        <v>6622</v>
      </c>
      <c r="G5707" t="s">
        <v>6623</v>
      </c>
      <c r="H5707" t="s">
        <v>1000</v>
      </c>
    </row>
    <row r="5708" spans="1:8" x14ac:dyDescent="0.25">
      <c r="A5708" t="s">
        <v>6686</v>
      </c>
      <c r="B5708" t="s">
        <v>6686</v>
      </c>
      <c r="C5708" t="s">
        <v>1154</v>
      </c>
      <c r="D5708" t="s">
        <v>6620</v>
      </c>
      <c r="E5708" t="s">
        <v>6621</v>
      </c>
      <c r="F5708" t="s">
        <v>6622</v>
      </c>
      <c r="G5708" t="s">
        <v>6623</v>
      </c>
      <c r="H5708" t="s">
        <v>1000</v>
      </c>
    </row>
    <row r="5709" spans="1:8" x14ac:dyDescent="0.25">
      <c r="A5709" t="s">
        <v>6687</v>
      </c>
      <c r="B5709" t="s">
        <v>6687</v>
      </c>
      <c r="C5709" t="s">
        <v>1156</v>
      </c>
      <c r="D5709" t="s">
        <v>6620</v>
      </c>
      <c r="E5709" t="s">
        <v>6621</v>
      </c>
      <c r="F5709" t="s">
        <v>6622</v>
      </c>
      <c r="G5709" t="s">
        <v>6623</v>
      </c>
      <c r="H5709" t="s">
        <v>1000</v>
      </c>
    </row>
    <row r="5710" spans="1:8" x14ac:dyDescent="0.25">
      <c r="A5710" t="s">
        <v>6688</v>
      </c>
      <c r="B5710" t="s">
        <v>6688</v>
      </c>
      <c r="C5710" t="s">
        <v>1158</v>
      </c>
      <c r="D5710" t="s">
        <v>6620</v>
      </c>
      <c r="E5710" t="s">
        <v>6621</v>
      </c>
      <c r="F5710" t="s">
        <v>6622</v>
      </c>
      <c r="G5710" t="s">
        <v>6623</v>
      </c>
      <c r="H5710" t="s">
        <v>1000</v>
      </c>
    </row>
    <row r="5711" spans="1:8" x14ac:dyDescent="0.25">
      <c r="A5711" t="s">
        <v>6689</v>
      </c>
      <c r="B5711" t="s">
        <v>6689</v>
      </c>
      <c r="C5711" t="s">
        <v>1160</v>
      </c>
      <c r="D5711" t="s">
        <v>6620</v>
      </c>
      <c r="E5711" t="s">
        <v>6621</v>
      </c>
      <c r="F5711" t="s">
        <v>6622</v>
      </c>
      <c r="G5711" t="s">
        <v>6623</v>
      </c>
      <c r="H5711" t="s">
        <v>1000</v>
      </c>
    </row>
    <row r="5712" spans="1:8" x14ac:dyDescent="0.25">
      <c r="A5712" t="s">
        <v>6690</v>
      </c>
      <c r="B5712" t="s">
        <v>6690</v>
      </c>
      <c r="C5712" t="s">
        <v>1162</v>
      </c>
      <c r="D5712" t="s">
        <v>6620</v>
      </c>
      <c r="E5712" t="s">
        <v>6621</v>
      </c>
      <c r="F5712" t="s">
        <v>6622</v>
      </c>
      <c r="G5712" t="s">
        <v>6623</v>
      </c>
      <c r="H5712" t="s">
        <v>1000</v>
      </c>
    </row>
    <row r="5713" spans="1:8" x14ac:dyDescent="0.25">
      <c r="A5713" t="s">
        <v>6691</v>
      </c>
      <c r="B5713" t="s">
        <v>6691</v>
      </c>
      <c r="C5713" t="s">
        <v>1168</v>
      </c>
      <c r="D5713" t="s">
        <v>6620</v>
      </c>
      <c r="E5713" t="s">
        <v>6621</v>
      </c>
      <c r="F5713" t="s">
        <v>6622</v>
      </c>
      <c r="G5713" t="s">
        <v>6623</v>
      </c>
      <c r="H5713" t="s">
        <v>1000</v>
      </c>
    </row>
    <row r="5714" spans="1:8" x14ac:dyDescent="0.25">
      <c r="A5714" t="s">
        <v>6692</v>
      </c>
      <c r="B5714" t="s">
        <v>6692</v>
      </c>
      <c r="C5714" t="s">
        <v>1170</v>
      </c>
      <c r="D5714" t="s">
        <v>6620</v>
      </c>
      <c r="E5714" t="s">
        <v>6621</v>
      </c>
      <c r="F5714" t="s">
        <v>6622</v>
      </c>
      <c r="G5714" t="s">
        <v>6623</v>
      </c>
      <c r="H5714" t="s">
        <v>1000</v>
      </c>
    </row>
    <row r="5715" spans="1:8" x14ac:dyDescent="0.25">
      <c r="A5715" t="s">
        <v>6693</v>
      </c>
      <c r="B5715" t="s">
        <v>6693</v>
      </c>
      <c r="C5715" t="s">
        <v>1172</v>
      </c>
      <c r="D5715" t="s">
        <v>6620</v>
      </c>
      <c r="E5715" t="s">
        <v>6621</v>
      </c>
      <c r="F5715" t="s">
        <v>6622</v>
      </c>
      <c r="G5715" t="s">
        <v>6623</v>
      </c>
      <c r="H5715" t="s">
        <v>1000</v>
      </c>
    </row>
    <row r="5716" spans="1:8" x14ac:dyDescent="0.25">
      <c r="A5716" t="s">
        <v>6694</v>
      </c>
      <c r="B5716" t="s">
        <v>6694</v>
      </c>
      <c r="C5716" t="s">
        <v>1174</v>
      </c>
      <c r="D5716" t="s">
        <v>6620</v>
      </c>
      <c r="E5716" t="s">
        <v>6621</v>
      </c>
      <c r="F5716" t="s">
        <v>6622</v>
      </c>
      <c r="G5716" t="s">
        <v>6623</v>
      </c>
      <c r="H5716" t="s">
        <v>1000</v>
      </c>
    </row>
    <row r="5717" spans="1:8" x14ac:dyDescent="0.25">
      <c r="A5717" t="s">
        <v>6695</v>
      </c>
      <c r="B5717" t="s">
        <v>6695</v>
      </c>
      <c r="C5717" t="s">
        <v>1176</v>
      </c>
      <c r="D5717" t="s">
        <v>6620</v>
      </c>
      <c r="E5717" t="s">
        <v>6621</v>
      </c>
      <c r="F5717" t="s">
        <v>6622</v>
      </c>
      <c r="G5717" t="s">
        <v>6623</v>
      </c>
      <c r="H5717" t="s">
        <v>1000</v>
      </c>
    </row>
    <row r="5718" spans="1:8" x14ac:dyDescent="0.25">
      <c r="A5718" t="s">
        <v>6696</v>
      </c>
      <c r="B5718" t="s">
        <v>6696</v>
      </c>
      <c r="C5718" t="s">
        <v>1178</v>
      </c>
      <c r="D5718" t="s">
        <v>6620</v>
      </c>
      <c r="E5718" t="s">
        <v>6621</v>
      </c>
      <c r="F5718" t="s">
        <v>6622</v>
      </c>
      <c r="G5718" t="s">
        <v>6623</v>
      </c>
      <c r="H5718" t="s">
        <v>1000</v>
      </c>
    </row>
    <row r="5719" spans="1:8" x14ac:dyDescent="0.25">
      <c r="A5719" t="s">
        <v>6697</v>
      </c>
      <c r="B5719" t="s">
        <v>6697</v>
      </c>
      <c r="C5719" t="s">
        <v>1180</v>
      </c>
      <c r="D5719" t="s">
        <v>6620</v>
      </c>
      <c r="E5719" t="s">
        <v>6621</v>
      </c>
      <c r="F5719" t="s">
        <v>6622</v>
      </c>
      <c r="G5719" t="s">
        <v>6623</v>
      </c>
      <c r="H5719" t="s">
        <v>1000</v>
      </c>
    </row>
    <row r="5720" spans="1:8" x14ac:dyDescent="0.25">
      <c r="A5720" t="s">
        <v>6698</v>
      </c>
      <c r="B5720" t="s">
        <v>6698</v>
      </c>
      <c r="C5720" t="s">
        <v>1182</v>
      </c>
      <c r="D5720" t="s">
        <v>6620</v>
      </c>
      <c r="E5720" t="s">
        <v>6621</v>
      </c>
      <c r="F5720" t="s">
        <v>6622</v>
      </c>
      <c r="G5720" t="s">
        <v>6623</v>
      </c>
      <c r="H5720" t="s">
        <v>1000</v>
      </c>
    </row>
    <row r="5721" spans="1:8" x14ac:dyDescent="0.25">
      <c r="A5721" t="s">
        <v>6699</v>
      </c>
      <c r="B5721" t="s">
        <v>6699</v>
      </c>
      <c r="C5721" t="s">
        <v>1184</v>
      </c>
      <c r="D5721" t="s">
        <v>6620</v>
      </c>
      <c r="E5721" t="s">
        <v>6621</v>
      </c>
      <c r="F5721" t="s">
        <v>6622</v>
      </c>
      <c r="G5721" t="s">
        <v>6623</v>
      </c>
      <c r="H5721" t="s">
        <v>1000</v>
      </c>
    </row>
    <row r="5722" spans="1:8" x14ac:dyDescent="0.25">
      <c r="A5722" t="s">
        <v>6700</v>
      </c>
      <c r="B5722" t="s">
        <v>6700</v>
      </c>
      <c r="C5722" t="s">
        <v>1186</v>
      </c>
      <c r="D5722" t="s">
        <v>6620</v>
      </c>
      <c r="E5722" t="s">
        <v>6621</v>
      </c>
      <c r="F5722" t="s">
        <v>6622</v>
      </c>
      <c r="G5722" t="s">
        <v>6623</v>
      </c>
      <c r="H5722" t="s">
        <v>1000</v>
      </c>
    </row>
    <row r="5723" spans="1:8" x14ac:dyDescent="0.25">
      <c r="A5723" t="s">
        <v>6701</v>
      </c>
      <c r="B5723" t="s">
        <v>6701</v>
      </c>
      <c r="C5723" t="s">
        <v>4667</v>
      </c>
      <c r="D5723" t="s">
        <v>6620</v>
      </c>
      <c r="E5723" t="s">
        <v>6621</v>
      </c>
      <c r="F5723" t="s">
        <v>6622</v>
      </c>
      <c r="G5723" t="s">
        <v>6623</v>
      </c>
      <c r="H5723" t="s">
        <v>1000</v>
      </c>
    </row>
    <row r="5724" spans="1:8" x14ac:dyDescent="0.25">
      <c r="A5724" t="s">
        <v>6702</v>
      </c>
      <c r="B5724" t="s">
        <v>6702</v>
      </c>
      <c r="C5724" t="s">
        <v>4669</v>
      </c>
      <c r="D5724" t="s">
        <v>6620</v>
      </c>
      <c r="E5724" t="s">
        <v>6621</v>
      </c>
      <c r="F5724" t="s">
        <v>6622</v>
      </c>
      <c r="G5724" t="s">
        <v>6623</v>
      </c>
      <c r="H5724" t="s">
        <v>1000</v>
      </c>
    </row>
    <row r="5725" spans="1:8" x14ac:dyDescent="0.25">
      <c r="A5725" t="s">
        <v>6703</v>
      </c>
      <c r="B5725" t="s">
        <v>6703</v>
      </c>
      <c r="C5725" t="s">
        <v>4671</v>
      </c>
      <c r="D5725" t="s">
        <v>6620</v>
      </c>
      <c r="E5725" t="s">
        <v>6621</v>
      </c>
      <c r="F5725" t="s">
        <v>6622</v>
      </c>
      <c r="G5725" t="s">
        <v>6623</v>
      </c>
      <c r="H5725" t="s">
        <v>1000</v>
      </c>
    </row>
    <row r="5726" spans="1:8" x14ac:dyDescent="0.25">
      <c r="A5726" t="s">
        <v>6704</v>
      </c>
      <c r="B5726" t="s">
        <v>6704</v>
      </c>
      <c r="C5726" t="s">
        <v>4673</v>
      </c>
      <c r="D5726" t="s">
        <v>6620</v>
      </c>
      <c r="E5726" t="s">
        <v>6621</v>
      </c>
      <c r="F5726" t="s">
        <v>6622</v>
      </c>
      <c r="G5726" t="s">
        <v>6623</v>
      </c>
      <c r="H5726" t="s">
        <v>1000</v>
      </c>
    </row>
    <row r="5727" spans="1:8" x14ac:dyDescent="0.25">
      <c r="A5727" t="s">
        <v>6705</v>
      </c>
      <c r="B5727" t="s">
        <v>6705</v>
      </c>
      <c r="C5727" t="s">
        <v>4675</v>
      </c>
      <c r="D5727" t="s">
        <v>6620</v>
      </c>
      <c r="E5727" t="s">
        <v>6621</v>
      </c>
      <c r="F5727" t="s">
        <v>6622</v>
      </c>
      <c r="G5727" t="s">
        <v>6623</v>
      </c>
      <c r="H5727" t="s">
        <v>1000</v>
      </c>
    </row>
    <row r="5728" spans="1:8" x14ac:dyDescent="0.25">
      <c r="A5728" t="s">
        <v>6706</v>
      </c>
      <c r="B5728" t="s">
        <v>6706</v>
      </c>
      <c r="C5728" t="s">
        <v>4677</v>
      </c>
      <c r="D5728" t="s">
        <v>6620</v>
      </c>
      <c r="E5728" t="s">
        <v>6621</v>
      </c>
      <c r="F5728" t="s">
        <v>6622</v>
      </c>
      <c r="G5728" t="s">
        <v>6623</v>
      </c>
      <c r="H5728" t="s">
        <v>1000</v>
      </c>
    </row>
    <row r="5729" spans="1:8" x14ac:dyDescent="0.25">
      <c r="A5729" t="s">
        <v>6707</v>
      </c>
      <c r="B5729" t="s">
        <v>6707</v>
      </c>
      <c r="C5729" t="s">
        <v>4679</v>
      </c>
      <c r="D5729" t="s">
        <v>6620</v>
      </c>
      <c r="E5729" t="s">
        <v>6621</v>
      </c>
      <c r="F5729" t="s">
        <v>6622</v>
      </c>
      <c r="G5729" t="s">
        <v>6623</v>
      </c>
      <c r="H5729" t="s">
        <v>1000</v>
      </c>
    </row>
    <row r="5730" spans="1:8" x14ac:dyDescent="0.25">
      <c r="A5730" t="s">
        <v>6708</v>
      </c>
      <c r="B5730" t="s">
        <v>6708</v>
      </c>
      <c r="C5730" t="s">
        <v>4681</v>
      </c>
      <c r="D5730" t="s">
        <v>6620</v>
      </c>
      <c r="E5730" t="s">
        <v>6621</v>
      </c>
      <c r="F5730" t="s">
        <v>6622</v>
      </c>
      <c r="G5730" t="s">
        <v>6623</v>
      </c>
      <c r="H5730" t="s">
        <v>1000</v>
      </c>
    </row>
    <row r="5731" spans="1:8" x14ac:dyDescent="0.25">
      <c r="A5731" t="s">
        <v>6709</v>
      </c>
      <c r="B5731" t="s">
        <v>6709</v>
      </c>
      <c r="C5731" t="s">
        <v>4683</v>
      </c>
      <c r="D5731" t="s">
        <v>6620</v>
      </c>
      <c r="E5731" t="s">
        <v>6621</v>
      </c>
      <c r="F5731" t="s">
        <v>6622</v>
      </c>
      <c r="G5731" t="s">
        <v>6623</v>
      </c>
      <c r="H5731" t="s">
        <v>1000</v>
      </c>
    </row>
    <row r="5732" spans="1:8" x14ac:dyDescent="0.25">
      <c r="A5732" t="s">
        <v>6710</v>
      </c>
      <c r="B5732" t="s">
        <v>6710</v>
      </c>
      <c r="C5732" t="s">
        <v>4685</v>
      </c>
      <c r="D5732" t="s">
        <v>6620</v>
      </c>
      <c r="E5732" t="s">
        <v>6621</v>
      </c>
      <c r="F5732" t="s">
        <v>6622</v>
      </c>
      <c r="G5732" t="s">
        <v>6623</v>
      </c>
      <c r="H5732" t="s">
        <v>1000</v>
      </c>
    </row>
    <row r="5733" spans="1:8" x14ac:dyDescent="0.25">
      <c r="A5733" t="s">
        <v>6711</v>
      </c>
      <c r="B5733" t="s">
        <v>6711</v>
      </c>
      <c r="C5733" t="s">
        <v>4687</v>
      </c>
      <c r="D5733" t="s">
        <v>6620</v>
      </c>
      <c r="E5733" t="s">
        <v>6621</v>
      </c>
      <c r="F5733" t="s">
        <v>6622</v>
      </c>
      <c r="G5733" t="s">
        <v>6623</v>
      </c>
      <c r="H5733" t="s">
        <v>1000</v>
      </c>
    </row>
    <row r="5734" spans="1:8" x14ac:dyDescent="0.25">
      <c r="A5734" t="s">
        <v>6712</v>
      </c>
      <c r="B5734" t="s">
        <v>6712</v>
      </c>
      <c r="C5734" t="s">
        <v>4689</v>
      </c>
      <c r="D5734" t="s">
        <v>6620</v>
      </c>
      <c r="E5734" t="s">
        <v>6621</v>
      </c>
      <c r="F5734" t="s">
        <v>6622</v>
      </c>
      <c r="G5734" t="s">
        <v>6623</v>
      </c>
      <c r="H5734" t="s">
        <v>1000</v>
      </c>
    </row>
    <row r="5735" spans="1:8" x14ac:dyDescent="0.25">
      <c r="A5735" t="s">
        <v>6713</v>
      </c>
      <c r="B5735" t="s">
        <v>6713</v>
      </c>
      <c r="C5735" t="s">
        <v>4691</v>
      </c>
      <c r="D5735" t="s">
        <v>6620</v>
      </c>
      <c r="E5735" t="s">
        <v>6621</v>
      </c>
      <c r="F5735" t="s">
        <v>6622</v>
      </c>
      <c r="G5735" t="s">
        <v>6623</v>
      </c>
      <c r="H5735" t="s">
        <v>1000</v>
      </c>
    </row>
    <row r="5736" spans="1:8" x14ac:dyDescent="0.25">
      <c r="A5736" t="s">
        <v>6714</v>
      </c>
      <c r="B5736" t="s">
        <v>6714</v>
      </c>
      <c r="C5736" t="s">
        <v>4693</v>
      </c>
      <c r="D5736" t="s">
        <v>6620</v>
      </c>
      <c r="E5736" t="s">
        <v>6621</v>
      </c>
      <c r="F5736" t="s">
        <v>6622</v>
      </c>
      <c r="G5736" t="s">
        <v>6623</v>
      </c>
      <c r="H5736" t="s">
        <v>1000</v>
      </c>
    </row>
    <row r="5737" spans="1:8" x14ac:dyDescent="0.25">
      <c r="A5737" t="s">
        <v>6715</v>
      </c>
      <c r="B5737" t="s">
        <v>6715</v>
      </c>
      <c r="C5737" t="s">
        <v>4695</v>
      </c>
      <c r="D5737" t="s">
        <v>6620</v>
      </c>
      <c r="E5737" t="s">
        <v>6621</v>
      </c>
      <c r="F5737" t="s">
        <v>6622</v>
      </c>
      <c r="G5737" t="s">
        <v>6623</v>
      </c>
      <c r="H5737" t="s">
        <v>1000</v>
      </c>
    </row>
    <row r="5738" spans="1:8" x14ac:dyDescent="0.25">
      <c r="A5738" t="s">
        <v>6716</v>
      </c>
      <c r="B5738" t="s">
        <v>6716</v>
      </c>
      <c r="C5738" t="s">
        <v>4697</v>
      </c>
      <c r="D5738" t="s">
        <v>6620</v>
      </c>
      <c r="E5738" t="s">
        <v>6621</v>
      </c>
      <c r="F5738" t="s">
        <v>6622</v>
      </c>
      <c r="G5738" t="s">
        <v>6623</v>
      </c>
      <c r="H5738" t="s">
        <v>1000</v>
      </c>
    </row>
    <row r="5739" spans="1:8" x14ac:dyDescent="0.25">
      <c r="A5739" t="s">
        <v>6717</v>
      </c>
      <c r="B5739" t="s">
        <v>6717</v>
      </c>
      <c r="C5739" t="s">
        <v>1002</v>
      </c>
      <c r="D5739" t="s">
        <v>6620</v>
      </c>
      <c r="E5739" t="s">
        <v>6621</v>
      </c>
      <c r="F5739" t="s">
        <v>6622</v>
      </c>
      <c r="G5739" t="s">
        <v>6623</v>
      </c>
      <c r="H5739" t="s">
        <v>1000</v>
      </c>
    </row>
    <row r="5740" spans="1:8" x14ac:dyDescent="0.25">
      <c r="A5740" t="s">
        <v>6718</v>
      </c>
      <c r="B5740" t="s">
        <v>6718</v>
      </c>
      <c r="C5740" t="s">
        <v>1004</v>
      </c>
      <c r="D5740" t="s">
        <v>6620</v>
      </c>
      <c r="E5740" t="s">
        <v>6621</v>
      </c>
      <c r="F5740" t="s">
        <v>6622</v>
      </c>
      <c r="G5740" t="s">
        <v>6623</v>
      </c>
      <c r="H5740" t="s">
        <v>1000</v>
      </c>
    </row>
    <row r="5741" spans="1:8" x14ac:dyDescent="0.25">
      <c r="A5741" t="s">
        <v>6719</v>
      </c>
      <c r="B5741" t="s">
        <v>6719</v>
      </c>
      <c r="C5741" t="s">
        <v>1006</v>
      </c>
      <c r="D5741" t="s">
        <v>6620</v>
      </c>
      <c r="E5741" t="s">
        <v>6621</v>
      </c>
      <c r="F5741" t="s">
        <v>6622</v>
      </c>
      <c r="G5741" t="s">
        <v>6623</v>
      </c>
      <c r="H5741" t="s">
        <v>1000</v>
      </c>
    </row>
    <row r="5742" spans="1:8" x14ac:dyDescent="0.25">
      <c r="A5742" t="s">
        <v>6720</v>
      </c>
      <c r="B5742" t="s">
        <v>6720</v>
      </c>
      <c r="C5742" t="s">
        <v>1008</v>
      </c>
      <c r="D5742" t="s">
        <v>6620</v>
      </c>
      <c r="E5742" t="s">
        <v>6621</v>
      </c>
      <c r="F5742" t="s">
        <v>6622</v>
      </c>
      <c r="G5742" t="s">
        <v>6623</v>
      </c>
      <c r="H5742" t="s">
        <v>1000</v>
      </c>
    </row>
    <row r="5743" spans="1:8" x14ac:dyDescent="0.25">
      <c r="A5743" t="s">
        <v>6721</v>
      </c>
      <c r="B5743" t="s">
        <v>6721</v>
      </c>
      <c r="C5743" t="s">
        <v>1010</v>
      </c>
      <c r="D5743" t="s">
        <v>6620</v>
      </c>
      <c r="E5743" t="s">
        <v>6621</v>
      </c>
      <c r="F5743" t="s">
        <v>6622</v>
      </c>
      <c r="G5743" t="s">
        <v>6623</v>
      </c>
      <c r="H5743" t="s">
        <v>1000</v>
      </c>
    </row>
    <row r="5744" spans="1:8" x14ac:dyDescent="0.25">
      <c r="A5744" t="s">
        <v>6722</v>
      </c>
      <c r="B5744" t="s">
        <v>6722</v>
      </c>
      <c r="C5744" t="s">
        <v>1012</v>
      </c>
      <c r="D5744" t="s">
        <v>6620</v>
      </c>
      <c r="E5744" t="s">
        <v>6621</v>
      </c>
      <c r="F5744" t="s">
        <v>6622</v>
      </c>
      <c r="G5744" t="s">
        <v>6623</v>
      </c>
      <c r="H5744" t="s">
        <v>1000</v>
      </c>
    </row>
    <row r="5745" spans="1:8" x14ac:dyDescent="0.25">
      <c r="A5745" t="s">
        <v>6723</v>
      </c>
      <c r="B5745" t="s">
        <v>6723</v>
      </c>
      <c r="C5745" t="s">
        <v>1014</v>
      </c>
      <c r="D5745" t="s">
        <v>6620</v>
      </c>
      <c r="E5745" t="s">
        <v>6621</v>
      </c>
      <c r="F5745" t="s">
        <v>6622</v>
      </c>
      <c r="G5745" t="s">
        <v>6623</v>
      </c>
      <c r="H5745" t="s">
        <v>1000</v>
      </c>
    </row>
    <row r="5746" spans="1:8" x14ac:dyDescent="0.25">
      <c r="A5746" t="s">
        <v>6724</v>
      </c>
      <c r="B5746" t="s">
        <v>6724</v>
      </c>
      <c r="C5746" t="s">
        <v>1016</v>
      </c>
      <c r="D5746" t="s">
        <v>6620</v>
      </c>
      <c r="E5746" t="s">
        <v>6621</v>
      </c>
      <c r="F5746" t="s">
        <v>6622</v>
      </c>
      <c r="G5746" t="s">
        <v>6623</v>
      </c>
      <c r="H5746" t="s">
        <v>1000</v>
      </c>
    </row>
    <row r="5747" spans="1:8" x14ac:dyDescent="0.25">
      <c r="A5747" t="s">
        <v>6725</v>
      </c>
      <c r="B5747" t="s">
        <v>6725</v>
      </c>
      <c r="C5747" t="s">
        <v>1024</v>
      </c>
      <c r="D5747" t="s">
        <v>6620</v>
      </c>
      <c r="E5747" t="s">
        <v>6621</v>
      </c>
      <c r="F5747" t="s">
        <v>6622</v>
      </c>
      <c r="G5747" t="s">
        <v>6623</v>
      </c>
      <c r="H5747" t="s">
        <v>1000</v>
      </c>
    </row>
    <row r="5748" spans="1:8" x14ac:dyDescent="0.25">
      <c r="A5748" t="s">
        <v>6726</v>
      </c>
      <c r="B5748" t="s">
        <v>6726</v>
      </c>
      <c r="C5748" t="s">
        <v>1026</v>
      </c>
      <c r="D5748" t="s">
        <v>6620</v>
      </c>
      <c r="E5748" t="s">
        <v>6621</v>
      </c>
      <c r="F5748" t="s">
        <v>6622</v>
      </c>
      <c r="G5748" t="s">
        <v>6623</v>
      </c>
      <c r="H5748" t="s">
        <v>1000</v>
      </c>
    </row>
    <row r="5749" spans="1:8" x14ac:dyDescent="0.25">
      <c r="A5749" t="s">
        <v>6727</v>
      </c>
      <c r="B5749" t="s">
        <v>6727</v>
      </c>
      <c r="C5749" t="s">
        <v>1028</v>
      </c>
      <c r="D5749" t="s">
        <v>6620</v>
      </c>
      <c r="E5749" t="s">
        <v>6621</v>
      </c>
      <c r="F5749" t="s">
        <v>6622</v>
      </c>
      <c r="G5749" t="s">
        <v>6623</v>
      </c>
      <c r="H5749" t="s">
        <v>1000</v>
      </c>
    </row>
    <row r="5750" spans="1:8" x14ac:dyDescent="0.25">
      <c r="A5750" t="s">
        <v>6728</v>
      </c>
      <c r="B5750" t="s">
        <v>6728</v>
      </c>
      <c r="C5750" t="s">
        <v>1030</v>
      </c>
      <c r="D5750" t="s">
        <v>6620</v>
      </c>
      <c r="E5750" t="s">
        <v>6621</v>
      </c>
      <c r="F5750" t="s">
        <v>6622</v>
      </c>
      <c r="G5750" t="s">
        <v>6623</v>
      </c>
      <c r="H5750" t="s">
        <v>1000</v>
      </c>
    </row>
    <row r="5751" spans="1:8" x14ac:dyDescent="0.25">
      <c r="A5751" t="s">
        <v>6729</v>
      </c>
      <c r="B5751" t="s">
        <v>6729</v>
      </c>
      <c r="C5751" t="s">
        <v>1032</v>
      </c>
      <c r="D5751" t="s">
        <v>6620</v>
      </c>
      <c r="E5751" t="s">
        <v>6621</v>
      </c>
      <c r="F5751" t="s">
        <v>6622</v>
      </c>
      <c r="G5751" t="s">
        <v>6623</v>
      </c>
      <c r="H5751" t="s">
        <v>1000</v>
      </c>
    </row>
    <row r="5752" spans="1:8" x14ac:dyDescent="0.25">
      <c r="A5752" t="s">
        <v>6730</v>
      </c>
      <c r="B5752" t="s">
        <v>6730</v>
      </c>
      <c r="C5752" t="s">
        <v>1034</v>
      </c>
      <c r="D5752" t="s">
        <v>6620</v>
      </c>
      <c r="E5752" t="s">
        <v>6621</v>
      </c>
      <c r="F5752" t="s">
        <v>6622</v>
      </c>
      <c r="G5752" t="s">
        <v>6623</v>
      </c>
      <c r="H5752" t="s">
        <v>1000</v>
      </c>
    </row>
    <row r="5753" spans="1:8" x14ac:dyDescent="0.25">
      <c r="A5753" t="s">
        <v>6731</v>
      </c>
      <c r="B5753" t="s">
        <v>6731</v>
      </c>
      <c r="C5753" t="s">
        <v>1036</v>
      </c>
      <c r="D5753" t="s">
        <v>6620</v>
      </c>
      <c r="E5753" t="s">
        <v>6621</v>
      </c>
      <c r="F5753" t="s">
        <v>6622</v>
      </c>
      <c r="G5753" t="s">
        <v>6623</v>
      </c>
      <c r="H5753" t="s">
        <v>1000</v>
      </c>
    </row>
    <row r="5754" spans="1:8" x14ac:dyDescent="0.25">
      <c r="A5754" t="s">
        <v>6732</v>
      </c>
      <c r="B5754" t="s">
        <v>6732</v>
      </c>
      <c r="C5754" t="s">
        <v>1038</v>
      </c>
      <c r="D5754" t="s">
        <v>6620</v>
      </c>
      <c r="E5754" t="s">
        <v>6621</v>
      </c>
      <c r="F5754" t="s">
        <v>6622</v>
      </c>
      <c r="G5754" t="s">
        <v>6623</v>
      </c>
      <c r="H5754" t="s">
        <v>1000</v>
      </c>
    </row>
    <row r="5755" spans="1:8" x14ac:dyDescent="0.25">
      <c r="A5755" t="s">
        <v>6733</v>
      </c>
      <c r="B5755" t="s">
        <v>6733</v>
      </c>
      <c r="C5755" t="s">
        <v>1040</v>
      </c>
      <c r="D5755" t="s">
        <v>6620</v>
      </c>
      <c r="E5755" t="s">
        <v>6621</v>
      </c>
      <c r="F5755" t="s">
        <v>6622</v>
      </c>
      <c r="G5755" t="s">
        <v>6623</v>
      </c>
      <c r="H5755" t="s">
        <v>1000</v>
      </c>
    </row>
    <row r="5756" spans="1:8" x14ac:dyDescent="0.25">
      <c r="A5756" t="s">
        <v>6734</v>
      </c>
      <c r="B5756" t="s">
        <v>6734</v>
      </c>
      <c r="C5756" t="s">
        <v>1042</v>
      </c>
      <c r="D5756" t="s">
        <v>6620</v>
      </c>
      <c r="E5756" t="s">
        <v>6621</v>
      </c>
      <c r="F5756" t="s">
        <v>6622</v>
      </c>
      <c r="G5756" t="s">
        <v>6623</v>
      </c>
      <c r="H5756" t="s">
        <v>1000</v>
      </c>
    </row>
    <row r="5757" spans="1:8" x14ac:dyDescent="0.25">
      <c r="A5757" t="s">
        <v>6735</v>
      </c>
      <c r="B5757" t="s">
        <v>6735</v>
      </c>
      <c r="C5757" t="s">
        <v>1048</v>
      </c>
      <c r="D5757" t="s">
        <v>6620</v>
      </c>
      <c r="E5757" t="s">
        <v>6621</v>
      </c>
      <c r="F5757" t="s">
        <v>6622</v>
      </c>
      <c r="G5757" t="s">
        <v>6623</v>
      </c>
      <c r="H5757" t="s">
        <v>1000</v>
      </c>
    </row>
    <row r="5758" spans="1:8" x14ac:dyDescent="0.25">
      <c r="A5758" t="s">
        <v>6736</v>
      </c>
      <c r="B5758" t="s">
        <v>6736</v>
      </c>
      <c r="C5758" t="s">
        <v>1050</v>
      </c>
      <c r="D5758" t="s">
        <v>6620</v>
      </c>
      <c r="E5758" t="s">
        <v>6621</v>
      </c>
      <c r="F5758" t="s">
        <v>6622</v>
      </c>
      <c r="G5758" t="s">
        <v>6623</v>
      </c>
      <c r="H5758" t="s">
        <v>1000</v>
      </c>
    </row>
    <row r="5759" spans="1:8" x14ac:dyDescent="0.25">
      <c r="A5759" t="s">
        <v>6737</v>
      </c>
      <c r="B5759" t="s">
        <v>6737</v>
      </c>
      <c r="C5759" t="s">
        <v>1052</v>
      </c>
      <c r="D5759" t="s">
        <v>6620</v>
      </c>
      <c r="E5759" t="s">
        <v>6621</v>
      </c>
      <c r="F5759" t="s">
        <v>6622</v>
      </c>
      <c r="G5759" t="s">
        <v>6623</v>
      </c>
      <c r="H5759" t="s">
        <v>1000</v>
      </c>
    </row>
    <row r="5760" spans="1:8" x14ac:dyDescent="0.25">
      <c r="A5760" t="s">
        <v>6738</v>
      </c>
      <c r="B5760" t="s">
        <v>6738</v>
      </c>
      <c r="C5760" t="s">
        <v>1054</v>
      </c>
      <c r="D5760" t="s">
        <v>6620</v>
      </c>
      <c r="E5760" t="s">
        <v>6621</v>
      </c>
      <c r="F5760" t="s">
        <v>6622</v>
      </c>
      <c r="G5760" t="s">
        <v>6623</v>
      </c>
      <c r="H5760" t="s">
        <v>1000</v>
      </c>
    </row>
    <row r="5761" spans="1:8" x14ac:dyDescent="0.25">
      <c r="A5761" t="s">
        <v>6739</v>
      </c>
      <c r="B5761" t="s">
        <v>6739</v>
      </c>
      <c r="C5761" t="s">
        <v>1056</v>
      </c>
      <c r="D5761" t="s">
        <v>6620</v>
      </c>
      <c r="E5761" t="s">
        <v>6621</v>
      </c>
      <c r="F5761" t="s">
        <v>6622</v>
      </c>
      <c r="G5761" t="s">
        <v>6623</v>
      </c>
      <c r="H5761" t="s">
        <v>1000</v>
      </c>
    </row>
    <row r="5762" spans="1:8" x14ac:dyDescent="0.25">
      <c r="A5762" t="s">
        <v>6740</v>
      </c>
      <c r="B5762" t="s">
        <v>6740</v>
      </c>
      <c r="C5762" t="s">
        <v>1058</v>
      </c>
      <c r="D5762" t="s">
        <v>6620</v>
      </c>
      <c r="E5762" t="s">
        <v>6621</v>
      </c>
      <c r="F5762" t="s">
        <v>6622</v>
      </c>
      <c r="G5762" t="s">
        <v>6623</v>
      </c>
      <c r="H5762" t="s">
        <v>1000</v>
      </c>
    </row>
    <row r="5763" spans="1:8" x14ac:dyDescent="0.25">
      <c r="A5763" t="s">
        <v>6741</v>
      </c>
      <c r="B5763" t="s">
        <v>6741</v>
      </c>
      <c r="C5763" t="s">
        <v>1060</v>
      </c>
      <c r="D5763" t="s">
        <v>6620</v>
      </c>
      <c r="E5763" t="s">
        <v>6621</v>
      </c>
      <c r="F5763" t="s">
        <v>6622</v>
      </c>
      <c r="G5763" t="s">
        <v>6623</v>
      </c>
      <c r="H5763" t="s">
        <v>1000</v>
      </c>
    </row>
    <row r="5764" spans="1:8" x14ac:dyDescent="0.25">
      <c r="A5764" t="s">
        <v>6742</v>
      </c>
      <c r="B5764" t="s">
        <v>6742</v>
      </c>
      <c r="C5764" t="s">
        <v>1062</v>
      </c>
      <c r="D5764" t="s">
        <v>6620</v>
      </c>
      <c r="E5764" t="s">
        <v>6621</v>
      </c>
      <c r="F5764" t="s">
        <v>6622</v>
      </c>
      <c r="G5764" t="s">
        <v>6623</v>
      </c>
      <c r="H5764" t="s">
        <v>1000</v>
      </c>
    </row>
    <row r="5765" spans="1:8" x14ac:dyDescent="0.25">
      <c r="A5765" t="s">
        <v>6743</v>
      </c>
      <c r="B5765" t="s">
        <v>6743</v>
      </c>
      <c r="C5765" t="s">
        <v>1064</v>
      </c>
      <c r="D5765" t="s">
        <v>6620</v>
      </c>
      <c r="E5765" t="s">
        <v>6621</v>
      </c>
      <c r="F5765" t="s">
        <v>6622</v>
      </c>
      <c r="G5765" t="s">
        <v>6623</v>
      </c>
      <c r="H5765" t="s">
        <v>1000</v>
      </c>
    </row>
    <row r="5766" spans="1:8" x14ac:dyDescent="0.25">
      <c r="A5766" t="s">
        <v>6744</v>
      </c>
      <c r="B5766" t="s">
        <v>6744</v>
      </c>
      <c r="C5766" t="s">
        <v>1066</v>
      </c>
      <c r="D5766" t="s">
        <v>6620</v>
      </c>
      <c r="E5766" t="s">
        <v>6621</v>
      </c>
      <c r="F5766" t="s">
        <v>6622</v>
      </c>
      <c r="G5766" t="s">
        <v>6623</v>
      </c>
      <c r="H5766" t="s">
        <v>1000</v>
      </c>
    </row>
    <row r="5767" spans="1:8" x14ac:dyDescent="0.25">
      <c r="A5767" t="s">
        <v>6745</v>
      </c>
      <c r="B5767" t="s">
        <v>6745</v>
      </c>
      <c r="C5767" t="s">
        <v>1072</v>
      </c>
      <c r="D5767" t="s">
        <v>6620</v>
      </c>
      <c r="E5767" t="s">
        <v>6621</v>
      </c>
      <c r="F5767" t="s">
        <v>6622</v>
      </c>
      <c r="G5767" t="s">
        <v>6623</v>
      </c>
      <c r="H5767" t="s">
        <v>1000</v>
      </c>
    </row>
    <row r="5768" spans="1:8" x14ac:dyDescent="0.25">
      <c r="A5768" t="s">
        <v>6746</v>
      </c>
      <c r="B5768" t="s">
        <v>6746</v>
      </c>
      <c r="C5768" t="s">
        <v>1074</v>
      </c>
      <c r="D5768" t="s">
        <v>6620</v>
      </c>
      <c r="E5768" t="s">
        <v>6621</v>
      </c>
      <c r="F5768" t="s">
        <v>6622</v>
      </c>
      <c r="G5768" t="s">
        <v>6623</v>
      </c>
      <c r="H5768" t="s">
        <v>1000</v>
      </c>
    </row>
    <row r="5769" spans="1:8" x14ac:dyDescent="0.25">
      <c r="A5769" t="s">
        <v>6747</v>
      </c>
      <c r="B5769" t="s">
        <v>6747</v>
      </c>
      <c r="C5769" t="s">
        <v>1076</v>
      </c>
      <c r="D5769" t="s">
        <v>6620</v>
      </c>
      <c r="E5769" t="s">
        <v>6621</v>
      </c>
      <c r="F5769" t="s">
        <v>6622</v>
      </c>
      <c r="G5769" t="s">
        <v>6623</v>
      </c>
      <c r="H5769" t="s">
        <v>1000</v>
      </c>
    </row>
    <row r="5770" spans="1:8" x14ac:dyDescent="0.25">
      <c r="A5770" t="s">
        <v>6748</v>
      </c>
      <c r="B5770" t="s">
        <v>6748</v>
      </c>
      <c r="C5770" t="s">
        <v>1078</v>
      </c>
      <c r="D5770" t="s">
        <v>6620</v>
      </c>
      <c r="E5770" t="s">
        <v>6621</v>
      </c>
      <c r="F5770" t="s">
        <v>6622</v>
      </c>
      <c r="G5770" t="s">
        <v>6623</v>
      </c>
      <c r="H5770" t="s">
        <v>1000</v>
      </c>
    </row>
    <row r="5771" spans="1:8" x14ac:dyDescent="0.25">
      <c r="A5771" t="s">
        <v>6749</v>
      </c>
      <c r="B5771" t="s">
        <v>6749</v>
      </c>
      <c r="C5771" t="s">
        <v>1080</v>
      </c>
      <c r="D5771" t="s">
        <v>6620</v>
      </c>
      <c r="E5771" t="s">
        <v>6621</v>
      </c>
      <c r="F5771" t="s">
        <v>6622</v>
      </c>
      <c r="G5771" t="s">
        <v>6623</v>
      </c>
      <c r="H5771" t="s">
        <v>1000</v>
      </c>
    </row>
    <row r="5772" spans="1:8" x14ac:dyDescent="0.25">
      <c r="A5772" t="s">
        <v>6750</v>
      </c>
      <c r="B5772" t="s">
        <v>6750</v>
      </c>
      <c r="C5772" t="s">
        <v>1082</v>
      </c>
      <c r="D5772" t="s">
        <v>6620</v>
      </c>
      <c r="E5772" t="s">
        <v>6621</v>
      </c>
      <c r="F5772" t="s">
        <v>6622</v>
      </c>
      <c r="G5772" t="s">
        <v>6623</v>
      </c>
      <c r="H5772" t="s">
        <v>1000</v>
      </c>
    </row>
    <row r="5773" spans="1:8" x14ac:dyDescent="0.25">
      <c r="A5773" t="s">
        <v>6751</v>
      </c>
      <c r="B5773" t="s">
        <v>6751</v>
      </c>
      <c r="C5773" t="s">
        <v>1084</v>
      </c>
      <c r="D5773" t="s">
        <v>6620</v>
      </c>
      <c r="E5773" t="s">
        <v>6621</v>
      </c>
      <c r="F5773" t="s">
        <v>6622</v>
      </c>
      <c r="G5773" t="s">
        <v>6623</v>
      </c>
      <c r="H5773" t="s">
        <v>1000</v>
      </c>
    </row>
    <row r="5774" spans="1:8" x14ac:dyDescent="0.25">
      <c r="A5774" t="s">
        <v>6752</v>
      </c>
      <c r="B5774" t="s">
        <v>6752</v>
      </c>
      <c r="C5774" t="s">
        <v>1086</v>
      </c>
      <c r="D5774" t="s">
        <v>6620</v>
      </c>
      <c r="E5774" t="s">
        <v>6621</v>
      </c>
      <c r="F5774" t="s">
        <v>6622</v>
      </c>
      <c r="G5774" t="s">
        <v>6623</v>
      </c>
      <c r="H5774" t="s">
        <v>1000</v>
      </c>
    </row>
    <row r="5775" spans="1:8" x14ac:dyDescent="0.25">
      <c r="A5775" t="s">
        <v>6753</v>
      </c>
      <c r="B5775" t="s">
        <v>6753</v>
      </c>
      <c r="C5775" t="s">
        <v>1088</v>
      </c>
      <c r="D5775" t="s">
        <v>6620</v>
      </c>
      <c r="E5775" t="s">
        <v>6621</v>
      </c>
      <c r="F5775" t="s">
        <v>6622</v>
      </c>
      <c r="G5775" t="s">
        <v>6623</v>
      </c>
      <c r="H5775" t="s">
        <v>1000</v>
      </c>
    </row>
    <row r="5776" spans="1:8" x14ac:dyDescent="0.25">
      <c r="A5776" t="s">
        <v>6754</v>
      </c>
      <c r="B5776" t="s">
        <v>6754</v>
      </c>
      <c r="C5776" t="s">
        <v>1090</v>
      </c>
      <c r="D5776" t="s">
        <v>6620</v>
      </c>
      <c r="E5776" t="s">
        <v>6621</v>
      </c>
      <c r="F5776" t="s">
        <v>6622</v>
      </c>
      <c r="G5776" t="s">
        <v>6623</v>
      </c>
      <c r="H5776" t="s">
        <v>1000</v>
      </c>
    </row>
    <row r="5777" spans="1:8" x14ac:dyDescent="0.25">
      <c r="A5777" t="s">
        <v>6755</v>
      </c>
      <c r="B5777" t="s">
        <v>6755</v>
      </c>
      <c r="C5777" t="s">
        <v>1096</v>
      </c>
      <c r="D5777" t="s">
        <v>6620</v>
      </c>
      <c r="E5777" t="s">
        <v>6621</v>
      </c>
      <c r="F5777" t="s">
        <v>6622</v>
      </c>
      <c r="G5777" t="s">
        <v>6623</v>
      </c>
      <c r="H5777" t="s">
        <v>1000</v>
      </c>
    </row>
    <row r="5778" spans="1:8" x14ac:dyDescent="0.25">
      <c r="A5778" t="s">
        <v>6756</v>
      </c>
      <c r="B5778" t="s">
        <v>6756</v>
      </c>
      <c r="C5778" t="s">
        <v>1098</v>
      </c>
      <c r="D5778" t="s">
        <v>6620</v>
      </c>
      <c r="E5778" t="s">
        <v>6621</v>
      </c>
      <c r="F5778" t="s">
        <v>6622</v>
      </c>
      <c r="G5778" t="s">
        <v>6623</v>
      </c>
      <c r="H5778" t="s">
        <v>1000</v>
      </c>
    </row>
    <row r="5779" spans="1:8" x14ac:dyDescent="0.25">
      <c r="A5779" t="s">
        <v>6757</v>
      </c>
      <c r="B5779" t="s">
        <v>6757</v>
      </c>
      <c r="C5779" t="s">
        <v>1100</v>
      </c>
      <c r="D5779" t="s">
        <v>6620</v>
      </c>
      <c r="E5779" t="s">
        <v>6621</v>
      </c>
      <c r="F5779" t="s">
        <v>6622</v>
      </c>
      <c r="G5779" t="s">
        <v>6623</v>
      </c>
      <c r="H5779" t="s">
        <v>1000</v>
      </c>
    </row>
    <row r="5780" spans="1:8" x14ac:dyDescent="0.25">
      <c r="A5780" t="s">
        <v>6758</v>
      </c>
      <c r="B5780" t="s">
        <v>6758</v>
      </c>
      <c r="C5780" t="s">
        <v>1102</v>
      </c>
      <c r="D5780" t="s">
        <v>6620</v>
      </c>
      <c r="E5780" t="s">
        <v>6621</v>
      </c>
      <c r="F5780" t="s">
        <v>6622</v>
      </c>
      <c r="G5780" t="s">
        <v>6623</v>
      </c>
      <c r="H5780" t="s">
        <v>1000</v>
      </c>
    </row>
    <row r="5781" spans="1:8" x14ac:dyDescent="0.25">
      <c r="A5781" t="s">
        <v>6759</v>
      </c>
      <c r="B5781" t="s">
        <v>6759</v>
      </c>
      <c r="C5781" t="s">
        <v>1104</v>
      </c>
      <c r="D5781" t="s">
        <v>6620</v>
      </c>
      <c r="E5781" t="s">
        <v>6621</v>
      </c>
      <c r="F5781" t="s">
        <v>6622</v>
      </c>
      <c r="G5781" t="s">
        <v>6623</v>
      </c>
      <c r="H5781" t="s">
        <v>1000</v>
      </c>
    </row>
    <row r="5782" spans="1:8" x14ac:dyDescent="0.25">
      <c r="A5782" t="s">
        <v>6760</v>
      </c>
      <c r="B5782" t="s">
        <v>6760</v>
      </c>
      <c r="C5782" t="s">
        <v>1106</v>
      </c>
      <c r="D5782" t="s">
        <v>6620</v>
      </c>
      <c r="E5782" t="s">
        <v>6621</v>
      </c>
      <c r="F5782" t="s">
        <v>6622</v>
      </c>
      <c r="G5782" t="s">
        <v>6623</v>
      </c>
      <c r="H5782" t="s">
        <v>1000</v>
      </c>
    </row>
    <row r="5783" spans="1:8" x14ac:dyDescent="0.25">
      <c r="A5783" t="s">
        <v>6761</v>
      </c>
      <c r="B5783" t="s">
        <v>6761</v>
      </c>
      <c r="C5783" t="s">
        <v>1108</v>
      </c>
      <c r="D5783" t="s">
        <v>6620</v>
      </c>
      <c r="E5783" t="s">
        <v>6621</v>
      </c>
      <c r="F5783" t="s">
        <v>6622</v>
      </c>
      <c r="G5783" t="s">
        <v>6623</v>
      </c>
      <c r="H5783" t="s">
        <v>1000</v>
      </c>
    </row>
    <row r="5784" spans="1:8" x14ac:dyDescent="0.25">
      <c r="A5784" t="s">
        <v>6762</v>
      </c>
      <c r="B5784" t="s">
        <v>6762</v>
      </c>
      <c r="C5784" t="s">
        <v>1110</v>
      </c>
      <c r="D5784" t="s">
        <v>6620</v>
      </c>
      <c r="E5784" t="s">
        <v>6621</v>
      </c>
      <c r="F5784" t="s">
        <v>6622</v>
      </c>
      <c r="G5784" t="s">
        <v>6623</v>
      </c>
      <c r="H5784" t="s">
        <v>1000</v>
      </c>
    </row>
    <row r="5785" spans="1:8" x14ac:dyDescent="0.25">
      <c r="A5785" t="s">
        <v>6763</v>
      </c>
      <c r="B5785" t="s">
        <v>6763</v>
      </c>
      <c r="C5785" t="s">
        <v>1112</v>
      </c>
      <c r="D5785" t="s">
        <v>6620</v>
      </c>
      <c r="E5785" t="s">
        <v>6621</v>
      </c>
      <c r="F5785" t="s">
        <v>6622</v>
      </c>
      <c r="G5785" t="s">
        <v>6623</v>
      </c>
      <c r="H5785" t="s">
        <v>1000</v>
      </c>
    </row>
    <row r="5786" spans="1:8" x14ac:dyDescent="0.25">
      <c r="A5786" t="s">
        <v>6764</v>
      </c>
      <c r="B5786" t="s">
        <v>6764</v>
      </c>
      <c r="C5786" t="s">
        <v>1114</v>
      </c>
      <c r="D5786" t="s">
        <v>6620</v>
      </c>
      <c r="E5786" t="s">
        <v>6621</v>
      </c>
      <c r="F5786" t="s">
        <v>6622</v>
      </c>
      <c r="G5786" t="s">
        <v>6623</v>
      </c>
      <c r="H5786" t="s">
        <v>1000</v>
      </c>
    </row>
    <row r="5787" spans="1:8" x14ac:dyDescent="0.25">
      <c r="A5787" t="s">
        <v>6765</v>
      </c>
      <c r="B5787" t="s">
        <v>6765</v>
      </c>
      <c r="C5787" t="s">
        <v>1120</v>
      </c>
      <c r="D5787" t="s">
        <v>6620</v>
      </c>
      <c r="E5787" t="s">
        <v>6621</v>
      </c>
      <c r="F5787" t="s">
        <v>6622</v>
      </c>
      <c r="G5787" t="s">
        <v>6623</v>
      </c>
      <c r="H5787" t="s">
        <v>1000</v>
      </c>
    </row>
    <row r="5788" spans="1:8" x14ac:dyDescent="0.25">
      <c r="A5788" t="s">
        <v>6766</v>
      </c>
      <c r="B5788" t="s">
        <v>6766</v>
      </c>
      <c r="C5788" t="s">
        <v>1122</v>
      </c>
      <c r="D5788" t="s">
        <v>6620</v>
      </c>
      <c r="E5788" t="s">
        <v>6621</v>
      </c>
      <c r="F5788" t="s">
        <v>6622</v>
      </c>
      <c r="G5788" t="s">
        <v>6623</v>
      </c>
      <c r="H5788" t="s">
        <v>1000</v>
      </c>
    </row>
    <row r="5789" spans="1:8" x14ac:dyDescent="0.25">
      <c r="A5789" t="s">
        <v>6767</v>
      </c>
      <c r="B5789" t="s">
        <v>6767</v>
      </c>
      <c r="C5789" t="s">
        <v>1124</v>
      </c>
      <c r="D5789" t="s">
        <v>6620</v>
      </c>
      <c r="E5789" t="s">
        <v>6621</v>
      </c>
      <c r="F5789" t="s">
        <v>6622</v>
      </c>
      <c r="G5789" t="s">
        <v>6623</v>
      </c>
      <c r="H5789" t="s">
        <v>1000</v>
      </c>
    </row>
    <row r="5790" spans="1:8" x14ac:dyDescent="0.25">
      <c r="A5790" t="s">
        <v>6768</v>
      </c>
      <c r="B5790" t="s">
        <v>6768</v>
      </c>
      <c r="C5790" t="s">
        <v>1126</v>
      </c>
      <c r="D5790" t="s">
        <v>6620</v>
      </c>
      <c r="E5790" t="s">
        <v>6621</v>
      </c>
      <c r="F5790" t="s">
        <v>6622</v>
      </c>
      <c r="G5790" t="s">
        <v>6623</v>
      </c>
      <c r="H5790" t="s">
        <v>1000</v>
      </c>
    </row>
    <row r="5791" spans="1:8" x14ac:dyDescent="0.25">
      <c r="A5791" t="s">
        <v>6769</v>
      </c>
      <c r="B5791" t="s">
        <v>6769</v>
      </c>
      <c r="C5791" t="s">
        <v>1128</v>
      </c>
      <c r="D5791" t="s">
        <v>6620</v>
      </c>
      <c r="E5791" t="s">
        <v>6621</v>
      </c>
      <c r="F5791" t="s">
        <v>6622</v>
      </c>
      <c r="G5791" t="s">
        <v>6623</v>
      </c>
      <c r="H5791" t="s">
        <v>1000</v>
      </c>
    </row>
    <row r="5792" spans="1:8" x14ac:dyDescent="0.25">
      <c r="A5792" t="s">
        <v>6770</v>
      </c>
      <c r="B5792" t="s">
        <v>6770</v>
      </c>
      <c r="C5792" t="s">
        <v>1130</v>
      </c>
      <c r="D5792" t="s">
        <v>6620</v>
      </c>
      <c r="E5792" t="s">
        <v>6621</v>
      </c>
      <c r="F5792" t="s">
        <v>6622</v>
      </c>
      <c r="G5792" t="s">
        <v>6623</v>
      </c>
      <c r="H5792" t="s">
        <v>1000</v>
      </c>
    </row>
    <row r="5793" spans="1:8" x14ac:dyDescent="0.25">
      <c r="A5793" t="s">
        <v>6771</v>
      </c>
      <c r="B5793" t="s">
        <v>6771</v>
      </c>
      <c r="C5793" t="s">
        <v>1132</v>
      </c>
      <c r="D5793" t="s">
        <v>6620</v>
      </c>
      <c r="E5793" t="s">
        <v>6621</v>
      </c>
      <c r="F5793" t="s">
        <v>6622</v>
      </c>
      <c r="G5793" t="s">
        <v>6623</v>
      </c>
      <c r="H5793" t="s">
        <v>1000</v>
      </c>
    </row>
    <row r="5794" spans="1:8" x14ac:dyDescent="0.25">
      <c r="A5794" t="s">
        <v>6772</v>
      </c>
      <c r="B5794" t="s">
        <v>6772</v>
      </c>
      <c r="C5794" t="s">
        <v>1134</v>
      </c>
      <c r="D5794" t="s">
        <v>6620</v>
      </c>
      <c r="E5794" t="s">
        <v>6621</v>
      </c>
      <c r="F5794" t="s">
        <v>6622</v>
      </c>
      <c r="G5794" t="s">
        <v>6623</v>
      </c>
      <c r="H5794" t="s">
        <v>1000</v>
      </c>
    </row>
    <row r="5795" spans="1:8" x14ac:dyDescent="0.25">
      <c r="A5795" t="s">
        <v>6773</v>
      </c>
      <c r="B5795" t="s">
        <v>6773</v>
      </c>
      <c r="C5795" t="s">
        <v>1136</v>
      </c>
      <c r="D5795" t="s">
        <v>6620</v>
      </c>
      <c r="E5795" t="s">
        <v>6621</v>
      </c>
      <c r="F5795" t="s">
        <v>6622</v>
      </c>
      <c r="G5795" t="s">
        <v>6623</v>
      </c>
      <c r="H5795" t="s">
        <v>1000</v>
      </c>
    </row>
    <row r="5796" spans="1:8" x14ac:dyDescent="0.25">
      <c r="A5796" t="s">
        <v>6774</v>
      </c>
      <c r="B5796" t="s">
        <v>6774</v>
      </c>
      <c r="C5796" t="s">
        <v>1138</v>
      </c>
      <c r="D5796" t="s">
        <v>6620</v>
      </c>
      <c r="E5796" t="s">
        <v>6621</v>
      </c>
      <c r="F5796" t="s">
        <v>6622</v>
      </c>
      <c r="G5796" t="s">
        <v>6623</v>
      </c>
      <c r="H5796" t="s">
        <v>1000</v>
      </c>
    </row>
    <row r="5797" spans="1:8" x14ac:dyDescent="0.25">
      <c r="A5797" t="s">
        <v>6775</v>
      </c>
      <c r="B5797" t="s">
        <v>6775</v>
      </c>
      <c r="C5797" t="s">
        <v>1144</v>
      </c>
      <c r="D5797" t="s">
        <v>6620</v>
      </c>
      <c r="E5797" t="s">
        <v>6621</v>
      </c>
      <c r="F5797" t="s">
        <v>6622</v>
      </c>
      <c r="G5797" t="s">
        <v>6623</v>
      </c>
      <c r="H5797" t="s">
        <v>1000</v>
      </c>
    </row>
    <row r="5798" spans="1:8" x14ac:dyDescent="0.25">
      <c r="A5798" t="s">
        <v>6776</v>
      </c>
      <c r="B5798" t="s">
        <v>6776</v>
      </c>
      <c r="C5798" t="s">
        <v>1146</v>
      </c>
      <c r="D5798" t="s">
        <v>6620</v>
      </c>
      <c r="E5798" t="s">
        <v>6621</v>
      </c>
      <c r="F5798" t="s">
        <v>6622</v>
      </c>
      <c r="G5798" t="s">
        <v>6623</v>
      </c>
      <c r="H5798" t="s">
        <v>1000</v>
      </c>
    </row>
    <row r="5799" spans="1:8" x14ac:dyDescent="0.25">
      <c r="A5799" t="s">
        <v>6777</v>
      </c>
      <c r="B5799" t="s">
        <v>6777</v>
      </c>
      <c r="C5799" t="s">
        <v>1148</v>
      </c>
      <c r="D5799" t="s">
        <v>6620</v>
      </c>
      <c r="E5799" t="s">
        <v>6621</v>
      </c>
      <c r="F5799" t="s">
        <v>6622</v>
      </c>
      <c r="G5799" t="s">
        <v>6623</v>
      </c>
      <c r="H5799" t="s">
        <v>1000</v>
      </c>
    </row>
    <row r="5800" spans="1:8" x14ac:dyDescent="0.25">
      <c r="A5800" t="s">
        <v>6778</v>
      </c>
      <c r="B5800" t="s">
        <v>6778</v>
      </c>
      <c r="C5800" t="s">
        <v>1150</v>
      </c>
      <c r="D5800" t="s">
        <v>6620</v>
      </c>
      <c r="E5800" t="s">
        <v>6621</v>
      </c>
      <c r="F5800" t="s">
        <v>6622</v>
      </c>
      <c r="G5800" t="s">
        <v>6623</v>
      </c>
      <c r="H5800" t="s">
        <v>1000</v>
      </c>
    </row>
    <row r="5801" spans="1:8" x14ac:dyDescent="0.25">
      <c r="A5801" t="s">
        <v>6779</v>
      </c>
      <c r="B5801" t="s">
        <v>6779</v>
      </c>
      <c r="C5801" t="s">
        <v>1152</v>
      </c>
      <c r="D5801" t="s">
        <v>6620</v>
      </c>
      <c r="E5801" t="s">
        <v>6621</v>
      </c>
      <c r="F5801" t="s">
        <v>6622</v>
      </c>
      <c r="G5801" t="s">
        <v>6623</v>
      </c>
      <c r="H5801" t="s">
        <v>1000</v>
      </c>
    </row>
    <row r="5802" spans="1:8" x14ac:dyDescent="0.25">
      <c r="A5802" t="s">
        <v>6780</v>
      </c>
      <c r="B5802" t="s">
        <v>6780</v>
      </c>
      <c r="C5802" t="s">
        <v>1154</v>
      </c>
      <c r="D5802" t="s">
        <v>6620</v>
      </c>
      <c r="E5802" t="s">
        <v>6621</v>
      </c>
      <c r="F5802" t="s">
        <v>6622</v>
      </c>
      <c r="G5802" t="s">
        <v>6623</v>
      </c>
      <c r="H5802" t="s">
        <v>1000</v>
      </c>
    </row>
    <row r="5803" spans="1:8" x14ac:dyDescent="0.25">
      <c r="A5803" t="s">
        <v>6781</v>
      </c>
      <c r="B5803" t="s">
        <v>6781</v>
      </c>
      <c r="C5803" t="s">
        <v>1156</v>
      </c>
      <c r="D5803" t="s">
        <v>6620</v>
      </c>
      <c r="E5803" t="s">
        <v>6621</v>
      </c>
      <c r="F5803" t="s">
        <v>6622</v>
      </c>
      <c r="G5803" t="s">
        <v>6623</v>
      </c>
      <c r="H5803" t="s">
        <v>1000</v>
      </c>
    </row>
    <row r="5804" spans="1:8" x14ac:dyDescent="0.25">
      <c r="A5804" t="s">
        <v>6782</v>
      </c>
      <c r="B5804" t="s">
        <v>6782</v>
      </c>
      <c r="C5804" t="s">
        <v>1158</v>
      </c>
      <c r="D5804" t="s">
        <v>6620</v>
      </c>
      <c r="E5804" t="s">
        <v>6621</v>
      </c>
      <c r="F5804" t="s">
        <v>6622</v>
      </c>
      <c r="G5804" t="s">
        <v>6623</v>
      </c>
      <c r="H5804" t="s">
        <v>1000</v>
      </c>
    </row>
    <row r="5805" spans="1:8" x14ac:dyDescent="0.25">
      <c r="A5805" t="s">
        <v>6783</v>
      </c>
      <c r="B5805" t="s">
        <v>6783</v>
      </c>
      <c r="C5805" t="s">
        <v>1160</v>
      </c>
      <c r="D5805" t="s">
        <v>6620</v>
      </c>
      <c r="E5805" t="s">
        <v>6621</v>
      </c>
      <c r="F5805" t="s">
        <v>6622</v>
      </c>
      <c r="G5805" t="s">
        <v>6623</v>
      </c>
      <c r="H5805" t="s">
        <v>1000</v>
      </c>
    </row>
    <row r="5806" spans="1:8" x14ac:dyDescent="0.25">
      <c r="A5806" t="s">
        <v>6784</v>
      </c>
      <c r="B5806" t="s">
        <v>6784</v>
      </c>
      <c r="C5806" t="s">
        <v>1162</v>
      </c>
      <c r="D5806" t="s">
        <v>6620</v>
      </c>
      <c r="E5806" t="s">
        <v>6621</v>
      </c>
      <c r="F5806" t="s">
        <v>6622</v>
      </c>
      <c r="G5806" t="s">
        <v>6623</v>
      </c>
      <c r="H5806" t="s">
        <v>1000</v>
      </c>
    </row>
    <row r="5807" spans="1:8" x14ac:dyDescent="0.25">
      <c r="A5807" t="s">
        <v>6785</v>
      </c>
      <c r="B5807" t="s">
        <v>6785</v>
      </c>
      <c r="C5807" t="s">
        <v>1168</v>
      </c>
      <c r="D5807" t="s">
        <v>6620</v>
      </c>
      <c r="E5807" t="s">
        <v>6621</v>
      </c>
      <c r="F5807" t="s">
        <v>6622</v>
      </c>
      <c r="G5807" t="s">
        <v>6623</v>
      </c>
      <c r="H5807" t="s">
        <v>1000</v>
      </c>
    </row>
    <row r="5808" spans="1:8" x14ac:dyDescent="0.25">
      <c r="A5808" t="s">
        <v>6786</v>
      </c>
      <c r="B5808" t="s">
        <v>6786</v>
      </c>
      <c r="C5808" t="s">
        <v>1170</v>
      </c>
      <c r="D5808" t="s">
        <v>6620</v>
      </c>
      <c r="E5808" t="s">
        <v>6621</v>
      </c>
      <c r="F5808" t="s">
        <v>6622</v>
      </c>
      <c r="G5808" t="s">
        <v>6623</v>
      </c>
      <c r="H5808" t="s">
        <v>1000</v>
      </c>
    </row>
    <row r="5809" spans="1:8" x14ac:dyDescent="0.25">
      <c r="A5809" t="s">
        <v>6787</v>
      </c>
      <c r="B5809" t="s">
        <v>6787</v>
      </c>
      <c r="C5809" t="s">
        <v>1172</v>
      </c>
      <c r="D5809" t="s">
        <v>6620</v>
      </c>
      <c r="E5809" t="s">
        <v>6621</v>
      </c>
      <c r="F5809" t="s">
        <v>6622</v>
      </c>
      <c r="G5809" t="s">
        <v>6623</v>
      </c>
      <c r="H5809" t="s">
        <v>1000</v>
      </c>
    </row>
    <row r="5810" spans="1:8" x14ac:dyDescent="0.25">
      <c r="A5810" t="s">
        <v>6788</v>
      </c>
      <c r="B5810" t="s">
        <v>6788</v>
      </c>
      <c r="C5810" t="s">
        <v>1174</v>
      </c>
      <c r="D5810" t="s">
        <v>6620</v>
      </c>
      <c r="E5810" t="s">
        <v>6621</v>
      </c>
      <c r="F5810" t="s">
        <v>6622</v>
      </c>
      <c r="G5810" t="s">
        <v>6623</v>
      </c>
      <c r="H5810" t="s">
        <v>1000</v>
      </c>
    </row>
    <row r="5811" spans="1:8" x14ac:dyDescent="0.25">
      <c r="A5811" t="s">
        <v>6789</v>
      </c>
      <c r="B5811" t="s">
        <v>6789</v>
      </c>
      <c r="C5811" t="s">
        <v>1176</v>
      </c>
      <c r="D5811" t="s">
        <v>6620</v>
      </c>
      <c r="E5811" t="s">
        <v>6621</v>
      </c>
      <c r="F5811" t="s">
        <v>6622</v>
      </c>
      <c r="G5811" t="s">
        <v>6623</v>
      </c>
      <c r="H5811" t="s">
        <v>1000</v>
      </c>
    </row>
    <row r="5812" spans="1:8" x14ac:dyDescent="0.25">
      <c r="A5812" t="s">
        <v>6790</v>
      </c>
      <c r="B5812" t="s">
        <v>6790</v>
      </c>
      <c r="C5812" t="s">
        <v>1178</v>
      </c>
      <c r="D5812" t="s">
        <v>6620</v>
      </c>
      <c r="E5812" t="s">
        <v>6621</v>
      </c>
      <c r="F5812" t="s">
        <v>6622</v>
      </c>
      <c r="G5812" t="s">
        <v>6623</v>
      </c>
      <c r="H5812" t="s">
        <v>1000</v>
      </c>
    </row>
    <row r="5813" spans="1:8" x14ac:dyDescent="0.25">
      <c r="A5813" t="s">
        <v>6791</v>
      </c>
      <c r="B5813" t="s">
        <v>6791</v>
      </c>
      <c r="C5813" t="s">
        <v>1180</v>
      </c>
      <c r="D5813" t="s">
        <v>6620</v>
      </c>
      <c r="E5813" t="s">
        <v>6621</v>
      </c>
      <c r="F5813" t="s">
        <v>6622</v>
      </c>
      <c r="G5813" t="s">
        <v>6623</v>
      </c>
      <c r="H5813" t="s">
        <v>1000</v>
      </c>
    </row>
    <row r="5814" spans="1:8" x14ac:dyDescent="0.25">
      <c r="A5814" t="s">
        <v>6792</v>
      </c>
      <c r="B5814" t="s">
        <v>6792</v>
      </c>
      <c r="C5814" t="s">
        <v>1182</v>
      </c>
      <c r="D5814" t="s">
        <v>6620</v>
      </c>
      <c r="E5814" t="s">
        <v>6621</v>
      </c>
      <c r="F5814" t="s">
        <v>6622</v>
      </c>
      <c r="G5814" t="s">
        <v>6623</v>
      </c>
      <c r="H5814" t="s">
        <v>1000</v>
      </c>
    </row>
    <row r="5815" spans="1:8" x14ac:dyDescent="0.25">
      <c r="A5815" t="s">
        <v>6793</v>
      </c>
      <c r="B5815" t="s">
        <v>6793</v>
      </c>
      <c r="C5815" t="s">
        <v>1184</v>
      </c>
      <c r="D5815" t="s">
        <v>6620</v>
      </c>
      <c r="E5815" t="s">
        <v>6621</v>
      </c>
      <c r="F5815" t="s">
        <v>6622</v>
      </c>
      <c r="G5815" t="s">
        <v>6623</v>
      </c>
      <c r="H5815" t="s">
        <v>1000</v>
      </c>
    </row>
    <row r="5816" spans="1:8" x14ac:dyDescent="0.25">
      <c r="A5816" t="s">
        <v>6794</v>
      </c>
      <c r="B5816" t="s">
        <v>6794</v>
      </c>
      <c r="C5816" t="s">
        <v>1186</v>
      </c>
      <c r="D5816" t="s">
        <v>6620</v>
      </c>
      <c r="E5816" t="s">
        <v>6621</v>
      </c>
      <c r="F5816" t="s">
        <v>6622</v>
      </c>
      <c r="G5816" t="s">
        <v>6623</v>
      </c>
      <c r="H5816" t="s">
        <v>1000</v>
      </c>
    </row>
    <row r="5817" spans="1:8" x14ac:dyDescent="0.25">
      <c r="A5817" t="s">
        <v>6795</v>
      </c>
      <c r="B5817" t="s">
        <v>6795</v>
      </c>
      <c r="C5817" t="s">
        <v>4667</v>
      </c>
      <c r="D5817" t="s">
        <v>6620</v>
      </c>
      <c r="E5817" t="s">
        <v>6621</v>
      </c>
      <c r="F5817" t="s">
        <v>6622</v>
      </c>
      <c r="G5817" t="s">
        <v>6623</v>
      </c>
      <c r="H5817" t="s">
        <v>1000</v>
      </c>
    </row>
    <row r="5818" spans="1:8" x14ac:dyDescent="0.25">
      <c r="A5818" t="s">
        <v>6796</v>
      </c>
      <c r="B5818" t="s">
        <v>6796</v>
      </c>
      <c r="C5818" t="s">
        <v>4669</v>
      </c>
      <c r="D5818" t="s">
        <v>6620</v>
      </c>
      <c r="E5818" t="s">
        <v>6621</v>
      </c>
      <c r="F5818" t="s">
        <v>6622</v>
      </c>
      <c r="G5818" t="s">
        <v>6623</v>
      </c>
      <c r="H5818" t="s">
        <v>1000</v>
      </c>
    </row>
    <row r="5819" spans="1:8" x14ac:dyDescent="0.25">
      <c r="A5819" t="s">
        <v>6797</v>
      </c>
      <c r="B5819" t="s">
        <v>6797</v>
      </c>
      <c r="C5819" t="s">
        <v>4671</v>
      </c>
      <c r="D5819" t="s">
        <v>6620</v>
      </c>
      <c r="E5819" t="s">
        <v>6621</v>
      </c>
      <c r="F5819" t="s">
        <v>6622</v>
      </c>
      <c r="G5819" t="s">
        <v>6623</v>
      </c>
      <c r="H5819" t="s">
        <v>1000</v>
      </c>
    </row>
    <row r="5820" spans="1:8" x14ac:dyDescent="0.25">
      <c r="A5820" t="s">
        <v>6798</v>
      </c>
      <c r="B5820" t="s">
        <v>6798</v>
      </c>
      <c r="C5820" t="s">
        <v>4673</v>
      </c>
      <c r="D5820" t="s">
        <v>6620</v>
      </c>
      <c r="E5820" t="s">
        <v>6621</v>
      </c>
      <c r="F5820" t="s">
        <v>6622</v>
      </c>
      <c r="G5820" t="s">
        <v>6623</v>
      </c>
      <c r="H5820" t="s">
        <v>1000</v>
      </c>
    </row>
    <row r="5821" spans="1:8" x14ac:dyDescent="0.25">
      <c r="A5821" t="s">
        <v>6799</v>
      </c>
      <c r="B5821" t="s">
        <v>6799</v>
      </c>
      <c r="C5821" t="s">
        <v>4675</v>
      </c>
      <c r="D5821" t="s">
        <v>6620</v>
      </c>
      <c r="E5821" t="s">
        <v>6621</v>
      </c>
      <c r="F5821" t="s">
        <v>6622</v>
      </c>
      <c r="G5821" t="s">
        <v>6623</v>
      </c>
      <c r="H5821" t="s">
        <v>1000</v>
      </c>
    </row>
    <row r="5822" spans="1:8" x14ac:dyDescent="0.25">
      <c r="A5822" t="s">
        <v>6800</v>
      </c>
      <c r="B5822" t="s">
        <v>6800</v>
      </c>
      <c r="C5822" t="s">
        <v>4677</v>
      </c>
      <c r="D5822" t="s">
        <v>6620</v>
      </c>
      <c r="E5822" t="s">
        <v>6621</v>
      </c>
      <c r="F5822" t="s">
        <v>6622</v>
      </c>
      <c r="G5822" t="s">
        <v>6623</v>
      </c>
      <c r="H5822" t="s">
        <v>1000</v>
      </c>
    </row>
    <row r="5823" spans="1:8" x14ac:dyDescent="0.25">
      <c r="A5823" t="s">
        <v>6801</v>
      </c>
      <c r="B5823" t="s">
        <v>6801</v>
      </c>
      <c r="C5823" t="s">
        <v>4679</v>
      </c>
      <c r="D5823" t="s">
        <v>6620</v>
      </c>
      <c r="E5823" t="s">
        <v>6621</v>
      </c>
      <c r="F5823" t="s">
        <v>6622</v>
      </c>
      <c r="G5823" t="s">
        <v>6623</v>
      </c>
      <c r="H5823" t="s">
        <v>1000</v>
      </c>
    </row>
    <row r="5824" spans="1:8" x14ac:dyDescent="0.25">
      <c r="A5824" t="s">
        <v>6802</v>
      </c>
      <c r="B5824" t="s">
        <v>6802</v>
      </c>
      <c r="C5824" t="s">
        <v>4681</v>
      </c>
      <c r="D5824" t="s">
        <v>6620</v>
      </c>
      <c r="E5824" t="s">
        <v>6621</v>
      </c>
      <c r="F5824" t="s">
        <v>6622</v>
      </c>
      <c r="G5824" t="s">
        <v>6623</v>
      </c>
      <c r="H5824" t="s">
        <v>1000</v>
      </c>
    </row>
    <row r="5825" spans="1:8" x14ac:dyDescent="0.25">
      <c r="A5825" t="s">
        <v>6803</v>
      </c>
      <c r="B5825" t="s">
        <v>6803</v>
      </c>
      <c r="C5825" t="s">
        <v>4683</v>
      </c>
      <c r="D5825" t="s">
        <v>6620</v>
      </c>
      <c r="E5825" t="s">
        <v>6621</v>
      </c>
      <c r="F5825" t="s">
        <v>6622</v>
      </c>
      <c r="G5825" t="s">
        <v>6623</v>
      </c>
      <c r="H5825" t="s">
        <v>1000</v>
      </c>
    </row>
    <row r="5826" spans="1:8" x14ac:dyDescent="0.25">
      <c r="A5826" t="s">
        <v>6804</v>
      </c>
      <c r="B5826" t="s">
        <v>6804</v>
      </c>
      <c r="C5826" t="s">
        <v>4685</v>
      </c>
      <c r="D5826" t="s">
        <v>6620</v>
      </c>
      <c r="E5826" t="s">
        <v>6621</v>
      </c>
      <c r="F5826" t="s">
        <v>6622</v>
      </c>
      <c r="G5826" t="s">
        <v>6623</v>
      </c>
      <c r="H5826" t="s">
        <v>1000</v>
      </c>
    </row>
    <row r="5827" spans="1:8" x14ac:dyDescent="0.25">
      <c r="A5827" t="s">
        <v>6805</v>
      </c>
      <c r="B5827" t="s">
        <v>6805</v>
      </c>
      <c r="C5827" t="s">
        <v>4687</v>
      </c>
      <c r="D5827" t="s">
        <v>6620</v>
      </c>
      <c r="E5827" t="s">
        <v>6621</v>
      </c>
      <c r="F5827" t="s">
        <v>6622</v>
      </c>
      <c r="G5827" t="s">
        <v>6623</v>
      </c>
      <c r="H5827" t="s">
        <v>1000</v>
      </c>
    </row>
    <row r="5828" spans="1:8" x14ac:dyDescent="0.25">
      <c r="A5828" t="s">
        <v>6806</v>
      </c>
      <c r="B5828" t="s">
        <v>6806</v>
      </c>
      <c r="C5828" t="s">
        <v>4689</v>
      </c>
      <c r="D5828" t="s">
        <v>6620</v>
      </c>
      <c r="E5828" t="s">
        <v>6621</v>
      </c>
      <c r="F5828" t="s">
        <v>6622</v>
      </c>
      <c r="G5828" t="s">
        <v>6623</v>
      </c>
      <c r="H5828" t="s">
        <v>1000</v>
      </c>
    </row>
    <row r="5829" spans="1:8" x14ac:dyDescent="0.25">
      <c r="A5829" t="s">
        <v>6807</v>
      </c>
      <c r="B5829" t="s">
        <v>6807</v>
      </c>
      <c r="C5829" t="s">
        <v>4691</v>
      </c>
      <c r="D5829" t="s">
        <v>6620</v>
      </c>
      <c r="E5829" t="s">
        <v>6621</v>
      </c>
      <c r="F5829" t="s">
        <v>6622</v>
      </c>
      <c r="G5829" t="s">
        <v>6623</v>
      </c>
      <c r="H5829" t="s">
        <v>1000</v>
      </c>
    </row>
    <row r="5830" spans="1:8" x14ac:dyDescent="0.25">
      <c r="A5830" t="s">
        <v>6808</v>
      </c>
      <c r="B5830" t="s">
        <v>6808</v>
      </c>
      <c r="C5830" t="s">
        <v>4693</v>
      </c>
      <c r="D5830" t="s">
        <v>6620</v>
      </c>
      <c r="E5830" t="s">
        <v>6621</v>
      </c>
      <c r="F5830" t="s">
        <v>6622</v>
      </c>
      <c r="G5830" t="s">
        <v>6623</v>
      </c>
      <c r="H5830" t="s">
        <v>1000</v>
      </c>
    </row>
    <row r="5831" spans="1:8" x14ac:dyDescent="0.25">
      <c r="A5831" t="s">
        <v>6809</v>
      </c>
      <c r="B5831" t="s">
        <v>6809</v>
      </c>
      <c r="C5831" t="s">
        <v>4695</v>
      </c>
      <c r="D5831" t="s">
        <v>6620</v>
      </c>
      <c r="E5831" t="s">
        <v>6621</v>
      </c>
      <c r="F5831" t="s">
        <v>6622</v>
      </c>
      <c r="G5831" t="s">
        <v>6623</v>
      </c>
      <c r="H5831" t="s">
        <v>1000</v>
      </c>
    </row>
    <row r="5832" spans="1:8" x14ac:dyDescent="0.25">
      <c r="A5832" t="s">
        <v>6810</v>
      </c>
      <c r="B5832" t="s">
        <v>6810</v>
      </c>
      <c r="C5832" t="s">
        <v>4697</v>
      </c>
      <c r="D5832" t="s">
        <v>6620</v>
      </c>
      <c r="E5832" t="s">
        <v>6621</v>
      </c>
      <c r="F5832" t="s">
        <v>6622</v>
      </c>
      <c r="G5832" t="s">
        <v>6623</v>
      </c>
      <c r="H5832" t="s">
        <v>1000</v>
      </c>
    </row>
    <row r="5833" spans="1:8" x14ac:dyDescent="0.25">
      <c r="A5833" t="s">
        <v>6811</v>
      </c>
      <c r="B5833" t="s">
        <v>6811</v>
      </c>
      <c r="C5833" t="s">
        <v>1002</v>
      </c>
      <c r="D5833" t="s">
        <v>6620</v>
      </c>
      <c r="E5833" t="s">
        <v>6621</v>
      </c>
      <c r="F5833" t="s">
        <v>6622</v>
      </c>
      <c r="G5833" t="s">
        <v>6623</v>
      </c>
      <c r="H5833" t="s">
        <v>1000</v>
      </c>
    </row>
    <row r="5834" spans="1:8" x14ac:dyDescent="0.25">
      <c r="A5834" t="s">
        <v>6812</v>
      </c>
      <c r="B5834" t="s">
        <v>6812</v>
      </c>
      <c r="C5834" t="s">
        <v>1004</v>
      </c>
      <c r="D5834" t="s">
        <v>6620</v>
      </c>
      <c r="E5834" t="s">
        <v>6621</v>
      </c>
      <c r="F5834" t="s">
        <v>6622</v>
      </c>
      <c r="G5834" t="s">
        <v>6623</v>
      </c>
      <c r="H5834" t="s">
        <v>1000</v>
      </c>
    </row>
    <row r="5835" spans="1:8" x14ac:dyDescent="0.25">
      <c r="A5835" t="s">
        <v>6813</v>
      </c>
      <c r="B5835" t="s">
        <v>6813</v>
      </c>
      <c r="C5835" t="s">
        <v>1006</v>
      </c>
      <c r="D5835" t="s">
        <v>6620</v>
      </c>
      <c r="E5835" t="s">
        <v>6621</v>
      </c>
      <c r="F5835" t="s">
        <v>6622</v>
      </c>
      <c r="G5835" t="s">
        <v>6623</v>
      </c>
      <c r="H5835" t="s">
        <v>1000</v>
      </c>
    </row>
    <row r="5836" spans="1:8" x14ac:dyDescent="0.25">
      <c r="A5836" t="s">
        <v>6814</v>
      </c>
      <c r="B5836" t="s">
        <v>6814</v>
      </c>
      <c r="C5836" t="s">
        <v>1008</v>
      </c>
      <c r="D5836" t="s">
        <v>6620</v>
      </c>
      <c r="E5836" t="s">
        <v>6621</v>
      </c>
      <c r="F5836" t="s">
        <v>6622</v>
      </c>
      <c r="G5836" t="s">
        <v>6623</v>
      </c>
      <c r="H5836" t="s">
        <v>1000</v>
      </c>
    </row>
    <row r="5837" spans="1:8" x14ac:dyDescent="0.25">
      <c r="A5837" t="s">
        <v>6815</v>
      </c>
      <c r="B5837" t="s">
        <v>6815</v>
      </c>
      <c r="C5837" t="s">
        <v>1010</v>
      </c>
      <c r="D5837" t="s">
        <v>6620</v>
      </c>
      <c r="E5837" t="s">
        <v>6621</v>
      </c>
      <c r="F5837" t="s">
        <v>6622</v>
      </c>
      <c r="G5837" t="s">
        <v>6623</v>
      </c>
      <c r="H5837" t="s">
        <v>1000</v>
      </c>
    </row>
    <row r="5838" spans="1:8" x14ac:dyDescent="0.25">
      <c r="A5838" t="s">
        <v>6816</v>
      </c>
      <c r="B5838" t="s">
        <v>6816</v>
      </c>
      <c r="C5838" t="s">
        <v>1012</v>
      </c>
      <c r="D5838" t="s">
        <v>6620</v>
      </c>
      <c r="E5838" t="s">
        <v>6621</v>
      </c>
      <c r="F5838" t="s">
        <v>6622</v>
      </c>
      <c r="G5838" t="s">
        <v>6623</v>
      </c>
      <c r="H5838" t="s">
        <v>1000</v>
      </c>
    </row>
    <row r="5839" spans="1:8" x14ac:dyDescent="0.25">
      <c r="A5839" t="s">
        <v>6817</v>
      </c>
      <c r="B5839" t="s">
        <v>6817</v>
      </c>
      <c r="C5839" t="s">
        <v>1014</v>
      </c>
      <c r="D5839" t="s">
        <v>6620</v>
      </c>
      <c r="E5839" t="s">
        <v>6621</v>
      </c>
      <c r="F5839" t="s">
        <v>6622</v>
      </c>
      <c r="G5839" t="s">
        <v>6623</v>
      </c>
      <c r="H5839" t="s">
        <v>1000</v>
      </c>
    </row>
    <row r="5840" spans="1:8" x14ac:dyDescent="0.25">
      <c r="A5840" t="s">
        <v>6818</v>
      </c>
      <c r="B5840" t="s">
        <v>6818</v>
      </c>
      <c r="C5840" t="s">
        <v>1016</v>
      </c>
      <c r="D5840" t="s">
        <v>6620</v>
      </c>
      <c r="E5840" t="s">
        <v>6621</v>
      </c>
      <c r="F5840" t="s">
        <v>6622</v>
      </c>
      <c r="G5840" t="s">
        <v>6623</v>
      </c>
      <c r="H5840" t="s">
        <v>1000</v>
      </c>
    </row>
    <row r="5841" spans="1:8" x14ac:dyDescent="0.25">
      <c r="A5841" t="s">
        <v>6819</v>
      </c>
      <c r="B5841" t="s">
        <v>6819</v>
      </c>
      <c r="C5841" t="s">
        <v>1024</v>
      </c>
      <c r="D5841" t="s">
        <v>6620</v>
      </c>
      <c r="E5841" t="s">
        <v>6621</v>
      </c>
      <c r="F5841" t="s">
        <v>6622</v>
      </c>
      <c r="G5841" t="s">
        <v>6623</v>
      </c>
      <c r="H5841" t="s">
        <v>1000</v>
      </c>
    </row>
    <row r="5842" spans="1:8" x14ac:dyDescent="0.25">
      <c r="A5842" t="s">
        <v>6820</v>
      </c>
      <c r="B5842" t="s">
        <v>6820</v>
      </c>
      <c r="C5842" t="s">
        <v>1026</v>
      </c>
      <c r="D5842" t="s">
        <v>6620</v>
      </c>
      <c r="E5842" t="s">
        <v>6621</v>
      </c>
      <c r="F5842" t="s">
        <v>6622</v>
      </c>
      <c r="G5842" t="s">
        <v>6623</v>
      </c>
      <c r="H5842" t="s">
        <v>1000</v>
      </c>
    </row>
    <row r="5843" spans="1:8" x14ac:dyDescent="0.25">
      <c r="A5843" t="s">
        <v>6821</v>
      </c>
      <c r="B5843" t="s">
        <v>6821</v>
      </c>
      <c r="C5843" t="s">
        <v>1028</v>
      </c>
      <c r="D5843" t="s">
        <v>6620</v>
      </c>
      <c r="E5843" t="s">
        <v>6621</v>
      </c>
      <c r="F5843" t="s">
        <v>6622</v>
      </c>
      <c r="G5843" t="s">
        <v>6623</v>
      </c>
      <c r="H5843" t="s">
        <v>1000</v>
      </c>
    </row>
    <row r="5844" spans="1:8" x14ac:dyDescent="0.25">
      <c r="A5844" t="s">
        <v>6822</v>
      </c>
      <c r="B5844" t="s">
        <v>6822</v>
      </c>
      <c r="C5844" t="s">
        <v>1030</v>
      </c>
      <c r="D5844" t="s">
        <v>6620</v>
      </c>
      <c r="E5844" t="s">
        <v>6621</v>
      </c>
      <c r="F5844" t="s">
        <v>6622</v>
      </c>
      <c r="G5844" t="s">
        <v>6623</v>
      </c>
      <c r="H5844" t="s">
        <v>1000</v>
      </c>
    </row>
    <row r="5845" spans="1:8" x14ac:dyDescent="0.25">
      <c r="A5845" t="s">
        <v>6823</v>
      </c>
      <c r="B5845" t="s">
        <v>6823</v>
      </c>
      <c r="C5845" t="s">
        <v>1032</v>
      </c>
      <c r="D5845" t="s">
        <v>6620</v>
      </c>
      <c r="E5845" t="s">
        <v>6621</v>
      </c>
      <c r="F5845" t="s">
        <v>6622</v>
      </c>
      <c r="G5845" t="s">
        <v>6623</v>
      </c>
      <c r="H5845" t="s">
        <v>1000</v>
      </c>
    </row>
    <row r="5846" spans="1:8" x14ac:dyDescent="0.25">
      <c r="A5846" t="s">
        <v>6824</v>
      </c>
      <c r="B5846" t="s">
        <v>6824</v>
      </c>
      <c r="C5846" t="s">
        <v>1034</v>
      </c>
      <c r="D5846" t="s">
        <v>6620</v>
      </c>
      <c r="E5846" t="s">
        <v>6621</v>
      </c>
      <c r="F5846" t="s">
        <v>6622</v>
      </c>
      <c r="G5846" t="s">
        <v>6623</v>
      </c>
      <c r="H5846" t="s">
        <v>1000</v>
      </c>
    </row>
    <row r="5847" spans="1:8" x14ac:dyDescent="0.25">
      <c r="A5847" t="s">
        <v>6825</v>
      </c>
      <c r="B5847" t="s">
        <v>6825</v>
      </c>
      <c r="C5847" t="s">
        <v>1036</v>
      </c>
      <c r="D5847" t="s">
        <v>6620</v>
      </c>
      <c r="E5847" t="s">
        <v>6621</v>
      </c>
      <c r="F5847" t="s">
        <v>6622</v>
      </c>
      <c r="G5847" t="s">
        <v>6623</v>
      </c>
      <c r="H5847" t="s">
        <v>1000</v>
      </c>
    </row>
    <row r="5848" spans="1:8" x14ac:dyDescent="0.25">
      <c r="A5848" t="s">
        <v>6826</v>
      </c>
      <c r="B5848" t="s">
        <v>6826</v>
      </c>
      <c r="C5848" t="s">
        <v>1038</v>
      </c>
      <c r="D5848" t="s">
        <v>6620</v>
      </c>
      <c r="E5848" t="s">
        <v>6621</v>
      </c>
      <c r="F5848" t="s">
        <v>6622</v>
      </c>
      <c r="G5848" t="s">
        <v>6623</v>
      </c>
      <c r="H5848" t="s">
        <v>1000</v>
      </c>
    </row>
    <row r="5849" spans="1:8" x14ac:dyDescent="0.25">
      <c r="A5849" t="s">
        <v>6827</v>
      </c>
      <c r="B5849" t="s">
        <v>6827</v>
      </c>
      <c r="C5849" t="s">
        <v>1040</v>
      </c>
      <c r="D5849" t="s">
        <v>6620</v>
      </c>
      <c r="E5849" t="s">
        <v>6621</v>
      </c>
      <c r="F5849" t="s">
        <v>6622</v>
      </c>
      <c r="G5849" t="s">
        <v>6623</v>
      </c>
      <c r="H5849" t="s">
        <v>1000</v>
      </c>
    </row>
    <row r="5850" spans="1:8" x14ac:dyDescent="0.25">
      <c r="A5850" t="s">
        <v>6828</v>
      </c>
      <c r="B5850" t="s">
        <v>6828</v>
      </c>
      <c r="C5850" t="s">
        <v>1042</v>
      </c>
      <c r="D5850" t="s">
        <v>6620</v>
      </c>
      <c r="E5850" t="s">
        <v>6621</v>
      </c>
      <c r="F5850" t="s">
        <v>6622</v>
      </c>
      <c r="G5850" t="s">
        <v>6623</v>
      </c>
      <c r="H5850" t="s">
        <v>1000</v>
      </c>
    </row>
    <row r="5851" spans="1:8" x14ac:dyDescent="0.25">
      <c r="A5851" t="s">
        <v>6829</v>
      </c>
      <c r="B5851" t="s">
        <v>6829</v>
      </c>
      <c r="C5851" t="s">
        <v>1048</v>
      </c>
      <c r="D5851" t="s">
        <v>6620</v>
      </c>
      <c r="E5851" t="s">
        <v>6621</v>
      </c>
      <c r="F5851" t="s">
        <v>6622</v>
      </c>
      <c r="G5851" t="s">
        <v>6623</v>
      </c>
      <c r="H5851" t="s">
        <v>1000</v>
      </c>
    </row>
    <row r="5852" spans="1:8" x14ac:dyDescent="0.25">
      <c r="A5852" t="s">
        <v>6830</v>
      </c>
      <c r="B5852" t="s">
        <v>6830</v>
      </c>
      <c r="C5852" t="s">
        <v>1050</v>
      </c>
      <c r="D5852" t="s">
        <v>6620</v>
      </c>
      <c r="E5852" t="s">
        <v>6621</v>
      </c>
      <c r="F5852" t="s">
        <v>6622</v>
      </c>
      <c r="G5852" t="s">
        <v>6623</v>
      </c>
      <c r="H5852" t="s">
        <v>1000</v>
      </c>
    </row>
    <row r="5853" spans="1:8" x14ac:dyDescent="0.25">
      <c r="A5853" t="s">
        <v>6831</v>
      </c>
      <c r="B5853" t="s">
        <v>6831</v>
      </c>
      <c r="C5853" t="s">
        <v>1052</v>
      </c>
      <c r="D5853" t="s">
        <v>6620</v>
      </c>
      <c r="E5853" t="s">
        <v>6621</v>
      </c>
      <c r="F5853" t="s">
        <v>6622</v>
      </c>
      <c r="G5853" t="s">
        <v>6623</v>
      </c>
      <c r="H5853" t="s">
        <v>1000</v>
      </c>
    </row>
    <row r="5854" spans="1:8" x14ac:dyDescent="0.25">
      <c r="A5854" t="s">
        <v>6832</v>
      </c>
      <c r="B5854" t="s">
        <v>6832</v>
      </c>
      <c r="C5854" t="s">
        <v>1054</v>
      </c>
      <c r="D5854" t="s">
        <v>6620</v>
      </c>
      <c r="E5854" t="s">
        <v>6621</v>
      </c>
      <c r="F5854" t="s">
        <v>6622</v>
      </c>
      <c r="G5854" t="s">
        <v>6623</v>
      </c>
      <c r="H5854" t="s">
        <v>1000</v>
      </c>
    </row>
    <row r="5855" spans="1:8" x14ac:dyDescent="0.25">
      <c r="A5855" t="s">
        <v>6833</v>
      </c>
      <c r="B5855" t="s">
        <v>6833</v>
      </c>
      <c r="C5855" t="s">
        <v>1056</v>
      </c>
      <c r="D5855" t="s">
        <v>6620</v>
      </c>
      <c r="E5855" t="s">
        <v>6621</v>
      </c>
      <c r="F5855" t="s">
        <v>6622</v>
      </c>
      <c r="G5855" t="s">
        <v>6623</v>
      </c>
      <c r="H5855" t="s">
        <v>1000</v>
      </c>
    </row>
    <row r="5856" spans="1:8" x14ac:dyDescent="0.25">
      <c r="A5856" t="s">
        <v>6834</v>
      </c>
      <c r="B5856" t="s">
        <v>6834</v>
      </c>
      <c r="C5856" t="s">
        <v>1058</v>
      </c>
      <c r="D5856" t="s">
        <v>6620</v>
      </c>
      <c r="E5856" t="s">
        <v>6621</v>
      </c>
      <c r="F5856" t="s">
        <v>6622</v>
      </c>
      <c r="G5856" t="s">
        <v>6623</v>
      </c>
      <c r="H5856" t="s">
        <v>1000</v>
      </c>
    </row>
    <row r="5857" spans="1:8" x14ac:dyDescent="0.25">
      <c r="A5857" t="s">
        <v>6835</v>
      </c>
      <c r="B5857" t="s">
        <v>6835</v>
      </c>
      <c r="C5857" t="s">
        <v>1060</v>
      </c>
      <c r="D5857" t="s">
        <v>6620</v>
      </c>
      <c r="E5857" t="s">
        <v>6621</v>
      </c>
      <c r="F5857" t="s">
        <v>6622</v>
      </c>
      <c r="G5857" t="s">
        <v>6623</v>
      </c>
      <c r="H5857" t="s">
        <v>1000</v>
      </c>
    </row>
    <row r="5858" spans="1:8" x14ac:dyDescent="0.25">
      <c r="A5858" t="s">
        <v>6836</v>
      </c>
      <c r="B5858" t="s">
        <v>6836</v>
      </c>
      <c r="C5858" t="s">
        <v>1062</v>
      </c>
      <c r="D5858" t="s">
        <v>6620</v>
      </c>
      <c r="E5858" t="s">
        <v>6621</v>
      </c>
      <c r="F5858" t="s">
        <v>6622</v>
      </c>
      <c r="G5858" t="s">
        <v>6623</v>
      </c>
      <c r="H5858" t="s">
        <v>1000</v>
      </c>
    </row>
    <row r="5859" spans="1:8" x14ac:dyDescent="0.25">
      <c r="A5859" t="s">
        <v>6837</v>
      </c>
      <c r="B5859" t="s">
        <v>6837</v>
      </c>
      <c r="C5859" t="s">
        <v>1064</v>
      </c>
      <c r="D5859" t="s">
        <v>6620</v>
      </c>
      <c r="E5859" t="s">
        <v>6621</v>
      </c>
      <c r="F5859" t="s">
        <v>6622</v>
      </c>
      <c r="G5859" t="s">
        <v>6623</v>
      </c>
      <c r="H5859" t="s">
        <v>1000</v>
      </c>
    </row>
    <row r="5860" spans="1:8" x14ac:dyDescent="0.25">
      <c r="A5860" t="s">
        <v>6838</v>
      </c>
      <c r="B5860" t="s">
        <v>6838</v>
      </c>
      <c r="C5860" t="s">
        <v>1066</v>
      </c>
      <c r="D5860" t="s">
        <v>6620</v>
      </c>
      <c r="E5860" t="s">
        <v>6621</v>
      </c>
      <c r="F5860" t="s">
        <v>6622</v>
      </c>
      <c r="G5860" t="s">
        <v>6623</v>
      </c>
      <c r="H5860" t="s">
        <v>1000</v>
      </c>
    </row>
    <row r="5861" spans="1:8" x14ac:dyDescent="0.25">
      <c r="A5861" t="s">
        <v>6839</v>
      </c>
      <c r="B5861" t="s">
        <v>6839</v>
      </c>
      <c r="C5861" t="s">
        <v>1072</v>
      </c>
      <c r="D5861" t="s">
        <v>6620</v>
      </c>
      <c r="E5861" t="s">
        <v>6621</v>
      </c>
      <c r="F5861" t="s">
        <v>6622</v>
      </c>
      <c r="G5861" t="s">
        <v>6623</v>
      </c>
      <c r="H5861" t="s">
        <v>1000</v>
      </c>
    </row>
    <row r="5862" spans="1:8" x14ac:dyDescent="0.25">
      <c r="A5862" t="s">
        <v>6840</v>
      </c>
      <c r="B5862" t="s">
        <v>6840</v>
      </c>
      <c r="C5862" t="s">
        <v>1074</v>
      </c>
      <c r="D5862" t="s">
        <v>6620</v>
      </c>
      <c r="E5862" t="s">
        <v>6621</v>
      </c>
      <c r="F5862" t="s">
        <v>6622</v>
      </c>
      <c r="G5862" t="s">
        <v>6623</v>
      </c>
      <c r="H5862" t="s">
        <v>1000</v>
      </c>
    </row>
    <row r="5863" spans="1:8" x14ac:dyDescent="0.25">
      <c r="A5863" t="s">
        <v>6841</v>
      </c>
      <c r="B5863" t="s">
        <v>6841</v>
      </c>
      <c r="C5863" t="s">
        <v>1076</v>
      </c>
      <c r="D5863" t="s">
        <v>6620</v>
      </c>
      <c r="E5863" t="s">
        <v>6621</v>
      </c>
      <c r="F5863" t="s">
        <v>6622</v>
      </c>
      <c r="G5863" t="s">
        <v>6623</v>
      </c>
      <c r="H5863" t="s">
        <v>1000</v>
      </c>
    </row>
    <row r="5864" spans="1:8" x14ac:dyDescent="0.25">
      <c r="A5864" t="s">
        <v>6842</v>
      </c>
      <c r="B5864" t="s">
        <v>6842</v>
      </c>
      <c r="C5864" t="s">
        <v>1078</v>
      </c>
      <c r="D5864" t="s">
        <v>6620</v>
      </c>
      <c r="E5864" t="s">
        <v>6621</v>
      </c>
      <c r="F5864" t="s">
        <v>6622</v>
      </c>
      <c r="G5864" t="s">
        <v>6623</v>
      </c>
      <c r="H5864" t="s">
        <v>1000</v>
      </c>
    </row>
    <row r="5865" spans="1:8" x14ac:dyDescent="0.25">
      <c r="A5865" t="s">
        <v>6843</v>
      </c>
      <c r="B5865" t="s">
        <v>6843</v>
      </c>
      <c r="C5865" t="s">
        <v>1080</v>
      </c>
      <c r="D5865" t="s">
        <v>6620</v>
      </c>
      <c r="E5865" t="s">
        <v>6621</v>
      </c>
      <c r="F5865" t="s">
        <v>6622</v>
      </c>
      <c r="G5865" t="s">
        <v>6623</v>
      </c>
      <c r="H5865" t="s">
        <v>1000</v>
      </c>
    </row>
    <row r="5866" spans="1:8" x14ac:dyDescent="0.25">
      <c r="A5866" t="s">
        <v>6844</v>
      </c>
      <c r="B5866" t="s">
        <v>6844</v>
      </c>
      <c r="C5866" t="s">
        <v>1082</v>
      </c>
      <c r="D5866" t="s">
        <v>6620</v>
      </c>
      <c r="E5866" t="s">
        <v>6621</v>
      </c>
      <c r="F5866" t="s">
        <v>6622</v>
      </c>
      <c r="G5866" t="s">
        <v>6623</v>
      </c>
      <c r="H5866" t="s">
        <v>1000</v>
      </c>
    </row>
    <row r="5867" spans="1:8" x14ac:dyDescent="0.25">
      <c r="A5867" t="s">
        <v>6845</v>
      </c>
      <c r="B5867" t="s">
        <v>6845</v>
      </c>
      <c r="C5867" t="s">
        <v>1084</v>
      </c>
      <c r="D5867" t="s">
        <v>6620</v>
      </c>
      <c r="E5867" t="s">
        <v>6621</v>
      </c>
      <c r="F5867" t="s">
        <v>6622</v>
      </c>
      <c r="G5867" t="s">
        <v>6623</v>
      </c>
      <c r="H5867" t="s">
        <v>1000</v>
      </c>
    </row>
    <row r="5868" spans="1:8" x14ac:dyDescent="0.25">
      <c r="A5868" t="s">
        <v>6846</v>
      </c>
      <c r="B5868" t="s">
        <v>6846</v>
      </c>
      <c r="C5868" t="s">
        <v>1086</v>
      </c>
      <c r="D5868" t="s">
        <v>6620</v>
      </c>
      <c r="E5868" t="s">
        <v>6621</v>
      </c>
      <c r="F5868" t="s">
        <v>6622</v>
      </c>
      <c r="G5868" t="s">
        <v>6623</v>
      </c>
      <c r="H5868" t="s">
        <v>1000</v>
      </c>
    </row>
    <row r="5869" spans="1:8" x14ac:dyDescent="0.25">
      <c r="A5869" t="s">
        <v>6847</v>
      </c>
      <c r="B5869" t="s">
        <v>6847</v>
      </c>
      <c r="C5869" t="s">
        <v>1088</v>
      </c>
      <c r="D5869" t="s">
        <v>6620</v>
      </c>
      <c r="E5869" t="s">
        <v>6621</v>
      </c>
      <c r="F5869" t="s">
        <v>6622</v>
      </c>
      <c r="G5869" t="s">
        <v>6623</v>
      </c>
      <c r="H5869" t="s">
        <v>1000</v>
      </c>
    </row>
    <row r="5870" spans="1:8" x14ac:dyDescent="0.25">
      <c r="A5870" t="s">
        <v>6848</v>
      </c>
      <c r="B5870" t="s">
        <v>6848</v>
      </c>
      <c r="C5870" t="s">
        <v>1090</v>
      </c>
      <c r="D5870" t="s">
        <v>6620</v>
      </c>
      <c r="E5870" t="s">
        <v>6621</v>
      </c>
      <c r="F5870" t="s">
        <v>6622</v>
      </c>
      <c r="G5870" t="s">
        <v>6623</v>
      </c>
      <c r="H5870" t="s">
        <v>1000</v>
      </c>
    </row>
    <row r="5871" spans="1:8" x14ac:dyDescent="0.25">
      <c r="A5871" t="s">
        <v>6849</v>
      </c>
      <c r="B5871" t="s">
        <v>6849</v>
      </c>
      <c r="C5871" t="s">
        <v>1096</v>
      </c>
      <c r="D5871" t="s">
        <v>6620</v>
      </c>
      <c r="E5871" t="s">
        <v>6621</v>
      </c>
      <c r="F5871" t="s">
        <v>6622</v>
      </c>
      <c r="G5871" t="s">
        <v>6623</v>
      </c>
      <c r="H5871" t="s">
        <v>1000</v>
      </c>
    </row>
    <row r="5872" spans="1:8" x14ac:dyDescent="0.25">
      <c r="A5872" t="s">
        <v>6850</v>
      </c>
      <c r="B5872" t="s">
        <v>6850</v>
      </c>
      <c r="C5872" t="s">
        <v>1098</v>
      </c>
      <c r="D5872" t="s">
        <v>6620</v>
      </c>
      <c r="E5872" t="s">
        <v>6621</v>
      </c>
      <c r="F5872" t="s">
        <v>6622</v>
      </c>
      <c r="G5872" t="s">
        <v>6623</v>
      </c>
      <c r="H5872" t="s">
        <v>1000</v>
      </c>
    </row>
    <row r="5873" spans="1:8" x14ac:dyDescent="0.25">
      <c r="A5873" t="s">
        <v>6851</v>
      </c>
      <c r="B5873" t="s">
        <v>6851</v>
      </c>
      <c r="C5873" t="s">
        <v>1100</v>
      </c>
      <c r="D5873" t="s">
        <v>6620</v>
      </c>
      <c r="E5873" t="s">
        <v>6621</v>
      </c>
      <c r="F5873" t="s">
        <v>6622</v>
      </c>
      <c r="G5873" t="s">
        <v>6623</v>
      </c>
      <c r="H5873" t="s">
        <v>1000</v>
      </c>
    </row>
    <row r="5874" spans="1:8" x14ac:dyDescent="0.25">
      <c r="A5874" t="s">
        <v>6852</v>
      </c>
      <c r="B5874" t="s">
        <v>6852</v>
      </c>
      <c r="C5874" t="s">
        <v>1102</v>
      </c>
      <c r="D5874" t="s">
        <v>6620</v>
      </c>
      <c r="E5874" t="s">
        <v>6621</v>
      </c>
      <c r="F5874" t="s">
        <v>6622</v>
      </c>
      <c r="G5874" t="s">
        <v>6623</v>
      </c>
      <c r="H5874" t="s">
        <v>1000</v>
      </c>
    </row>
    <row r="5875" spans="1:8" x14ac:dyDescent="0.25">
      <c r="A5875" t="s">
        <v>6853</v>
      </c>
      <c r="B5875" t="s">
        <v>6853</v>
      </c>
      <c r="C5875" t="s">
        <v>1104</v>
      </c>
      <c r="D5875" t="s">
        <v>6620</v>
      </c>
      <c r="E5875" t="s">
        <v>6621</v>
      </c>
      <c r="F5875" t="s">
        <v>6622</v>
      </c>
      <c r="G5875" t="s">
        <v>6623</v>
      </c>
      <c r="H5875" t="s">
        <v>1000</v>
      </c>
    </row>
    <row r="5876" spans="1:8" x14ac:dyDescent="0.25">
      <c r="A5876" t="s">
        <v>6854</v>
      </c>
      <c r="B5876" t="s">
        <v>6854</v>
      </c>
      <c r="C5876" t="s">
        <v>1106</v>
      </c>
      <c r="D5876" t="s">
        <v>6620</v>
      </c>
      <c r="E5876" t="s">
        <v>6621</v>
      </c>
      <c r="F5876" t="s">
        <v>6622</v>
      </c>
      <c r="G5876" t="s">
        <v>6623</v>
      </c>
      <c r="H5876" t="s">
        <v>1000</v>
      </c>
    </row>
    <row r="5877" spans="1:8" x14ac:dyDescent="0.25">
      <c r="A5877" t="s">
        <v>6855</v>
      </c>
      <c r="B5877" t="s">
        <v>6855</v>
      </c>
      <c r="C5877" t="s">
        <v>1108</v>
      </c>
      <c r="D5877" t="s">
        <v>6620</v>
      </c>
      <c r="E5877" t="s">
        <v>6621</v>
      </c>
      <c r="F5877" t="s">
        <v>6622</v>
      </c>
      <c r="G5877" t="s">
        <v>6623</v>
      </c>
      <c r="H5877" t="s">
        <v>1000</v>
      </c>
    </row>
    <row r="5878" spans="1:8" x14ac:dyDescent="0.25">
      <c r="A5878" t="s">
        <v>6856</v>
      </c>
      <c r="B5878" t="s">
        <v>6856</v>
      </c>
      <c r="C5878" t="s">
        <v>1110</v>
      </c>
      <c r="D5878" t="s">
        <v>6620</v>
      </c>
      <c r="E5878" t="s">
        <v>6621</v>
      </c>
      <c r="F5878" t="s">
        <v>6622</v>
      </c>
      <c r="G5878" t="s">
        <v>6623</v>
      </c>
      <c r="H5878" t="s">
        <v>1000</v>
      </c>
    </row>
    <row r="5879" spans="1:8" x14ac:dyDescent="0.25">
      <c r="A5879" t="s">
        <v>6857</v>
      </c>
      <c r="B5879" t="s">
        <v>6857</v>
      </c>
      <c r="C5879" t="s">
        <v>1112</v>
      </c>
      <c r="D5879" t="s">
        <v>6620</v>
      </c>
      <c r="E5879" t="s">
        <v>6621</v>
      </c>
      <c r="F5879" t="s">
        <v>6622</v>
      </c>
      <c r="G5879" t="s">
        <v>6623</v>
      </c>
      <c r="H5879" t="s">
        <v>1000</v>
      </c>
    </row>
    <row r="5880" spans="1:8" x14ac:dyDescent="0.25">
      <c r="A5880" t="s">
        <v>6858</v>
      </c>
      <c r="B5880" t="s">
        <v>6858</v>
      </c>
      <c r="C5880" t="s">
        <v>1114</v>
      </c>
      <c r="D5880" t="s">
        <v>6620</v>
      </c>
      <c r="E5880" t="s">
        <v>6621</v>
      </c>
      <c r="F5880" t="s">
        <v>6622</v>
      </c>
      <c r="G5880" t="s">
        <v>6623</v>
      </c>
      <c r="H5880" t="s">
        <v>1000</v>
      </c>
    </row>
    <row r="5881" spans="1:8" x14ac:dyDescent="0.25">
      <c r="A5881" t="s">
        <v>6859</v>
      </c>
      <c r="B5881" t="s">
        <v>6859</v>
      </c>
      <c r="C5881" t="s">
        <v>1120</v>
      </c>
      <c r="D5881" t="s">
        <v>6620</v>
      </c>
      <c r="E5881" t="s">
        <v>6621</v>
      </c>
      <c r="F5881" t="s">
        <v>6622</v>
      </c>
      <c r="G5881" t="s">
        <v>6623</v>
      </c>
      <c r="H5881" t="s">
        <v>1000</v>
      </c>
    </row>
    <row r="5882" spans="1:8" x14ac:dyDescent="0.25">
      <c r="A5882" t="s">
        <v>6860</v>
      </c>
      <c r="B5882" t="s">
        <v>6860</v>
      </c>
      <c r="C5882" t="s">
        <v>1122</v>
      </c>
      <c r="D5882" t="s">
        <v>6620</v>
      </c>
      <c r="E5882" t="s">
        <v>6621</v>
      </c>
      <c r="F5882" t="s">
        <v>6622</v>
      </c>
      <c r="G5882" t="s">
        <v>6623</v>
      </c>
      <c r="H5882" t="s">
        <v>1000</v>
      </c>
    </row>
    <row r="5883" spans="1:8" x14ac:dyDescent="0.25">
      <c r="A5883" t="s">
        <v>6861</v>
      </c>
      <c r="B5883" t="s">
        <v>6861</v>
      </c>
      <c r="C5883" t="s">
        <v>1124</v>
      </c>
      <c r="D5883" t="s">
        <v>6620</v>
      </c>
      <c r="E5883" t="s">
        <v>6621</v>
      </c>
      <c r="F5883" t="s">
        <v>6622</v>
      </c>
      <c r="G5883" t="s">
        <v>6623</v>
      </c>
      <c r="H5883" t="s">
        <v>1000</v>
      </c>
    </row>
    <row r="5884" spans="1:8" x14ac:dyDescent="0.25">
      <c r="A5884" t="s">
        <v>6862</v>
      </c>
      <c r="B5884" t="s">
        <v>6862</v>
      </c>
      <c r="C5884" t="s">
        <v>1126</v>
      </c>
      <c r="D5884" t="s">
        <v>6620</v>
      </c>
      <c r="E5884" t="s">
        <v>6621</v>
      </c>
      <c r="F5884" t="s">
        <v>6622</v>
      </c>
      <c r="G5884" t="s">
        <v>6623</v>
      </c>
      <c r="H5884" t="s">
        <v>1000</v>
      </c>
    </row>
    <row r="5885" spans="1:8" x14ac:dyDescent="0.25">
      <c r="A5885" t="s">
        <v>6863</v>
      </c>
      <c r="B5885" t="s">
        <v>6863</v>
      </c>
      <c r="C5885" t="s">
        <v>1128</v>
      </c>
      <c r="D5885" t="s">
        <v>6620</v>
      </c>
      <c r="E5885" t="s">
        <v>6621</v>
      </c>
      <c r="F5885" t="s">
        <v>6622</v>
      </c>
      <c r="G5885" t="s">
        <v>6623</v>
      </c>
      <c r="H5885" t="s">
        <v>1000</v>
      </c>
    </row>
    <row r="5886" spans="1:8" x14ac:dyDescent="0.25">
      <c r="A5886" t="s">
        <v>6864</v>
      </c>
      <c r="B5886" t="s">
        <v>6864</v>
      </c>
      <c r="C5886" t="s">
        <v>1130</v>
      </c>
      <c r="D5886" t="s">
        <v>6620</v>
      </c>
      <c r="E5886" t="s">
        <v>6621</v>
      </c>
      <c r="F5886" t="s">
        <v>6622</v>
      </c>
      <c r="G5886" t="s">
        <v>6623</v>
      </c>
      <c r="H5886" t="s">
        <v>1000</v>
      </c>
    </row>
    <row r="5887" spans="1:8" x14ac:dyDescent="0.25">
      <c r="A5887" t="s">
        <v>6865</v>
      </c>
      <c r="B5887" t="s">
        <v>6865</v>
      </c>
      <c r="C5887" t="s">
        <v>1132</v>
      </c>
      <c r="D5887" t="s">
        <v>6620</v>
      </c>
      <c r="E5887" t="s">
        <v>6621</v>
      </c>
      <c r="F5887" t="s">
        <v>6622</v>
      </c>
      <c r="G5887" t="s">
        <v>6623</v>
      </c>
      <c r="H5887" t="s">
        <v>1000</v>
      </c>
    </row>
    <row r="5888" spans="1:8" x14ac:dyDescent="0.25">
      <c r="A5888" t="s">
        <v>6866</v>
      </c>
      <c r="B5888" t="s">
        <v>6866</v>
      </c>
      <c r="C5888" t="s">
        <v>1134</v>
      </c>
      <c r="D5888" t="s">
        <v>6620</v>
      </c>
      <c r="E5888" t="s">
        <v>6621</v>
      </c>
      <c r="F5888" t="s">
        <v>6622</v>
      </c>
      <c r="G5888" t="s">
        <v>6623</v>
      </c>
      <c r="H5888" t="s">
        <v>1000</v>
      </c>
    </row>
    <row r="5889" spans="1:8" x14ac:dyDescent="0.25">
      <c r="A5889" t="s">
        <v>6867</v>
      </c>
      <c r="B5889" t="s">
        <v>6867</v>
      </c>
      <c r="C5889" t="s">
        <v>1136</v>
      </c>
      <c r="D5889" t="s">
        <v>6620</v>
      </c>
      <c r="E5889" t="s">
        <v>6621</v>
      </c>
      <c r="F5889" t="s">
        <v>6622</v>
      </c>
      <c r="G5889" t="s">
        <v>6623</v>
      </c>
      <c r="H5889" t="s">
        <v>1000</v>
      </c>
    </row>
    <row r="5890" spans="1:8" x14ac:dyDescent="0.25">
      <c r="A5890" t="s">
        <v>6868</v>
      </c>
      <c r="B5890" t="s">
        <v>6868</v>
      </c>
      <c r="C5890" t="s">
        <v>1138</v>
      </c>
      <c r="D5890" t="s">
        <v>6620</v>
      </c>
      <c r="E5890" t="s">
        <v>6621</v>
      </c>
      <c r="F5890" t="s">
        <v>6622</v>
      </c>
      <c r="G5890" t="s">
        <v>6623</v>
      </c>
      <c r="H5890" t="s">
        <v>1000</v>
      </c>
    </row>
    <row r="5891" spans="1:8" x14ac:dyDescent="0.25">
      <c r="A5891" t="s">
        <v>6869</v>
      </c>
      <c r="B5891" t="s">
        <v>6869</v>
      </c>
      <c r="C5891" t="s">
        <v>1144</v>
      </c>
      <c r="D5891" t="s">
        <v>6620</v>
      </c>
      <c r="E5891" t="s">
        <v>6621</v>
      </c>
      <c r="F5891" t="s">
        <v>6622</v>
      </c>
      <c r="G5891" t="s">
        <v>6623</v>
      </c>
      <c r="H5891" t="s">
        <v>1000</v>
      </c>
    </row>
    <row r="5892" spans="1:8" x14ac:dyDescent="0.25">
      <c r="A5892" t="s">
        <v>6870</v>
      </c>
      <c r="B5892" t="s">
        <v>6870</v>
      </c>
      <c r="C5892" t="s">
        <v>1146</v>
      </c>
      <c r="D5892" t="s">
        <v>6620</v>
      </c>
      <c r="E5892" t="s">
        <v>6621</v>
      </c>
      <c r="F5892" t="s">
        <v>6622</v>
      </c>
      <c r="G5892" t="s">
        <v>6623</v>
      </c>
      <c r="H5892" t="s">
        <v>1000</v>
      </c>
    </row>
    <row r="5893" spans="1:8" x14ac:dyDescent="0.25">
      <c r="A5893" t="s">
        <v>6871</v>
      </c>
      <c r="B5893" t="s">
        <v>6871</v>
      </c>
      <c r="C5893" t="s">
        <v>1148</v>
      </c>
      <c r="D5893" t="s">
        <v>6620</v>
      </c>
      <c r="E5893" t="s">
        <v>6621</v>
      </c>
      <c r="F5893" t="s">
        <v>6622</v>
      </c>
      <c r="G5893" t="s">
        <v>6623</v>
      </c>
      <c r="H5893" t="s">
        <v>1000</v>
      </c>
    </row>
    <row r="5894" spans="1:8" x14ac:dyDescent="0.25">
      <c r="A5894" t="s">
        <v>6872</v>
      </c>
      <c r="B5894" t="s">
        <v>6872</v>
      </c>
      <c r="C5894" t="s">
        <v>1150</v>
      </c>
      <c r="D5894" t="s">
        <v>6620</v>
      </c>
      <c r="E5894" t="s">
        <v>6621</v>
      </c>
      <c r="F5894" t="s">
        <v>6622</v>
      </c>
      <c r="G5894" t="s">
        <v>6623</v>
      </c>
      <c r="H5894" t="s">
        <v>1000</v>
      </c>
    </row>
    <row r="5895" spans="1:8" x14ac:dyDescent="0.25">
      <c r="A5895" t="s">
        <v>6873</v>
      </c>
      <c r="B5895" t="s">
        <v>6873</v>
      </c>
      <c r="C5895" t="s">
        <v>1152</v>
      </c>
      <c r="D5895" t="s">
        <v>6620</v>
      </c>
      <c r="E5895" t="s">
        <v>6621</v>
      </c>
      <c r="F5895" t="s">
        <v>6622</v>
      </c>
      <c r="G5895" t="s">
        <v>6623</v>
      </c>
      <c r="H5895" t="s">
        <v>1000</v>
      </c>
    </row>
    <row r="5896" spans="1:8" x14ac:dyDescent="0.25">
      <c r="A5896" t="s">
        <v>6874</v>
      </c>
      <c r="B5896" t="s">
        <v>6874</v>
      </c>
      <c r="C5896" t="s">
        <v>1154</v>
      </c>
      <c r="D5896" t="s">
        <v>6620</v>
      </c>
      <c r="E5896" t="s">
        <v>6621</v>
      </c>
      <c r="F5896" t="s">
        <v>6622</v>
      </c>
      <c r="G5896" t="s">
        <v>6623</v>
      </c>
      <c r="H5896" t="s">
        <v>1000</v>
      </c>
    </row>
    <row r="5897" spans="1:8" x14ac:dyDescent="0.25">
      <c r="A5897" t="s">
        <v>6875</v>
      </c>
      <c r="B5897" t="s">
        <v>6875</v>
      </c>
      <c r="C5897" t="s">
        <v>1156</v>
      </c>
      <c r="D5897" t="s">
        <v>6620</v>
      </c>
      <c r="E5897" t="s">
        <v>6621</v>
      </c>
      <c r="F5897" t="s">
        <v>6622</v>
      </c>
      <c r="G5897" t="s">
        <v>6623</v>
      </c>
      <c r="H5897" t="s">
        <v>1000</v>
      </c>
    </row>
    <row r="5898" spans="1:8" x14ac:dyDescent="0.25">
      <c r="A5898" t="s">
        <v>6876</v>
      </c>
      <c r="B5898" t="s">
        <v>6876</v>
      </c>
      <c r="C5898" t="s">
        <v>1158</v>
      </c>
      <c r="D5898" t="s">
        <v>6620</v>
      </c>
      <c r="E5898" t="s">
        <v>6621</v>
      </c>
      <c r="F5898" t="s">
        <v>6622</v>
      </c>
      <c r="G5898" t="s">
        <v>6623</v>
      </c>
      <c r="H5898" t="s">
        <v>1000</v>
      </c>
    </row>
    <row r="5899" spans="1:8" x14ac:dyDescent="0.25">
      <c r="A5899" t="s">
        <v>6877</v>
      </c>
      <c r="B5899" t="s">
        <v>6877</v>
      </c>
      <c r="C5899" t="s">
        <v>1160</v>
      </c>
      <c r="D5899" t="s">
        <v>6620</v>
      </c>
      <c r="E5899" t="s">
        <v>6621</v>
      </c>
      <c r="F5899" t="s">
        <v>6622</v>
      </c>
      <c r="G5899" t="s">
        <v>6623</v>
      </c>
      <c r="H5899" t="s">
        <v>1000</v>
      </c>
    </row>
    <row r="5900" spans="1:8" x14ac:dyDescent="0.25">
      <c r="A5900" t="s">
        <v>6878</v>
      </c>
      <c r="B5900" t="s">
        <v>6878</v>
      </c>
      <c r="C5900" t="s">
        <v>1162</v>
      </c>
      <c r="D5900" t="s">
        <v>6620</v>
      </c>
      <c r="E5900" t="s">
        <v>6621</v>
      </c>
      <c r="F5900" t="s">
        <v>6622</v>
      </c>
      <c r="G5900" t="s">
        <v>6623</v>
      </c>
      <c r="H5900" t="s">
        <v>1000</v>
      </c>
    </row>
    <row r="5901" spans="1:8" x14ac:dyDescent="0.25">
      <c r="A5901" t="s">
        <v>6879</v>
      </c>
      <c r="B5901" t="s">
        <v>6879</v>
      </c>
      <c r="C5901" t="s">
        <v>1168</v>
      </c>
      <c r="D5901" t="s">
        <v>6620</v>
      </c>
      <c r="E5901" t="s">
        <v>6621</v>
      </c>
      <c r="F5901" t="s">
        <v>6622</v>
      </c>
      <c r="G5901" t="s">
        <v>6623</v>
      </c>
      <c r="H5901" t="s">
        <v>1000</v>
      </c>
    </row>
    <row r="5902" spans="1:8" x14ac:dyDescent="0.25">
      <c r="A5902" t="s">
        <v>6880</v>
      </c>
      <c r="B5902" t="s">
        <v>6880</v>
      </c>
      <c r="C5902" t="s">
        <v>1170</v>
      </c>
      <c r="D5902" t="s">
        <v>6620</v>
      </c>
      <c r="E5902" t="s">
        <v>6621</v>
      </c>
      <c r="F5902" t="s">
        <v>6622</v>
      </c>
      <c r="G5902" t="s">
        <v>6623</v>
      </c>
      <c r="H5902" t="s">
        <v>1000</v>
      </c>
    </row>
    <row r="5903" spans="1:8" x14ac:dyDescent="0.25">
      <c r="A5903" t="s">
        <v>6881</v>
      </c>
      <c r="B5903" t="s">
        <v>6881</v>
      </c>
      <c r="C5903" t="s">
        <v>1172</v>
      </c>
      <c r="D5903" t="s">
        <v>6620</v>
      </c>
      <c r="E5903" t="s">
        <v>6621</v>
      </c>
      <c r="F5903" t="s">
        <v>6622</v>
      </c>
      <c r="G5903" t="s">
        <v>6623</v>
      </c>
      <c r="H5903" t="s">
        <v>1000</v>
      </c>
    </row>
    <row r="5904" spans="1:8" x14ac:dyDescent="0.25">
      <c r="A5904" t="s">
        <v>6882</v>
      </c>
      <c r="B5904" t="s">
        <v>6882</v>
      </c>
      <c r="C5904" t="s">
        <v>1174</v>
      </c>
      <c r="D5904" t="s">
        <v>6620</v>
      </c>
      <c r="E5904" t="s">
        <v>6621</v>
      </c>
      <c r="F5904" t="s">
        <v>6622</v>
      </c>
      <c r="G5904" t="s">
        <v>6623</v>
      </c>
      <c r="H5904" t="s">
        <v>1000</v>
      </c>
    </row>
    <row r="5905" spans="1:8" x14ac:dyDescent="0.25">
      <c r="A5905" t="s">
        <v>6883</v>
      </c>
      <c r="B5905" t="s">
        <v>6883</v>
      </c>
      <c r="C5905" t="s">
        <v>1176</v>
      </c>
      <c r="D5905" t="s">
        <v>6620</v>
      </c>
      <c r="E5905" t="s">
        <v>6621</v>
      </c>
      <c r="F5905" t="s">
        <v>6622</v>
      </c>
      <c r="G5905" t="s">
        <v>6623</v>
      </c>
      <c r="H5905" t="s">
        <v>1000</v>
      </c>
    </row>
    <row r="5906" spans="1:8" x14ac:dyDescent="0.25">
      <c r="A5906" t="s">
        <v>6884</v>
      </c>
      <c r="B5906" t="s">
        <v>6884</v>
      </c>
      <c r="C5906" t="s">
        <v>1178</v>
      </c>
      <c r="D5906" t="s">
        <v>6620</v>
      </c>
      <c r="E5906" t="s">
        <v>6621</v>
      </c>
      <c r="F5906" t="s">
        <v>6622</v>
      </c>
      <c r="G5906" t="s">
        <v>6623</v>
      </c>
      <c r="H5906" t="s">
        <v>1000</v>
      </c>
    </row>
    <row r="5907" spans="1:8" x14ac:dyDescent="0.25">
      <c r="A5907" t="s">
        <v>6885</v>
      </c>
      <c r="B5907" t="s">
        <v>6885</v>
      </c>
      <c r="C5907" t="s">
        <v>1180</v>
      </c>
      <c r="D5907" t="s">
        <v>6620</v>
      </c>
      <c r="E5907" t="s">
        <v>6621</v>
      </c>
      <c r="F5907" t="s">
        <v>6622</v>
      </c>
      <c r="G5907" t="s">
        <v>6623</v>
      </c>
      <c r="H5907" t="s">
        <v>1000</v>
      </c>
    </row>
    <row r="5908" spans="1:8" x14ac:dyDescent="0.25">
      <c r="A5908" t="s">
        <v>6886</v>
      </c>
      <c r="B5908" t="s">
        <v>6886</v>
      </c>
      <c r="C5908" t="s">
        <v>1182</v>
      </c>
      <c r="D5908" t="s">
        <v>6620</v>
      </c>
      <c r="E5908" t="s">
        <v>6621</v>
      </c>
      <c r="F5908" t="s">
        <v>6622</v>
      </c>
      <c r="G5908" t="s">
        <v>6623</v>
      </c>
      <c r="H5908" t="s">
        <v>1000</v>
      </c>
    </row>
    <row r="5909" spans="1:8" x14ac:dyDescent="0.25">
      <c r="A5909" t="s">
        <v>6887</v>
      </c>
      <c r="B5909" t="s">
        <v>6887</v>
      </c>
      <c r="C5909" t="s">
        <v>1184</v>
      </c>
      <c r="D5909" t="s">
        <v>6620</v>
      </c>
      <c r="E5909" t="s">
        <v>6621</v>
      </c>
      <c r="F5909" t="s">
        <v>6622</v>
      </c>
      <c r="G5909" t="s">
        <v>6623</v>
      </c>
      <c r="H5909" t="s">
        <v>1000</v>
      </c>
    </row>
    <row r="5910" spans="1:8" x14ac:dyDescent="0.25">
      <c r="A5910" t="s">
        <v>6888</v>
      </c>
      <c r="B5910" t="s">
        <v>6888</v>
      </c>
      <c r="C5910" t="s">
        <v>1186</v>
      </c>
      <c r="D5910" t="s">
        <v>6620</v>
      </c>
      <c r="E5910" t="s">
        <v>6621</v>
      </c>
      <c r="F5910" t="s">
        <v>6622</v>
      </c>
      <c r="G5910" t="s">
        <v>6623</v>
      </c>
      <c r="H5910" t="s">
        <v>1000</v>
      </c>
    </row>
    <row r="5911" spans="1:8" x14ac:dyDescent="0.25">
      <c r="A5911" t="s">
        <v>6889</v>
      </c>
      <c r="B5911" t="s">
        <v>6889</v>
      </c>
      <c r="C5911" t="s">
        <v>4667</v>
      </c>
      <c r="D5911" t="s">
        <v>6620</v>
      </c>
      <c r="E5911" t="s">
        <v>6621</v>
      </c>
      <c r="F5911" t="s">
        <v>6622</v>
      </c>
      <c r="G5911" t="s">
        <v>6623</v>
      </c>
      <c r="H5911" t="s">
        <v>1000</v>
      </c>
    </row>
    <row r="5912" spans="1:8" x14ac:dyDescent="0.25">
      <c r="A5912" t="s">
        <v>6890</v>
      </c>
      <c r="B5912" t="s">
        <v>6890</v>
      </c>
      <c r="C5912" t="s">
        <v>4669</v>
      </c>
      <c r="D5912" t="s">
        <v>6620</v>
      </c>
      <c r="E5912" t="s">
        <v>6621</v>
      </c>
      <c r="F5912" t="s">
        <v>6622</v>
      </c>
      <c r="G5912" t="s">
        <v>6623</v>
      </c>
      <c r="H5912" t="s">
        <v>1000</v>
      </c>
    </row>
    <row r="5913" spans="1:8" x14ac:dyDescent="0.25">
      <c r="A5913" t="s">
        <v>6891</v>
      </c>
      <c r="B5913" t="s">
        <v>6891</v>
      </c>
      <c r="C5913" t="s">
        <v>4671</v>
      </c>
      <c r="D5913" t="s">
        <v>6620</v>
      </c>
      <c r="E5913" t="s">
        <v>6621</v>
      </c>
      <c r="F5913" t="s">
        <v>6622</v>
      </c>
      <c r="G5913" t="s">
        <v>6623</v>
      </c>
      <c r="H5913" t="s">
        <v>1000</v>
      </c>
    </row>
    <row r="5914" spans="1:8" x14ac:dyDescent="0.25">
      <c r="A5914" t="s">
        <v>6892</v>
      </c>
      <c r="B5914" t="s">
        <v>6892</v>
      </c>
      <c r="C5914" t="s">
        <v>4673</v>
      </c>
      <c r="D5914" t="s">
        <v>6620</v>
      </c>
      <c r="E5914" t="s">
        <v>6621</v>
      </c>
      <c r="F5914" t="s">
        <v>6622</v>
      </c>
      <c r="G5914" t="s">
        <v>6623</v>
      </c>
      <c r="H5914" t="s">
        <v>1000</v>
      </c>
    </row>
    <row r="5915" spans="1:8" x14ac:dyDescent="0.25">
      <c r="A5915" t="s">
        <v>6893</v>
      </c>
      <c r="B5915" t="s">
        <v>6893</v>
      </c>
      <c r="C5915" t="s">
        <v>4675</v>
      </c>
      <c r="D5915" t="s">
        <v>6620</v>
      </c>
      <c r="E5915" t="s">
        <v>6621</v>
      </c>
      <c r="F5915" t="s">
        <v>6622</v>
      </c>
      <c r="G5915" t="s">
        <v>6623</v>
      </c>
      <c r="H5915" t="s">
        <v>1000</v>
      </c>
    </row>
    <row r="5916" spans="1:8" x14ac:dyDescent="0.25">
      <c r="A5916" t="s">
        <v>6894</v>
      </c>
      <c r="B5916" t="s">
        <v>6894</v>
      </c>
      <c r="C5916" t="s">
        <v>4677</v>
      </c>
      <c r="D5916" t="s">
        <v>6620</v>
      </c>
      <c r="E5916" t="s">
        <v>6621</v>
      </c>
      <c r="F5916" t="s">
        <v>6622</v>
      </c>
      <c r="G5916" t="s">
        <v>6623</v>
      </c>
      <c r="H5916" t="s">
        <v>1000</v>
      </c>
    </row>
    <row r="5917" spans="1:8" x14ac:dyDescent="0.25">
      <c r="A5917" t="s">
        <v>6895</v>
      </c>
      <c r="B5917" t="s">
        <v>6895</v>
      </c>
      <c r="C5917" t="s">
        <v>4679</v>
      </c>
      <c r="D5917" t="s">
        <v>6620</v>
      </c>
      <c r="E5917" t="s">
        <v>6621</v>
      </c>
      <c r="F5917" t="s">
        <v>6622</v>
      </c>
      <c r="G5917" t="s">
        <v>6623</v>
      </c>
      <c r="H5917" t="s">
        <v>1000</v>
      </c>
    </row>
    <row r="5918" spans="1:8" x14ac:dyDescent="0.25">
      <c r="A5918" t="s">
        <v>6896</v>
      </c>
      <c r="B5918" t="s">
        <v>6896</v>
      </c>
      <c r="C5918" t="s">
        <v>4681</v>
      </c>
      <c r="D5918" t="s">
        <v>6620</v>
      </c>
      <c r="E5918" t="s">
        <v>6621</v>
      </c>
      <c r="F5918" t="s">
        <v>6622</v>
      </c>
      <c r="G5918" t="s">
        <v>6623</v>
      </c>
      <c r="H5918" t="s">
        <v>1000</v>
      </c>
    </row>
    <row r="5919" spans="1:8" x14ac:dyDescent="0.25">
      <c r="A5919" t="s">
        <v>6897</v>
      </c>
      <c r="B5919" t="s">
        <v>6897</v>
      </c>
      <c r="C5919" t="s">
        <v>4683</v>
      </c>
      <c r="D5919" t="s">
        <v>6620</v>
      </c>
      <c r="E5919" t="s">
        <v>6621</v>
      </c>
      <c r="F5919" t="s">
        <v>6622</v>
      </c>
      <c r="G5919" t="s">
        <v>6623</v>
      </c>
      <c r="H5919" t="s">
        <v>1000</v>
      </c>
    </row>
    <row r="5920" spans="1:8" x14ac:dyDescent="0.25">
      <c r="A5920" t="s">
        <v>6898</v>
      </c>
      <c r="B5920" t="s">
        <v>6898</v>
      </c>
      <c r="C5920" t="s">
        <v>4685</v>
      </c>
      <c r="D5920" t="s">
        <v>6620</v>
      </c>
      <c r="E5920" t="s">
        <v>6621</v>
      </c>
      <c r="F5920" t="s">
        <v>6622</v>
      </c>
      <c r="G5920" t="s">
        <v>6623</v>
      </c>
      <c r="H5920" t="s">
        <v>1000</v>
      </c>
    </row>
    <row r="5921" spans="1:8" x14ac:dyDescent="0.25">
      <c r="A5921" t="s">
        <v>6899</v>
      </c>
      <c r="B5921" t="s">
        <v>6899</v>
      </c>
      <c r="C5921" t="s">
        <v>4687</v>
      </c>
      <c r="D5921" t="s">
        <v>6620</v>
      </c>
      <c r="E5921" t="s">
        <v>6621</v>
      </c>
      <c r="F5921" t="s">
        <v>6622</v>
      </c>
      <c r="G5921" t="s">
        <v>6623</v>
      </c>
      <c r="H5921" t="s">
        <v>1000</v>
      </c>
    </row>
    <row r="5922" spans="1:8" x14ac:dyDescent="0.25">
      <c r="A5922" t="s">
        <v>6900</v>
      </c>
      <c r="B5922" t="s">
        <v>6900</v>
      </c>
      <c r="C5922" t="s">
        <v>4689</v>
      </c>
      <c r="D5922" t="s">
        <v>6620</v>
      </c>
      <c r="E5922" t="s">
        <v>6621</v>
      </c>
      <c r="F5922" t="s">
        <v>6622</v>
      </c>
      <c r="G5922" t="s">
        <v>6623</v>
      </c>
      <c r="H5922" t="s">
        <v>1000</v>
      </c>
    </row>
    <row r="5923" spans="1:8" x14ac:dyDescent="0.25">
      <c r="A5923" t="s">
        <v>6901</v>
      </c>
      <c r="B5923" t="s">
        <v>6901</v>
      </c>
      <c r="C5923" t="s">
        <v>4691</v>
      </c>
      <c r="D5923" t="s">
        <v>6620</v>
      </c>
      <c r="E5923" t="s">
        <v>6621</v>
      </c>
      <c r="F5923" t="s">
        <v>6622</v>
      </c>
      <c r="G5923" t="s">
        <v>6623</v>
      </c>
      <c r="H5923" t="s">
        <v>1000</v>
      </c>
    </row>
    <row r="5924" spans="1:8" x14ac:dyDescent="0.25">
      <c r="A5924" t="s">
        <v>6902</v>
      </c>
      <c r="B5924" t="s">
        <v>6902</v>
      </c>
      <c r="C5924" t="s">
        <v>4693</v>
      </c>
      <c r="D5924" t="s">
        <v>6620</v>
      </c>
      <c r="E5924" t="s">
        <v>6621</v>
      </c>
      <c r="F5924" t="s">
        <v>6622</v>
      </c>
      <c r="G5924" t="s">
        <v>6623</v>
      </c>
      <c r="H5924" t="s">
        <v>1000</v>
      </c>
    </row>
    <row r="5925" spans="1:8" x14ac:dyDescent="0.25">
      <c r="A5925" t="s">
        <v>6903</v>
      </c>
      <c r="B5925" t="s">
        <v>6903</v>
      </c>
      <c r="C5925" t="s">
        <v>4695</v>
      </c>
      <c r="D5925" t="s">
        <v>6620</v>
      </c>
      <c r="E5925" t="s">
        <v>6621</v>
      </c>
      <c r="F5925" t="s">
        <v>6622</v>
      </c>
      <c r="G5925" t="s">
        <v>6623</v>
      </c>
      <c r="H5925" t="s">
        <v>1000</v>
      </c>
    </row>
    <row r="5926" spans="1:8" x14ac:dyDescent="0.25">
      <c r="A5926" t="s">
        <v>6904</v>
      </c>
      <c r="B5926" t="s">
        <v>6904</v>
      </c>
      <c r="C5926" t="s">
        <v>4697</v>
      </c>
      <c r="D5926" t="s">
        <v>6620</v>
      </c>
      <c r="E5926" t="s">
        <v>6621</v>
      </c>
      <c r="F5926" t="s">
        <v>6622</v>
      </c>
      <c r="G5926" t="s">
        <v>6623</v>
      </c>
      <c r="H5926" t="s">
        <v>1000</v>
      </c>
    </row>
    <row r="5927" spans="1:8" x14ac:dyDescent="0.25">
      <c r="A5927" t="s">
        <v>6905</v>
      </c>
      <c r="B5927" t="s">
        <v>6905</v>
      </c>
      <c r="C5927" t="s">
        <v>1002</v>
      </c>
      <c r="D5927" t="s">
        <v>6620</v>
      </c>
      <c r="E5927" t="s">
        <v>6621</v>
      </c>
      <c r="F5927" t="s">
        <v>6622</v>
      </c>
      <c r="G5927" t="s">
        <v>6623</v>
      </c>
      <c r="H5927" t="s">
        <v>1000</v>
      </c>
    </row>
    <row r="5928" spans="1:8" x14ac:dyDescent="0.25">
      <c r="A5928" t="s">
        <v>6906</v>
      </c>
      <c r="B5928" t="s">
        <v>6906</v>
      </c>
      <c r="C5928" t="s">
        <v>1004</v>
      </c>
      <c r="D5928" t="s">
        <v>6620</v>
      </c>
      <c r="E5928" t="s">
        <v>6621</v>
      </c>
      <c r="F5928" t="s">
        <v>6622</v>
      </c>
      <c r="G5928" t="s">
        <v>6623</v>
      </c>
      <c r="H5928" t="s">
        <v>1000</v>
      </c>
    </row>
    <row r="5929" spans="1:8" x14ac:dyDescent="0.25">
      <c r="A5929" t="s">
        <v>6907</v>
      </c>
      <c r="B5929" t="s">
        <v>6907</v>
      </c>
      <c r="C5929" t="s">
        <v>1006</v>
      </c>
      <c r="D5929" t="s">
        <v>6620</v>
      </c>
      <c r="E5929" t="s">
        <v>6621</v>
      </c>
      <c r="F5929" t="s">
        <v>6622</v>
      </c>
      <c r="G5929" t="s">
        <v>6623</v>
      </c>
      <c r="H5929" t="s">
        <v>1000</v>
      </c>
    </row>
    <row r="5930" spans="1:8" x14ac:dyDescent="0.25">
      <c r="A5930" t="s">
        <v>6908</v>
      </c>
      <c r="B5930" t="s">
        <v>6908</v>
      </c>
      <c r="C5930" t="s">
        <v>1008</v>
      </c>
      <c r="D5930" t="s">
        <v>6620</v>
      </c>
      <c r="E5930" t="s">
        <v>6621</v>
      </c>
      <c r="F5930" t="s">
        <v>6622</v>
      </c>
      <c r="G5930" t="s">
        <v>6623</v>
      </c>
      <c r="H5930" t="s">
        <v>1000</v>
      </c>
    </row>
    <row r="5931" spans="1:8" x14ac:dyDescent="0.25">
      <c r="A5931" t="s">
        <v>6909</v>
      </c>
      <c r="B5931" t="s">
        <v>6909</v>
      </c>
      <c r="C5931" t="s">
        <v>1010</v>
      </c>
      <c r="D5931" t="s">
        <v>6620</v>
      </c>
      <c r="E5931" t="s">
        <v>6621</v>
      </c>
      <c r="F5931" t="s">
        <v>6622</v>
      </c>
      <c r="G5931" t="s">
        <v>6623</v>
      </c>
      <c r="H5931" t="s">
        <v>1000</v>
      </c>
    </row>
    <row r="5932" spans="1:8" x14ac:dyDescent="0.25">
      <c r="A5932" t="s">
        <v>6910</v>
      </c>
      <c r="B5932" t="s">
        <v>6910</v>
      </c>
      <c r="C5932" t="s">
        <v>1012</v>
      </c>
      <c r="D5932" t="s">
        <v>6620</v>
      </c>
      <c r="E5932" t="s">
        <v>6621</v>
      </c>
      <c r="F5932" t="s">
        <v>6622</v>
      </c>
      <c r="G5932" t="s">
        <v>6623</v>
      </c>
      <c r="H5932" t="s">
        <v>1000</v>
      </c>
    </row>
    <row r="5933" spans="1:8" x14ac:dyDescent="0.25">
      <c r="A5933" t="s">
        <v>6911</v>
      </c>
      <c r="B5933" t="s">
        <v>6911</v>
      </c>
      <c r="C5933" t="s">
        <v>1014</v>
      </c>
      <c r="D5933" t="s">
        <v>6620</v>
      </c>
      <c r="E5933" t="s">
        <v>6621</v>
      </c>
      <c r="F5933" t="s">
        <v>6622</v>
      </c>
      <c r="G5933" t="s">
        <v>6623</v>
      </c>
      <c r="H5933" t="s">
        <v>1000</v>
      </c>
    </row>
    <row r="5934" spans="1:8" x14ac:dyDescent="0.25">
      <c r="A5934" t="s">
        <v>6912</v>
      </c>
      <c r="B5934" t="s">
        <v>6912</v>
      </c>
      <c r="C5934" t="s">
        <v>1016</v>
      </c>
      <c r="D5934" t="s">
        <v>6620</v>
      </c>
      <c r="E5934" t="s">
        <v>6621</v>
      </c>
      <c r="F5934" t="s">
        <v>6622</v>
      </c>
      <c r="G5934" t="s">
        <v>6623</v>
      </c>
      <c r="H5934" t="s">
        <v>1000</v>
      </c>
    </row>
    <row r="5935" spans="1:8" x14ac:dyDescent="0.25">
      <c r="A5935" t="s">
        <v>6913</v>
      </c>
      <c r="B5935" t="s">
        <v>6913</v>
      </c>
      <c r="C5935" t="s">
        <v>1024</v>
      </c>
      <c r="D5935" t="s">
        <v>6620</v>
      </c>
      <c r="E5935" t="s">
        <v>6621</v>
      </c>
      <c r="F5935" t="s">
        <v>6622</v>
      </c>
      <c r="G5935" t="s">
        <v>6623</v>
      </c>
      <c r="H5935" t="s">
        <v>1000</v>
      </c>
    </row>
    <row r="5936" spans="1:8" x14ac:dyDescent="0.25">
      <c r="A5936" t="s">
        <v>6914</v>
      </c>
      <c r="B5936" t="s">
        <v>6914</v>
      </c>
      <c r="C5936" t="s">
        <v>1026</v>
      </c>
      <c r="D5936" t="s">
        <v>6620</v>
      </c>
      <c r="E5936" t="s">
        <v>6621</v>
      </c>
      <c r="F5936" t="s">
        <v>6622</v>
      </c>
      <c r="G5936" t="s">
        <v>6623</v>
      </c>
      <c r="H5936" t="s">
        <v>1000</v>
      </c>
    </row>
    <row r="5937" spans="1:8" x14ac:dyDescent="0.25">
      <c r="A5937" t="s">
        <v>6915</v>
      </c>
      <c r="B5937" t="s">
        <v>6915</v>
      </c>
      <c r="C5937" t="s">
        <v>1028</v>
      </c>
      <c r="D5937" t="s">
        <v>6620</v>
      </c>
      <c r="E5937" t="s">
        <v>6621</v>
      </c>
      <c r="F5937" t="s">
        <v>6622</v>
      </c>
      <c r="G5937" t="s">
        <v>6623</v>
      </c>
      <c r="H5937" t="s">
        <v>1000</v>
      </c>
    </row>
    <row r="5938" spans="1:8" x14ac:dyDescent="0.25">
      <c r="A5938" t="s">
        <v>6916</v>
      </c>
      <c r="B5938" t="s">
        <v>6916</v>
      </c>
      <c r="C5938" t="s">
        <v>1030</v>
      </c>
      <c r="D5938" t="s">
        <v>6620</v>
      </c>
      <c r="E5938" t="s">
        <v>6621</v>
      </c>
      <c r="F5938" t="s">
        <v>6622</v>
      </c>
      <c r="G5938" t="s">
        <v>6623</v>
      </c>
      <c r="H5938" t="s">
        <v>1000</v>
      </c>
    </row>
    <row r="5939" spans="1:8" x14ac:dyDescent="0.25">
      <c r="A5939" t="s">
        <v>6917</v>
      </c>
      <c r="B5939" t="s">
        <v>6917</v>
      </c>
      <c r="C5939" t="s">
        <v>1032</v>
      </c>
      <c r="D5939" t="s">
        <v>6620</v>
      </c>
      <c r="E5939" t="s">
        <v>6621</v>
      </c>
      <c r="F5939" t="s">
        <v>6622</v>
      </c>
      <c r="G5939" t="s">
        <v>6623</v>
      </c>
      <c r="H5939" t="s">
        <v>1000</v>
      </c>
    </row>
    <row r="5940" spans="1:8" x14ac:dyDescent="0.25">
      <c r="A5940" t="s">
        <v>6918</v>
      </c>
      <c r="B5940" t="s">
        <v>6918</v>
      </c>
      <c r="C5940" t="s">
        <v>1034</v>
      </c>
      <c r="D5940" t="s">
        <v>6620</v>
      </c>
      <c r="E5940" t="s">
        <v>6621</v>
      </c>
      <c r="F5940" t="s">
        <v>6622</v>
      </c>
      <c r="G5940" t="s">
        <v>6623</v>
      </c>
      <c r="H5940" t="s">
        <v>1000</v>
      </c>
    </row>
    <row r="5941" spans="1:8" x14ac:dyDescent="0.25">
      <c r="A5941" t="s">
        <v>6919</v>
      </c>
      <c r="B5941" t="s">
        <v>6919</v>
      </c>
      <c r="C5941" t="s">
        <v>1036</v>
      </c>
      <c r="D5941" t="s">
        <v>6620</v>
      </c>
      <c r="E5941" t="s">
        <v>6621</v>
      </c>
      <c r="F5941" t="s">
        <v>6622</v>
      </c>
      <c r="G5941" t="s">
        <v>6623</v>
      </c>
      <c r="H5941" t="s">
        <v>1000</v>
      </c>
    </row>
    <row r="5942" spans="1:8" x14ac:dyDescent="0.25">
      <c r="A5942" t="s">
        <v>6920</v>
      </c>
      <c r="B5942" t="s">
        <v>6920</v>
      </c>
      <c r="C5942" t="s">
        <v>1038</v>
      </c>
      <c r="D5942" t="s">
        <v>6620</v>
      </c>
      <c r="E5942" t="s">
        <v>6621</v>
      </c>
      <c r="F5942" t="s">
        <v>6622</v>
      </c>
      <c r="G5942" t="s">
        <v>6623</v>
      </c>
      <c r="H5942" t="s">
        <v>1000</v>
      </c>
    </row>
    <row r="5943" spans="1:8" x14ac:dyDescent="0.25">
      <c r="A5943" t="s">
        <v>6921</v>
      </c>
      <c r="B5943" t="s">
        <v>6921</v>
      </c>
      <c r="C5943" t="s">
        <v>1040</v>
      </c>
      <c r="D5943" t="s">
        <v>6620</v>
      </c>
      <c r="E5943" t="s">
        <v>6621</v>
      </c>
      <c r="F5943" t="s">
        <v>6622</v>
      </c>
      <c r="G5943" t="s">
        <v>6623</v>
      </c>
      <c r="H5943" t="s">
        <v>1000</v>
      </c>
    </row>
    <row r="5944" spans="1:8" x14ac:dyDescent="0.25">
      <c r="A5944" t="s">
        <v>6922</v>
      </c>
      <c r="B5944" t="s">
        <v>6922</v>
      </c>
      <c r="C5944" t="s">
        <v>1042</v>
      </c>
      <c r="D5944" t="s">
        <v>6620</v>
      </c>
      <c r="E5944" t="s">
        <v>6621</v>
      </c>
      <c r="F5944" t="s">
        <v>6622</v>
      </c>
      <c r="G5944" t="s">
        <v>6623</v>
      </c>
      <c r="H5944" t="s">
        <v>1000</v>
      </c>
    </row>
    <row r="5945" spans="1:8" x14ac:dyDescent="0.25">
      <c r="A5945" t="s">
        <v>6923</v>
      </c>
      <c r="B5945" t="s">
        <v>6923</v>
      </c>
      <c r="C5945" t="s">
        <v>1048</v>
      </c>
      <c r="D5945" t="s">
        <v>6620</v>
      </c>
      <c r="E5945" t="s">
        <v>6621</v>
      </c>
      <c r="F5945" t="s">
        <v>6622</v>
      </c>
      <c r="G5945" t="s">
        <v>6623</v>
      </c>
      <c r="H5945" t="s">
        <v>1000</v>
      </c>
    </row>
    <row r="5946" spans="1:8" x14ac:dyDescent="0.25">
      <c r="A5946" t="s">
        <v>6924</v>
      </c>
      <c r="B5946" t="s">
        <v>6924</v>
      </c>
      <c r="C5946" t="s">
        <v>1050</v>
      </c>
      <c r="D5946" t="s">
        <v>6620</v>
      </c>
      <c r="E5946" t="s">
        <v>6621</v>
      </c>
      <c r="F5946" t="s">
        <v>6622</v>
      </c>
      <c r="G5946" t="s">
        <v>6623</v>
      </c>
      <c r="H5946" t="s">
        <v>1000</v>
      </c>
    </row>
    <row r="5947" spans="1:8" x14ac:dyDescent="0.25">
      <c r="A5947" t="s">
        <v>6925</v>
      </c>
      <c r="B5947" t="s">
        <v>6925</v>
      </c>
      <c r="C5947" t="s">
        <v>1052</v>
      </c>
      <c r="D5947" t="s">
        <v>6620</v>
      </c>
      <c r="E5947" t="s">
        <v>6621</v>
      </c>
      <c r="F5947" t="s">
        <v>6622</v>
      </c>
      <c r="G5947" t="s">
        <v>6623</v>
      </c>
      <c r="H5947" t="s">
        <v>1000</v>
      </c>
    </row>
    <row r="5948" spans="1:8" x14ac:dyDescent="0.25">
      <c r="A5948" t="s">
        <v>6926</v>
      </c>
      <c r="B5948" t="s">
        <v>6926</v>
      </c>
      <c r="C5948" t="s">
        <v>1054</v>
      </c>
      <c r="D5948" t="s">
        <v>6620</v>
      </c>
      <c r="E5948" t="s">
        <v>6621</v>
      </c>
      <c r="F5948" t="s">
        <v>6622</v>
      </c>
      <c r="G5948" t="s">
        <v>6623</v>
      </c>
      <c r="H5948" t="s">
        <v>1000</v>
      </c>
    </row>
    <row r="5949" spans="1:8" x14ac:dyDescent="0.25">
      <c r="A5949" t="s">
        <v>6927</v>
      </c>
      <c r="B5949" t="s">
        <v>6927</v>
      </c>
      <c r="C5949" t="s">
        <v>1056</v>
      </c>
      <c r="D5949" t="s">
        <v>6620</v>
      </c>
      <c r="E5949" t="s">
        <v>6621</v>
      </c>
      <c r="F5949" t="s">
        <v>6622</v>
      </c>
      <c r="G5949" t="s">
        <v>6623</v>
      </c>
      <c r="H5949" t="s">
        <v>1000</v>
      </c>
    </row>
    <row r="5950" spans="1:8" x14ac:dyDescent="0.25">
      <c r="A5950" t="s">
        <v>6928</v>
      </c>
      <c r="B5950" t="s">
        <v>6928</v>
      </c>
      <c r="C5950" t="s">
        <v>1058</v>
      </c>
      <c r="D5950" t="s">
        <v>6620</v>
      </c>
      <c r="E5950" t="s">
        <v>6621</v>
      </c>
      <c r="F5950" t="s">
        <v>6622</v>
      </c>
      <c r="G5950" t="s">
        <v>6623</v>
      </c>
      <c r="H5950" t="s">
        <v>1000</v>
      </c>
    </row>
    <row r="5951" spans="1:8" x14ac:dyDescent="0.25">
      <c r="A5951" t="s">
        <v>6929</v>
      </c>
      <c r="B5951" t="s">
        <v>6929</v>
      </c>
      <c r="C5951" t="s">
        <v>1060</v>
      </c>
      <c r="D5951" t="s">
        <v>6620</v>
      </c>
      <c r="E5951" t="s">
        <v>6621</v>
      </c>
      <c r="F5951" t="s">
        <v>6622</v>
      </c>
      <c r="G5951" t="s">
        <v>6623</v>
      </c>
      <c r="H5951" t="s">
        <v>1000</v>
      </c>
    </row>
    <row r="5952" spans="1:8" x14ac:dyDescent="0.25">
      <c r="A5952" t="s">
        <v>6930</v>
      </c>
      <c r="B5952" t="s">
        <v>6930</v>
      </c>
      <c r="C5952" t="s">
        <v>1062</v>
      </c>
      <c r="D5952" t="s">
        <v>6620</v>
      </c>
      <c r="E5952" t="s">
        <v>6621</v>
      </c>
      <c r="F5952" t="s">
        <v>6622</v>
      </c>
      <c r="G5952" t="s">
        <v>6623</v>
      </c>
      <c r="H5952" t="s">
        <v>1000</v>
      </c>
    </row>
    <row r="5953" spans="1:8" x14ac:dyDescent="0.25">
      <c r="A5953" t="s">
        <v>6931</v>
      </c>
      <c r="B5953" t="s">
        <v>6931</v>
      </c>
      <c r="C5953" t="s">
        <v>1064</v>
      </c>
      <c r="D5953" t="s">
        <v>6620</v>
      </c>
      <c r="E5953" t="s">
        <v>6621</v>
      </c>
      <c r="F5953" t="s">
        <v>6622</v>
      </c>
      <c r="G5953" t="s">
        <v>6623</v>
      </c>
      <c r="H5953" t="s">
        <v>1000</v>
      </c>
    </row>
    <row r="5954" spans="1:8" x14ac:dyDescent="0.25">
      <c r="A5954" t="s">
        <v>6932</v>
      </c>
      <c r="B5954" t="s">
        <v>6932</v>
      </c>
      <c r="C5954" t="s">
        <v>1066</v>
      </c>
      <c r="D5954" t="s">
        <v>6620</v>
      </c>
      <c r="E5954" t="s">
        <v>6621</v>
      </c>
      <c r="F5954" t="s">
        <v>6622</v>
      </c>
      <c r="G5954" t="s">
        <v>6623</v>
      </c>
      <c r="H5954" t="s">
        <v>1000</v>
      </c>
    </row>
    <row r="5955" spans="1:8" x14ac:dyDescent="0.25">
      <c r="A5955" t="s">
        <v>6933</v>
      </c>
      <c r="B5955" t="s">
        <v>6933</v>
      </c>
      <c r="C5955" t="s">
        <v>1072</v>
      </c>
      <c r="D5955" t="s">
        <v>6620</v>
      </c>
      <c r="E5955" t="s">
        <v>6621</v>
      </c>
      <c r="F5955" t="s">
        <v>6622</v>
      </c>
      <c r="G5955" t="s">
        <v>6623</v>
      </c>
      <c r="H5955" t="s">
        <v>1000</v>
      </c>
    </row>
    <row r="5956" spans="1:8" x14ac:dyDescent="0.25">
      <c r="A5956" t="s">
        <v>6934</v>
      </c>
      <c r="B5956" t="s">
        <v>6934</v>
      </c>
      <c r="C5956" t="s">
        <v>1074</v>
      </c>
      <c r="D5956" t="s">
        <v>6620</v>
      </c>
      <c r="E5956" t="s">
        <v>6621</v>
      </c>
      <c r="F5956" t="s">
        <v>6622</v>
      </c>
      <c r="G5956" t="s">
        <v>6623</v>
      </c>
      <c r="H5956" t="s">
        <v>1000</v>
      </c>
    </row>
    <row r="5957" spans="1:8" x14ac:dyDescent="0.25">
      <c r="A5957" t="s">
        <v>6935</v>
      </c>
      <c r="B5957" t="s">
        <v>6935</v>
      </c>
      <c r="C5957" t="s">
        <v>1076</v>
      </c>
      <c r="D5957" t="s">
        <v>6620</v>
      </c>
      <c r="E5957" t="s">
        <v>6621</v>
      </c>
      <c r="F5957" t="s">
        <v>6622</v>
      </c>
      <c r="G5957" t="s">
        <v>6623</v>
      </c>
      <c r="H5957" t="s">
        <v>1000</v>
      </c>
    </row>
    <row r="5958" spans="1:8" x14ac:dyDescent="0.25">
      <c r="A5958" t="s">
        <v>6936</v>
      </c>
      <c r="B5958" t="s">
        <v>6936</v>
      </c>
      <c r="C5958" t="s">
        <v>1078</v>
      </c>
      <c r="D5958" t="s">
        <v>6620</v>
      </c>
      <c r="E5958" t="s">
        <v>6621</v>
      </c>
      <c r="F5958" t="s">
        <v>6622</v>
      </c>
      <c r="G5958" t="s">
        <v>6623</v>
      </c>
      <c r="H5958" t="s">
        <v>1000</v>
      </c>
    </row>
    <row r="5959" spans="1:8" x14ac:dyDescent="0.25">
      <c r="A5959" t="s">
        <v>6937</v>
      </c>
      <c r="B5959" t="s">
        <v>6937</v>
      </c>
      <c r="C5959" t="s">
        <v>1080</v>
      </c>
      <c r="D5959" t="s">
        <v>6620</v>
      </c>
      <c r="E5959" t="s">
        <v>6621</v>
      </c>
      <c r="F5959" t="s">
        <v>6622</v>
      </c>
      <c r="G5959" t="s">
        <v>6623</v>
      </c>
      <c r="H5959" t="s">
        <v>1000</v>
      </c>
    </row>
    <row r="5960" spans="1:8" x14ac:dyDescent="0.25">
      <c r="A5960" t="s">
        <v>6938</v>
      </c>
      <c r="B5960" t="s">
        <v>6938</v>
      </c>
      <c r="C5960" t="s">
        <v>1082</v>
      </c>
      <c r="D5960" t="s">
        <v>6620</v>
      </c>
      <c r="E5960" t="s">
        <v>6621</v>
      </c>
      <c r="F5960" t="s">
        <v>6622</v>
      </c>
      <c r="G5960" t="s">
        <v>6623</v>
      </c>
      <c r="H5960" t="s">
        <v>1000</v>
      </c>
    </row>
    <row r="5961" spans="1:8" x14ac:dyDescent="0.25">
      <c r="A5961" t="s">
        <v>6939</v>
      </c>
      <c r="B5961" t="s">
        <v>6939</v>
      </c>
      <c r="C5961" t="s">
        <v>1084</v>
      </c>
      <c r="D5961" t="s">
        <v>6620</v>
      </c>
      <c r="E5961" t="s">
        <v>6621</v>
      </c>
      <c r="F5961" t="s">
        <v>6622</v>
      </c>
      <c r="G5961" t="s">
        <v>6623</v>
      </c>
      <c r="H5961" t="s">
        <v>1000</v>
      </c>
    </row>
    <row r="5962" spans="1:8" x14ac:dyDescent="0.25">
      <c r="A5962" t="s">
        <v>6940</v>
      </c>
      <c r="B5962" t="s">
        <v>6940</v>
      </c>
      <c r="C5962" t="s">
        <v>1086</v>
      </c>
      <c r="D5962" t="s">
        <v>6620</v>
      </c>
      <c r="E5962" t="s">
        <v>6621</v>
      </c>
      <c r="F5962" t="s">
        <v>6622</v>
      </c>
      <c r="G5962" t="s">
        <v>6623</v>
      </c>
      <c r="H5962" t="s">
        <v>1000</v>
      </c>
    </row>
    <row r="5963" spans="1:8" x14ac:dyDescent="0.25">
      <c r="A5963" t="s">
        <v>6941</v>
      </c>
      <c r="B5963" t="s">
        <v>6941</v>
      </c>
      <c r="C5963" t="s">
        <v>1088</v>
      </c>
      <c r="D5963" t="s">
        <v>6620</v>
      </c>
      <c r="E5963" t="s">
        <v>6621</v>
      </c>
      <c r="F5963" t="s">
        <v>6622</v>
      </c>
      <c r="G5963" t="s">
        <v>6623</v>
      </c>
      <c r="H5963" t="s">
        <v>1000</v>
      </c>
    </row>
    <row r="5964" spans="1:8" x14ac:dyDescent="0.25">
      <c r="A5964" t="s">
        <v>6942</v>
      </c>
      <c r="B5964" t="s">
        <v>6942</v>
      </c>
      <c r="C5964" t="s">
        <v>1090</v>
      </c>
      <c r="D5964" t="s">
        <v>6620</v>
      </c>
      <c r="E5964" t="s">
        <v>6621</v>
      </c>
      <c r="F5964" t="s">
        <v>6622</v>
      </c>
      <c r="G5964" t="s">
        <v>6623</v>
      </c>
      <c r="H5964" t="s">
        <v>1000</v>
      </c>
    </row>
    <row r="5965" spans="1:8" x14ac:dyDescent="0.25">
      <c r="A5965" t="s">
        <v>6943</v>
      </c>
      <c r="B5965" t="s">
        <v>6943</v>
      </c>
      <c r="C5965" t="s">
        <v>1096</v>
      </c>
      <c r="D5965" t="s">
        <v>6620</v>
      </c>
      <c r="E5965" t="s">
        <v>6621</v>
      </c>
      <c r="F5965" t="s">
        <v>6622</v>
      </c>
      <c r="G5965" t="s">
        <v>6623</v>
      </c>
      <c r="H5965" t="s">
        <v>1000</v>
      </c>
    </row>
    <row r="5966" spans="1:8" x14ac:dyDescent="0.25">
      <c r="A5966" t="s">
        <v>6944</v>
      </c>
      <c r="B5966" t="s">
        <v>6944</v>
      </c>
      <c r="C5966" t="s">
        <v>1098</v>
      </c>
      <c r="D5966" t="s">
        <v>6620</v>
      </c>
      <c r="E5966" t="s">
        <v>6621</v>
      </c>
      <c r="F5966" t="s">
        <v>6622</v>
      </c>
      <c r="G5966" t="s">
        <v>6623</v>
      </c>
      <c r="H5966" t="s">
        <v>1000</v>
      </c>
    </row>
    <row r="5967" spans="1:8" x14ac:dyDescent="0.25">
      <c r="A5967" t="s">
        <v>6945</v>
      </c>
      <c r="B5967" t="s">
        <v>6945</v>
      </c>
      <c r="C5967" t="s">
        <v>1100</v>
      </c>
      <c r="D5967" t="s">
        <v>6620</v>
      </c>
      <c r="E5967" t="s">
        <v>6621</v>
      </c>
      <c r="F5967" t="s">
        <v>6622</v>
      </c>
      <c r="G5967" t="s">
        <v>6623</v>
      </c>
      <c r="H5967" t="s">
        <v>1000</v>
      </c>
    </row>
    <row r="5968" spans="1:8" x14ac:dyDescent="0.25">
      <c r="A5968" t="s">
        <v>6946</v>
      </c>
      <c r="B5968" t="s">
        <v>6946</v>
      </c>
      <c r="C5968" t="s">
        <v>1102</v>
      </c>
      <c r="D5968" t="s">
        <v>6620</v>
      </c>
      <c r="E5968" t="s">
        <v>6621</v>
      </c>
      <c r="F5968" t="s">
        <v>6622</v>
      </c>
      <c r="G5968" t="s">
        <v>6623</v>
      </c>
      <c r="H5968" t="s">
        <v>1000</v>
      </c>
    </row>
    <row r="5969" spans="1:8" x14ac:dyDescent="0.25">
      <c r="A5969" t="s">
        <v>6947</v>
      </c>
      <c r="B5969" t="s">
        <v>6947</v>
      </c>
      <c r="C5969" t="s">
        <v>1104</v>
      </c>
      <c r="D5969" t="s">
        <v>6620</v>
      </c>
      <c r="E5969" t="s">
        <v>6621</v>
      </c>
      <c r="F5969" t="s">
        <v>6622</v>
      </c>
      <c r="G5969" t="s">
        <v>6623</v>
      </c>
      <c r="H5969" t="s">
        <v>1000</v>
      </c>
    </row>
    <row r="5970" spans="1:8" x14ac:dyDescent="0.25">
      <c r="A5970" t="s">
        <v>6948</v>
      </c>
      <c r="B5970" t="s">
        <v>6948</v>
      </c>
      <c r="C5970" t="s">
        <v>1106</v>
      </c>
      <c r="D5970" t="s">
        <v>6620</v>
      </c>
      <c r="E5970" t="s">
        <v>6621</v>
      </c>
      <c r="F5970" t="s">
        <v>6622</v>
      </c>
      <c r="G5970" t="s">
        <v>6623</v>
      </c>
      <c r="H5970" t="s">
        <v>1000</v>
      </c>
    </row>
    <row r="5971" spans="1:8" x14ac:dyDescent="0.25">
      <c r="A5971" t="s">
        <v>6949</v>
      </c>
      <c r="B5971" t="s">
        <v>6949</v>
      </c>
      <c r="C5971" t="s">
        <v>1108</v>
      </c>
      <c r="D5971" t="s">
        <v>6620</v>
      </c>
      <c r="E5971" t="s">
        <v>6621</v>
      </c>
      <c r="F5971" t="s">
        <v>6622</v>
      </c>
      <c r="G5971" t="s">
        <v>6623</v>
      </c>
      <c r="H5971" t="s">
        <v>1000</v>
      </c>
    </row>
    <row r="5972" spans="1:8" x14ac:dyDescent="0.25">
      <c r="A5972" t="s">
        <v>6950</v>
      </c>
      <c r="B5972" t="s">
        <v>6950</v>
      </c>
      <c r="C5972" t="s">
        <v>1110</v>
      </c>
      <c r="D5972" t="s">
        <v>6620</v>
      </c>
      <c r="E5972" t="s">
        <v>6621</v>
      </c>
      <c r="F5972" t="s">
        <v>6622</v>
      </c>
      <c r="G5972" t="s">
        <v>6623</v>
      </c>
      <c r="H5972" t="s">
        <v>1000</v>
      </c>
    </row>
    <row r="5973" spans="1:8" x14ac:dyDescent="0.25">
      <c r="A5973" t="s">
        <v>6951</v>
      </c>
      <c r="B5973" t="s">
        <v>6951</v>
      </c>
      <c r="C5973" t="s">
        <v>1112</v>
      </c>
      <c r="D5973" t="s">
        <v>6620</v>
      </c>
      <c r="E5973" t="s">
        <v>6621</v>
      </c>
      <c r="F5973" t="s">
        <v>6622</v>
      </c>
      <c r="G5973" t="s">
        <v>6623</v>
      </c>
      <c r="H5973" t="s">
        <v>1000</v>
      </c>
    </row>
    <row r="5974" spans="1:8" x14ac:dyDescent="0.25">
      <c r="A5974" t="s">
        <v>6952</v>
      </c>
      <c r="B5974" t="s">
        <v>6952</v>
      </c>
      <c r="C5974" t="s">
        <v>1114</v>
      </c>
      <c r="D5974" t="s">
        <v>6620</v>
      </c>
      <c r="E5974" t="s">
        <v>6621</v>
      </c>
      <c r="F5974" t="s">
        <v>6622</v>
      </c>
      <c r="G5974" t="s">
        <v>6623</v>
      </c>
      <c r="H5974" t="s">
        <v>1000</v>
      </c>
    </row>
    <row r="5975" spans="1:8" x14ac:dyDescent="0.25">
      <c r="A5975" t="s">
        <v>6953</v>
      </c>
      <c r="B5975" t="s">
        <v>6953</v>
      </c>
      <c r="C5975" t="s">
        <v>1120</v>
      </c>
      <c r="D5975" t="s">
        <v>6620</v>
      </c>
      <c r="E5975" t="s">
        <v>6621</v>
      </c>
      <c r="F5975" t="s">
        <v>6622</v>
      </c>
      <c r="G5975" t="s">
        <v>6623</v>
      </c>
      <c r="H5975" t="s">
        <v>1000</v>
      </c>
    </row>
    <row r="5976" spans="1:8" x14ac:dyDescent="0.25">
      <c r="A5976" t="s">
        <v>6954</v>
      </c>
      <c r="B5976" t="s">
        <v>6954</v>
      </c>
      <c r="C5976" t="s">
        <v>1122</v>
      </c>
      <c r="D5976" t="s">
        <v>6620</v>
      </c>
      <c r="E5976" t="s">
        <v>6621</v>
      </c>
      <c r="F5976" t="s">
        <v>6622</v>
      </c>
      <c r="G5976" t="s">
        <v>6623</v>
      </c>
      <c r="H5976" t="s">
        <v>1000</v>
      </c>
    </row>
    <row r="5977" spans="1:8" x14ac:dyDescent="0.25">
      <c r="A5977" t="s">
        <v>6955</v>
      </c>
      <c r="B5977" t="s">
        <v>6955</v>
      </c>
      <c r="C5977" t="s">
        <v>1124</v>
      </c>
      <c r="D5977" t="s">
        <v>6620</v>
      </c>
      <c r="E5977" t="s">
        <v>6621</v>
      </c>
      <c r="F5977" t="s">
        <v>6622</v>
      </c>
      <c r="G5977" t="s">
        <v>6623</v>
      </c>
      <c r="H5977" t="s">
        <v>1000</v>
      </c>
    </row>
    <row r="5978" spans="1:8" x14ac:dyDescent="0.25">
      <c r="A5978" t="s">
        <v>6956</v>
      </c>
      <c r="B5978" t="s">
        <v>6956</v>
      </c>
      <c r="C5978" t="s">
        <v>1126</v>
      </c>
      <c r="D5978" t="s">
        <v>6620</v>
      </c>
      <c r="E5978" t="s">
        <v>6621</v>
      </c>
      <c r="F5978" t="s">
        <v>6622</v>
      </c>
      <c r="G5978" t="s">
        <v>6623</v>
      </c>
      <c r="H5978" t="s">
        <v>1000</v>
      </c>
    </row>
    <row r="5979" spans="1:8" x14ac:dyDescent="0.25">
      <c r="A5979" t="s">
        <v>6957</v>
      </c>
      <c r="B5979" t="s">
        <v>6957</v>
      </c>
      <c r="C5979" t="s">
        <v>1128</v>
      </c>
      <c r="D5979" t="s">
        <v>6620</v>
      </c>
      <c r="E5979" t="s">
        <v>6621</v>
      </c>
      <c r="F5979" t="s">
        <v>6622</v>
      </c>
      <c r="G5979" t="s">
        <v>6623</v>
      </c>
      <c r="H5979" t="s">
        <v>1000</v>
      </c>
    </row>
    <row r="5980" spans="1:8" x14ac:dyDescent="0.25">
      <c r="A5980" t="s">
        <v>6958</v>
      </c>
      <c r="B5980" t="s">
        <v>6958</v>
      </c>
      <c r="C5980" t="s">
        <v>1130</v>
      </c>
      <c r="D5980" t="s">
        <v>6620</v>
      </c>
      <c r="E5980" t="s">
        <v>6621</v>
      </c>
      <c r="F5980" t="s">
        <v>6622</v>
      </c>
      <c r="G5980" t="s">
        <v>6623</v>
      </c>
      <c r="H5980" t="s">
        <v>1000</v>
      </c>
    </row>
    <row r="5981" spans="1:8" x14ac:dyDescent="0.25">
      <c r="A5981" t="s">
        <v>6959</v>
      </c>
      <c r="B5981" t="s">
        <v>6959</v>
      </c>
      <c r="C5981" t="s">
        <v>1132</v>
      </c>
      <c r="D5981" t="s">
        <v>6620</v>
      </c>
      <c r="E5981" t="s">
        <v>6621</v>
      </c>
      <c r="F5981" t="s">
        <v>6622</v>
      </c>
      <c r="G5981" t="s">
        <v>6623</v>
      </c>
      <c r="H5981" t="s">
        <v>1000</v>
      </c>
    </row>
    <row r="5982" spans="1:8" x14ac:dyDescent="0.25">
      <c r="A5982" t="s">
        <v>6960</v>
      </c>
      <c r="B5982" t="s">
        <v>6960</v>
      </c>
      <c r="C5982" t="s">
        <v>1134</v>
      </c>
      <c r="D5982" t="s">
        <v>6620</v>
      </c>
      <c r="E5982" t="s">
        <v>6621</v>
      </c>
      <c r="F5982" t="s">
        <v>6622</v>
      </c>
      <c r="G5982" t="s">
        <v>6623</v>
      </c>
      <c r="H5982" t="s">
        <v>1000</v>
      </c>
    </row>
    <row r="5983" spans="1:8" x14ac:dyDescent="0.25">
      <c r="A5983" t="s">
        <v>6961</v>
      </c>
      <c r="B5983" t="s">
        <v>6961</v>
      </c>
      <c r="C5983" t="s">
        <v>1136</v>
      </c>
      <c r="D5983" t="s">
        <v>6620</v>
      </c>
      <c r="E5983" t="s">
        <v>6621</v>
      </c>
      <c r="F5983" t="s">
        <v>6622</v>
      </c>
      <c r="G5983" t="s">
        <v>6623</v>
      </c>
      <c r="H5983" t="s">
        <v>1000</v>
      </c>
    </row>
    <row r="5984" spans="1:8" x14ac:dyDescent="0.25">
      <c r="A5984" t="s">
        <v>6962</v>
      </c>
      <c r="B5984" t="s">
        <v>6962</v>
      </c>
      <c r="C5984" t="s">
        <v>1138</v>
      </c>
      <c r="D5984" t="s">
        <v>6620</v>
      </c>
      <c r="E5984" t="s">
        <v>6621</v>
      </c>
      <c r="F5984" t="s">
        <v>6622</v>
      </c>
      <c r="G5984" t="s">
        <v>6623</v>
      </c>
      <c r="H5984" t="s">
        <v>1000</v>
      </c>
    </row>
    <row r="5985" spans="1:8" x14ac:dyDescent="0.25">
      <c r="A5985" t="s">
        <v>6963</v>
      </c>
      <c r="B5985" t="s">
        <v>6963</v>
      </c>
      <c r="C5985" t="s">
        <v>1144</v>
      </c>
      <c r="D5985" t="s">
        <v>6620</v>
      </c>
      <c r="E5985" t="s">
        <v>6621</v>
      </c>
      <c r="F5985" t="s">
        <v>6622</v>
      </c>
      <c r="G5985" t="s">
        <v>6623</v>
      </c>
      <c r="H5985" t="s">
        <v>1000</v>
      </c>
    </row>
    <row r="5986" spans="1:8" x14ac:dyDescent="0.25">
      <c r="A5986" t="s">
        <v>6964</v>
      </c>
      <c r="B5986" t="s">
        <v>6964</v>
      </c>
      <c r="C5986" t="s">
        <v>1146</v>
      </c>
      <c r="D5986" t="s">
        <v>6620</v>
      </c>
      <c r="E5986" t="s">
        <v>6621</v>
      </c>
      <c r="F5986" t="s">
        <v>6622</v>
      </c>
      <c r="G5986" t="s">
        <v>6623</v>
      </c>
      <c r="H5986" t="s">
        <v>1000</v>
      </c>
    </row>
    <row r="5987" spans="1:8" x14ac:dyDescent="0.25">
      <c r="A5987" t="s">
        <v>6965</v>
      </c>
      <c r="B5987" t="s">
        <v>6965</v>
      </c>
      <c r="C5987" t="s">
        <v>1148</v>
      </c>
      <c r="D5987" t="s">
        <v>6620</v>
      </c>
      <c r="E5987" t="s">
        <v>6621</v>
      </c>
      <c r="F5987" t="s">
        <v>6622</v>
      </c>
      <c r="G5987" t="s">
        <v>6623</v>
      </c>
      <c r="H5987" t="s">
        <v>1000</v>
      </c>
    </row>
    <row r="5988" spans="1:8" x14ac:dyDescent="0.25">
      <c r="A5988" t="s">
        <v>6966</v>
      </c>
      <c r="B5988" t="s">
        <v>6966</v>
      </c>
      <c r="C5988" t="s">
        <v>1150</v>
      </c>
      <c r="D5988" t="s">
        <v>6620</v>
      </c>
      <c r="E5988" t="s">
        <v>6621</v>
      </c>
      <c r="F5988" t="s">
        <v>6622</v>
      </c>
      <c r="G5988" t="s">
        <v>6623</v>
      </c>
      <c r="H5988" t="s">
        <v>1000</v>
      </c>
    </row>
    <row r="5989" spans="1:8" x14ac:dyDescent="0.25">
      <c r="A5989" t="s">
        <v>6967</v>
      </c>
      <c r="B5989" t="s">
        <v>6967</v>
      </c>
      <c r="C5989" t="s">
        <v>1152</v>
      </c>
      <c r="D5989" t="s">
        <v>6620</v>
      </c>
      <c r="E5989" t="s">
        <v>6621</v>
      </c>
      <c r="F5989" t="s">
        <v>6622</v>
      </c>
      <c r="G5989" t="s">
        <v>6623</v>
      </c>
      <c r="H5989" t="s">
        <v>1000</v>
      </c>
    </row>
    <row r="5990" spans="1:8" x14ac:dyDescent="0.25">
      <c r="A5990" t="s">
        <v>6968</v>
      </c>
      <c r="B5990" t="s">
        <v>6968</v>
      </c>
      <c r="C5990" t="s">
        <v>1154</v>
      </c>
      <c r="D5990" t="s">
        <v>6620</v>
      </c>
      <c r="E5990" t="s">
        <v>6621</v>
      </c>
      <c r="F5990" t="s">
        <v>6622</v>
      </c>
      <c r="G5990" t="s">
        <v>6623</v>
      </c>
      <c r="H5990" t="s">
        <v>1000</v>
      </c>
    </row>
    <row r="5991" spans="1:8" x14ac:dyDescent="0.25">
      <c r="A5991" t="s">
        <v>6969</v>
      </c>
      <c r="B5991" t="s">
        <v>6969</v>
      </c>
      <c r="C5991" t="s">
        <v>1156</v>
      </c>
      <c r="D5991" t="s">
        <v>6620</v>
      </c>
      <c r="E5991" t="s">
        <v>6621</v>
      </c>
      <c r="F5991" t="s">
        <v>6622</v>
      </c>
      <c r="G5991" t="s">
        <v>6623</v>
      </c>
      <c r="H5991" t="s">
        <v>1000</v>
      </c>
    </row>
    <row r="5992" spans="1:8" x14ac:dyDescent="0.25">
      <c r="A5992" t="s">
        <v>6970</v>
      </c>
      <c r="B5992" t="s">
        <v>6970</v>
      </c>
      <c r="C5992" t="s">
        <v>1158</v>
      </c>
      <c r="D5992" t="s">
        <v>6620</v>
      </c>
      <c r="E5992" t="s">
        <v>6621</v>
      </c>
      <c r="F5992" t="s">
        <v>6622</v>
      </c>
      <c r="G5992" t="s">
        <v>6623</v>
      </c>
      <c r="H5992" t="s">
        <v>1000</v>
      </c>
    </row>
    <row r="5993" spans="1:8" x14ac:dyDescent="0.25">
      <c r="A5993" t="s">
        <v>6971</v>
      </c>
      <c r="B5993" t="s">
        <v>6971</v>
      </c>
      <c r="C5993" t="s">
        <v>1160</v>
      </c>
      <c r="D5993" t="s">
        <v>6620</v>
      </c>
      <c r="E5993" t="s">
        <v>6621</v>
      </c>
      <c r="F5993" t="s">
        <v>6622</v>
      </c>
      <c r="G5993" t="s">
        <v>6623</v>
      </c>
      <c r="H5993" t="s">
        <v>1000</v>
      </c>
    </row>
    <row r="5994" spans="1:8" x14ac:dyDescent="0.25">
      <c r="A5994" t="s">
        <v>6972</v>
      </c>
      <c r="B5994" t="s">
        <v>6972</v>
      </c>
      <c r="C5994" t="s">
        <v>1162</v>
      </c>
      <c r="D5994" t="s">
        <v>6620</v>
      </c>
      <c r="E5994" t="s">
        <v>6621</v>
      </c>
      <c r="F5994" t="s">
        <v>6622</v>
      </c>
      <c r="G5994" t="s">
        <v>6623</v>
      </c>
      <c r="H5994" t="s">
        <v>1000</v>
      </c>
    </row>
    <row r="5995" spans="1:8" x14ac:dyDescent="0.25">
      <c r="A5995" t="s">
        <v>6973</v>
      </c>
      <c r="B5995" t="s">
        <v>6973</v>
      </c>
      <c r="C5995" t="s">
        <v>1168</v>
      </c>
      <c r="D5995" t="s">
        <v>6620</v>
      </c>
      <c r="E5995" t="s">
        <v>6621</v>
      </c>
      <c r="F5995" t="s">
        <v>6622</v>
      </c>
      <c r="G5995" t="s">
        <v>6623</v>
      </c>
      <c r="H5995" t="s">
        <v>1000</v>
      </c>
    </row>
    <row r="5996" spans="1:8" x14ac:dyDescent="0.25">
      <c r="A5996" t="s">
        <v>6974</v>
      </c>
      <c r="B5996" t="s">
        <v>6974</v>
      </c>
      <c r="C5996" t="s">
        <v>1170</v>
      </c>
      <c r="D5996" t="s">
        <v>6620</v>
      </c>
      <c r="E5996" t="s">
        <v>6621</v>
      </c>
      <c r="F5996" t="s">
        <v>6622</v>
      </c>
      <c r="G5996" t="s">
        <v>6623</v>
      </c>
      <c r="H5996" t="s">
        <v>1000</v>
      </c>
    </row>
    <row r="5997" spans="1:8" x14ac:dyDescent="0.25">
      <c r="A5997" t="s">
        <v>6975</v>
      </c>
      <c r="B5997" t="s">
        <v>6975</v>
      </c>
      <c r="C5997" t="s">
        <v>1172</v>
      </c>
      <c r="D5997" t="s">
        <v>6620</v>
      </c>
      <c r="E5997" t="s">
        <v>6621</v>
      </c>
      <c r="F5997" t="s">
        <v>6622</v>
      </c>
      <c r="G5997" t="s">
        <v>6623</v>
      </c>
      <c r="H5997" t="s">
        <v>1000</v>
      </c>
    </row>
    <row r="5998" spans="1:8" x14ac:dyDescent="0.25">
      <c r="A5998" t="s">
        <v>6976</v>
      </c>
      <c r="B5998" t="s">
        <v>6976</v>
      </c>
      <c r="C5998" t="s">
        <v>1174</v>
      </c>
      <c r="D5998" t="s">
        <v>6620</v>
      </c>
      <c r="E5998" t="s">
        <v>6621</v>
      </c>
      <c r="F5998" t="s">
        <v>6622</v>
      </c>
      <c r="G5998" t="s">
        <v>6623</v>
      </c>
      <c r="H5998" t="s">
        <v>1000</v>
      </c>
    </row>
    <row r="5999" spans="1:8" x14ac:dyDescent="0.25">
      <c r="A5999" t="s">
        <v>6977</v>
      </c>
      <c r="B5999" t="s">
        <v>6977</v>
      </c>
      <c r="C5999" t="s">
        <v>1176</v>
      </c>
      <c r="D5999" t="s">
        <v>6620</v>
      </c>
      <c r="E5999" t="s">
        <v>6621</v>
      </c>
      <c r="F5999" t="s">
        <v>6622</v>
      </c>
      <c r="G5999" t="s">
        <v>6623</v>
      </c>
      <c r="H5999" t="s">
        <v>1000</v>
      </c>
    </row>
    <row r="6000" spans="1:8" x14ac:dyDescent="0.25">
      <c r="A6000" t="s">
        <v>6978</v>
      </c>
      <c r="B6000" t="s">
        <v>6978</v>
      </c>
      <c r="C6000" t="s">
        <v>1178</v>
      </c>
      <c r="D6000" t="s">
        <v>6620</v>
      </c>
      <c r="E6000" t="s">
        <v>6621</v>
      </c>
      <c r="F6000" t="s">
        <v>6622</v>
      </c>
      <c r="G6000" t="s">
        <v>6623</v>
      </c>
      <c r="H6000" t="s">
        <v>1000</v>
      </c>
    </row>
    <row r="6001" spans="1:8" x14ac:dyDescent="0.25">
      <c r="A6001" t="s">
        <v>6979</v>
      </c>
      <c r="B6001" t="s">
        <v>6979</v>
      </c>
      <c r="C6001" t="s">
        <v>1180</v>
      </c>
      <c r="D6001" t="s">
        <v>6620</v>
      </c>
      <c r="E6001" t="s">
        <v>6621</v>
      </c>
      <c r="F6001" t="s">
        <v>6622</v>
      </c>
      <c r="G6001" t="s">
        <v>6623</v>
      </c>
      <c r="H6001" t="s">
        <v>1000</v>
      </c>
    </row>
    <row r="6002" spans="1:8" x14ac:dyDescent="0.25">
      <c r="A6002" t="s">
        <v>6980</v>
      </c>
      <c r="B6002" t="s">
        <v>6980</v>
      </c>
      <c r="C6002" t="s">
        <v>1182</v>
      </c>
      <c r="D6002" t="s">
        <v>6620</v>
      </c>
      <c r="E6002" t="s">
        <v>6621</v>
      </c>
      <c r="F6002" t="s">
        <v>6622</v>
      </c>
      <c r="G6002" t="s">
        <v>6623</v>
      </c>
      <c r="H6002" t="s">
        <v>1000</v>
      </c>
    </row>
    <row r="6003" spans="1:8" x14ac:dyDescent="0.25">
      <c r="A6003" t="s">
        <v>6981</v>
      </c>
      <c r="B6003" t="s">
        <v>6981</v>
      </c>
      <c r="C6003" t="s">
        <v>1184</v>
      </c>
      <c r="D6003" t="s">
        <v>6620</v>
      </c>
      <c r="E6003" t="s">
        <v>6621</v>
      </c>
      <c r="F6003" t="s">
        <v>6622</v>
      </c>
      <c r="G6003" t="s">
        <v>6623</v>
      </c>
      <c r="H6003" t="s">
        <v>1000</v>
      </c>
    </row>
    <row r="6004" spans="1:8" x14ac:dyDescent="0.25">
      <c r="A6004" t="s">
        <v>6982</v>
      </c>
      <c r="B6004" t="s">
        <v>6982</v>
      </c>
      <c r="C6004" t="s">
        <v>1186</v>
      </c>
      <c r="D6004" t="s">
        <v>6620</v>
      </c>
      <c r="E6004" t="s">
        <v>6621</v>
      </c>
      <c r="F6004" t="s">
        <v>6622</v>
      </c>
      <c r="G6004" t="s">
        <v>6623</v>
      </c>
      <c r="H6004" t="s">
        <v>1000</v>
      </c>
    </row>
    <row r="6005" spans="1:8" x14ac:dyDescent="0.25">
      <c r="A6005" t="s">
        <v>6983</v>
      </c>
      <c r="B6005" t="s">
        <v>6983</v>
      </c>
      <c r="C6005" t="s">
        <v>4667</v>
      </c>
      <c r="D6005" t="s">
        <v>6620</v>
      </c>
      <c r="E6005" t="s">
        <v>6621</v>
      </c>
      <c r="F6005" t="s">
        <v>6622</v>
      </c>
      <c r="G6005" t="s">
        <v>6623</v>
      </c>
      <c r="H6005" t="s">
        <v>1000</v>
      </c>
    </row>
    <row r="6006" spans="1:8" x14ac:dyDescent="0.25">
      <c r="A6006" t="s">
        <v>6984</v>
      </c>
      <c r="B6006" t="s">
        <v>6984</v>
      </c>
      <c r="C6006" t="s">
        <v>4669</v>
      </c>
      <c r="D6006" t="s">
        <v>6620</v>
      </c>
      <c r="E6006" t="s">
        <v>6621</v>
      </c>
      <c r="F6006" t="s">
        <v>6622</v>
      </c>
      <c r="G6006" t="s">
        <v>6623</v>
      </c>
      <c r="H6006" t="s">
        <v>1000</v>
      </c>
    </row>
    <row r="6007" spans="1:8" x14ac:dyDescent="0.25">
      <c r="A6007" t="s">
        <v>6985</v>
      </c>
      <c r="B6007" t="s">
        <v>6985</v>
      </c>
      <c r="C6007" t="s">
        <v>4671</v>
      </c>
      <c r="D6007" t="s">
        <v>6620</v>
      </c>
      <c r="E6007" t="s">
        <v>6621</v>
      </c>
      <c r="F6007" t="s">
        <v>6622</v>
      </c>
      <c r="G6007" t="s">
        <v>6623</v>
      </c>
      <c r="H6007" t="s">
        <v>1000</v>
      </c>
    </row>
    <row r="6008" spans="1:8" x14ac:dyDescent="0.25">
      <c r="A6008" t="s">
        <v>6986</v>
      </c>
      <c r="B6008" t="s">
        <v>6986</v>
      </c>
      <c r="C6008" t="s">
        <v>4673</v>
      </c>
      <c r="D6008" t="s">
        <v>6620</v>
      </c>
      <c r="E6008" t="s">
        <v>6621</v>
      </c>
      <c r="F6008" t="s">
        <v>6622</v>
      </c>
      <c r="G6008" t="s">
        <v>6623</v>
      </c>
      <c r="H6008" t="s">
        <v>1000</v>
      </c>
    </row>
    <row r="6009" spans="1:8" x14ac:dyDescent="0.25">
      <c r="A6009" t="s">
        <v>6987</v>
      </c>
      <c r="B6009" t="s">
        <v>6987</v>
      </c>
      <c r="C6009" t="s">
        <v>4675</v>
      </c>
      <c r="D6009" t="s">
        <v>6620</v>
      </c>
      <c r="E6009" t="s">
        <v>6621</v>
      </c>
      <c r="F6009" t="s">
        <v>6622</v>
      </c>
      <c r="G6009" t="s">
        <v>6623</v>
      </c>
      <c r="H6009" t="s">
        <v>1000</v>
      </c>
    </row>
    <row r="6010" spans="1:8" x14ac:dyDescent="0.25">
      <c r="A6010" t="s">
        <v>6988</v>
      </c>
      <c r="B6010" t="s">
        <v>6988</v>
      </c>
      <c r="C6010" t="s">
        <v>4677</v>
      </c>
      <c r="D6010" t="s">
        <v>6620</v>
      </c>
      <c r="E6010" t="s">
        <v>6621</v>
      </c>
      <c r="F6010" t="s">
        <v>6622</v>
      </c>
      <c r="G6010" t="s">
        <v>6623</v>
      </c>
      <c r="H6010" t="s">
        <v>1000</v>
      </c>
    </row>
    <row r="6011" spans="1:8" x14ac:dyDescent="0.25">
      <c r="A6011" t="s">
        <v>6989</v>
      </c>
      <c r="B6011" t="s">
        <v>6989</v>
      </c>
      <c r="C6011" t="s">
        <v>4679</v>
      </c>
      <c r="D6011" t="s">
        <v>6620</v>
      </c>
      <c r="E6011" t="s">
        <v>6621</v>
      </c>
      <c r="F6011" t="s">
        <v>6622</v>
      </c>
      <c r="G6011" t="s">
        <v>6623</v>
      </c>
      <c r="H6011" t="s">
        <v>1000</v>
      </c>
    </row>
    <row r="6012" spans="1:8" x14ac:dyDescent="0.25">
      <c r="A6012" t="s">
        <v>6990</v>
      </c>
      <c r="B6012" t="s">
        <v>6990</v>
      </c>
      <c r="C6012" t="s">
        <v>4681</v>
      </c>
      <c r="D6012" t="s">
        <v>6620</v>
      </c>
      <c r="E6012" t="s">
        <v>6621</v>
      </c>
      <c r="F6012" t="s">
        <v>6622</v>
      </c>
      <c r="G6012" t="s">
        <v>6623</v>
      </c>
      <c r="H6012" t="s">
        <v>1000</v>
      </c>
    </row>
    <row r="6013" spans="1:8" x14ac:dyDescent="0.25">
      <c r="A6013" t="s">
        <v>6991</v>
      </c>
      <c r="B6013" t="s">
        <v>6991</v>
      </c>
      <c r="C6013" t="s">
        <v>4683</v>
      </c>
      <c r="D6013" t="s">
        <v>6620</v>
      </c>
      <c r="E6013" t="s">
        <v>6621</v>
      </c>
      <c r="F6013" t="s">
        <v>6622</v>
      </c>
      <c r="G6013" t="s">
        <v>6623</v>
      </c>
      <c r="H6013" t="s">
        <v>1000</v>
      </c>
    </row>
    <row r="6014" spans="1:8" x14ac:dyDescent="0.25">
      <c r="A6014" t="s">
        <v>6992</v>
      </c>
      <c r="B6014" t="s">
        <v>6992</v>
      </c>
      <c r="C6014" t="s">
        <v>4685</v>
      </c>
      <c r="D6014" t="s">
        <v>6620</v>
      </c>
      <c r="E6014" t="s">
        <v>6621</v>
      </c>
      <c r="F6014" t="s">
        <v>6622</v>
      </c>
      <c r="G6014" t="s">
        <v>6623</v>
      </c>
      <c r="H6014" t="s">
        <v>1000</v>
      </c>
    </row>
    <row r="6015" spans="1:8" x14ac:dyDescent="0.25">
      <c r="A6015" t="s">
        <v>6993</v>
      </c>
      <c r="B6015" t="s">
        <v>6993</v>
      </c>
      <c r="C6015" t="s">
        <v>4687</v>
      </c>
      <c r="D6015" t="s">
        <v>6620</v>
      </c>
      <c r="E6015" t="s">
        <v>6621</v>
      </c>
      <c r="F6015" t="s">
        <v>6622</v>
      </c>
      <c r="G6015" t="s">
        <v>6623</v>
      </c>
      <c r="H6015" t="s">
        <v>1000</v>
      </c>
    </row>
    <row r="6016" spans="1:8" x14ac:dyDescent="0.25">
      <c r="A6016" t="s">
        <v>6994</v>
      </c>
      <c r="B6016" t="s">
        <v>6994</v>
      </c>
      <c r="C6016" t="s">
        <v>4689</v>
      </c>
      <c r="D6016" t="s">
        <v>6620</v>
      </c>
      <c r="E6016" t="s">
        <v>6621</v>
      </c>
      <c r="F6016" t="s">
        <v>6622</v>
      </c>
      <c r="G6016" t="s">
        <v>6623</v>
      </c>
      <c r="H6016" t="s">
        <v>1000</v>
      </c>
    </row>
    <row r="6017" spans="1:8" x14ac:dyDescent="0.25">
      <c r="A6017" t="s">
        <v>6995</v>
      </c>
      <c r="B6017" t="s">
        <v>6995</v>
      </c>
      <c r="C6017" t="s">
        <v>4691</v>
      </c>
      <c r="D6017" t="s">
        <v>6620</v>
      </c>
      <c r="E6017" t="s">
        <v>6621</v>
      </c>
      <c r="F6017" t="s">
        <v>6622</v>
      </c>
      <c r="G6017" t="s">
        <v>6623</v>
      </c>
      <c r="H6017" t="s">
        <v>1000</v>
      </c>
    </row>
    <row r="6018" spans="1:8" x14ac:dyDescent="0.25">
      <c r="A6018" t="s">
        <v>6996</v>
      </c>
      <c r="B6018" t="s">
        <v>6996</v>
      </c>
      <c r="C6018" t="s">
        <v>4693</v>
      </c>
      <c r="D6018" t="s">
        <v>6620</v>
      </c>
      <c r="E6018" t="s">
        <v>6621</v>
      </c>
      <c r="F6018" t="s">
        <v>6622</v>
      </c>
      <c r="G6018" t="s">
        <v>6623</v>
      </c>
      <c r="H6018" t="s">
        <v>1000</v>
      </c>
    </row>
    <row r="6019" spans="1:8" x14ac:dyDescent="0.25">
      <c r="A6019" t="s">
        <v>6997</v>
      </c>
      <c r="B6019" t="s">
        <v>6997</v>
      </c>
      <c r="C6019" t="s">
        <v>4695</v>
      </c>
      <c r="D6019" t="s">
        <v>6620</v>
      </c>
      <c r="E6019" t="s">
        <v>6621</v>
      </c>
      <c r="F6019" t="s">
        <v>6622</v>
      </c>
      <c r="G6019" t="s">
        <v>6623</v>
      </c>
      <c r="H6019" t="s">
        <v>1000</v>
      </c>
    </row>
    <row r="6020" spans="1:8" x14ac:dyDescent="0.25">
      <c r="A6020" t="s">
        <v>6998</v>
      </c>
      <c r="B6020" t="s">
        <v>6998</v>
      </c>
      <c r="C6020" t="s">
        <v>4697</v>
      </c>
      <c r="D6020" t="s">
        <v>6620</v>
      </c>
      <c r="E6020" t="s">
        <v>6621</v>
      </c>
      <c r="F6020" t="s">
        <v>6622</v>
      </c>
      <c r="G6020" t="s">
        <v>6623</v>
      </c>
      <c r="H6020" t="s">
        <v>1000</v>
      </c>
    </row>
    <row r="6021" spans="1:8" x14ac:dyDescent="0.25">
      <c r="A6021" t="s">
        <v>6999</v>
      </c>
      <c r="B6021" t="s">
        <v>6999</v>
      </c>
      <c r="C6021" t="s">
        <v>1002</v>
      </c>
      <c r="D6021" t="s">
        <v>6620</v>
      </c>
      <c r="E6021" t="s">
        <v>6621</v>
      </c>
      <c r="F6021" t="s">
        <v>6622</v>
      </c>
      <c r="G6021" t="s">
        <v>6623</v>
      </c>
      <c r="H6021" t="s">
        <v>1000</v>
      </c>
    </row>
    <row r="6022" spans="1:8" x14ac:dyDescent="0.25">
      <c r="A6022" t="s">
        <v>7000</v>
      </c>
      <c r="B6022" t="s">
        <v>7000</v>
      </c>
      <c r="C6022" t="s">
        <v>1004</v>
      </c>
      <c r="D6022" t="s">
        <v>6620</v>
      </c>
      <c r="E6022" t="s">
        <v>6621</v>
      </c>
      <c r="F6022" t="s">
        <v>6622</v>
      </c>
      <c r="G6022" t="s">
        <v>6623</v>
      </c>
      <c r="H6022" t="s">
        <v>1000</v>
      </c>
    </row>
    <row r="6023" spans="1:8" x14ac:dyDescent="0.25">
      <c r="A6023" t="s">
        <v>7001</v>
      </c>
      <c r="B6023" t="s">
        <v>7001</v>
      </c>
      <c r="C6023" t="s">
        <v>1006</v>
      </c>
      <c r="D6023" t="s">
        <v>6620</v>
      </c>
      <c r="E6023" t="s">
        <v>6621</v>
      </c>
      <c r="F6023" t="s">
        <v>6622</v>
      </c>
      <c r="G6023" t="s">
        <v>6623</v>
      </c>
      <c r="H6023" t="s">
        <v>1000</v>
      </c>
    </row>
    <row r="6024" spans="1:8" x14ac:dyDescent="0.25">
      <c r="A6024" t="s">
        <v>7002</v>
      </c>
      <c r="B6024" t="s">
        <v>7002</v>
      </c>
      <c r="C6024" t="s">
        <v>1008</v>
      </c>
      <c r="D6024" t="s">
        <v>6620</v>
      </c>
      <c r="E6024" t="s">
        <v>6621</v>
      </c>
      <c r="F6024" t="s">
        <v>6622</v>
      </c>
      <c r="G6024" t="s">
        <v>6623</v>
      </c>
      <c r="H6024" t="s">
        <v>1000</v>
      </c>
    </row>
    <row r="6025" spans="1:8" x14ac:dyDescent="0.25">
      <c r="A6025" t="s">
        <v>7003</v>
      </c>
      <c r="B6025" t="s">
        <v>7003</v>
      </c>
      <c r="C6025" t="s">
        <v>1010</v>
      </c>
      <c r="D6025" t="s">
        <v>6620</v>
      </c>
      <c r="E6025" t="s">
        <v>6621</v>
      </c>
      <c r="F6025" t="s">
        <v>6622</v>
      </c>
      <c r="G6025" t="s">
        <v>6623</v>
      </c>
      <c r="H6025" t="s">
        <v>1000</v>
      </c>
    </row>
    <row r="6026" spans="1:8" x14ac:dyDescent="0.25">
      <c r="A6026" t="s">
        <v>7004</v>
      </c>
      <c r="B6026" t="s">
        <v>7004</v>
      </c>
      <c r="C6026" t="s">
        <v>1012</v>
      </c>
      <c r="D6026" t="s">
        <v>6620</v>
      </c>
      <c r="E6026" t="s">
        <v>6621</v>
      </c>
      <c r="F6026" t="s">
        <v>6622</v>
      </c>
      <c r="G6026" t="s">
        <v>6623</v>
      </c>
      <c r="H6026" t="s">
        <v>1000</v>
      </c>
    </row>
    <row r="6027" spans="1:8" x14ac:dyDescent="0.25">
      <c r="A6027" t="s">
        <v>7005</v>
      </c>
      <c r="B6027" t="s">
        <v>7005</v>
      </c>
      <c r="C6027" t="s">
        <v>1014</v>
      </c>
      <c r="D6027" t="s">
        <v>6620</v>
      </c>
      <c r="E6027" t="s">
        <v>6621</v>
      </c>
      <c r="F6027" t="s">
        <v>6622</v>
      </c>
      <c r="G6027" t="s">
        <v>6623</v>
      </c>
      <c r="H6027" t="s">
        <v>1000</v>
      </c>
    </row>
    <row r="6028" spans="1:8" x14ac:dyDescent="0.25">
      <c r="A6028" t="s">
        <v>7006</v>
      </c>
      <c r="B6028" t="s">
        <v>7006</v>
      </c>
      <c r="C6028" t="s">
        <v>1016</v>
      </c>
      <c r="D6028" t="s">
        <v>6620</v>
      </c>
      <c r="E6028" t="s">
        <v>6621</v>
      </c>
      <c r="F6028" t="s">
        <v>6622</v>
      </c>
      <c r="G6028" t="s">
        <v>6623</v>
      </c>
      <c r="H6028" t="s">
        <v>1000</v>
      </c>
    </row>
    <row r="6029" spans="1:8" x14ac:dyDescent="0.25">
      <c r="A6029" t="s">
        <v>7007</v>
      </c>
      <c r="B6029" t="s">
        <v>7007</v>
      </c>
      <c r="C6029" t="s">
        <v>1024</v>
      </c>
      <c r="D6029" t="s">
        <v>6620</v>
      </c>
      <c r="E6029" t="s">
        <v>6621</v>
      </c>
      <c r="F6029" t="s">
        <v>6622</v>
      </c>
      <c r="G6029" t="s">
        <v>6623</v>
      </c>
      <c r="H6029" t="s">
        <v>1000</v>
      </c>
    </row>
    <row r="6030" spans="1:8" x14ac:dyDescent="0.25">
      <c r="A6030" t="s">
        <v>7008</v>
      </c>
      <c r="B6030" t="s">
        <v>7008</v>
      </c>
      <c r="C6030" t="s">
        <v>1026</v>
      </c>
      <c r="D6030" t="s">
        <v>6620</v>
      </c>
      <c r="E6030" t="s">
        <v>6621</v>
      </c>
      <c r="F6030" t="s">
        <v>6622</v>
      </c>
      <c r="G6030" t="s">
        <v>6623</v>
      </c>
      <c r="H6030" t="s">
        <v>1000</v>
      </c>
    </row>
    <row r="6031" spans="1:8" x14ac:dyDescent="0.25">
      <c r="A6031" t="s">
        <v>7009</v>
      </c>
      <c r="B6031" t="s">
        <v>7009</v>
      </c>
      <c r="C6031" t="s">
        <v>1028</v>
      </c>
      <c r="D6031" t="s">
        <v>6620</v>
      </c>
      <c r="E6031" t="s">
        <v>6621</v>
      </c>
      <c r="F6031" t="s">
        <v>6622</v>
      </c>
      <c r="G6031" t="s">
        <v>6623</v>
      </c>
      <c r="H6031" t="s">
        <v>1000</v>
      </c>
    </row>
    <row r="6032" spans="1:8" x14ac:dyDescent="0.25">
      <c r="A6032" t="s">
        <v>7010</v>
      </c>
      <c r="B6032" t="s">
        <v>7010</v>
      </c>
      <c r="C6032" t="s">
        <v>1030</v>
      </c>
      <c r="D6032" t="s">
        <v>6620</v>
      </c>
      <c r="E6032" t="s">
        <v>6621</v>
      </c>
      <c r="F6032" t="s">
        <v>6622</v>
      </c>
      <c r="G6032" t="s">
        <v>6623</v>
      </c>
      <c r="H6032" t="s">
        <v>1000</v>
      </c>
    </row>
    <row r="6033" spans="1:8" x14ac:dyDescent="0.25">
      <c r="A6033" t="s">
        <v>7011</v>
      </c>
      <c r="B6033" t="s">
        <v>7011</v>
      </c>
      <c r="C6033" t="s">
        <v>1032</v>
      </c>
      <c r="D6033" t="s">
        <v>6620</v>
      </c>
      <c r="E6033" t="s">
        <v>6621</v>
      </c>
      <c r="F6033" t="s">
        <v>6622</v>
      </c>
      <c r="G6033" t="s">
        <v>6623</v>
      </c>
      <c r="H6033" t="s">
        <v>1000</v>
      </c>
    </row>
    <row r="6034" spans="1:8" x14ac:dyDescent="0.25">
      <c r="A6034" t="s">
        <v>7012</v>
      </c>
      <c r="B6034" t="s">
        <v>7012</v>
      </c>
      <c r="C6034" t="s">
        <v>1034</v>
      </c>
      <c r="D6034" t="s">
        <v>6620</v>
      </c>
      <c r="E6034" t="s">
        <v>6621</v>
      </c>
      <c r="F6034" t="s">
        <v>6622</v>
      </c>
      <c r="G6034" t="s">
        <v>6623</v>
      </c>
      <c r="H6034" t="s">
        <v>1000</v>
      </c>
    </row>
    <row r="6035" spans="1:8" x14ac:dyDescent="0.25">
      <c r="A6035" t="s">
        <v>7013</v>
      </c>
      <c r="B6035" t="s">
        <v>7013</v>
      </c>
      <c r="C6035" t="s">
        <v>1036</v>
      </c>
      <c r="D6035" t="s">
        <v>6620</v>
      </c>
      <c r="E6035" t="s">
        <v>6621</v>
      </c>
      <c r="F6035" t="s">
        <v>6622</v>
      </c>
      <c r="G6035" t="s">
        <v>6623</v>
      </c>
      <c r="H6035" t="s">
        <v>1000</v>
      </c>
    </row>
    <row r="6036" spans="1:8" x14ac:dyDescent="0.25">
      <c r="A6036" t="s">
        <v>7014</v>
      </c>
      <c r="B6036" t="s">
        <v>7014</v>
      </c>
      <c r="C6036" t="s">
        <v>1038</v>
      </c>
      <c r="D6036" t="s">
        <v>6620</v>
      </c>
      <c r="E6036" t="s">
        <v>6621</v>
      </c>
      <c r="F6036" t="s">
        <v>6622</v>
      </c>
      <c r="G6036" t="s">
        <v>6623</v>
      </c>
      <c r="H6036" t="s">
        <v>1000</v>
      </c>
    </row>
    <row r="6037" spans="1:8" x14ac:dyDescent="0.25">
      <c r="A6037" t="s">
        <v>7015</v>
      </c>
      <c r="B6037" t="s">
        <v>7015</v>
      </c>
      <c r="C6037" t="s">
        <v>1040</v>
      </c>
      <c r="D6037" t="s">
        <v>6620</v>
      </c>
      <c r="E6037" t="s">
        <v>6621</v>
      </c>
      <c r="F6037" t="s">
        <v>6622</v>
      </c>
      <c r="G6037" t="s">
        <v>6623</v>
      </c>
      <c r="H6037" t="s">
        <v>1000</v>
      </c>
    </row>
    <row r="6038" spans="1:8" x14ac:dyDescent="0.25">
      <c r="A6038" t="s">
        <v>7016</v>
      </c>
      <c r="B6038" t="s">
        <v>7016</v>
      </c>
      <c r="C6038" t="s">
        <v>1042</v>
      </c>
      <c r="D6038" t="s">
        <v>6620</v>
      </c>
      <c r="E6038" t="s">
        <v>6621</v>
      </c>
      <c r="F6038" t="s">
        <v>6622</v>
      </c>
      <c r="G6038" t="s">
        <v>6623</v>
      </c>
      <c r="H6038" t="s">
        <v>1000</v>
      </c>
    </row>
    <row r="6039" spans="1:8" x14ac:dyDescent="0.25">
      <c r="A6039" t="s">
        <v>7017</v>
      </c>
      <c r="B6039" t="s">
        <v>7017</v>
      </c>
      <c r="C6039" t="s">
        <v>1048</v>
      </c>
      <c r="D6039" t="s">
        <v>6620</v>
      </c>
      <c r="E6039" t="s">
        <v>6621</v>
      </c>
      <c r="F6039" t="s">
        <v>6622</v>
      </c>
      <c r="G6039" t="s">
        <v>6623</v>
      </c>
      <c r="H6039" t="s">
        <v>1000</v>
      </c>
    </row>
    <row r="6040" spans="1:8" x14ac:dyDescent="0.25">
      <c r="A6040" t="s">
        <v>7018</v>
      </c>
      <c r="B6040" t="s">
        <v>7018</v>
      </c>
      <c r="C6040" t="s">
        <v>1050</v>
      </c>
      <c r="D6040" t="s">
        <v>6620</v>
      </c>
      <c r="E6040" t="s">
        <v>6621</v>
      </c>
      <c r="F6040" t="s">
        <v>6622</v>
      </c>
      <c r="G6040" t="s">
        <v>6623</v>
      </c>
      <c r="H6040" t="s">
        <v>1000</v>
      </c>
    </row>
    <row r="6041" spans="1:8" x14ac:dyDescent="0.25">
      <c r="A6041" t="s">
        <v>7019</v>
      </c>
      <c r="B6041" t="s">
        <v>7019</v>
      </c>
      <c r="C6041" t="s">
        <v>1052</v>
      </c>
      <c r="D6041" t="s">
        <v>6620</v>
      </c>
      <c r="E6041" t="s">
        <v>6621</v>
      </c>
      <c r="F6041" t="s">
        <v>6622</v>
      </c>
      <c r="G6041" t="s">
        <v>6623</v>
      </c>
      <c r="H6041" t="s">
        <v>1000</v>
      </c>
    </row>
    <row r="6042" spans="1:8" x14ac:dyDescent="0.25">
      <c r="A6042" t="s">
        <v>7020</v>
      </c>
      <c r="B6042" t="s">
        <v>7020</v>
      </c>
      <c r="C6042" t="s">
        <v>1054</v>
      </c>
      <c r="D6042" t="s">
        <v>6620</v>
      </c>
      <c r="E6042" t="s">
        <v>6621</v>
      </c>
      <c r="F6042" t="s">
        <v>6622</v>
      </c>
      <c r="G6042" t="s">
        <v>6623</v>
      </c>
      <c r="H6042" t="s">
        <v>1000</v>
      </c>
    </row>
    <row r="6043" spans="1:8" x14ac:dyDescent="0.25">
      <c r="A6043" t="s">
        <v>7021</v>
      </c>
      <c r="B6043" t="s">
        <v>7021</v>
      </c>
      <c r="C6043" t="s">
        <v>1056</v>
      </c>
      <c r="D6043" t="s">
        <v>6620</v>
      </c>
      <c r="E6043" t="s">
        <v>6621</v>
      </c>
      <c r="F6043" t="s">
        <v>6622</v>
      </c>
      <c r="G6043" t="s">
        <v>6623</v>
      </c>
      <c r="H6043" t="s">
        <v>1000</v>
      </c>
    </row>
    <row r="6044" spans="1:8" x14ac:dyDescent="0.25">
      <c r="A6044" t="s">
        <v>7022</v>
      </c>
      <c r="B6044" t="s">
        <v>7022</v>
      </c>
      <c r="C6044" t="s">
        <v>1058</v>
      </c>
      <c r="D6044" t="s">
        <v>6620</v>
      </c>
      <c r="E6044" t="s">
        <v>6621</v>
      </c>
      <c r="F6044" t="s">
        <v>6622</v>
      </c>
      <c r="G6044" t="s">
        <v>6623</v>
      </c>
      <c r="H6044" t="s">
        <v>1000</v>
      </c>
    </row>
    <row r="6045" spans="1:8" x14ac:dyDescent="0.25">
      <c r="A6045" t="s">
        <v>7023</v>
      </c>
      <c r="B6045" t="s">
        <v>7023</v>
      </c>
      <c r="C6045" t="s">
        <v>1060</v>
      </c>
      <c r="D6045" t="s">
        <v>6620</v>
      </c>
      <c r="E6045" t="s">
        <v>6621</v>
      </c>
      <c r="F6045" t="s">
        <v>6622</v>
      </c>
      <c r="G6045" t="s">
        <v>6623</v>
      </c>
      <c r="H6045" t="s">
        <v>1000</v>
      </c>
    </row>
    <row r="6046" spans="1:8" x14ac:dyDescent="0.25">
      <c r="A6046" t="s">
        <v>7024</v>
      </c>
      <c r="B6046" t="s">
        <v>7024</v>
      </c>
      <c r="C6046" t="s">
        <v>1062</v>
      </c>
      <c r="D6046" t="s">
        <v>6620</v>
      </c>
      <c r="E6046" t="s">
        <v>6621</v>
      </c>
      <c r="F6046" t="s">
        <v>6622</v>
      </c>
      <c r="G6046" t="s">
        <v>6623</v>
      </c>
      <c r="H6046" t="s">
        <v>1000</v>
      </c>
    </row>
    <row r="6047" spans="1:8" x14ac:dyDescent="0.25">
      <c r="A6047" t="s">
        <v>7025</v>
      </c>
      <c r="B6047" t="s">
        <v>7025</v>
      </c>
      <c r="C6047" t="s">
        <v>1064</v>
      </c>
      <c r="D6047" t="s">
        <v>6620</v>
      </c>
      <c r="E6047" t="s">
        <v>6621</v>
      </c>
      <c r="F6047" t="s">
        <v>6622</v>
      </c>
      <c r="G6047" t="s">
        <v>6623</v>
      </c>
      <c r="H6047" t="s">
        <v>1000</v>
      </c>
    </row>
    <row r="6048" spans="1:8" x14ac:dyDescent="0.25">
      <c r="A6048" t="s">
        <v>7026</v>
      </c>
      <c r="B6048" t="s">
        <v>7026</v>
      </c>
      <c r="C6048" t="s">
        <v>1066</v>
      </c>
      <c r="D6048" t="s">
        <v>6620</v>
      </c>
      <c r="E6048" t="s">
        <v>6621</v>
      </c>
      <c r="F6048" t="s">
        <v>6622</v>
      </c>
      <c r="G6048" t="s">
        <v>6623</v>
      </c>
      <c r="H6048" t="s">
        <v>1000</v>
      </c>
    </row>
    <row r="6049" spans="1:8" x14ac:dyDescent="0.25">
      <c r="A6049" t="s">
        <v>7027</v>
      </c>
      <c r="B6049" t="s">
        <v>7027</v>
      </c>
      <c r="C6049" t="s">
        <v>1072</v>
      </c>
      <c r="D6049" t="s">
        <v>6620</v>
      </c>
      <c r="E6049" t="s">
        <v>6621</v>
      </c>
      <c r="F6049" t="s">
        <v>6622</v>
      </c>
      <c r="G6049" t="s">
        <v>6623</v>
      </c>
      <c r="H6049" t="s">
        <v>1000</v>
      </c>
    </row>
    <row r="6050" spans="1:8" x14ac:dyDescent="0.25">
      <c r="A6050" t="s">
        <v>7028</v>
      </c>
      <c r="B6050" t="s">
        <v>7028</v>
      </c>
      <c r="C6050" t="s">
        <v>1074</v>
      </c>
      <c r="D6050" t="s">
        <v>6620</v>
      </c>
      <c r="E6050" t="s">
        <v>6621</v>
      </c>
      <c r="F6050" t="s">
        <v>6622</v>
      </c>
      <c r="G6050" t="s">
        <v>6623</v>
      </c>
      <c r="H6050" t="s">
        <v>1000</v>
      </c>
    </row>
    <row r="6051" spans="1:8" x14ac:dyDescent="0.25">
      <c r="A6051" t="s">
        <v>7029</v>
      </c>
      <c r="B6051" t="s">
        <v>7029</v>
      </c>
      <c r="C6051" t="s">
        <v>1076</v>
      </c>
      <c r="D6051" t="s">
        <v>6620</v>
      </c>
      <c r="E6051" t="s">
        <v>6621</v>
      </c>
      <c r="F6051" t="s">
        <v>6622</v>
      </c>
      <c r="G6051" t="s">
        <v>6623</v>
      </c>
      <c r="H6051" t="s">
        <v>1000</v>
      </c>
    </row>
    <row r="6052" spans="1:8" x14ac:dyDescent="0.25">
      <c r="A6052" t="s">
        <v>7030</v>
      </c>
      <c r="B6052" t="s">
        <v>7030</v>
      </c>
      <c r="C6052" t="s">
        <v>1078</v>
      </c>
      <c r="D6052" t="s">
        <v>6620</v>
      </c>
      <c r="E6052" t="s">
        <v>6621</v>
      </c>
      <c r="F6052" t="s">
        <v>6622</v>
      </c>
      <c r="G6052" t="s">
        <v>6623</v>
      </c>
      <c r="H6052" t="s">
        <v>1000</v>
      </c>
    </row>
    <row r="6053" spans="1:8" x14ac:dyDescent="0.25">
      <c r="A6053" t="s">
        <v>7031</v>
      </c>
      <c r="B6053" t="s">
        <v>7031</v>
      </c>
      <c r="C6053" t="s">
        <v>1080</v>
      </c>
      <c r="D6053" t="s">
        <v>6620</v>
      </c>
      <c r="E6053" t="s">
        <v>6621</v>
      </c>
      <c r="F6053" t="s">
        <v>6622</v>
      </c>
      <c r="G6053" t="s">
        <v>6623</v>
      </c>
      <c r="H6053" t="s">
        <v>1000</v>
      </c>
    </row>
    <row r="6054" spans="1:8" x14ac:dyDescent="0.25">
      <c r="A6054" t="s">
        <v>7032</v>
      </c>
      <c r="B6054" t="s">
        <v>7032</v>
      </c>
      <c r="C6054" t="s">
        <v>1082</v>
      </c>
      <c r="D6054" t="s">
        <v>6620</v>
      </c>
      <c r="E6054" t="s">
        <v>6621</v>
      </c>
      <c r="F6054" t="s">
        <v>6622</v>
      </c>
      <c r="G6054" t="s">
        <v>6623</v>
      </c>
      <c r="H6054" t="s">
        <v>1000</v>
      </c>
    </row>
    <row r="6055" spans="1:8" x14ac:dyDescent="0.25">
      <c r="A6055" t="s">
        <v>7033</v>
      </c>
      <c r="B6055" t="s">
        <v>7033</v>
      </c>
      <c r="C6055" t="s">
        <v>1084</v>
      </c>
      <c r="D6055" t="s">
        <v>6620</v>
      </c>
      <c r="E6055" t="s">
        <v>6621</v>
      </c>
      <c r="F6055" t="s">
        <v>6622</v>
      </c>
      <c r="G6055" t="s">
        <v>6623</v>
      </c>
      <c r="H6055" t="s">
        <v>1000</v>
      </c>
    </row>
    <row r="6056" spans="1:8" x14ac:dyDescent="0.25">
      <c r="A6056" t="s">
        <v>7034</v>
      </c>
      <c r="B6056" t="s">
        <v>7034</v>
      </c>
      <c r="C6056" t="s">
        <v>1086</v>
      </c>
      <c r="D6056" t="s">
        <v>6620</v>
      </c>
      <c r="E6056" t="s">
        <v>6621</v>
      </c>
      <c r="F6056" t="s">
        <v>6622</v>
      </c>
      <c r="G6056" t="s">
        <v>6623</v>
      </c>
      <c r="H6056" t="s">
        <v>1000</v>
      </c>
    </row>
    <row r="6057" spans="1:8" x14ac:dyDescent="0.25">
      <c r="A6057" t="s">
        <v>7035</v>
      </c>
      <c r="B6057" t="s">
        <v>7035</v>
      </c>
      <c r="C6057" t="s">
        <v>1088</v>
      </c>
      <c r="D6057" t="s">
        <v>6620</v>
      </c>
      <c r="E6057" t="s">
        <v>6621</v>
      </c>
      <c r="F6057" t="s">
        <v>6622</v>
      </c>
      <c r="G6057" t="s">
        <v>6623</v>
      </c>
      <c r="H6057" t="s">
        <v>1000</v>
      </c>
    </row>
    <row r="6058" spans="1:8" x14ac:dyDescent="0.25">
      <c r="A6058" t="s">
        <v>7036</v>
      </c>
      <c r="B6058" t="s">
        <v>7036</v>
      </c>
      <c r="C6058" t="s">
        <v>1090</v>
      </c>
      <c r="D6058" t="s">
        <v>6620</v>
      </c>
      <c r="E6058" t="s">
        <v>6621</v>
      </c>
      <c r="F6058" t="s">
        <v>6622</v>
      </c>
      <c r="G6058" t="s">
        <v>6623</v>
      </c>
      <c r="H6058" t="s">
        <v>1000</v>
      </c>
    </row>
    <row r="6059" spans="1:8" x14ac:dyDescent="0.25">
      <c r="A6059" t="s">
        <v>7037</v>
      </c>
      <c r="B6059" t="s">
        <v>7037</v>
      </c>
      <c r="C6059" t="s">
        <v>1096</v>
      </c>
      <c r="D6059" t="s">
        <v>6620</v>
      </c>
      <c r="E6059" t="s">
        <v>6621</v>
      </c>
      <c r="F6059" t="s">
        <v>6622</v>
      </c>
      <c r="G6059" t="s">
        <v>6623</v>
      </c>
      <c r="H6059" t="s">
        <v>1000</v>
      </c>
    </row>
    <row r="6060" spans="1:8" x14ac:dyDescent="0.25">
      <c r="A6060" t="s">
        <v>7038</v>
      </c>
      <c r="B6060" t="s">
        <v>7038</v>
      </c>
      <c r="C6060" t="s">
        <v>1098</v>
      </c>
      <c r="D6060" t="s">
        <v>6620</v>
      </c>
      <c r="E6060" t="s">
        <v>6621</v>
      </c>
      <c r="F6060" t="s">
        <v>6622</v>
      </c>
      <c r="G6060" t="s">
        <v>6623</v>
      </c>
      <c r="H6060" t="s">
        <v>1000</v>
      </c>
    </row>
    <row r="6061" spans="1:8" x14ac:dyDescent="0.25">
      <c r="A6061" t="s">
        <v>7039</v>
      </c>
      <c r="B6061" t="s">
        <v>7039</v>
      </c>
      <c r="C6061" t="s">
        <v>1100</v>
      </c>
      <c r="D6061" t="s">
        <v>6620</v>
      </c>
      <c r="E6061" t="s">
        <v>6621</v>
      </c>
      <c r="F6061" t="s">
        <v>6622</v>
      </c>
      <c r="G6061" t="s">
        <v>6623</v>
      </c>
      <c r="H6061" t="s">
        <v>1000</v>
      </c>
    </row>
    <row r="6062" spans="1:8" x14ac:dyDescent="0.25">
      <c r="A6062" t="s">
        <v>7040</v>
      </c>
      <c r="B6062" t="s">
        <v>7040</v>
      </c>
      <c r="C6062" t="s">
        <v>1102</v>
      </c>
      <c r="D6062" t="s">
        <v>6620</v>
      </c>
      <c r="E6062" t="s">
        <v>6621</v>
      </c>
      <c r="F6062" t="s">
        <v>6622</v>
      </c>
      <c r="G6062" t="s">
        <v>6623</v>
      </c>
      <c r="H6062" t="s">
        <v>1000</v>
      </c>
    </row>
    <row r="6063" spans="1:8" x14ac:dyDescent="0.25">
      <c r="A6063" t="s">
        <v>7041</v>
      </c>
      <c r="B6063" t="s">
        <v>7041</v>
      </c>
      <c r="C6063" t="s">
        <v>1104</v>
      </c>
      <c r="D6063" t="s">
        <v>6620</v>
      </c>
      <c r="E6063" t="s">
        <v>6621</v>
      </c>
      <c r="F6063" t="s">
        <v>6622</v>
      </c>
      <c r="G6063" t="s">
        <v>6623</v>
      </c>
      <c r="H6063" t="s">
        <v>1000</v>
      </c>
    </row>
    <row r="6064" spans="1:8" x14ac:dyDescent="0.25">
      <c r="A6064" t="s">
        <v>7042</v>
      </c>
      <c r="B6064" t="s">
        <v>7042</v>
      </c>
      <c r="C6064" t="s">
        <v>1106</v>
      </c>
      <c r="D6064" t="s">
        <v>6620</v>
      </c>
      <c r="E6064" t="s">
        <v>6621</v>
      </c>
      <c r="F6064" t="s">
        <v>6622</v>
      </c>
      <c r="G6064" t="s">
        <v>6623</v>
      </c>
      <c r="H6064" t="s">
        <v>1000</v>
      </c>
    </row>
    <row r="6065" spans="1:8" x14ac:dyDescent="0.25">
      <c r="A6065" t="s">
        <v>7043</v>
      </c>
      <c r="B6065" t="s">
        <v>7043</v>
      </c>
      <c r="C6065" t="s">
        <v>1108</v>
      </c>
      <c r="D6065" t="s">
        <v>6620</v>
      </c>
      <c r="E6065" t="s">
        <v>6621</v>
      </c>
      <c r="F6065" t="s">
        <v>6622</v>
      </c>
      <c r="G6065" t="s">
        <v>6623</v>
      </c>
      <c r="H6065" t="s">
        <v>1000</v>
      </c>
    </row>
    <row r="6066" spans="1:8" x14ac:dyDescent="0.25">
      <c r="A6066" t="s">
        <v>7044</v>
      </c>
      <c r="B6066" t="s">
        <v>7044</v>
      </c>
      <c r="C6066" t="s">
        <v>1110</v>
      </c>
      <c r="D6066" t="s">
        <v>6620</v>
      </c>
      <c r="E6066" t="s">
        <v>6621</v>
      </c>
      <c r="F6066" t="s">
        <v>6622</v>
      </c>
      <c r="G6066" t="s">
        <v>6623</v>
      </c>
      <c r="H6066" t="s">
        <v>1000</v>
      </c>
    </row>
    <row r="6067" spans="1:8" x14ac:dyDescent="0.25">
      <c r="A6067" t="s">
        <v>7045</v>
      </c>
      <c r="B6067" t="s">
        <v>7045</v>
      </c>
      <c r="C6067" t="s">
        <v>1112</v>
      </c>
      <c r="D6067" t="s">
        <v>6620</v>
      </c>
      <c r="E6067" t="s">
        <v>6621</v>
      </c>
      <c r="F6067" t="s">
        <v>6622</v>
      </c>
      <c r="G6067" t="s">
        <v>6623</v>
      </c>
      <c r="H6067" t="s">
        <v>1000</v>
      </c>
    </row>
    <row r="6068" spans="1:8" x14ac:dyDescent="0.25">
      <c r="A6068" t="s">
        <v>7046</v>
      </c>
      <c r="B6068" t="s">
        <v>7046</v>
      </c>
      <c r="C6068" t="s">
        <v>1114</v>
      </c>
      <c r="D6068" t="s">
        <v>6620</v>
      </c>
      <c r="E6068" t="s">
        <v>6621</v>
      </c>
      <c r="F6068" t="s">
        <v>6622</v>
      </c>
      <c r="G6068" t="s">
        <v>6623</v>
      </c>
      <c r="H6068" t="s">
        <v>1000</v>
      </c>
    </row>
    <row r="6069" spans="1:8" x14ac:dyDescent="0.25">
      <c r="A6069" t="s">
        <v>7047</v>
      </c>
      <c r="B6069" t="s">
        <v>7047</v>
      </c>
      <c r="C6069" t="s">
        <v>1120</v>
      </c>
      <c r="D6069" t="s">
        <v>6620</v>
      </c>
      <c r="E6069" t="s">
        <v>6621</v>
      </c>
      <c r="F6069" t="s">
        <v>6622</v>
      </c>
      <c r="G6069" t="s">
        <v>6623</v>
      </c>
      <c r="H6069" t="s">
        <v>1000</v>
      </c>
    </row>
    <row r="6070" spans="1:8" x14ac:dyDescent="0.25">
      <c r="A6070" t="s">
        <v>7048</v>
      </c>
      <c r="B6070" t="s">
        <v>7048</v>
      </c>
      <c r="C6070" t="s">
        <v>1122</v>
      </c>
      <c r="D6070" t="s">
        <v>6620</v>
      </c>
      <c r="E6070" t="s">
        <v>6621</v>
      </c>
      <c r="F6070" t="s">
        <v>6622</v>
      </c>
      <c r="G6070" t="s">
        <v>6623</v>
      </c>
      <c r="H6070" t="s">
        <v>1000</v>
      </c>
    </row>
    <row r="6071" spans="1:8" x14ac:dyDescent="0.25">
      <c r="A6071" t="s">
        <v>7049</v>
      </c>
      <c r="B6071" t="s">
        <v>7049</v>
      </c>
      <c r="C6071" t="s">
        <v>1124</v>
      </c>
      <c r="D6071" t="s">
        <v>6620</v>
      </c>
      <c r="E6071" t="s">
        <v>6621</v>
      </c>
      <c r="F6071" t="s">
        <v>6622</v>
      </c>
      <c r="G6071" t="s">
        <v>6623</v>
      </c>
      <c r="H6071" t="s">
        <v>1000</v>
      </c>
    </row>
    <row r="6072" spans="1:8" x14ac:dyDescent="0.25">
      <c r="A6072" t="s">
        <v>7050</v>
      </c>
      <c r="B6072" t="s">
        <v>7050</v>
      </c>
      <c r="C6072" t="s">
        <v>1126</v>
      </c>
      <c r="D6072" t="s">
        <v>6620</v>
      </c>
      <c r="E6072" t="s">
        <v>6621</v>
      </c>
      <c r="F6072" t="s">
        <v>6622</v>
      </c>
      <c r="G6072" t="s">
        <v>6623</v>
      </c>
      <c r="H6072" t="s">
        <v>1000</v>
      </c>
    </row>
    <row r="6073" spans="1:8" x14ac:dyDescent="0.25">
      <c r="A6073" t="s">
        <v>7051</v>
      </c>
      <c r="B6073" t="s">
        <v>7051</v>
      </c>
      <c r="C6073" t="s">
        <v>1128</v>
      </c>
      <c r="D6073" t="s">
        <v>6620</v>
      </c>
      <c r="E6073" t="s">
        <v>6621</v>
      </c>
      <c r="F6073" t="s">
        <v>6622</v>
      </c>
      <c r="G6073" t="s">
        <v>6623</v>
      </c>
      <c r="H6073" t="s">
        <v>1000</v>
      </c>
    </row>
    <row r="6074" spans="1:8" x14ac:dyDescent="0.25">
      <c r="A6074" t="s">
        <v>7052</v>
      </c>
      <c r="B6074" t="s">
        <v>7052</v>
      </c>
      <c r="C6074" t="s">
        <v>1130</v>
      </c>
      <c r="D6074" t="s">
        <v>6620</v>
      </c>
      <c r="E6074" t="s">
        <v>6621</v>
      </c>
      <c r="F6074" t="s">
        <v>6622</v>
      </c>
      <c r="G6074" t="s">
        <v>6623</v>
      </c>
      <c r="H6074" t="s">
        <v>1000</v>
      </c>
    </row>
    <row r="6075" spans="1:8" x14ac:dyDescent="0.25">
      <c r="A6075" t="s">
        <v>7053</v>
      </c>
      <c r="B6075" t="s">
        <v>7053</v>
      </c>
      <c r="C6075" t="s">
        <v>1132</v>
      </c>
      <c r="D6075" t="s">
        <v>6620</v>
      </c>
      <c r="E6075" t="s">
        <v>6621</v>
      </c>
      <c r="F6075" t="s">
        <v>6622</v>
      </c>
      <c r="G6075" t="s">
        <v>6623</v>
      </c>
      <c r="H6075" t="s">
        <v>1000</v>
      </c>
    </row>
    <row r="6076" spans="1:8" x14ac:dyDescent="0.25">
      <c r="A6076" t="s">
        <v>7054</v>
      </c>
      <c r="B6076" t="s">
        <v>7054</v>
      </c>
      <c r="C6076" t="s">
        <v>1134</v>
      </c>
      <c r="D6076" t="s">
        <v>6620</v>
      </c>
      <c r="E6076" t="s">
        <v>6621</v>
      </c>
      <c r="F6076" t="s">
        <v>6622</v>
      </c>
      <c r="G6076" t="s">
        <v>6623</v>
      </c>
      <c r="H6076" t="s">
        <v>1000</v>
      </c>
    </row>
    <row r="6077" spans="1:8" x14ac:dyDescent="0.25">
      <c r="A6077" t="s">
        <v>7055</v>
      </c>
      <c r="B6077" t="s">
        <v>7055</v>
      </c>
      <c r="C6077" t="s">
        <v>1136</v>
      </c>
      <c r="D6077" t="s">
        <v>6620</v>
      </c>
      <c r="E6077" t="s">
        <v>6621</v>
      </c>
      <c r="F6077" t="s">
        <v>6622</v>
      </c>
      <c r="G6077" t="s">
        <v>6623</v>
      </c>
      <c r="H6077" t="s">
        <v>1000</v>
      </c>
    </row>
    <row r="6078" spans="1:8" x14ac:dyDescent="0.25">
      <c r="A6078" t="s">
        <v>7056</v>
      </c>
      <c r="B6078" t="s">
        <v>7056</v>
      </c>
      <c r="C6078" t="s">
        <v>1138</v>
      </c>
      <c r="D6078" t="s">
        <v>6620</v>
      </c>
      <c r="E6078" t="s">
        <v>6621</v>
      </c>
      <c r="F6078" t="s">
        <v>6622</v>
      </c>
      <c r="G6078" t="s">
        <v>6623</v>
      </c>
      <c r="H6078" t="s">
        <v>1000</v>
      </c>
    </row>
    <row r="6079" spans="1:8" x14ac:dyDescent="0.25">
      <c r="A6079" t="s">
        <v>7057</v>
      </c>
      <c r="B6079" t="s">
        <v>7057</v>
      </c>
      <c r="C6079" t="s">
        <v>1144</v>
      </c>
      <c r="D6079" t="s">
        <v>6620</v>
      </c>
      <c r="E6079" t="s">
        <v>6621</v>
      </c>
      <c r="F6079" t="s">
        <v>6622</v>
      </c>
      <c r="G6079" t="s">
        <v>6623</v>
      </c>
      <c r="H6079" t="s">
        <v>1000</v>
      </c>
    </row>
    <row r="6080" spans="1:8" x14ac:dyDescent="0.25">
      <c r="A6080" t="s">
        <v>7058</v>
      </c>
      <c r="B6080" t="s">
        <v>7058</v>
      </c>
      <c r="C6080" t="s">
        <v>1146</v>
      </c>
      <c r="D6080" t="s">
        <v>6620</v>
      </c>
      <c r="E6080" t="s">
        <v>6621</v>
      </c>
      <c r="F6080" t="s">
        <v>6622</v>
      </c>
      <c r="G6080" t="s">
        <v>6623</v>
      </c>
      <c r="H6080" t="s">
        <v>1000</v>
      </c>
    </row>
    <row r="6081" spans="1:8" x14ac:dyDescent="0.25">
      <c r="A6081" t="s">
        <v>7059</v>
      </c>
      <c r="B6081" t="s">
        <v>7059</v>
      </c>
      <c r="C6081" t="s">
        <v>1148</v>
      </c>
      <c r="D6081" t="s">
        <v>6620</v>
      </c>
      <c r="E6081" t="s">
        <v>6621</v>
      </c>
      <c r="F6081" t="s">
        <v>6622</v>
      </c>
      <c r="G6081" t="s">
        <v>6623</v>
      </c>
      <c r="H6081" t="s">
        <v>1000</v>
      </c>
    </row>
    <row r="6082" spans="1:8" x14ac:dyDescent="0.25">
      <c r="A6082" t="s">
        <v>7060</v>
      </c>
      <c r="B6082" t="s">
        <v>7060</v>
      </c>
      <c r="C6082" t="s">
        <v>1150</v>
      </c>
      <c r="D6082" t="s">
        <v>6620</v>
      </c>
      <c r="E6082" t="s">
        <v>6621</v>
      </c>
      <c r="F6082" t="s">
        <v>6622</v>
      </c>
      <c r="G6082" t="s">
        <v>6623</v>
      </c>
      <c r="H6082" t="s">
        <v>1000</v>
      </c>
    </row>
    <row r="6083" spans="1:8" x14ac:dyDescent="0.25">
      <c r="A6083" t="s">
        <v>7061</v>
      </c>
      <c r="B6083" t="s">
        <v>7061</v>
      </c>
      <c r="C6083" t="s">
        <v>1152</v>
      </c>
      <c r="D6083" t="s">
        <v>6620</v>
      </c>
      <c r="E6083" t="s">
        <v>6621</v>
      </c>
      <c r="F6083" t="s">
        <v>6622</v>
      </c>
      <c r="G6083" t="s">
        <v>6623</v>
      </c>
      <c r="H6083" t="s">
        <v>1000</v>
      </c>
    </row>
    <row r="6084" spans="1:8" x14ac:dyDescent="0.25">
      <c r="A6084" t="s">
        <v>7062</v>
      </c>
      <c r="B6084" t="s">
        <v>7062</v>
      </c>
      <c r="C6084" t="s">
        <v>1154</v>
      </c>
      <c r="D6084" t="s">
        <v>6620</v>
      </c>
      <c r="E6084" t="s">
        <v>6621</v>
      </c>
      <c r="F6084" t="s">
        <v>6622</v>
      </c>
      <c r="G6084" t="s">
        <v>6623</v>
      </c>
      <c r="H6084" t="s">
        <v>1000</v>
      </c>
    </row>
    <row r="6085" spans="1:8" x14ac:dyDescent="0.25">
      <c r="A6085" t="s">
        <v>7063</v>
      </c>
      <c r="B6085" t="s">
        <v>7063</v>
      </c>
      <c r="C6085" t="s">
        <v>1156</v>
      </c>
      <c r="D6085" t="s">
        <v>6620</v>
      </c>
      <c r="E6085" t="s">
        <v>6621</v>
      </c>
      <c r="F6085" t="s">
        <v>6622</v>
      </c>
      <c r="G6085" t="s">
        <v>6623</v>
      </c>
      <c r="H6085" t="s">
        <v>1000</v>
      </c>
    </row>
    <row r="6086" spans="1:8" x14ac:dyDescent="0.25">
      <c r="A6086" t="s">
        <v>7064</v>
      </c>
      <c r="B6086" t="s">
        <v>7064</v>
      </c>
      <c r="C6086" t="s">
        <v>1158</v>
      </c>
      <c r="D6086" t="s">
        <v>6620</v>
      </c>
      <c r="E6086" t="s">
        <v>6621</v>
      </c>
      <c r="F6086" t="s">
        <v>6622</v>
      </c>
      <c r="G6086" t="s">
        <v>6623</v>
      </c>
      <c r="H6086" t="s">
        <v>1000</v>
      </c>
    </row>
    <row r="6087" spans="1:8" x14ac:dyDescent="0.25">
      <c r="A6087" t="s">
        <v>7065</v>
      </c>
      <c r="B6087" t="s">
        <v>7065</v>
      </c>
      <c r="C6087" t="s">
        <v>1160</v>
      </c>
      <c r="D6087" t="s">
        <v>6620</v>
      </c>
      <c r="E6087" t="s">
        <v>6621</v>
      </c>
      <c r="F6087" t="s">
        <v>6622</v>
      </c>
      <c r="G6087" t="s">
        <v>6623</v>
      </c>
      <c r="H6087" t="s">
        <v>1000</v>
      </c>
    </row>
    <row r="6088" spans="1:8" x14ac:dyDescent="0.25">
      <c r="A6088" t="s">
        <v>7066</v>
      </c>
      <c r="B6088" t="s">
        <v>7066</v>
      </c>
      <c r="C6088" t="s">
        <v>1162</v>
      </c>
      <c r="D6088" t="s">
        <v>6620</v>
      </c>
      <c r="E6088" t="s">
        <v>6621</v>
      </c>
      <c r="F6088" t="s">
        <v>6622</v>
      </c>
      <c r="G6088" t="s">
        <v>6623</v>
      </c>
      <c r="H6088" t="s">
        <v>1000</v>
      </c>
    </row>
    <row r="6089" spans="1:8" x14ac:dyDescent="0.25">
      <c r="A6089" t="s">
        <v>7067</v>
      </c>
      <c r="B6089" t="s">
        <v>7067</v>
      </c>
      <c r="C6089" t="s">
        <v>1168</v>
      </c>
      <c r="D6089" t="s">
        <v>6620</v>
      </c>
      <c r="E6089" t="s">
        <v>6621</v>
      </c>
      <c r="F6089" t="s">
        <v>6622</v>
      </c>
      <c r="G6089" t="s">
        <v>6623</v>
      </c>
      <c r="H6089" t="s">
        <v>1000</v>
      </c>
    </row>
    <row r="6090" spans="1:8" x14ac:dyDescent="0.25">
      <c r="A6090" t="s">
        <v>7068</v>
      </c>
      <c r="B6090" t="s">
        <v>7068</v>
      </c>
      <c r="C6090" t="s">
        <v>1170</v>
      </c>
      <c r="D6090" t="s">
        <v>6620</v>
      </c>
      <c r="E6090" t="s">
        <v>6621</v>
      </c>
      <c r="F6090" t="s">
        <v>6622</v>
      </c>
      <c r="G6090" t="s">
        <v>6623</v>
      </c>
      <c r="H6090" t="s">
        <v>1000</v>
      </c>
    </row>
    <row r="6091" spans="1:8" x14ac:dyDescent="0.25">
      <c r="A6091" t="s">
        <v>7069</v>
      </c>
      <c r="B6091" t="s">
        <v>7069</v>
      </c>
      <c r="C6091" t="s">
        <v>1172</v>
      </c>
      <c r="D6091" t="s">
        <v>6620</v>
      </c>
      <c r="E6091" t="s">
        <v>6621</v>
      </c>
      <c r="F6091" t="s">
        <v>6622</v>
      </c>
      <c r="G6091" t="s">
        <v>6623</v>
      </c>
      <c r="H6091" t="s">
        <v>1000</v>
      </c>
    </row>
    <row r="6092" spans="1:8" x14ac:dyDescent="0.25">
      <c r="A6092" t="s">
        <v>7070</v>
      </c>
      <c r="B6092" t="s">
        <v>7070</v>
      </c>
      <c r="C6092" t="s">
        <v>1174</v>
      </c>
      <c r="D6092" t="s">
        <v>6620</v>
      </c>
      <c r="E6092" t="s">
        <v>6621</v>
      </c>
      <c r="F6092" t="s">
        <v>6622</v>
      </c>
      <c r="G6092" t="s">
        <v>6623</v>
      </c>
      <c r="H6092" t="s">
        <v>1000</v>
      </c>
    </row>
    <row r="6093" spans="1:8" x14ac:dyDescent="0.25">
      <c r="A6093" t="s">
        <v>7071</v>
      </c>
      <c r="B6093" t="s">
        <v>7071</v>
      </c>
      <c r="C6093" t="s">
        <v>1176</v>
      </c>
      <c r="D6093" t="s">
        <v>6620</v>
      </c>
      <c r="E6093" t="s">
        <v>6621</v>
      </c>
      <c r="F6093" t="s">
        <v>6622</v>
      </c>
      <c r="G6093" t="s">
        <v>6623</v>
      </c>
      <c r="H6093" t="s">
        <v>1000</v>
      </c>
    </row>
    <row r="6094" spans="1:8" x14ac:dyDescent="0.25">
      <c r="A6094" t="s">
        <v>7072</v>
      </c>
      <c r="B6094" t="s">
        <v>7072</v>
      </c>
      <c r="C6094" t="s">
        <v>1178</v>
      </c>
      <c r="D6094" t="s">
        <v>6620</v>
      </c>
      <c r="E6094" t="s">
        <v>6621</v>
      </c>
      <c r="F6094" t="s">
        <v>6622</v>
      </c>
      <c r="G6094" t="s">
        <v>6623</v>
      </c>
      <c r="H6094" t="s">
        <v>1000</v>
      </c>
    </row>
    <row r="6095" spans="1:8" x14ac:dyDescent="0.25">
      <c r="A6095" t="s">
        <v>7073</v>
      </c>
      <c r="B6095" t="s">
        <v>7073</v>
      </c>
      <c r="C6095" t="s">
        <v>1180</v>
      </c>
      <c r="D6095" t="s">
        <v>6620</v>
      </c>
      <c r="E6095" t="s">
        <v>6621</v>
      </c>
      <c r="F6095" t="s">
        <v>6622</v>
      </c>
      <c r="G6095" t="s">
        <v>6623</v>
      </c>
      <c r="H6095" t="s">
        <v>1000</v>
      </c>
    </row>
    <row r="6096" spans="1:8" x14ac:dyDescent="0.25">
      <c r="A6096" t="s">
        <v>7074</v>
      </c>
      <c r="B6096" t="s">
        <v>7074</v>
      </c>
      <c r="C6096" t="s">
        <v>1182</v>
      </c>
      <c r="D6096" t="s">
        <v>6620</v>
      </c>
      <c r="E6096" t="s">
        <v>6621</v>
      </c>
      <c r="F6096" t="s">
        <v>6622</v>
      </c>
      <c r="G6096" t="s">
        <v>6623</v>
      </c>
      <c r="H6096" t="s">
        <v>1000</v>
      </c>
    </row>
    <row r="6097" spans="1:8" x14ac:dyDescent="0.25">
      <c r="A6097" t="s">
        <v>7075</v>
      </c>
      <c r="B6097" t="s">
        <v>7075</v>
      </c>
      <c r="C6097" t="s">
        <v>1184</v>
      </c>
      <c r="D6097" t="s">
        <v>6620</v>
      </c>
      <c r="E6097" t="s">
        <v>6621</v>
      </c>
      <c r="F6097" t="s">
        <v>6622</v>
      </c>
      <c r="G6097" t="s">
        <v>6623</v>
      </c>
      <c r="H6097" t="s">
        <v>1000</v>
      </c>
    </row>
    <row r="6098" spans="1:8" x14ac:dyDescent="0.25">
      <c r="A6098" t="s">
        <v>7076</v>
      </c>
      <c r="B6098" t="s">
        <v>7076</v>
      </c>
      <c r="C6098" t="s">
        <v>1186</v>
      </c>
      <c r="D6098" t="s">
        <v>6620</v>
      </c>
      <c r="E6098" t="s">
        <v>6621</v>
      </c>
      <c r="F6098" t="s">
        <v>6622</v>
      </c>
      <c r="G6098" t="s">
        <v>6623</v>
      </c>
      <c r="H6098" t="s">
        <v>1000</v>
      </c>
    </row>
    <row r="6099" spans="1:8" x14ac:dyDescent="0.25">
      <c r="A6099" t="s">
        <v>7077</v>
      </c>
      <c r="B6099" t="s">
        <v>7077</v>
      </c>
      <c r="C6099" t="s">
        <v>4667</v>
      </c>
      <c r="D6099" t="s">
        <v>6620</v>
      </c>
      <c r="E6099" t="s">
        <v>6621</v>
      </c>
      <c r="F6099" t="s">
        <v>6622</v>
      </c>
      <c r="G6099" t="s">
        <v>6623</v>
      </c>
      <c r="H6099" t="s">
        <v>1000</v>
      </c>
    </row>
    <row r="6100" spans="1:8" x14ac:dyDescent="0.25">
      <c r="A6100" t="s">
        <v>7078</v>
      </c>
      <c r="B6100" t="s">
        <v>7078</v>
      </c>
      <c r="C6100" t="s">
        <v>4669</v>
      </c>
      <c r="D6100" t="s">
        <v>6620</v>
      </c>
      <c r="E6100" t="s">
        <v>6621</v>
      </c>
      <c r="F6100" t="s">
        <v>6622</v>
      </c>
      <c r="G6100" t="s">
        <v>6623</v>
      </c>
      <c r="H6100" t="s">
        <v>1000</v>
      </c>
    </row>
    <row r="6101" spans="1:8" x14ac:dyDescent="0.25">
      <c r="A6101" t="s">
        <v>7079</v>
      </c>
      <c r="B6101" t="s">
        <v>7079</v>
      </c>
      <c r="C6101" t="s">
        <v>4671</v>
      </c>
      <c r="D6101" t="s">
        <v>6620</v>
      </c>
      <c r="E6101" t="s">
        <v>6621</v>
      </c>
      <c r="F6101" t="s">
        <v>6622</v>
      </c>
      <c r="G6101" t="s">
        <v>6623</v>
      </c>
      <c r="H6101" t="s">
        <v>1000</v>
      </c>
    </row>
    <row r="6102" spans="1:8" x14ac:dyDescent="0.25">
      <c r="A6102" t="s">
        <v>7080</v>
      </c>
      <c r="B6102" t="s">
        <v>7080</v>
      </c>
      <c r="C6102" t="s">
        <v>4673</v>
      </c>
      <c r="D6102" t="s">
        <v>6620</v>
      </c>
      <c r="E6102" t="s">
        <v>6621</v>
      </c>
      <c r="F6102" t="s">
        <v>6622</v>
      </c>
      <c r="G6102" t="s">
        <v>6623</v>
      </c>
      <c r="H6102" t="s">
        <v>1000</v>
      </c>
    </row>
    <row r="6103" spans="1:8" x14ac:dyDescent="0.25">
      <c r="A6103" t="s">
        <v>7081</v>
      </c>
      <c r="B6103" t="s">
        <v>7081</v>
      </c>
      <c r="C6103" t="s">
        <v>4675</v>
      </c>
      <c r="D6103" t="s">
        <v>6620</v>
      </c>
      <c r="E6103" t="s">
        <v>6621</v>
      </c>
      <c r="F6103" t="s">
        <v>6622</v>
      </c>
      <c r="G6103" t="s">
        <v>6623</v>
      </c>
      <c r="H6103" t="s">
        <v>1000</v>
      </c>
    </row>
    <row r="6104" spans="1:8" x14ac:dyDescent="0.25">
      <c r="A6104" t="s">
        <v>7082</v>
      </c>
      <c r="B6104" t="s">
        <v>7082</v>
      </c>
      <c r="C6104" t="s">
        <v>4677</v>
      </c>
      <c r="D6104" t="s">
        <v>6620</v>
      </c>
      <c r="E6104" t="s">
        <v>6621</v>
      </c>
      <c r="F6104" t="s">
        <v>6622</v>
      </c>
      <c r="G6104" t="s">
        <v>6623</v>
      </c>
      <c r="H6104" t="s">
        <v>1000</v>
      </c>
    </row>
    <row r="6105" spans="1:8" x14ac:dyDescent="0.25">
      <c r="A6105" t="s">
        <v>7083</v>
      </c>
      <c r="B6105" t="s">
        <v>7083</v>
      </c>
      <c r="C6105" t="s">
        <v>4679</v>
      </c>
      <c r="D6105" t="s">
        <v>6620</v>
      </c>
      <c r="E6105" t="s">
        <v>6621</v>
      </c>
      <c r="F6105" t="s">
        <v>6622</v>
      </c>
      <c r="G6105" t="s">
        <v>6623</v>
      </c>
      <c r="H6105" t="s">
        <v>1000</v>
      </c>
    </row>
    <row r="6106" spans="1:8" x14ac:dyDescent="0.25">
      <c r="A6106" t="s">
        <v>7084</v>
      </c>
      <c r="B6106" t="s">
        <v>7084</v>
      </c>
      <c r="C6106" t="s">
        <v>4681</v>
      </c>
      <c r="D6106" t="s">
        <v>6620</v>
      </c>
      <c r="E6106" t="s">
        <v>6621</v>
      </c>
      <c r="F6106" t="s">
        <v>6622</v>
      </c>
      <c r="G6106" t="s">
        <v>6623</v>
      </c>
      <c r="H6106" t="s">
        <v>1000</v>
      </c>
    </row>
    <row r="6107" spans="1:8" x14ac:dyDescent="0.25">
      <c r="A6107" t="s">
        <v>7085</v>
      </c>
      <c r="B6107" t="s">
        <v>7085</v>
      </c>
      <c r="C6107" t="s">
        <v>4683</v>
      </c>
      <c r="D6107" t="s">
        <v>6620</v>
      </c>
      <c r="E6107" t="s">
        <v>6621</v>
      </c>
      <c r="F6107" t="s">
        <v>6622</v>
      </c>
      <c r="G6107" t="s">
        <v>6623</v>
      </c>
      <c r="H6107" t="s">
        <v>1000</v>
      </c>
    </row>
    <row r="6108" spans="1:8" x14ac:dyDescent="0.25">
      <c r="A6108" t="s">
        <v>7086</v>
      </c>
      <c r="B6108" t="s">
        <v>7086</v>
      </c>
      <c r="C6108" t="s">
        <v>4685</v>
      </c>
      <c r="D6108" t="s">
        <v>6620</v>
      </c>
      <c r="E6108" t="s">
        <v>6621</v>
      </c>
      <c r="F6108" t="s">
        <v>6622</v>
      </c>
      <c r="G6108" t="s">
        <v>6623</v>
      </c>
      <c r="H6108" t="s">
        <v>1000</v>
      </c>
    </row>
    <row r="6109" spans="1:8" x14ac:dyDescent="0.25">
      <c r="A6109" t="s">
        <v>7087</v>
      </c>
      <c r="B6109" t="s">
        <v>7087</v>
      </c>
      <c r="C6109" t="s">
        <v>4687</v>
      </c>
      <c r="D6109" t="s">
        <v>6620</v>
      </c>
      <c r="E6109" t="s">
        <v>6621</v>
      </c>
      <c r="F6109" t="s">
        <v>6622</v>
      </c>
      <c r="G6109" t="s">
        <v>6623</v>
      </c>
      <c r="H6109" t="s">
        <v>1000</v>
      </c>
    </row>
    <row r="6110" spans="1:8" x14ac:dyDescent="0.25">
      <c r="A6110" t="s">
        <v>7088</v>
      </c>
      <c r="B6110" t="s">
        <v>7088</v>
      </c>
      <c r="C6110" t="s">
        <v>4689</v>
      </c>
      <c r="D6110" t="s">
        <v>6620</v>
      </c>
      <c r="E6110" t="s">
        <v>6621</v>
      </c>
      <c r="F6110" t="s">
        <v>6622</v>
      </c>
      <c r="G6110" t="s">
        <v>6623</v>
      </c>
      <c r="H6110" t="s">
        <v>1000</v>
      </c>
    </row>
    <row r="6111" spans="1:8" x14ac:dyDescent="0.25">
      <c r="A6111" t="s">
        <v>7089</v>
      </c>
      <c r="B6111" t="s">
        <v>7089</v>
      </c>
      <c r="C6111" t="s">
        <v>4691</v>
      </c>
      <c r="D6111" t="s">
        <v>6620</v>
      </c>
      <c r="E6111" t="s">
        <v>6621</v>
      </c>
      <c r="F6111" t="s">
        <v>6622</v>
      </c>
      <c r="G6111" t="s">
        <v>6623</v>
      </c>
      <c r="H6111" t="s">
        <v>1000</v>
      </c>
    </row>
    <row r="6112" spans="1:8" x14ac:dyDescent="0.25">
      <c r="A6112" t="s">
        <v>7090</v>
      </c>
      <c r="B6112" t="s">
        <v>7090</v>
      </c>
      <c r="C6112" t="s">
        <v>4693</v>
      </c>
      <c r="D6112" t="s">
        <v>6620</v>
      </c>
      <c r="E6112" t="s">
        <v>6621</v>
      </c>
      <c r="F6112" t="s">
        <v>6622</v>
      </c>
      <c r="G6112" t="s">
        <v>6623</v>
      </c>
      <c r="H6112" t="s">
        <v>1000</v>
      </c>
    </row>
    <row r="6113" spans="1:8" x14ac:dyDescent="0.25">
      <c r="A6113" t="s">
        <v>7091</v>
      </c>
      <c r="B6113" t="s">
        <v>7091</v>
      </c>
      <c r="C6113" t="s">
        <v>4695</v>
      </c>
      <c r="D6113" t="s">
        <v>6620</v>
      </c>
      <c r="E6113" t="s">
        <v>6621</v>
      </c>
      <c r="F6113" t="s">
        <v>6622</v>
      </c>
      <c r="G6113" t="s">
        <v>6623</v>
      </c>
      <c r="H6113" t="s">
        <v>1000</v>
      </c>
    </row>
    <row r="6114" spans="1:8" x14ac:dyDescent="0.25">
      <c r="A6114" t="s">
        <v>7092</v>
      </c>
      <c r="B6114" t="s">
        <v>7092</v>
      </c>
      <c r="C6114" t="s">
        <v>4697</v>
      </c>
      <c r="D6114" t="s">
        <v>6620</v>
      </c>
      <c r="E6114" t="s">
        <v>6621</v>
      </c>
      <c r="F6114" t="s">
        <v>6622</v>
      </c>
      <c r="G6114" t="s">
        <v>6623</v>
      </c>
      <c r="H6114" t="s">
        <v>1000</v>
      </c>
    </row>
    <row r="6115" spans="1:8" x14ac:dyDescent="0.25">
      <c r="A6115" t="s">
        <v>7093</v>
      </c>
      <c r="B6115" t="s">
        <v>7093</v>
      </c>
      <c r="C6115" t="s">
        <v>1002</v>
      </c>
      <c r="D6115" t="s">
        <v>6620</v>
      </c>
      <c r="E6115" t="s">
        <v>6621</v>
      </c>
      <c r="F6115" t="s">
        <v>6622</v>
      </c>
      <c r="G6115" t="s">
        <v>6623</v>
      </c>
      <c r="H6115" t="s">
        <v>1000</v>
      </c>
    </row>
    <row r="6116" spans="1:8" x14ac:dyDescent="0.25">
      <c r="A6116" t="s">
        <v>7094</v>
      </c>
      <c r="B6116" t="s">
        <v>7094</v>
      </c>
      <c r="C6116" t="s">
        <v>1004</v>
      </c>
      <c r="D6116" t="s">
        <v>6620</v>
      </c>
      <c r="E6116" t="s">
        <v>6621</v>
      </c>
      <c r="F6116" t="s">
        <v>6622</v>
      </c>
      <c r="G6116" t="s">
        <v>6623</v>
      </c>
      <c r="H6116" t="s">
        <v>1000</v>
      </c>
    </row>
    <row r="6117" spans="1:8" x14ac:dyDescent="0.25">
      <c r="A6117" t="s">
        <v>7095</v>
      </c>
      <c r="B6117" t="s">
        <v>7095</v>
      </c>
      <c r="C6117" t="s">
        <v>1006</v>
      </c>
      <c r="D6117" t="s">
        <v>6620</v>
      </c>
      <c r="E6117" t="s">
        <v>6621</v>
      </c>
      <c r="F6117" t="s">
        <v>6622</v>
      </c>
      <c r="G6117" t="s">
        <v>6623</v>
      </c>
      <c r="H6117" t="s">
        <v>1000</v>
      </c>
    </row>
    <row r="6118" spans="1:8" x14ac:dyDescent="0.25">
      <c r="A6118" t="s">
        <v>7096</v>
      </c>
      <c r="B6118" t="s">
        <v>7096</v>
      </c>
      <c r="C6118" t="s">
        <v>1008</v>
      </c>
      <c r="D6118" t="s">
        <v>6620</v>
      </c>
      <c r="E6118" t="s">
        <v>6621</v>
      </c>
      <c r="F6118" t="s">
        <v>6622</v>
      </c>
      <c r="G6118" t="s">
        <v>6623</v>
      </c>
      <c r="H6118" t="s">
        <v>1000</v>
      </c>
    </row>
    <row r="6119" spans="1:8" x14ac:dyDescent="0.25">
      <c r="A6119" t="s">
        <v>7097</v>
      </c>
      <c r="B6119" t="s">
        <v>7097</v>
      </c>
      <c r="C6119" t="s">
        <v>1010</v>
      </c>
      <c r="D6119" t="s">
        <v>6620</v>
      </c>
      <c r="E6119" t="s">
        <v>6621</v>
      </c>
      <c r="F6119" t="s">
        <v>6622</v>
      </c>
      <c r="G6119" t="s">
        <v>6623</v>
      </c>
      <c r="H6119" t="s">
        <v>1000</v>
      </c>
    </row>
    <row r="6120" spans="1:8" x14ac:dyDescent="0.25">
      <c r="A6120" t="s">
        <v>7098</v>
      </c>
      <c r="B6120" t="s">
        <v>7098</v>
      </c>
      <c r="C6120" t="s">
        <v>1012</v>
      </c>
      <c r="D6120" t="s">
        <v>6620</v>
      </c>
      <c r="E6120" t="s">
        <v>6621</v>
      </c>
      <c r="F6120" t="s">
        <v>6622</v>
      </c>
      <c r="G6120" t="s">
        <v>6623</v>
      </c>
      <c r="H6120" t="s">
        <v>1000</v>
      </c>
    </row>
    <row r="6121" spans="1:8" x14ac:dyDescent="0.25">
      <c r="A6121" t="s">
        <v>7099</v>
      </c>
      <c r="B6121" t="s">
        <v>7099</v>
      </c>
      <c r="C6121" t="s">
        <v>1014</v>
      </c>
      <c r="D6121" t="s">
        <v>6620</v>
      </c>
      <c r="E6121" t="s">
        <v>6621</v>
      </c>
      <c r="F6121" t="s">
        <v>6622</v>
      </c>
      <c r="G6121" t="s">
        <v>6623</v>
      </c>
      <c r="H6121" t="s">
        <v>1000</v>
      </c>
    </row>
    <row r="6122" spans="1:8" x14ac:dyDescent="0.25">
      <c r="A6122" t="s">
        <v>7100</v>
      </c>
      <c r="B6122" t="s">
        <v>7100</v>
      </c>
      <c r="C6122" t="s">
        <v>1016</v>
      </c>
      <c r="D6122" t="s">
        <v>6620</v>
      </c>
      <c r="E6122" t="s">
        <v>6621</v>
      </c>
      <c r="F6122" t="s">
        <v>6622</v>
      </c>
      <c r="G6122" t="s">
        <v>6623</v>
      </c>
      <c r="H6122" t="s">
        <v>1000</v>
      </c>
    </row>
    <row r="6123" spans="1:8" x14ac:dyDescent="0.25">
      <c r="A6123" t="s">
        <v>7101</v>
      </c>
      <c r="B6123" t="s">
        <v>7101</v>
      </c>
      <c r="C6123" t="s">
        <v>1024</v>
      </c>
      <c r="D6123" t="s">
        <v>6620</v>
      </c>
      <c r="E6123" t="s">
        <v>6621</v>
      </c>
      <c r="F6123" t="s">
        <v>6622</v>
      </c>
      <c r="G6123" t="s">
        <v>6623</v>
      </c>
      <c r="H6123" t="s">
        <v>1000</v>
      </c>
    </row>
    <row r="6124" spans="1:8" x14ac:dyDescent="0.25">
      <c r="A6124" t="s">
        <v>7102</v>
      </c>
      <c r="B6124" t="s">
        <v>7102</v>
      </c>
      <c r="C6124" t="s">
        <v>1026</v>
      </c>
      <c r="D6124" t="s">
        <v>6620</v>
      </c>
      <c r="E6124" t="s">
        <v>6621</v>
      </c>
      <c r="F6124" t="s">
        <v>6622</v>
      </c>
      <c r="G6124" t="s">
        <v>6623</v>
      </c>
      <c r="H6124" t="s">
        <v>1000</v>
      </c>
    </row>
    <row r="6125" spans="1:8" x14ac:dyDescent="0.25">
      <c r="A6125" t="s">
        <v>7103</v>
      </c>
      <c r="B6125" t="s">
        <v>7103</v>
      </c>
      <c r="C6125" t="s">
        <v>1028</v>
      </c>
      <c r="D6125" t="s">
        <v>6620</v>
      </c>
      <c r="E6125" t="s">
        <v>6621</v>
      </c>
      <c r="F6125" t="s">
        <v>6622</v>
      </c>
      <c r="G6125" t="s">
        <v>6623</v>
      </c>
      <c r="H6125" t="s">
        <v>1000</v>
      </c>
    </row>
    <row r="6126" spans="1:8" x14ac:dyDescent="0.25">
      <c r="A6126" t="s">
        <v>7104</v>
      </c>
      <c r="B6126" t="s">
        <v>7104</v>
      </c>
      <c r="C6126" t="s">
        <v>1030</v>
      </c>
      <c r="D6126" t="s">
        <v>6620</v>
      </c>
      <c r="E6126" t="s">
        <v>6621</v>
      </c>
      <c r="F6126" t="s">
        <v>6622</v>
      </c>
      <c r="G6126" t="s">
        <v>6623</v>
      </c>
      <c r="H6126" t="s">
        <v>1000</v>
      </c>
    </row>
    <row r="6127" spans="1:8" x14ac:dyDescent="0.25">
      <c r="A6127" t="s">
        <v>7105</v>
      </c>
      <c r="B6127" t="s">
        <v>7105</v>
      </c>
      <c r="C6127" t="s">
        <v>1032</v>
      </c>
      <c r="D6127" t="s">
        <v>6620</v>
      </c>
      <c r="E6127" t="s">
        <v>6621</v>
      </c>
      <c r="F6127" t="s">
        <v>6622</v>
      </c>
      <c r="G6127" t="s">
        <v>6623</v>
      </c>
      <c r="H6127" t="s">
        <v>1000</v>
      </c>
    </row>
    <row r="6128" spans="1:8" x14ac:dyDescent="0.25">
      <c r="A6128" t="s">
        <v>7106</v>
      </c>
      <c r="B6128" t="s">
        <v>7106</v>
      </c>
      <c r="C6128" t="s">
        <v>1034</v>
      </c>
      <c r="D6128" t="s">
        <v>6620</v>
      </c>
      <c r="E6128" t="s">
        <v>6621</v>
      </c>
      <c r="F6128" t="s">
        <v>6622</v>
      </c>
      <c r="G6128" t="s">
        <v>6623</v>
      </c>
      <c r="H6128" t="s">
        <v>1000</v>
      </c>
    </row>
    <row r="6129" spans="1:8" x14ac:dyDescent="0.25">
      <c r="A6129" t="s">
        <v>7107</v>
      </c>
      <c r="B6129" t="s">
        <v>7107</v>
      </c>
      <c r="C6129" t="s">
        <v>1036</v>
      </c>
      <c r="D6129" t="s">
        <v>6620</v>
      </c>
      <c r="E6129" t="s">
        <v>6621</v>
      </c>
      <c r="F6129" t="s">
        <v>6622</v>
      </c>
      <c r="G6129" t="s">
        <v>6623</v>
      </c>
      <c r="H6129" t="s">
        <v>1000</v>
      </c>
    </row>
    <row r="6130" spans="1:8" x14ac:dyDescent="0.25">
      <c r="A6130" t="s">
        <v>7108</v>
      </c>
      <c r="B6130" t="s">
        <v>7108</v>
      </c>
      <c r="C6130" t="s">
        <v>1038</v>
      </c>
      <c r="D6130" t="s">
        <v>6620</v>
      </c>
      <c r="E6130" t="s">
        <v>6621</v>
      </c>
      <c r="F6130" t="s">
        <v>6622</v>
      </c>
      <c r="G6130" t="s">
        <v>6623</v>
      </c>
      <c r="H6130" t="s">
        <v>1000</v>
      </c>
    </row>
    <row r="6131" spans="1:8" x14ac:dyDescent="0.25">
      <c r="A6131" t="s">
        <v>7109</v>
      </c>
      <c r="B6131" t="s">
        <v>7109</v>
      </c>
      <c r="C6131" t="s">
        <v>1040</v>
      </c>
      <c r="D6131" t="s">
        <v>6620</v>
      </c>
      <c r="E6131" t="s">
        <v>6621</v>
      </c>
      <c r="F6131" t="s">
        <v>6622</v>
      </c>
      <c r="G6131" t="s">
        <v>6623</v>
      </c>
      <c r="H6131" t="s">
        <v>1000</v>
      </c>
    </row>
    <row r="6132" spans="1:8" x14ac:dyDescent="0.25">
      <c r="A6132" t="s">
        <v>7110</v>
      </c>
      <c r="B6132" t="s">
        <v>7110</v>
      </c>
      <c r="C6132" t="s">
        <v>1042</v>
      </c>
      <c r="D6132" t="s">
        <v>6620</v>
      </c>
      <c r="E6132" t="s">
        <v>6621</v>
      </c>
      <c r="F6132" t="s">
        <v>6622</v>
      </c>
      <c r="G6132" t="s">
        <v>6623</v>
      </c>
      <c r="H6132" t="s">
        <v>1000</v>
      </c>
    </row>
    <row r="6133" spans="1:8" x14ac:dyDescent="0.25">
      <c r="A6133" t="s">
        <v>7111</v>
      </c>
      <c r="B6133" t="s">
        <v>7111</v>
      </c>
      <c r="C6133" t="s">
        <v>1048</v>
      </c>
      <c r="D6133" t="s">
        <v>6620</v>
      </c>
      <c r="E6133" t="s">
        <v>6621</v>
      </c>
      <c r="F6133" t="s">
        <v>6622</v>
      </c>
      <c r="G6133" t="s">
        <v>6623</v>
      </c>
      <c r="H6133" t="s">
        <v>1000</v>
      </c>
    </row>
    <row r="6134" spans="1:8" x14ac:dyDescent="0.25">
      <c r="A6134" t="s">
        <v>7112</v>
      </c>
      <c r="B6134" t="s">
        <v>7112</v>
      </c>
      <c r="C6134" t="s">
        <v>1050</v>
      </c>
      <c r="D6134" t="s">
        <v>6620</v>
      </c>
      <c r="E6134" t="s">
        <v>6621</v>
      </c>
      <c r="F6134" t="s">
        <v>6622</v>
      </c>
      <c r="G6134" t="s">
        <v>6623</v>
      </c>
      <c r="H6134" t="s">
        <v>1000</v>
      </c>
    </row>
    <row r="6135" spans="1:8" x14ac:dyDescent="0.25">
      <c r="A6135" t="s">
        <v>7113</v>
      </c>
      <c r="B6135" t="s">
        <v>7113</v>
      </c>
      <c r="C6135" t="s">
        <v>1052</v>
      </c>
      <c r="D6135" t="s">
        <v>6620</v>
      </c>
      <c r="E6135" t="s">
        <v>6621</v>
      </c>
      <c r="F6135" t="s">
        <v>6622</v>
      </c>
      <c r="G6135" t="s">
        <v>6623</v>
      </c>
      <c r="H6135" t="s">
        <v>1000</v>
      </c>
    </row>
    <row r="6136" spans="1:8" x14ac:dyDescent="0.25">
      <c r="A6136" t="s">
        <v>7114</v>
      </c>
      <c r="B6136" t="s">
        <v>7114</v>
      </c>
      <c r="C6136" t="s">
        <v>1054</v>
      </c>
      <c r="D6136" t="s">
        <v>6620</v>
      </c>
      <c r="E6136" t="s">
        <v>6621</v>
      </c>
      <c r="F6136" t="s">
        <v>6622</v>
      </c>
      <c r="G6136" t="s">
        <v>6623</v>
      </c>
      <c r="H6136" t="s">
        <v>1000</v>
      </c>
    </row>
    <row r="6137" spans="1:8" x14ac:dyDescent="0.25">
      <c r="A6137" t="s">
        <v>7115</v>
      </c>
      <c r="B6137" t="s">
        <v>7115</v>
      </c>
      <c r="C6137" t="s">
        <v>1056</v>
      </c>
      <c r="D6137" t="s">
        <v>6620</v>
      </c>
      <c r="E6137" t="s">
        <v>6621</v>
      </c>
      <c r="F6137" t="s">
        <v>6622</v>
      </c>
      <c r="G6137" t="s">
        <v>6623</v>
      </c>
      <c r="H6137" t="s">
        <v>1000</v>
      </c>
    </row>
    <row r="6138" spans="1:8" x14ac:dyDescent="0.25">
      <c r="A6138" t="s">
        <v>7116</v>
      </c>
      <c r="B6138" t="s">
        <v>7116</v>
      </c>
      <c r="C6138" t="s">
        <v>1058</v>
      </c>
      <c r="D6138" t="s">
        <v>6620</v>
      </c>
      <c r="E6138" t="s">
        <v>6621</v>
      </c>
      <c r="F6138" t="s">
        <v>6622</v>
      </c>
      <c r="G6138" t="s">
        <v>6623</v>
      </c>
      <c r="H6138" t="s">
        <v>1000</v>
      </c>
    </row>
    <row r="6139" spans="1:8" x14ac:dyDescent="0.25">
      <c r="A6139" t="s">
        <v>7117</v>
      </c>
      <c r="B6139" t="s">
        <v>7117</v>
      </c>
      <c r="C6139" t="s">
        <v>1060</v>
      </c>
      <c r="D6139" t="s">
        <v>6620</v>
      </c>
      <c r="E6139" t="s">
        <v>6621</v>
      </c>
      <c r="F6139" t="s">
        <v>6622</v>
      </c>
      <c r="G6139" t="s">
        <v>6623</v>
      </c>
      <c r="H6139" t="s">
        <v>1000</v>
      </c>
    </row>
    <row r="6140" spans="1:8" x14ac:dyDescent="0.25">
      <c r="A6140" t="s">
        <v>7118</v>
      </c>
      <c r="B6140" t="s">
        <v>7118</v>
      </c>
      <c r="C6140" t="s">
        <v>1062</v>
      </c>
      <c r="D6140" t="s">
        <v>6620</v>
      </c>
      <c r="E6140" t="s">
        <v>6621</v>
      </c>
      <c r="F6140" t="s">
        <v>6622</v>
      </c>
      <c r="G6140" t="s">
        <v>6623</v>
      </c>
      <c r="H6140" t="s">
        <v>1000</v>
      </c>
    </row>
    <row r="6141" spans="1:8" x14ac:dyDescent="0.25">
      <c r="A6141" t="s">
        <v>7119</v>
      </c>
      <c r="B6141" t="s">
        <v>7119</v>
      </c>
      <c r="C6141" t="s">
        <v>1064</v>
      </c>
      <c r="D6141" t="s">
        <v>6620</v>
      </c>
      <c r="E6141" t="s">
        <v>6621</v>
      </c>
      <c r="F6141" t="s">
        <v>6622</v>
      </c>
      <c r="G6141" t="s">
        <v>6623</v>
      </c>
      <c r="H6141" t="s">
        <v>1000</v>
      </c>
    </row>
    <row r="6142" spans="1:8" x14ac:dyDescent="0.25">
      <c r="A6142" t="s">
        <v>7120</v>
      </c>
      <c r="B6142" t="s">
        <v>7120</v>
      </c>
      <c r="C6142" t="s">
        <v>1066</v>
      </c>
      <c r="D6142" t="s">
        <v>6620</v>
      </c>
      <c r="E6142" t="s">
        <v>6621</v>
      </c>
      <c r="F6142" t="s">
        <v>6622</v>
      </c>
      <c r="G6142" t="s">
        <v>6623</v>
      </c>
      <c r="H6142" t="s">
        <v>1000</v>
      </c>
    </row>
    <row r="6143" spans="1:8" x14ac:dyDescent="0.25">
      <c r="A6143" t="s">
        <v>7121</v>
      </c>
      <c r="B6143" t="s">
        <v>7121</v>
      </c>
      <c r="C6143" t="s">
        <v>1072</v>
      </c>
      <c r="D6143" t="s">
        <v>6620</v>
      </c>
      <c r="E6143" t="s">
        <v>6621</v>
      </c>
      <c r="F6143" t="s">
        <v>6622</v>
      </c>
      <c r="G6143" t="s">
        <v>6623</v>
      </c>
      <c r="H6143" t="s">
        <v>1000</v>
      </c>
    </row>
    <row r="6144" spans="1:8" x14ac:dyDescent="0.25">
      <c r="A6144" t="s">
        <v>7122</v>
      </c>
      <c r="B6144" t="s">
        <v>7122</v>
      </c>
      <c r="C6144" t="s">
        <v>1074</v>
      </c>
      <c r="D6144" t="s">
        <v>6620</v>
      </c>
      <c r="E6144" t="s">
        <v>6621</v>
      </c>
      <c r="F6144" t="s">
        <v>6622</v>
      </c>
      <c r="G6144" t="s">
        <v>6623</v>
      </c>
      <c r="H6144" t="s">
        <v>1000</v>
      </c>
    </row>
    <row r="6145" spans="1:8" x14ac:dyDescent="0.25">
      <c r="A6145" t="s">
        <v>7123</v>
      </c>
      <c r="B6145" t="s">
        <v>7123</v>
      </c>
      <c r="C6145" t="s">
        <v>1076</v>
      </c>
      <c r="D6145" t="s">
        <v>6620</v>
      </c>
      <c r="E6145" t="s">
        <v>6621</v>
      </c>
      <c r="F6145" t="s">
        <v>6622</v>
      </c>
      <c r="G6145" t="s">
        <v>6623</v>
      </c>
      <c r="H6145" t="s">
        <v>1000</v>
      </c>
    </row>
    <row r="6146" spans="1:8" x14ac:dyDescent="0.25">
      <c r="A6146" t="s">
        <v>7124</v>
      </c>
      <c r="B6146" t="s">
        <v>7124</v>
      </c>
      <c r="C6146" t="s">
        <v>1078</v>
      </c>
      <c r="D6146" t="s">
        <v>6620</v>
      </c>
      <c r="E6146" t="s">
        <v>6621</v>
      </c>
      <c r="F6146" t="s">
        <v>6622</v>
      </c>
      <c r="G6146" t="s">
        <v>6623</v>
      </c>
      <c r="H6146" t="s">
        <v>1000</v>
      </c>
    </row>
    <row r="6147" spans="1:8" x14ac:dyDescent="0.25">
      <c r="A6147" t="s">
        <v>7125</v>
      </c>
      <c r="B6147" t="s">
        <v>7125</v>
      </c>
      <c r="C6147" t="s">
        <v>1080</v>
      </c>
      <c r="D6147" t="s">
        <v>6620</v>
      </c>
      <c r="E6147" t="s">
        <v>6621</v>
      </c>
      <c r="F6147" t="s">
        <v>6622</v>
      </c>
      <c r="G6147" t="s">
        <v>6623</v>
      </c>
      <c r="H6147" t="s">
        <v>1000</v>
      </c>
    </row>
    <row r="6148" spans="1:8" x14ac:dyDescent="0.25">
      <c r="A6148" t="s">
        <v>7126</v>
      </c>
      <c r="B6148" t="s">
        <v>7126</v>
      </c>
      <c r="C6148" t="s">
        <v>1082</v>
      </c>
      <c r="D6148" t="s">
        <v>6620</v>
      </c>
      <c r="E6148" t="s">
        <v>6621</v>
      </c>
      <c r="F6148" t="s">
        <v>6622</v>
      </c>
      <c r="G6148" t="s">
        <v>6623</v>
      </c>
      <c r="H6148" t="s">
        <v>1000</v>
      </c>
    </row>
    <row r="6149" spans="1:8" x14ac:dyDescent="0.25">
      <c r="A6149" t="s">
        <v>7127</v>
      </c>
      <c r="B6149" t="s">
        <v>7127</v>
      </c>
      <c r="C6149" t="s">
        <v>1084</v>
      </c>
      <c r="D6149" t="s">
        <v>6620</v>
      </c>
      <c r="E6149" t="s">
        <v>6621</v>
      </c>
      <c r="F6149" t="s">
        <v>6622</v>
      </c>
      <c r="G6149" t="s">
        <v>6623</v>
      </c>
      <c r="H6149" t="s">
        <v>1000</v>
      </c>
    </row>
    <row r="6150" spans="1:8" x14ac:dyDescent="0.25">
      <c r="A6150" t="s">
        <v>7128</v>
      </c>
      <c r="B6150" t="s">
        <v>7128</v>
      </c>
      <c r="C6150" t="s">
        <v>1086</v>
      </c>
      <c r="D6150" t="s">
        <v>6620</v>
      </c>
      <c r="E6150" t="s">
        <v>6621</v>
      </c>
      <c r="F6150" t="s">
        <v>6622</v>
      </c>
      <c r="G6150" t="s">
        <v>6623</v>
      </c>
      <c r="H6150" t="s">
        <v>1000</v>
      </c>
    </row>
    <row r="6151" spans="1:8" x14ac:dyDescent="0.25">
      <c r="A6151" t="s">
        <v>7129</v>
      </c>
      <c r="B6151" t="s">
        <v>7129</v>
      </c>
      <c r="C6151" t="s">
        <v>1088</v>
      </c>
      <c r="D6151" t="s">
        <v>6620</v>
      </c>
      <c r="E6151" t="s">
        <v>6621</v>
      </c>
      <c r="F6151" t="s">
        <v>6622</v>
      </c>
      <c r="G6151" t="s">
        <v>6623</v>
      </c>
      <c r="H6151" t="s">
        <v>1000</v>
      </c>
    </row>
    <row r="6152" spans="1:8" x14ac:dyDescent="0.25">
      <c r="A6152" t="s">
        <v>7130</v>
      </c>
      <c r="B6152" t="s">
        <v>7130</v>
      </c>
      <c r="C6152" t="s">
        <v>1090</v>
      </c>
      <c r="D6152" t="s">
        <v>6620</v>
      </c>
      <c r="E6152" t="s">
        <v>6621</v>
      </c>
      <c r="F6152" t="s">
        <v>6622</v>
      </c>
      <c r="G6152" t="s">
        <v>6623</v>
      </c>
      <c r="H6152" t="s">
        <v>1000</v>
      </c>
    </row>
    <row r="6153" spans="1:8" x14ac:dyDescent="0.25">
      <c r="A6153" t="s">
        <v>7131</v>
      </c>
      <c r="B6153" t="s">
        <v>7131</v>
      </c>
      <c r="C6153" t="s">
        <v>1096</v>
      </c>
      <c r="D6153" t="s">
        <v>6620</v>
      </c>
      <c r="E6153" t="s">
        <v>6621</v>
      </c>
      <c r="F6153" t="s">
        <v>6622</v>
      </c>
      <c r="G6153" t="s">
        <v>6623</v>
      </c>
      <c r="H6153" t="s">
        <v>1000</v>
      </c>
    </row>
    <row r="6154" spans="1:8" x14ac:dyDescent="0.25">
      <c r="A6154" t="s">
        <v>7132</v>
      </c>
      <c r="B6154" t="s">
        <v>7132</v>
      </c>
      <c r="C6154" t="s">
        <v>1098</v>
      </c>
      <c r="D6154" t="s">
        <v>6620</v>
      </c>
      <c r="E6154" t="s">
        <v>6621</v>
      </c>
      <c r="F6154" t="s">
        <v>6622</v>
      </c>
      <c r="G6154" t="s">
        <v>6623</v>
      </c>
      <c r="H6154" t="s">
        <v>1000</v>
      </c>
    </row>
    <row r="6155" spans="1:8" x14ac:dyDescent="0.25">
      <c r="A6155" t="s">
        <v>7133</v>
      </c>
      <c r="B6155" t="s">
        <v>7133</v>
      </c>
      <c r="C6155" t="s">
        <v>1100</v>
      </c>
      <c r="D6155" t="s">
        <v>6620</v>
      </c>
      <c r="E6155" t="s">
        <v>6621</v>
      </c>
      <c r="F6155" t="s">
        <v>6622</v>
      </c>
      <c r="G6155" t="s">
        <v>6623</v>
      </c>
      <c r="H6155" t="s">
        <v>1000</v>
      </c>
    </row>
    <row r="6156" spans="1:8" x14ac:dyDescent="0.25">
      <c r="A6156" t="s">
        <v>7134</v>
      </c>
      <c r="B6156" t="s">
        <v>7134</v>
      </c>
      <c r="C6156" t="s">
        <v>1102</v>
      </c>
      <c r="D6156" t="s">
        <v>6620</v>
      </c>
      <c r="E6156" t="s">
        <v>6621</v>
      </c>
      <c r="F6156" t="s">
        <v>6622</v>
      </c>
      <c r="G6156" t="s">
        <v>6623</v>
      </c>
      <c r="H6156" t="s">
        <v>1000</v>
      </c>
    </row>
    <row r="6157" spans="1:8" x14ac:dyDescent="0.25">
      <c r="A6157" t="s">
        <v>7135</v>
      </c>
      <c r="B6157" t="s">
        <v>7135</v>
      </c>
      <c r="C6157" t="s">
        <v>1104</v>
      </c>
      <c r="D6157" t="s">
        <v>6620</v>
      </c>
      <c r="E6157" t="s">
        <v>6621</v>
      </c>
      <c r="F6157" t="s">
        <v>6622</v>
      </c>
      <c r="G6157" t="s">
        <v>6623</v>
      </c>
      <c r="H6157" t="s">
        <v>1000</v>
      </c>
    </row>
    <row r="6158" spans="1:8" x14ac:dyDescent="0.25">
      <c r="A6158" t="s">
        <v>7136</v>
      </c>
      <c r="B6158" t="s">
        <v>7136</v>
      </c>
      <c r="C6158" t="s">
        <v>1106</v>
      </c>
      <c r="D6158" t="s">
        <v>6620</v>
      </c>
      <c r="E6158" t="s">
        <v>6621</v>
      </c>
      <c r="F6158" t="s">
        <v>6622</v>
      </c>
      <c r="G6158" t="s">
        <v>6623</v>
      </c>
      <c r="H6158" t="s">
        <v>1000</v>
      </c>
    </row>
    <row r="6159" spans="1:8" x14ac:dyDescent="0.25">
      <c r="A6159" t="s">
        <v>7137</v>
      </c>
      <c r="B6159" t="s">
        <v>7137</v>
      </c>
      <c r="C6159" t="s">
        <v>1108</v>
      </c>
      <c r="D6159" t="s">
        <v>6620</v>
      </c>
      <c r="E6159" t="s">
        <v>6621</v>
      </c>
      <c r="F6159" t="s">
        <v>6622</v>
      </c>
      <c r="G6159" t="s">
        <v>6623</v>
      </c>
      <c r="H6159" t="s">
        <v>1000</v>
      </c>
    </row>
    <row r="6160" spans="1:8" x14ac:dyDescent="0.25">
      <c r="A6160" t="s">
        <v>7138</v>
      </c>
      <c r="B6160" t="s">
        <v>7138</v>
      </c>
      <c r="C6160" t="s">
        <v>1110</v>
      </c>
      <c r="D6160" t="s">
        <v>6620</v>
      </c>
      <c r="E6160" t="s">
        <v>6621</v>
      </c>
      <c r="F6160" t="s">
        <v>6622</v>
      </c>
      <c r="G6160" t="s">
        <v>6623</v>
      </c>
      <c r="H6160" t="s">
        <v>1000</v>
      </c>
    </row>
    <row r="6161" spans="1:8" x14ac:dyDescent="0.25">
      <c r="A6161" t="s">
        <v>7139</v>
      </c>
      <c r="B6161" t="s">
        <v>7139</v>
      </c>
      <c r="C6161" t="s">
        <v>1112</v>
      </c>
      <c r="D6161" t="s">
        <v>6620</v>
      </c>
      <c r="E6161" t="s">
        <v>6621</v>
      </c>
      <c r="F6161" t="s">
        <v>6622</v>
      </c>
      <c r="G6161" t="s">
        <v>6623</v>
      </c>
      <c r="H6161" t="s">
        <v>1000</v>
      </c>
    </row>
    <row r="6162" spans="1:8" x14ac:dyDescent="0.25">
      <c r="A6162" t="s">
        <v>7140</v>
      </c>
      <c r="B6162" t="s">
        <v>7140</v>
      </c>
      <c r="C6162" t="s">
        <v>1114</v>
      </c>
      <c r="D6162" t="s">
        <v>6620</v>
      </c>
      <c r="E6162" t="s">
        <v>6621</v>
      </c>
      <c r="F6162" t="s">
        <v>6622</v>
      </c>
      <c r="G6162" t="s">
        <v>6623</v>
      </c>
      <c r="H6162" t="s">
        <v>1000</v>
      </c>
    </row>
    <row r="6163" spans="1:8" x14ac:dyDescent="0.25">
      <c r="A6163" t="s">
        <v>7141</v>
      </c>
      <c r="B6163" t="s">
        <v>7141</v>
      </c>
      <c r="C6163" t="s">
        <v>1120</v>
      </c>
      <c r="D6163" t="s">
        <v>6620</v>
      </c>
      <c r="E6163" t="s">
        <v>6621</v>
      </c>
      <c r="F6163" t="s">
        <v>6622</v>
      </c>
      <c r="G6163" t="s">
        <v>6623</v>
      </c>
      <c r="H6163" t="s">
        <v>1000</v>
      </c>
    </row>
    <row r="6164" spans="1:8" x14ac:dyDescent="0.25">
      <c r="A6164" t="s">
        <v>7142</v>
      </c>
      <c r="B6164" t="s">
        <v>7142</v>
      </c>
      <c r="C6164" t="s">
        <v>1122</v>
      </c>
      <c r="D6164" t="s">
        <v>6620</v>
      </c>
      <c r="E6164" t="s">
        <v>6621</v>
      </c>
      <c r="F6164" t="s">
        <v>6622</v>
      </c>
      <c r="G6164" t="s">
        <v>6623</v>
      </c>
      <c r="H6164" t="s">
        <v>1000</v>
      </c>
    </row>
    <row r="6165" spans="1:8" x14ac:dyDescent="0.25">
      <c r="A6165" t="s">
        <v>7143</v>
      </c>
      <c r="B6165" t="s">
        <v>7143</v>
      </c>
      <c r="C6165" t="s">
        <v>1124</v>
      </c>
      <c r="D6165" t="s">
        <v>6620</v>
      </c>
      <c r="E6165" t="s">
        <v>6621</v>
      </c>
      <c r="F6165" t="s">
        <v>6622</v>
      </c>
      <c r="G6165" t="s">
        <v>6623</v>
      </c>
      <c r="H6165" t="s">
        <v>1000</v>
      </c>
    </row>
    <row r="6166" spans="1:8" x14ac:dyDescent="0.25">
      <c r="A6166" t="s">
        <v>7144</v>
      </c>
      <c r="B6166" t="s">
        <v>7144</v>
      </c>
      <c r="C6166" t="s">
        <v>1126</v>
      </c>
      <c r="D6166" t="s">
        <v>6620</v>
      </c>
      <c r="E6166" t="s">
        <v>6621</v>
      </c>
      <c r="F6166" t="s">
        <v>6622</v>
      </c>
      <c r="G6166" t="s">
        <v>6623</v>
      </c>
      <c r="H6166" t="s">
        <v>1000</v>
      </c>
    </row>
    <row r="6167" spans="1:8" x14ac:dyDescent="0.25">
      <c r="A6167" t="s">
        <v>7145</v>
      </c>
      <c r="B6167" t="s">
        <v>7145</v>
      </c>
      <c r="C6167" t="s">
        <v>1128</v>
      </c>
      <c r="D6167" t="s">
        <v>6620</v>
      </c>
      <c r="E6167" t="s">
        <v>6621</v>
      </c>
      <c r="F6167" t="s">
        <v>6622</v>
      </c>
      <c r="G6167" t="s">
        <v>6623</v>
      </c>
      <c r="H6167" t="s">
        <v>1000</v>
      </c>
    </row>
    <row r="6168" spans="1:8" x14ac:dyDescent="0.25">
      <c r="A6168" t="s">
        <v>7146</v>
      </c>
      <c r="B6168" t="s">
        <v>7146</v>
      </c>
      <c r="C6168" t="s">
        <v>1130</v>
      </c>
      <c r="D6168" t="s">
        <v>6620</v>
      </c>
      <c r="E6168" t="s">
        <v>6621</v>
      </c>
      <c r="F6168" t="s">
        <v>6622</v>
      </c>
      <c r="G6168" t="s">
        <v>6623</v>
      </c>
      <c r="H6168" t="s">
        <v>1000</v>
      </c>
    </row>
    <row r="6169" spans="1:8" x14ac:dyDescent="0.25">
      <c r="A6169" t="s">
        <v>7147</v>
      </c>
      <c r="B6169" t="s">
        <v>7147</v>
      </c>
      <c r="C6169" t="s">
        <v>1132</v>
      </c>
      <c r="D6169" t="s">
        <v>6620</v>
      </c>
      <c r="E6169" t="s">
        <v>6621</v>
      </c>
      <c r="F6169" t="s">
        <v>6622</v>
      </c>
      <c r="G6169" t="s">
        <v>6623</v>
      </c>
      <c r="H6169" t="s">
        <v>1000</v>
      </c>
    </row>
    <row r="6170" spans="1:8" x14ac:dyDescent="0.25">
      <c r="A6170" t="s">
        <v>7148</v>
      </c>
      <c r="B6170" t="s">
        <v>7148</v>
      </c>
      <c r="C6170" t="s">
        <v>1134</v>
      </c>
      <c r="D6170" t="s">
        <v>6620</v>
      </c>
      <c r="E6170" t="s">
        <v>6621</v>
      </c>
      <c r="F6170" t="s">
        <v>6622</v>
      </c>
      <c r="G6170" t="s">
        <v>6623</v>
      </c>
      <c r="H6170" t="s">
        <v>1000</v>
      </c>
    </row>
    <row r="6171" spans="1:8" x14ac:dyDescent="0.25">
      <c r="A6171" t="s">
        <v>7149</v>
      </c>
      <c r="B6171" t="s">
        <v>7149</v>
      </c>
      <c r="C6171" t="s">
        <v>1136</v>
      </c>
      <c r="D6171" t="s">
        <v>6620</v>
      </c>
      <c r="E6171" t="s">
        <v>6621</v>
      </c>
      <c r="F6171" t="s">
        <v>6622</v>
      </c>
      <c r="G6171" t="s">
        <v>6623</v>
      </c>
      <c r="H6171" t="s">
        <v>1000</v>
      </c>
    </row>
    <row r="6172" spans="1:8" x14ac:dyDescent="0.25">
      <c r="A6172" t="s">
        <v>7150</v>
      </c>
      <c r="B6172" t="s">
        <v>7150</v>
      </c>
      <c r="C6172" t="s">
        <v>1138</v>
      </c>
      <c r="D6172" t="s">
        <v>6620</v>
      </c>
      <c r="E6172" t="s">
        <v>6621</v>
      </c>
      <c r="F6172" t="s">
        <v>6622</v>
      </c>
      <c r="G6172" t="s">
        <v>6623</v>
      </c>
      <c r="H6172" t="s">
        <v>1000</v>
      </c>
    </row>
    <row r="6173" spans="1:8" x14ac:dyDescent="0.25">
      <c r="A6173" t="s">
        <v>7151</v>
      </c>
      <c r="B6173" t="s">
        <v>7151</v>
      </c>
      <c r="C6173" t="s">
        <v>1144</v>
      </c>
      <c r="D6173" t="s">
        <v>6620</v>
      </c>
      <c r="E6173" t="s">
        <v>6621</v>
      </c>
      <c r="F6173" t="s">
        <v>6622</v>
      </c>
      <c r="G6173" t="s">
        <v>6623</v>
      </c>
      <c r="H6173" t="s">
        <v>1000</v>
      </c>
    </row>
    <row r="6174" spans="1:8" x14ac:dyDescent="0.25">
      <c r="A6174" t="s">
        <v>7152</v>
      </c>
      <c r="B6174" t="s">
        <v>7152</v>
      </c>
      <c r="C6174" t="s">
        <v>1146</v>
      </c>
      <c r="D6174" t="s">
        <v>6620</v>
      </c>
      <c r="E6174" t="s">
        <v>6621</v>
      </c>
      <c r="F6174" t="s">
        <v>6622</v>
      </c>
      <c r="G6174" t="s">
        <v>6623</v>
      </c>
      <c r="H6174" t="s">
        <v>1000</v>
      </c>
    </row>
    <row r="6175" spans="1:8" x14ac:dyDescent="0.25">
      <c r="A6175" t="s">
        <v>7153</v>
      </c>
      <c r="B6175" t="s">
        <v>7153</v>
      </c>
      <c r="C6175" t="s">
        <v>1148</v>
      </c>
      <c r="D6175" t="s">
        <v>6620</v>
      </c>
      <c r="E6175" t="s">
        <v>6621</v>
      </c>
      <c r="F6175" t="s">
        <v>6622</v>
      </c>
      <c r="G6175" t="s">
        <v>6623</v>
      </c>
      <c r="H6175" t="s">
        <v>1000</v>
      </c>
    </row>
    <row r="6176" spans="1:8" x14ac:dyDescent="0.25">
      <c r="A6176" t="s">
        <v>7154</v>
      </c>
      <c r="B6176" t="s">
        <v>7154</v>
      </c>
      <c r="C6176" t="s">
        <v>1150</v>
      </c>
      <c r="D6176" t="s">
        <v>6620</v>
      </c>
      <c r="E6176" t="s">
        <v>6621</v>
      </c>
      <c r="F6176" t="s">
        <v>6622</v>
      </c>
      <c r="G6176" t="s">
        <v>6623</v>
      </c>
      <c r="H6176" t="s">
        <v>1000</v>
      </c>
    </row>
    <row r="6177" spans="1:8" x14ac:dyDescent="0.25">
      <c r="A6177" t="s">
        <v>7155</v>
      </c>
      <c r="B6177" t="s">
        <v>7155</v>
      </c>
      <c r="C6177" t="s">
        <v>1152</v>
      </c>
      <c r="D6177" t="s">
        <v>6620</v>
      </c>
      <c r="E6177" t="s">
        <v>6621</v>
      </c>
      <c r="F6177" t="s">
        <v>6622</v>
      </c>
      <c r="G6177" t="s">
        <v>6623</v>
      </c>
      <c r="H6177" t="s">
        <v>1000</v>
      </c>
    </row>
    <row r="6178" spans="1:8" x14ac:dyDescent="0.25">
      <c r="A6178" t="s">
        <v>7156</v>
      </c>
      <c r="B6178" t="s">
        <v>7156</v>
      </c>
      <c r="C6178" t="s">
        <v>1154</v>
      </c>
      <c r="D6178" t="s">
        <v>6620</v>
      </c>
      <c r="E6178" t="s">
        <v>6621</v>
      </c>
      <c r="F6178" t="s">
        <v>6622</v>
      </c>
      <c r="G6178" t="s">
        <v>6623</v>
      </c>
      <c r="H6178" t="s">
        <v>1000</v>
      </c>
    </row>
    <row r="6179" spans="1:8" x14ac:dyDescent="0.25">
      <c r="A6179" t="s">
        <v>7157</v>
      </c>
      <c r="B6179" t="s">
        <v>7157</v>
      </c>
      <c r="C6179" t="s">
        <v>1156</v>
      </c>
      <c r="D6179" t="s">
        <v>6620</v>
      </c>
      <c r="E6179" t="s">
        <v>6621</v>
      </c>
      <c r="F6179" t="s">
        <v>6622</v>
      </c>
      <c r="G6179" t="s">
        <v>6623</v>
      </c>
      <c r="H6179" t="s">
        <v>1000</v>
      </c>
    </row>
    <row r="6180" spans="1:8" x14ac:dyDescent="0.25">
      <c r="A6180" t="s">
        <v>7158</v>
      </c>
      <c r="B6180" t="s">
        <v>7158</v>
      </c>
      <c r="C6180" t="s">
        <v>1158</v>
      </c>
      <c r="D6180" t="s">
        <v>6620</v>
      </c>
      <c r="E6180" t="s">
        <v>6621</v>
      </c>
      <c r="F6180" t="s">
        <v>6622</v>
      </c>
      <c r="G6180" t="s">
        <v>6623</v>
      </c>
      <c r="H6180" t="s">
        <v>1000</v>
      </c>
    </row>
    <row r="6181" spans="1:8" x14ac:dyDescent="0.25">
      <c r="A6181" t="s">
        <v>7159</v>
      </c>
      <c r="B6181" t="s">
        <v>7159</v>
      </c>
      <c r="C6181" t="s">
        <v>1160</v>
      </c>
      <c r="D6181" t="s">
        <v>6620</v>
      </c>
      <c r="E6181" t="s">
        <v>6621</v>
      </c>
      <c r="F6181" t="s">
        <v>6622</v>
      </c>
      <c r="G6181" t="s">
        <v>6623</v>
      </c>
      <c r="H6181" t="s">
        <v>1000</v>
      </c>
    </row>
    <row r="6182" spans="1:8" x14ac:dyDescent="0.25">
      <c r="A6182" t="s">
        <v>7160</v>
      </c>
      <c r="B6182" t="s">
        <v>7160</v>
      </c>
      <c r="C6182" t="s">
        <v>1162</v>
      </c>
      <c r="D6182" t="s">
        <v>6620</v>
      </c>
      <c r="E6182" t="s">
        <v>6621</v>
      </c>
      <c r="F6182" t="s">
        <v>6622</v>
      </c>
      <c r="G6182" t="s">
        <v>6623</v>
      </c>
      <c r="H6182" t="s">
        <v>1000</v>
      </c>
    </row>
    <row r="6183" spans="1:8" x14ac:dyDescent="0.25">
      <c r="A6183" t="s">
        <v>7161</v>
      </c>
      <c r="B6183" t="s">
        <v>7161</v>
      </c>
      <c r="C6183" t="s">
        <v>1168</v>
      </c>
      <c r="D6183" t="s">
        <v>6620</v>
      </c>
      <c r="E6183" t="s">
        <v>6621</v>
      </c>
      <c r="F6183" t="s">
        <v>6622</v>
      </c>
      <c r="G6183" t="s">
        <v>6623</v>
      </c>
      <c r="H6183" t="s">
        <v>1000</v>
      </c>
    </row>
    <row r="6184" spans="1:8" x14ac:dyDescent="0.25">
      <c r="A6184" t="s">
        <v>7162</v>
      </c>
      <c r="B6184" t="s">
        <v>7162</v>
      </c>
      <c r="C6184" t="s">
        <v>1170</v>
      </c>
      <c r="D6184" t="s">
        <v>6620</v>
      </c>
      <c r="E6184" t="s">
        <v>6621</v>
      </c>
      <c r="F6184" t="s">
        <v>6622</v>
      </c>
      <c r="G6184" t="s">
        <v>6623</v>
      </c>
      <c r="H6184" t="s">
        <v>1000</v>
      </c>
    </row>
    <row r="6185" spans="1:8" x14ac:dyDescent="0.25">
      <c r="A6185" t="s">
        <v>7163</v>
      </c>
      <c r="B6185" t="s">
        <v>7163</v>
      </c>
      <c r="C6185" t="s">
        <v>1172</v>
      </c>
      <c r="D6185" t="s">
        <v>6620</v>
      </c>
      <c r="E6185" t="s">
        <v>6621</v>
      </c>
      <c r="F6185" t="s">
        <v>6622</v>
      </c>
      <c r="G6185" t="s">
        <v>6623</v>
      </c>
      <c r="H6185" t="s">
        <v>1000</v>
      </c>
    </row>
    <row r="6186" spans="1:8" x14ac:dyDescent="0.25">
      <c r="A6186" t="s">
        <v>7164</v>
      </c>
      <c r="B6186" t="s">
        <v>7164</v>
      </c>
      <c r="C6186" t="s">
        <v>1174</v>
      </c>
      <c r="D6186" t="s">
        <v>6620</v>
      </c>
      <c r="E6186" t="s">
        <v>6621</v>
      </c>
      <c r="F6186" t="s">
        <v>6622</v>
      </c>
      <c r="G6186" t="s">
        <v>6623</v>
      </c>
      <c r="H6186" t="s">
        <v>1000</v>
      </c>
    </row>
    <row r="6187" spans="1:8" x14ac:dyDescent="0.25">
      <c r="A6187" t="s">
        <v>7165</v>
      </c>
      <c r="B6187" t="s">
        <v>7165</v>
      </c>
      <c r="C6187" t="s">
        <v>1176</v>
      </c>
      <c r="D6187" t="s">
        <v>6620</v>
      </c>
      <c r="E6187" t="s">
        <v>6621</v>
      </c>
      <c r="F6187" t="s">
        <v>6622</v>
      </c>
      <c r="G6187" t="s">
        <v>6623</v>
      </c>
      <c r="H6187" t="s">
        <v>1000</v>
      </c>
    </row>
    <row r="6188" spans="1:8" x14ac:dyDescent="0.25">
      <c r="A6188" t="s">
        <v>7166</v>
      </c>
      <c r="B6188" t="s">
        <v>7166</v>
      </c>
      <c r="C6188" t="s">
        <v>1178</v>
      </c>
      <c r="D6188" t="s">
        <v>6620</v>
      </c>
      <c r="E6188" t="s">
        <v>6621</v>
      </c>
      <c r="F6188" t="s">
        <v>6622</v>
      </c>
      <c r="G6188" t="s">
        <v>6623</v>
      </c>
      <c r="H6188" t="s">
        <v>1000</v>
      </c>
    </row>
    <row r="6189" spans="1:8" x14ac:dyDescent="0.25">
      <c r="A6189" t="s">
        <v>7167</v>
      </c>
      <c r="B6189" t="s">
        <v>7167</v>
      </c>
      <c r="C6189" t="s">
        <v>1180</v>
      </c>
      <c r="D6189" t="s">
        <v>6620</v>
      </c>
      <c r="E6189" t="s">
        <v>6621</v>
      </c>
      <c r="F6189" t="s">
        <v>6622</v>
      </c>
      <c r="G6189" t="s">
        <v>6623</v>
      </c>
      <c r="H6189" t="s">
        <v>1000</v>
      </c>
    </row>
    <row r="6190" spans="1:8" x14ac:dyDescent="0.25">
      <c r="A6190" t="s">
        <v>7168</v>
      </c>
      <c r="B6190" t="s">
        <v>7168</v>
      </c>
      <c r="C6190" t="s">
        <v>1182</v>
      </c>
      <c r="D6190" t="s">
        <v>6620</v>
      </c>
      <c r="E6190" t="s">
        <v>6621</v>
      </c>
      <c r="F6190" t="s">
        <v>6622</v>
      </c>
      <c r="G6190" t="s">
        <v>6623</v>
      </c>
      <c r="H6190" t="s">
        <v>1000</v>
      </c>
    </row>
    <row r="6191" spans="1:8" x14ac:dyDescent="0.25">
      <c r="A6191" t="s">
        <v>7169</v>
      </c>
      <c r="B6191" t="s">
        <v>7169</v>
      </c>
      <c r="C6191" t="s">
        <v>1184</v>
      </c>
      <c r="D6191" t="s">
        <v>6620</v>
      </c>
      <c r="E6191" t="s">
        <v>6621</v>
      </c>
      <c r="F6191" t="s">
        <v>6622</v>
      </c>
      <c r="G6191" t="s">
        <v>6623</v>
      </c>
      <c r="H6191" t="s">
        <v>1000</v>
      </c>
    </row>
    <row r="6192" spans="1:8" x14ac:dyDescent="0.25">
      <c r="A6192" t="s">
        <v>7170</v>
      </c>
      <c r="B6192" t="s">
        <v>7170</v>
      </c>
      <c r="C6192" t="s">
        <v>1186</v>
      </c>
      <c r="D6192" t="s">
        <v>6620</v>
      </c>
      <c r="E6192" t="s">
        <v>6621</v>
      </c>
      <c r="F6192" t="s">
        <v>6622</v>
      </c>
      <c r="G6192" t="s">
        <v>6623</v>
      </c>
      <c r="H6192" t="s">
        <v>1000</v>
      </c>
    </row>
    <row r="6193" spans="1:8" x14ac:dyDescent="0.25">
      <c r="A6193" t="s">
        <v>7171</v>
      </c>
      <c r="B6193" t="s">
        <v>7171</v>
      </c>
      <c r="C6193" t="s">
        <v>4667</v>
      </c>
      <c r="D6193" t="s">
        <v>6620</v>
      </c>
      <c r="E6193" t="s">
        <v>6621</v>
      </c>
      <c r="F6193" t="s">
        <v>6622</v>
      </c>
      <c r="G6193" t="s">
        <v>6623</v>
      </c>
      <c r="H6193" t="s">
        <v>1000</v>
      </c>
    </row>
    <row r="6194" spans="1:8" x14ac:dyDescent="0.25">
      <c r="A6194" t="s">
        <v>7172</v>
      </c>
      <c r="B6194" t="s">
        <v>7172</v>
      </c>
      <c r="C6194" t="s">
        <v>4669</v>
      </c>
      <c r="D6194" t="s">
        <v>6620</v>
      </c>
      <c r="E6194" t="s">
        <v>6621</v>
      </c>
      <c r="F6194" t="s">
        <v>6622</v>
      </c>
      <c r="G6194" t="s">
        <v>6623</v>
      </c>
      <c r="H6194" t="s">
        <v>1000</v>
      </c>
    </row>
    <row r="6195" spans="1:8" x14ac:dyDescent="0.25">
      <c r="A6195" t="s">
        <v>7173</v>
      </c>
      <c r="B6195" t="s">
        <v>7173</v>
      </c>
      <c r="C6195" t="s">
        <v>4671</v>
      </c>
      <c r="D6195" t="s">
        <v>6620</v>
      </c>
      <c r="E6195" t="s">
        <v>6621</v>
      </c>
      <c r="F6195" t="s">
        <v>6622</v>
      </c>
      <c r="G6195" t="s">
        <v>6623</v>
      </c>
      <c r="H6195" t="s">
        <v>1000</v>
      </c>
    </row>
    <row r="6196" spans="1:8" x14ac:dyDescent="0.25">
      <c r="A6196" t="s">
        <v>7174</v>
      </c>
      <c r="B6196" t="s">
        <v>7174</v>
      </c>
      <c r="C6196" t="s">
        <v>4673</v>
      </c>
      <c r="D6196" t="s">
        <v>6620</v>
      </c>
      <c r="E6196" t="s">
        <v>6621</v>
      </c>
      <c r="F6196" t="s">
        <v>6622</v>
      </c>
      <c r="G6196" t="s">
        <v>6623</v>
      </c>
      <c r="H6196" t="s">
        <v>1000</v>
      </c>
    </row>
    <row r="6197" spans="1:8" x14ac:dyDescent="0.25">
      <c r="A6197" t="s">
        <v>7175</v>
      </c>
      <c r="B6197" t="s">
        <v>7175</v>
      </c>
      <c r="C6197" t="s">
        <v>4675</v>
      </c>
      <c r="D6197" t="s">
        <v>6620</v>
      </c>
      <c r="E6197" t="s">
        <v>6621</v>
      </c>
      <c r="F6197" t="s">
        <v>6622</v>
      </c>
      <c r="G6197" t="s">
        <v>6623</v>
      </c>
      <c r="H6197" t="s">
        <v>1000</v>
      </c>
    </row>
    <row r="6198" spans="1:8" x14ac:dyDescent="0.25">
      <c r="A6198" t="s">
        <v>7176</v>
      </c>
      <c r="B6198" t="s">
        <v>7176</v>
      </c>
      <c r="C6198" t="s">
        <v>4677</v>
      </c>
      <c r="D6198" t="s">
        <v>6620</v>
      </c>
      <c r="E6198" t="s">
        <v>6621</v>
      </c>
      <c r="F6198" t="s">
        <v>6622</v>
      </c>
      <c r="G6198" t="s">
        <v>6623</v>
      </c>
      <c r="H6198" t="s">
        <v>1000</v>
      </c>
    </row>
    <row r="6199" spans="1:8" x14ac:dyDescent="0.25">
      <c r="A6199" t="s">
        <v>7177</v>
      </c>
      <c r="B6199" t="s">
        <v>7177</v>
      </c>
      <c r="C6199" t="s">
        <v>4679</v>
      </c>
      <c r="D6199" t="s">
        <v>6620</v>
      </c>
      <c r="E6199" t="s">
        <v>6621</v>
      </c>
      <c r="F6199" t="s">
        <v>6622</v>
      </c>
      <c r="G6199" t="s">
        <v>6623</v>
      </c>
      <c r="H6199" t="s">
        <v>1000</v>
      </c>
    </row>
    <row r="6200" spans="1:8" x14ac:dyDescent="0.25">
      <c r="A6200" t="s">
        <v>7178</v>
      </c>
      <c r="B6200" t="s">
        <v>7178</v>
      </c>
      <c r="C6200" t="s">
        <v>4681</v>
      </c>
      <c r="D6200" t="s">
        <v>6620</v>
      </c>
      <c r="E6200" t="s">
        <v>6621</v>
      </c>
      <c r="F6200" t="s">
        <v>6622</v>
      </c>
      <c r="G6200" t="s">
        <v>6623</v>
      </c>
      <c r="H6200" t="s">
        <v>1000</v>
      </c>
    </row>
    <row r="6201" spans="1:8" x14ac:dyDescent="0.25">
      <c r="A6201" t="s">
        <v>7179</v>
      </c>
      <c r="B6201" t="s">
        <v>7179</v>
      </c>
      <c r="C6201" t="s">
        <v>4683</v>
      </c>
      <c r="D6201" t="s">
        <v>6620</v>
      </c>
      <c r="E6201" t="s">
        <v>6621</v>
      </c>
      <c r="F6201" t="s">
        <v>6622</v>
      </c>
      <c r="G6201" t="s">
        <v>6623</v>
      </c>
      <c r="H6201" t="s">
        <v>1000</v>
      </c>
    </row>
    <row r="6202" spans="1:8" x14ac:dyDescent="0.25">
      <c r="A6202" t="s">
        <v>7180</v>
      </c>
      <c r="B6202" t="s">
        <v>7180</v>
      </c>
      <c r="C6202" t="s">
        <v>4685</v>
      </c>
      <c r="D6202" t="s">
        <v>6620</v>
      </c>
      <c r="E6202" t="s">
        <v>6621</v>
      </c>
      <c r="F6202" t="s">
        <v>6622</v>
      </c>
      <c r="G6202" t="s">
        <v>6623</v>
      </c>
      <c r="H6202" t="s">
        <v>1000</v>
      </c>
    </row>
    <row r="6203" spans="1:8" x14ac:dyDescent="0.25">
      <c r="A6203" t="s">
        <v>7181</v>
      </c>
      <c r="B6203" t="s">
        <v>7181</v>
      </c>
      <c r="C6203" t="s">
        <v>4687</v>
      </c>
      <c r="D6203" t="s">
        <v>6620</v>
      </c>
      <c r="E6203" t="s">
        <v>6621</v>
      </c>
      <c r="F6203" t="s">
        <v>6622</v>
      </c>
      <c r="G6203" t="s">
        <v>6623</v>
      </c>
      <c r="H6203" t="s">
        <v>1000</v>
      </c>
    </row>
    <row r="6204" spans="1:8" x14ac:dyDescent="0.25">
      <c r="A6204" t="s">
        <v>7182</v>
      </c>
      <c r="B6204" t="s">
        <v>7182</v>
      </c>
      <c r="C6204" t="s">
        <v>4689</v>
      </c>
      <c r="D6204" t="s">
        <v>6620</v>
      </c>
      <c r="E6204" t="s">
        <v>6621</v>
      </c>
      <c r="F6204" t="s">
        <v>6622</v>
      </c>
      <c r="G6204" t="s">
        <v>6623</v>
      </c>
      <c r="H6204" t="s">
        <v>1000</v>
      </c>
    </row>
    <row r="6205" spans="1:8" x14ac:dyDescent="0.25">
      <c r="A6205" t="s">
        <v>7183</v>
      </c>
      <c r="B6205" t="s">
        <v>7183</v>
      </c>
      <c r="C6205" t="s">
        <v>4691</v>
      </c>
      <c r="D6205" t="s">
        <v>6620</v>
      </c>
      <c r="E6205" t="s">
        <v>6621</v>
      </c>
      <c r="F6205" t="s">
        <v>6622</v>
      </c>
      <c r="G6205" t="s">
        <v>6623</v>
      </c>
      <c r="H6205" t="s">
        <v>1000</v>
      </c>
    </row>
    <row r="6206" spans="1:8" x14ac:dyDescent="0.25">
      <c r="A6206" t="s">
        <v>7184</v>
      </c>
      <c r="B6206" t="s">
        <v>7184</v>
      </c>
      <c r="C6206" t="s">
        <v>4693</v>
      </c>
      <c r="D6206" t="s">
        <v>6620</v>
      </c>
      <c r="E6206" t="s">
        <v>6621</v>
      </c>
      <c r="F6206" t="s">
        <v>6622</v>
      </c>
      <c r="G6206" t="s">
        <v>6623</v>
      </c>
      <c r="H6206" t="s">
        <v>1000</v>
      </c>
    </row>
    <row r="6207" spans="1:8" x14ac:dyDescent="0.25">
      <c r="A6207" t="s">
        <v>7185</v>
      </c>
      <c r="B6207" t="s">
        <v>7185</v>
      </c>
      <c r="C6207" t="s">
        <v>4695</v>
      </c>
      <c r="D6207" t="s">
        <v>6620</v>
      </c>
      <c r="E6207" t="s">
        <v>6621</v>
      </c>
      <c r="F6207" t="s">
        <v>6622</v>
      </c>
      <c r="G6207" t="s">
        <v>6623</v>
      </c>
      <c r="H6207" t="s">
        <v>1000</v>
      </c>
    </row>
    <row r="6208" spans="1:8" x14ac:dyDescent="0.25">
      <c r="A6208" t="s">
        <v>7186</v>
      </c>
      <c r="B6208" t="s">
        <v>7186</v>
      </c>
      <c r="C6208" t="s">
        <v>4697</v>
      </c>
      <c r="D6208" t="s">
        <v>6620</v>
      </c>
      <c r="E6208" t="s">
        <v>6621</v>
      </c>
      <c r="F6208" t="s">
        <v>6622</v>
      </c>
      <c r="G6208" t="s">
        <v>6623</v>
      </c>
      <c r="H6208" t="s">
        <v>1000</v>
      </c>
    </row>
    <row r="6209" spans="1:8" x14ac:dyDescent="0.25">
      <c r="A6209" t="s">
        <v>7187</v>
      </c>
      <c r="B6209" t="s">
        <v>7187</v>
      </c>
      <c r="C6209" t="s">
        <v>1002</v>
      </c>
      <c r="D6209" t="s">
        <v>6620</v>
      </c>
      <c r="E6209" t="s">
        <v>6621</v>
      </c>
      <c r="F6209" t="s">
        <v>6622</v>
      </c>
      <c r="G6209" t="s">
        <v>6623</v>
      </c>
      <c r="H6209" t="s">
        <v>1000</v>
      </c>
    </row>
    <row r="6210" spans="1:8" x14ac:dyDescent="0.25">
      <c r="A6210" t="s">
        <v>7188</v>
      </c>
      <c r="B6210" t="s">
        <v>7188</v>
      </c>
      <c r="C6210" t="s">
        <v>1004</v>
      </c>
      <c r="D6210" t="s">
        <v>6620</v>
      </c>
      <c r="E6210" t="s">
        <v>6621</v>
      </c>
      <c r="F6210" t="s">
        <v>6622</v>
      </c>
      <c r="G6210" t="s">
        <v>6623</v>
      </c>
      <c r="H6210" t="s">
        <v>1000</v>
      </c>
    </row>
    <row r="6211" spans="1:8" x14ac:dyDescent="0.25">
      <c r="A6211" t="s">
        <v>7189</v>
      </c>
      <c r="B6211" t="s">
        <v>7189</v>
      </c>
      <c r="C6211" t="s">
        <v>1006</v>
      </c>
      <c r="D6211" t="s">
        <v>6620</v>
      </c>
      <c r="E6211" t="s">
        <v>6621</v>
      </c>
      <c r="F6211" t="s">
        <v>6622</v>
      </c>
      <c r="G6211" t="s">
        <v>6623</v>
      </c>
      <c r="H6211" t="s">
        <v>1000</v>
      </c>
    </row>
    <row r="6212" spans="1:8" x14ac:dyDescent="0.25">
      <c r="A6212" t="s">
        <v>7190</v>
      </c>
      <c r="B6212" t="s">
        <v>7190</v>
      </c>
      <c r="C6212" t="s">
        <v>1008</v>
      </c>
      <c r="D6212" t="s">
        <v>6620</v>
      </c>
      <c r="E6212" t="s">
        <v>6621</v>
      </c>
      <c r="F6212" t="s">
        <v>6622</v>
      </c>
      <c r="G6212" t="s">
        <v>6623</v>
      </c>
      <c r="H6212" t="s">
        <v>1000</v>
      </c>
    </row>
    <row r="6213" spans="1:8" x14ac:dyDescent="0.25">
      <c r="A6213" t="s">
        <v>7191</v>
      </c>
      <c r="B6213" t="s">
        <v>7191</v>
      </c>
      <c r="C6213" t="s">
        <v>1010</v>
      </c>
      <c r="D6213" t="s">
        <v>6620</v>
      </c>
      <c r="E6213" t="s">
        <v>6621</v>
      </c>
      <c r="F6213" t="s">
        <v>6622</v>
      </c>
      <c r="G6213" t="s">
        <v>6623</v>
      </c>
      <c r="H6213" t="s">
        <v>1000</v>
      </c>
    </row>
    <row r="6214" spans="1:8" x14ac:dyDescent="0.25">
      <c r="A6214" t="s">
        <v>7192</v>
      </c>
      <c r="B6214" t="s">
        <v>7192</v>
      </c>
      <c r="C6214" t="s">
        <v>1012</v>
      </c>
      <c r="D6214" t="s">
        <v>6620</v>
      </c>
      <c r="E6214" t="s">
        <v>6621</v>
      </c>
      <c r="F6214" t="s">
        <v>6622</v>
      </c>
      <c r="G6214" t="s">
        <v>6623</v>
      </c>
      <c r="H6214" t="s">
        <v>1000</v>
      </c>
    </row>
    <row r="6215" spans="1:8" x14ac:dyDescent="0.25">
      <c r="A6215" t="s">
        <v>7193</v>
      </c>
      <c r="B6215" t="s">
        <v>7193</v>
      </c>
      <c r="C6215" t="s">
        <v>1014</v>
      </c>
      <c r="D6215" t="s">
        <v>6620</v>
      </c>
      <c r="E6215" t="s">
        <v>6621</v>
      </c>
      <c r="F6215" t="s">
        <v>6622</v>
      </c>
      <c r="G6215" t="s">
        <v>6623</v>
      </c>
      <c r="H6215" t="s">
        <v>1000</v>
      </c>
    </row>
    <row r="6216" spans="1:8" x14ac:dyDescent="0.25">
      <c r="A6216" t="s">
        <v>7194</v>
      </c>
      <c r="B6216" t="s">
        <v>7194</v>
      </c>
      <c r="C6216" t="s">
        <v>1016</v>
      </c>
      <c r="D6216" t="s">
        <v>6620</v>
      </c>
      <c r="E6216" t="s">
        <v>6621</v>
      </c>
      <c r="F6216" t="s">
        <v>6622</v>
      </c>
      <c r="G6216" t="s">
        <v>6623</v>
      </c>
      <c r="H6216" t="s">
        <v>1000</v>
      </c>
    </row>
    <row r="6217" spans="1:8" x14ac:dyDescent="0.25">
      <c r="A6217" t="s">
        <v>7195</v>
      </c>
      <c r="B6217" t="s">
        <v>7195</v>
      </c>
      <c r="C6217" t="s">
        <v>1024</v>
      </c>
      <c r="D6217" t="s">
        <v>6620</v>
      </c>
      <c r="E6217" t="s">
        <v>6621</v>
      </c>
      <c r="F6217" t="s">
        <v>6622</v>
      </c>
      <c r="G6217" t="s">
        <v>6623</v>
      </c>
      <c r="H6217" t="s">
        <v>1000</v>
      </c>
    </row>
    <row r="6218" spans="1:8" x14ac:dyDescent="0.25">
      <c r="A6218" t="s">
        <v>7196</v>
      </c>
      <c r="B6218" t="s">
        <v>7196</v>
      </c>
      <c r="C6218" t="s">
        <v>1026</v>
      </c>
      <c r="D6218" t="s">
        <v>6620</v>
      </c>
      <c r="E6218" t="s">
        <v>6621</v>
      </c>
      <c r="F6218" t="s">
        <v>6622</v>
      </c>
      <c r="G6218" t="s">
        <v>6623</v>
      </c>
      <c r="H6218" t="s">
        <v>1000</v>
      </c>
    </row>
    <row r="6219" spans="1:8" x14ac:dyDescent="0.25">
      <c r="A6219" t="s">
        <v>7197</v>
      </c>
      <c r="B6219" t="s">
        <v>7197</v>
      </c>
      <c r="C6219" t="s">
        <v>1028</v>
      </c>
      <c r="D6219" t="s">
        <v>6620</v>
      </c>
      <c r="E6219" t="s">
        <v>6621</v>
      </c>
      <c r="F6219" t="s">
        <v>6622</v>
      </c>
      <c r="G6219" t="s">
        <v>6623</v>
      </c>
      <c r="H6219" t="s">
        <v>1000</v>
      </c>
    </row>
    <row r="6220" spans="1:8" x14ac:dyDescent="0.25">
      <c r="A6220" t="s">
        <v>7198</v>
      </c>
      <c r="B6220" t="s">
        <v>7198</v>
      </c>
      <c r="C6220" t="s">
        <v>1030</v>
      </c>
      <c r="D6220" t="s">
        <v>6620</v>
      </c>
      <c r="E6220" t="s">
        <v>6621</v>
      </c>
      <c r="F6220" t="s">
        <v>6622</v>
      </c>
      <c r="G6220" t="s">
        <v>6623</v>
      </c>
      <c r="H6220" t="s">
        <v>1000</v>
      </c>
    </row>
    <row r="6221" spans="1:8" x14ac:dyDescent="0.25">
      <c r="A6221" t="s">
        <v>7199</v>
      </c>
      <c r="B6221" t="s">
        <v>7199</v>
      </c>
      <c r="C6221" t="s">
        <v>1032</v>
      </c>
      <c r="D6221" t="s">
        <v>6620</v>
      </c>
      <c r="E6221" t="s">
        <v>6621</v>
      </c>
      <c r="F6221" t="s">
        <v>6622</v>
      </c>
      <c r="G6221" t="s">
        <v>6623</v>
      </c>
      <c r="H6221" t="s">
        <v>1000</v>
      </c>
    </row>
    <row r="6222" spans="1:8" x14ac:dyDescent="0.25">
      <c r="A6222" t="s">
        <v>7200</v>
      </c>
      <c r="B6222" t="s">
        <v>7200</v>
      </c>
      <c r="C6222" t="s">
        <v>1034</v>
      </c>
      <c r="D6222" t="s">
        <v>6620</v>
      </c>
      <c r="E6222" t="s">
        <v>6621</v>
      </c>
      <c r="F6222" t="s">
        <v>6622</v>
      </c>
      <c r="G6222" t="s">
        <v>6623</v>
      </c>
      <c r="H6222" t="s">
        <v>1000</v>
      </c>
    </row>
    <row r="6223" spans="1:8" x14ac:dyDescent="0.25">
      <c r="A6223" t="s">
        <v>7201</v>
      </c>
      <c r="B6223" t="s">
        <v>7201</v>
      </c>
      <c r="C6223" t="s">
        <v>1036</v>
      </c>
      <c r="D6223" t="s">
        <v>6620</v>
      </c>
      <c r="E6223" t="s">
        <v>6621</v>
      </c>
      <c r="F6223" t="s">
        <v>6622</v>
      </c>
      <c r="G6223" t="s">
        <v>6623</v>
      </c>
      <c r="H6223" t="s">
        <v>1000</v>
      </c>
    </row>
    <row r="6224" spans="1:8" x14ac:dyDescent="0.25">
      <c r="A6224" t="s">
        <v>7202</v>
      </c>
      <c r="B6224" t="s">
        <v>7202</v>
      </c>
      <c r="C6224" t="s">
        <v>1038</v>
      </c>
      <c r="D6224" t="s">
        <v>6620</v>
      </c>
      <c r="E6224" t="s">
        <v>6621</v>
      </c>
      <c r="F6224" t="s">
        <v>6622</v>
      </c>
      <c r="G6224" t="s">
        <v>6623</v>
      </c>
      <c r="H6224" t="s">
        <v>1000</v>
      </c>
    </row>
    <row r="6225" spans="1:8" x14ac:dyDescent="0.25">
      <c r="A6225" t="s">
        <v>7203</v>
      </c>
      <c r="B6225" t="s">
        <v>7203</v>
      </c>
      <c r="C6225" t="s">
        <v>1040</v>
      </c>
      <c r="D6225" t="s">
        <v>6620</v>
      </c>
      <c r="E6225" t="s">
        <v>6621</v>
      </c>
      <c r="F6225" t="s">
        <v>6622</v>
      </c>
      <c r="G6225" t="s">
        <v>6623</v>
      </c>
      <c r="H6225" t="s">
        <v>1000</v>
      </c>
    </row>
    <row r="6226" spans="1:8" x14ac:dyDescent="0.25">
      <c r="A6226" t="s">
        <v>7204</v>
      </c>
      <c r="B6226" t="s">
        <v>7204</v>
      </c>
      <c r="C6226" t="s">
        <v>1042</v>
      </c>
      <c r="D6226" t="s">
        <v>6620</v>
      </c>
      <c r="E6226" t="s">
        <v>6621</v>
      </c>
      <c r="F6226" t="s">
        <v>6622</v>
      </c>
      <c r="G6226" t="s">
        <v>6623</v>
      </c>
      <c r="H6226" t="s">
        <v>1000</v>
      </c>
    </row>
    <row r="6227" spans="1:8" x14ac:dyDescent="0.25">
      <c r="A6227" t="s">
        <v>7205</v>
      </c>
      <c r="B6227" t="s">
        <v>7205</v>
      </c>
      <c r="C6227" t="s">
        <v>1048</v>
      </c>
      <c r="D6227" t="s">
        <v>6620</v>
      </c>
      <c r="E6227" t="s">
        <v>6621</v>
      </c>
      <c r="F6227" t="s">
        <v>6622</v>
      </c>
      <c r="G6227" t="s">
        <v>6623</v>
      </c>
      <c r="H6227" t="s">
        <v>1000</v>
      </c>
    </row>
    <row r="6228" spans="1:8" x14ac:dyDescent="0.25">
      <c r="A6228" t="s">
        <v>7206</v>
      </c>
      <c r="B6228" t="s">
        <v>7206</v>
      </c>
      <c r="C6228" t="s">
        <v>1050</v>
      </c>
      <c r="D6228" t="s">
        <v>6620</v>
      </c>
      <c r="E6228" t="s">
        <v>6621</v>
      </c>
      <c r="F6228" t="s">
        <v>6622</v>
      </c>
      <c r="G6228" t="s">
        <v>6623</v>
      </c>
      <c r="H6228" t="s">
        <v>1000</v>
      </c>
    </row>
    <row r="6229" spans="1:8" x14ac:dyDescent="0.25">
      <c r="A6229" t="s">
        <v>7207</v>
      </c>
      <c r="B6229" t="s">
        <v>7207</v>
      </c>
      <c r="C6229" t="s">
        <v>1052</v>
      </c>
      <c r="D6229" t="s">
        <v>6620</v>
      </c>
      <c r="E6229" t="s">
        <v>6621</v>
      </c>
      <c r="F6229" t="s">
        <v>6622</v>
      </c>
      <c r="G6229" t="s">
        <v>6623</v>
      </c>
      <c r="H6229" t="s">
        <v>1000</v>
      </c>
    </row>
    <row r="6230" spans="1:8" x14ac:dyDescent="0.25">
      <c r="A6230" t="s">
        <v>7208</v>
      </c>
      <c r="B6230" t="s">
        <v>7208</v>
      </c>
      <c r="C6230" t="s">
        <v>1054</v>
      </c>
      <c r="D6230" t="s">
        <v>6620</v>
      </c>
      <c r="E6230" t="s">
        <v>6621</v>
      </c>
      <c r="F6230" t="s">
        <v>6622</v>
      </c>
      <c r="G6230" t="s">
        <v>6623</v>
      </c>
      <c r="H6230" t="s">
        <v>1000</v>
      </c>
    </row>
    <row r="6231" spans="1:8" x14ac:dyDescent="0.25">
      <c r="A6231" t="s">
        <v>7209</v>
      </c>
      <c r="B6231" t="s">
        <v>7209</v>
      </c>
      <c r="C6231" t="s">
        <v>1056</v>
      </c>
      <c r="D6231" t="s">
        <v>6620</v>
      </c>
      <c r="E6231" t="s">
        <v>6621</v>
      </c>
      <c r="F6231" t="s">
        <v>6622</v>
      </c>
      <c r="G6231" t="s">
        <v>6623</v>
      </c>
      <c r="H6231" t="s">
        <v>1000</v>
      </c>
    </row>
    <row r="6232" spans="1:8" x14ac:dyDescent="0.25">
      <c r="A6232" t="s">
        <v>7210</v>
      </c>
      <c r="B6232" t="s">
        <v>7210</v>
      </c>
      <c r="C6232" t="s">
        <v>1058</v>
      </c>
      <c r="D6232" t="s">
        <v>6620</v>
      </c>
      <c r="E6232" t="s">
        <v>6621</v>
      </c>
      <c r="F6232" t="s">
        <v>6622</v>
      </c>
      <c r="G6232" t="s">
        <v>6623</v>
      </c>
      <c r="H6232" t="s">
        <v>1000</v>
      </c>
    </row>
    <row r="6233" spans="1:8" x14ac:dyDescent="0.25">
      <c r="A6233" t="s">
        <v>7211</v>
      </c>
      <c r="B6233" t="s">
        <v>7211</v>
      </c>
      <c r="C6233" t="s">
        <v>1060</v>
      </c>
      <c r="D6233" t="s">
        <v>6620</v>
      </c>
      <c r="E6233" t="s">
        <v>6621</v>
      </c>
      <c r="F6233" t="s">
        <v>6622</v>
      </c>
      <c r="G6233" t="s">
        <v>6623</v>
      </c>
      <c r="H6233" t="s">
        <v>1000</v>
      </c>
    </row>
    <row r="6234" spans="1:8" x14ac:dyDescent="0.25">
      <c r="A6234" t="s">
        <v>7212</v>
      </c>
      <c r="B6234" t="s">
        <v>7212</v>
      </c>
      <c r="C6234" t="s">
        <v>1062</v>
      </c>
      <c r="D6234" t="s">
        <v>6620</v>
      </c>
      <c r="E6234" t="s">
        <v>6621</v>
      </c>
      <c r="F6234" t="s">
        <v>6622</v>
      </c>
      <c r="G6234" t="s">
        <v>6623</v>
      </c>
      <c r="H6234" t="s">
        <v>1000</v>
      </c>
    </row>
    <row r="6235" spans="1:8" x14ac:dyDescent="0.25">
      <c r="A6235" t="s">
        <v>7213</v>
      </c>
      <c r="B6235" t="s">
        <v>7213</v>
      </c>
      <c r="C6235" t="s">
        <v>1064</v>
      </c>
      <c r="D6235" t="s">
        <v>6620</v>
      </c>
      <c r="E6235" t="s">
        <v>6621</v>
      </c>
      <c r="F6235" t="s">
        <v>6622</v>
      </c>
      <c r="G6235" t="s">
        <v>6623</v>
      </c>
      <c r="H6235" t="s">
        <v>1000</v>
      </c>
    </row>
    <row r="6236" spans="1:8" x14ac:dyDescent="0.25">
      <c r="A6236" t="s">
        <v>7214</v>
      </c>
      <c r="B6236" t="s">
        <v>7214</v>
      </c>
      <c r="C6236" t="s">
        <v>1066</v>
      </c>
      <c r="D6236" t="s">
        <v>6620</v>
      </c>
      <c r="E6236" t="s">
        <v>6621</v>
      </c>
      <c r="F6236" t="s">
        <v>6622</v>
      </c>
      <c r="G6236" t="s">
        <v>6623</v>
      </c>
      <c r="H6236" t="s">
        <v>1000</v>
      </c>
    </row>
    <row r="6237" spans="1:8" x14ac:dyDescent="0.25">
      <c r="A6237" t="s">
        <v>7215</v>
      </c>
      <c r="B6237" t="s">
        <v>7215</v>
      </c>
      <c r="C6237" t="s">
        <v>1072</v>
      </c>
      <c r="D6237" t="s">
        <v>6620</v>
      </c>
      <c r="E6237" t="s">
        <v>6621</v>
      </c>
      <c r="F6237" t="s">
        <v>6622</v>
      </c>
      <c r="G6237" t="s">
        <v>6623</v>
      </c>
      <c r="H6237" t="s">
        <v>1000</v>
      </c>
    </row>
    <row r="6238" spans="1:8" x14ac:dyDescent="0.25">
      <c r="A6238" t="s">
        <v>7216</v>
      </c>
      <c r="B6238" t="s">
        <v>7216</v>
      </c>
      <c r="C6238" t="s">
        <v>1074</v>
      </c>
      <c r="D6238" t="s">
        <v>6620</v>
      </c>
      <c r="E6238" t="s">
        <v>6621</v>
      </c>
      <c r="F6238" t="s">
        <v>6622</v>
      </c>
      <c r="G6238" t="s">
        <v>6623</v>
      </c>
      <c r="H6238" t="s">
        <v>1000</v>
      </c>
    </row>
    <row r="6239" spans="1:8" x14ac:dyDescent="0.25">
      <c r="A6239" t="s">
        <v>7217</v>
      </c>
      <c r="B6239" t="s">
        <v>7217</v>
      </c>
      <c r="C6239" t="s">
        <v>1076</v>
      </c>
      <c r="D6239" t="s">
        <v>6620</v>
      </c>
      <c r="E6239" t="s">
        <v>6621</v>
      </c>
      <c r="F6239" t="s">
        <v>6622</v>
      </c>
      <c r="G6239" t="s">
        <v>6623</v>
      </c>
      <c r="H6239" t="s">
        <v>1000</v>
      </c>
    </row>
    <row r="6240" spans="1:8" x14ac:dyDescent="0.25">
      <c r="A6240" t="s">
        <v>7218</v>
      </c>
      <c r="B6240" t="s">
        <v>7218</v>
      </c>
      <c r="C6240" t="s">
        <v>1078</v>
      </c>
      <c r="D6240" t="s">
        <v>6620</v>
      </c>
      <c r="E6240" t="s">
        <v>6621</v>
      </c>
      <c r="F6240" t="s">
        <v>6622</v>
      </c>
      <c r="G6240" t="s">
        <v>6623</v>
      </c>
      <c r="H6240" t="s">
        <v>1000</v>
      </c>
    </row>
    <row r="6241" spans="1:8" x14ac:dyDescent="0.25">
      <c r="A6241" t="s">
        <v>7219</v>
      </c>
      <c r="B6241" t="s">
        <v>7219</v>
      </c>
      <c r="C6241" t="s">
        <v>1080</v>
      </c>
      <c r="D6241" t="s">
        <v>6620</v>
      </c>
      <c r="E6241" t="s">
        <v>6621</v>
      </c>
      <c r="F6241" t="s">
        <v>6622</v>
      </c>
      <c r="G6241" t="s">
        <v>6623</v>
      </c>
      <c r="H6241" t="s">
        <v>1000</v>
      </c>
    </row>
    <row r="6242" spans="1:8" x14ac:dyDescent="0.25">
      <c r="A6242" t="s">
        <v>7220</v>
      </c>
      <c r="B6242" t="s">
        <v>7220</v>
      </c>
      <c r="C6242" t="s">
        <v>1082</v>
      </c>
      <c r="D6242" t="s">
        <v>6620</v>
      </c>
      <c r="E6242" t="s">
        <v>6621</v>
      </c>
      <c r="F6242" t="s">
        <v>6622</v>
      </c>
      <c r="G6242" t="s">
        <v>6623</v>
      </c>
      <c r="H6242" t="s">
        <v>1000</v>
      </c>
    </row>
    <row r="6243" spans="1:8" x14ac:dyDescent="0.25">
      <c r="A6243" t="s">
        <v>7221</v>
      </c>
      <c r="B6243" t="s">
        <v>7221</v>
      </c>
      <c r="C6243" t="s">
        <v>1084</v>
      </c>
      <c r="D6243" t="s">
        <v>6620</v>
      </c>
      <c r="E6243" t="s">
        <v>6621</v>
      </c>
      <c r="F6243" t="s">
        <v>6622</v>
      </c>
      <c r="G6243" t="s">
        <v>6623</v>
      </c>
      <c r="H6243" t="s">
        <v>1000</v>
      </c>
    </row>
    <row r="6244" spans="1:8" x14ac:dyDescent="0.25">
      <c r="A6244" t="s">
        <v>7222</v>
      </c>
      <c r="B6244" t="s">
        <v>7222</v>
      </c>
      <c r="C6244" t="s">
        <v>1086</v>
      </c>
      <c r="D6244" t="s">
        <v>6620</v>
      </c>
      <c r="E6244" t="s">
        <v>6621</v>
      </c>
      <c r="F6244" t="s">
        <v>6622</v>
      </c>
      <c r="G6244" t="s">
        <v>6623</v>
      </c>
      <c r="H6244" t="s">
        <v>1000</v>
      </c>
    </row>
    <row r="6245" spans="1:8" x14ac:dyDescent="0.25">
      <c r="A6245" t="s">
        <v>7223</v>
      </c>
      <c r="B6245" t="s">
        <v>7223</v>
      </c>
      <c r="C6245" t="s">
        <v>1088</v>
      </c>
      <c r="D6245" t="s">
        <v>6620</v>
      </c>
      <c r="E6245" t="s">
        <v>6621</v>
      </c>
      <c r="F6245" t="s">
        <v>6622</v>
      </c>
      <c r="G6245" t="s">
        <v>6623</v>
      </c>
      <c r="H6245" t="s">
        <v>1000</v>
      </c>
    </row>
    <row r="6246" spans="1:8" x14ac:dyDescent="0.25">
      <c r="A6246" t="s">
        <v>7224</v>
      </c>
      <c r="B6246" t="s">
        <v>7224</v>
      </c>
      <c r="C6246" t="s">
        <v>1090</v>
      </c>
      <c r="D6246" t="s">
        <v>6620</v>
      </c>
      <c r="E6246" t="s">
        <v>6621</v>
      </c>
      <c r="F6246" t="s">
        <v>6622</v>
      </c>
      <c r="G6246" t="s">
        <v>6623</v>
      </c>
      <c r="H6246" t="s">
        <v>1000</v>
      </c>
    </row>
    <row r="6247" spans="1:8" x14ac:dyDescent="0.25">
      <c r="A6247" t="s">
        <v>7225</v>
      </c>
      <c r="B6247" t="s">
        <v>7225</v>
      </c>
      <c r="C6247" t="s">
        <v>1096</v>
      </c>
      <c r="D6247" t="s">
        <v>6620</v>
      </c>
      <c r="E6247" t="s">
        <v>6621</v>
      </c>
      <c r="F6247" t="s">
        <v>6622</v>
      </c>
      <c r="G6247" t="s">
        <v>6623</v>
      </c>
      <c r="H6247" t="s">
        <v>1000</v>
      </c>
    </row>
    <row r="6248" spans="1:8" x14ac:dyDescent="0.25">
      <c r="A6248" t="s">
        <v>7226</v>
      </c>
      <c r="B6248" t="s">
        <v>7226</v>
      </c>
      <c r="C6248" t="s">
        <v>1098</v>
      </c>
      <c r="D6248" t="s">
        <v>6620</v>
      </c>
      <c r="E6248" t="s">
        <v>6621</v>
      </c>
      <c r="F6248" t="s">
        <v>6622</v>
      </c>
      <c r="G6248" t="s">
        <v>6623</v>
      </c>
      <c r="H6248" t="s">
        <v>1000</v>
      </c>
    </row>
    <row r="6249" spans="1:8" x14ac:dyDescent="0.25">
      <c r="A6249" t="s">
        <v>7227</v>
      </c>
      <c r="B6249" t="s">
        <v>7227</v>
      </c>
      <c r="C6249" t="s">
        <v>1100</v>
      </c>
      <c r="D6249" t="s">
        <v>6620</v>
      </c>
      <c r="E6249" t="s">
        <v>6621</v>
      </c>
      <c r="F6249" t="s">
        <v>6622</v>
      </c>
      <c r="G6249" t="s">
        <v>6623</v>
      </c>
      <c r="H6249" t="s">
        <v>1000</v>
      </c>
    </row>
    <row r="6250" spans="1:8" x14ac:dyDescent="0.25">
      <c r="A6250" t="s">
        <v>7228</v>
      </c>
      <c r="B6250" t="s">
        <v>7228</v>
      </c>
      <c r="C6250" t="s">
        <v>1102</v>
      </c>
      <c r="D6250" t="s">
        <v>6620</v>
      </c>
      <c r="E6250" t="s">
        <v>6621</v>
      </c>
      <c r="F6250" t="s">
        <v>6622</v>
      </c>
      <c r="G6250" t="s">
        <v>6623</v>
      </c>
      <c r="H6250" t="s">
        <v>1000</v>
      </c>
    </row>
    <row r="6251" spans="1:8" x14ac:dyDescent="0.25">
      <c r="A6251" t="s">
        <v>7229</v>
      </c>
      <c r="B6251" t="s">
        <v>7229</v>
      </c>
      <c r="C6251" t="s">
        <v>1104</v>
      </c>
      <c r="D6251" t="s">
        <v>6620</v>
      </c>
      <c r="E6251" t="s">
        <v>6621</v>
      </c>
      <c r="F6251" t="s">
        <v>6622</v>
      </c>
      <c r="G6251" t="s">
        <v>6623</v>
      </c>
      <c r="H6251" t="s">
        <v>1000</v>
      </c>
    </row>
    <row r="6252" spans="1:8" x14ac:dyDescent="0.25">
      <c r="A6252" t="s">
        <v>7230</v>
      </c>
      <c r="B6252" t="s">
        <v>7230</v>
      </c>
      <c r="C6252" t="s">
        <v>1106</v>
      </c>
      <c r="D6252" t="s">
        <v>6620</v>
      </c>
      <c r="E6252" t="s">
        <v>6621</v>
      </c>
      <c r="F6252" t="s">
        <v>6622</v>
      </c>
      <c r="G6252" t="s">
        <v>6623</v>
      </c>
      <c r="H6252" t="s">
        <v>1000</v>
      </c>
    </row>
    <row r="6253" spans="1:8" x14ac:dyDescent="0.25">
      <c r="A6253" t="s">
        <v>7231</v>
      </c>
      <c r="B6253" t="s">
        <v>7231</v>
      </c>
      <c r="C6253" t="s">
        <v>1108</v>
      </c>
      <c r="D6253" t="s">
        <v>6620</v>
      </c>
      <c r="E6253" t="s">
        <v>6621</v>
      </c>
      <c r="F6253" t="s">
        <v>6622</v>
      </c>
      <c r="G6253" t="s">
        <v>6623</v>
      </c>
      <c r="H6253" t="s">
        <v>1000</v>
      </c>
    </row>
    <row r="6254" spans="1:8" x14ac:dyDescent="0.25">
      <c r="A6254" t="s">
        <v>7232</v>
      </c>
      <c r="B6254" t="s">
        <v>7232</v>
      </c>
      <c r="C6254" t="s">
        <v>1110</v>
      </c>
      <c r="D6254" t="s">
        <v>6620</v>
      </c>
      <c r="E6254" t="s">
        <v>6621</v>
      </c>
      <c r="F6254" t="s">
        <v>6622</v>
      </c>
      <c r="G6254" t="s">
        <v>6623</v>
      </c>
      <c r="H6254" t="s">
        <v>1000</v>
      </c>
    </row>
    <row r="6255" spans="1:8" x14ac:dyDescent="0.25">
      <c r="A6255" t="s">
        <v>7233</v>
      </c>
      <c r="B6255" t="s">
        <v>7233</v>
      </c>
      <c r="C6255" t="s">
        <v>1112</v>
      </c>
      <c r="D6255" t="s">
        <v>6620</v>
      </c>
      <c r="E6255" t="s">
        <v>6621</v>
      </c>
      <c r="F6255" t="s">
        <v>6622</v>
      </c>
      <c r="G6255" t="s">
        <v>6623</v>
      </c>
      <c r="H6255" t="s">
        <v>1000</v>
      </c>
    </row>
    <row r="6256" spans="1:8" x14ac:dyDescent="0.25">
      <c r="A6256" t="s">
        <v>7234</v>
      </c>
      <c r="B6256" t="s">
        <v>7234</v>
      </c>
      <c r="C6256" t="s">
        <v>1114</v>
      </c>
      <c r="D6256" t="s">
        <v>6620</v>
      </c>
      <c r="E6256" t="s">
        <v>6621</v>
      </c>
      <c r="F6256" t="s">
        <v>6622</v>
      </c>
      <c r="G6256" t="s">
        <v>6623</v>
      </c>
      <c r="H6256" t="s">
        <v>1000</v>
      </c>
    </row>
    <row r="6257" spans="1:8" x14ac:dyDescent="0.25">
      <c r="A6257" t="s">
        <v>7235</v>
      </c>
      <c r="B6257" t="s">
        <v>7235</v>
      </c>
      <c r="C6257" t="s">
        <v>1120</v>
      </c>
      <c r="D6257" t="s">
        <v>6620</v>
      </c>
      <c r="E6257" t="s">
        <v>6621</v>
      </c>
      <c r="F6257" t="s">
        <v>6622</v>
      </c>
      <c r="G6257" t="s">
        <v>6623</v>
      </c>
      <c r="H6257" t="s">
        <v>1000</v>
      </c>
    </row>
    <row r="6258" spans="1:8" x14ac:dyDescent="0.25">
      <c r="A6258" t="s">
        <v>7236</v>
      </c>
      <c r="B6258" t="s">
        <v>7236</v>
      </c>
      <c r="C6258" t="s">
        <v>1122</v>
      </c>
      <c r="D6258" t="s">
        <v>6620</v>
      </c>
      <c r="E6258" t="s">
        <v>6621</v>
      </c>
      <c r="F6258" t="s">
        <v>6622</v>
      </c>
      <c r="G6258" t="s">
        <v>6623</v>
      </c>
      <c r="H6258" t="s">
        <v>1000</v>
      </c>
    </row>
    <row r="6259" spans="1:8" x14ac:dyDescent="0.25">
      <c r="A6259" t="s">
        <v>7237</v>
      </c>
      <c r="B6259" t="s">
        <v>7237</v>
      </c>
      <c r="C6259" t="s">
        <v>1124</v>
      </c>
      <c r="D6259" t="s">
        <v>6620</v>
      </c>
      <c r="E6259" t="s">
        <v>6621</v>
      </c>
      <c r="F6259" t="s">
        <v>6622</v>
      </c>
      <c r="G6259" t="s">
        <v>6623</v>
      </c>
      <c r="H6259" t="s">
        <v>1000</v>
      </c>
    </row>
    <row r="6260" spans="1:8" x14ac:dyDescent="0.25">
      <c r="A6260" t="s">
        <v>7238</v>
      </c>
      <c r="B6260" t="s">
        <v>7238</v>
      </c>
      <c r="C6260" t="s">
        <v>1126</v>
      </c>
      <c r="D6260" t="s">
        <v>6620</v>
      </c>
      <c r="E6260" t="s">
        <v>6621</v>
      </c>
      <c r="F6260" t="s">
        <v>6622</v>
      </c>
      <c r="G6260" t="s">
        <v>6623</v>
      </c>
      <c r="H6260" t="s">
        <v>1000</v>
      </c>
    </row>
    <row r="6261" spans="1:8" x14ac:dyDescent="0.25">
      <c r="A6261" t="s">
        <v>7239</v>
      </c>
      <c r="B6261" t="s">
        <v>7239</v>
      </c>
      <c r="C6261" t="s">
        <v>1128</v>
      </c>
      <c r="D6261" t="s">
        <v>6620</v>
      </c>
      <c r="E6261" t="s">
        <v>6621</v>
      </c>
      <c r="F6261" t="s">
        <v>6622</v>
      </c>
      <c r="G6261" t="s">
        <v>6623</v>
      </c>
      <c r="H6261" t="s">
        <v>1000</v>
      </c>
    </row>
    <row r="6262" spans="1:8" x14ac:dyDescent="0.25">
      <c r="A6262" t="s">
        <v>7240</v>
      </c>
      <c r="B6262" t="s">
        <v>7240</v>
      </c>
      <c r="C6262" t="s">
        <v>1130</v>
      </c>
      <c r="D6262" t="s">
        <v>6620</v>
      </c>
      <c r="E6262" t="s">
        <v>6621</v>
      </c>
      <c r="F6262" t="s">
        <v>6622</v>
      </c>
      <c r="G6262" t="s">
        <v>6623</v>
      </c>
      <c r="H6262" t="s">
        <v>1000</v>
      </c>
    </row>
    <row r="6263" spans="1:8" x14ac:dyDescent="0.25">
      <c r="A6263" t="s">
        <v>7241</v>
      </c>
      <c r="B6263" t="s">
        <v>7241</v>
      </c>
      <c r="C6263" t="s">
        <v>1132</v>
      </c>
      <c r="D6263" t="s">
        <v>6620</v>
      </c>
      <c r="E6263" t="s">
        <v>6621</v>
      </c>
      <c r="F6263" t="s">
        <v>6622</v>
      </c>
      <c r="G6263" t="s">
        <v>6623</v>
      </c>
      <c r="H6263" t="s">
        <v>1000</v>
      </c>
    </row>
    <row r="6264" spans="1:8" x14ac:dyDescent="0.25">
      <c r="A6264" t="s">
        <v>7242</v>
      </c>
      <c r="B6264" t="s">
        <v>7242</v>
      </c>
      <c r="C6264" t="s">
        <v>1134</v>
      </c>
      <c r="D6264" t="s">
        <v>6620</v>
      </c>
      <c r="E6264" t="s">
        <v>6621</v>
      </c>
      <c r="F6264" t="s">
        <v>6622</v>
      </c>
      <c r="G6264" t="s">
        <v>6623</v>
      </c>
      <c r="H6264" t="s">
        <v>1000</v>
      </c>
    </row>
    <row r="6265" spans="1:8" x14ac:dyDescent="0.25">
      <c r="A6265" t="s">
        <v>7243</v>
      </c>
      <c r="B6265" t="s">
        <v>7243</v>
      </c>
      <c r="C6265" t="s">
        <v>1136</v>
      </c>
      <c r="D6265" t="s">
        <v>6620</v>
      </c>
      <c r="E6265" t="s">
        <v>6621</v>
      </c>
      <c r="F6265" t="s">
        <v>6622</v>
      </c>
      <c r="G6265" t="s">
        <v>6623</v>
      </c>
      <c r="H6265" t="s">
        <v>1000</v>
      </c>
    </row>
    <row r="6266" spans="1:8" x14ac:dyDescent="0.25">
      <c r="A6266" t="s">
        <v>7244</v>
      </c>
      <c r="B6266" t="s">
        <v>7244</v>
      </c>
      <c r="C6266" t="s">
        <v>1138</v>
      </c>
      <c r="D6266" t="s">
        <v>6620</v>
      </c>
      <c r="E6266" t="s">
        <v>6621</v>
      </c>
      <c r="F6266" t="s">
        <v>6622</v>
      </c>
      <c r="G6266" t="s">
        <v>6623</v>
      </c>
      <c r="H6266" t="s">
        <v>1000</v>
      </c>
    </row>
    <row r="6267" spans="1:8" x14ac:dyDescent="0.25">
      <c r="A6267" t="s">
        <v>7245</v>
      </c>
      <c r="B6267" t="s">
        <v>7245</v>
      </c>
      <c r="C6267" t="s">
        <v>1144</v>
      </c>
      <c r="D6267" t="s">
        <v>6620</v>
      </c>
      <c r="E6267" t="s">
        <v>6621</v>
      </c>
      <c r="F6267" t="s">
        <v>6622</v>
      </c>
      <c r="G6267" t="s">
        <v>6623</v>
      </c>
      <c r="H6267" t="s">
        <v>1000</v>
      </c>
    </row>
    <row r="6268" spans="1:8" x14ac:dyDescent="0.25">
      <c r="A6268" t="s">
        <v>7246</v>
      </c>
      <c r="B6268" t="s">
        <v>7246</v>
      </c>
      <c r="C6268" t="s">
        <v>1146</v>
      </c>
      <c r="D6268" t="s">
        <v>6620</v>
      </c>
      <c r="E6268" t="s">
        <v>6621</v>
      </c>
      <c r="F6268" t="s">
        <v>6622</v>
      </c>
      <c r="G6268" t="s">
        <v>6623</v>
      </c>
      <c r="H6268" t="s">
        <v>1000</v>
      </c>
    </row>
    <row r="6269" spans="1:8" x14ac:dyDescent="0.25">
      <c r="A6269" t="s">
        <v>7247</v>
      </c>
      <c r="B6269" t="s">
        <v>7247</v>
      </c>
      <c r="C6269" t="s">
        <v>1148</v>
      </c>
      <c r="D6269" t="s">
        <v>6620</v>
      </c>
      <c r="E6269" t="s">
        <v>6621</v>
      </c>
      <c r="F6269" t="s">
        <v>6622</v>
      </c>
      <c r="G6269" t="s">
        <v>6623</v>
      </c>
      <c r="H6269" t="s">
        <v>1000</v>
      </c>
    </row>
    <row r="6270" spans="1:8" x14ac:dyDescent="0.25">
      <c r="A6270" t="s">
        <v>7248</v>
      </c>
      <c r="B6270" t="s">
        <v>7248</v>
      </c>
      <c r="C6270" t="s">
        <v>1150</v>
      </c>
      <c r="D6270" t="s">
        <v>6620</v>
      </c>
      <c r="E6270" t="s">
        <v>6621</v>
      </c>
      <c r="F6270" t="s">
        <v>6622</v>
      </c>
      <c r="G6270" t="s">
        <v>6623</v>
      </c>
      <c r="H6270" t="s">
        <v>1000</v>
      </c>
    </row>
    <row r="6271" spans="1:8" x14ac:dyDescent="0.25">
      <c r="A6271" t="s">
        <v>7249</v>
      </c>
      <c r="B6271" t="s">
        <v>7249</v>
      </c>
      <c r="C6271" t="s">
        <v>1152</v>
      </c>
      <c r="D6271" t="s">
        <v>6620</v>
      </c>
      <c r="E6271" t="s">
        <v>6621</v>
      </c>
      <c r="F6271" t="s">
        <v>6622</v>
      </c>
      <c r="G6271" t="s">
        <v>6623</v>
      </c>
      <c r="H6271" t="s">
        <v>1000</v>
      </c>
    </row>
    <row r="6272" spans="1:8" x14ac:dyDescent="0.25">
      <c r="A6272" t="s">
        <v>7250</v>
      </c>
      <c r="B6272" t="s">
        <v>7250</v>
      </c>
      <c r="C6272" t="s">
        <v>1154</v>
      </c>
      <c r="D6272" t="s">
        <v>6620</v>
      </c>
      <c r="E6272" t="s">
        <v>6621</v>
      </c>
      <c r="F6272" t="s">
        <v>6622</v>
      </c>
      <c r="G6272" t="s">
        <v>6623</v>
      </c>
      <c r="H6272" t="s">
        <v>1000</v>
      </c>
    </row>
    <row r="6273" spans="1:8" x14ac:dyDescent="0.25">
      <c r="A6273" t="s">
        <v>7251</v>
      </c>
      <c r="B6273" t="s">
        <v>7251</v>
      </c>
      <c r="C6273" t="s">
        <v>1156</v>
      </c>
      <c r="D6273" t="s">
        <v>6620</v>
      </c>
      <c r="E6273" t="s">
        <v>6621</v>
      </c>
      <c r="F6273" t="s">
        <v>6622</v>
      </c>
      <c r="G6273" t="s">
        <v>6623</v>
      </c>
      <c r="H6273" t="s">
        <v>1000</v>
      </c>
    </row>
    <row r="6274" spans="1:8" x14ac:dyDescent="0.25">
      <c r="A6274" t="s">
        <v>7252</v>
      </c>
      <c r="B6274" t="s">
        <v>7252</v>
      </c>
      <c r="C6274" t="s">
        <v>1158</v>
      </c>
      <c r="D6274" t="s">
        <v>6620</v>
      </c>
      <c r="E6274" t="s">
        <v>6621</v>
      </c>
      <c r="F6274" t="s">
        <v>6622</v>
      </c>
      <c r="G6274" t="s">
        <v>6623</v>
      </c>
      <c r="H6274" t="s">
        <v>1000</v>
      </c>
    </row>
    <row r="6275" spans="1:8" x14ac:dyDescent="0.25">
      <c r="A6275" t="s">
        <v>7253</v>
      </c>
      <c r="B6275" t="s">
        <v>7253</v>
      </c>
      <c r="C6275" t="s">
        <v>1160</v>
      </c>
      <c r="D6275" t="s">
        <v>6620</v>
      </c>
      <c r="E6275" t="s">
        <v>6621</v>
      </c>
      <c r="F6275" t="s">
        <v>6622</v>
      </c>
      <c r="G6275" t="s">
        <v>6623</v>
      </c>
      <c r="H6275" t="s">
        <v>1000</v>
      </c>
    </row>
    <row r="6276" spans="1:8" x14ac:dyDescent="0.25">
      <c r="A6276" t="s">
        <v>7254</v>
      </c>
      <c r="B6276" t="s">
        <v>7254</v>
      </c>
      <c r="C6276" t="s">
        <v>1162</v>
      </c>
      <c r="D6276" t="s">
        <v>6620</v>
      </c>
      <c r="E6276" t="s">
        <v>6621</v>
      </c>
      <c r="F6276" t="s">
        <v>6622</v>
      </c>
      <c r="G6276" t="s">
        <v>6623</v>
      </c>
      <c r="H6276" t="s">
        <v>1000</v>
      </c>
    </row>
    <row r="6277" spans="1:8" x14ac:dyDescent="0.25">
      <c r="A6277" t="s">
        <v>7255</v>
      </c>
      <c r="B6277" t="s">
        <v>7255</v>
      </c>
      <c r="C6277" t="s">
        <v>1168</v>
      </c>
      <c r="D6277" t="s">
        <v>6620</v>
      </c>
      <c r="E6277" t="s">
        <v>6621</v>
      </c>
      <c r="F6277" t="s">
        <v>6622</v>
      </c>
      <c r="G6277" t="s">
        <v>6623</v>
      </c>
      <c r="H6277" t="s">
        <v>1000</v>
      </c>
    </row>
    <row r="6278" spans="1:8" x14ac:dyDescent="0.25">
      <c r="A6278" t="s">
        <v>7256</v>
      </c>
      <c r="B6278" t="s">
        <v>7256</v>
      </c>
      <c r="C6278" t="s">
        <v>1170</v>
      </c>
      <c r="D6278" t="s">
        <v>6620</v>
      </c>
      <c r="E6278" t="s">
        <v>6621</v>
      </c>
      <c r="F6278" t="s">
        <v>6622</v>
      </c>
      <c r="G6278" t="s">
        <v>6623</v>
      </c>
      <c r="H6278" t="s">
        <v>1000</v>
      </c>
    </row>
    <row r="6279" spans="1:8" x14ac:dyDescent="0.25">
      <c r="A6279" t="s">
        <v>7257</v>
      </c>
      <c r="B6279" t="s">
        <v>7257</v>
      </c>
      <c r="C6279" t="s">
        <v>1172</v>
      </c>
      <c r="D6279" t="s">
        <v>6620</v>
      </c>
      <c r="E6279" t="s">
        <v>6621</v>
      </c>
      <c r="F6279" t="s">
        <v>6622</v>
      </c>
      <c r="G6279" t="s">
        <v>6623</v>
      </c>
      <c r="H6279" t="s">
        <v>1000</v>
      </c>
    </row>
    <row r="6280" spans="1:8" x14ac:dyDescent="0.25">
      <c r="A6280" t="s">
        <v>7258</v>
      </c>
      <c r="B6280" t="s">
        <v>7258</v>
      </c>
      <c r="C6280" t="s">
        <v>1174</v>
      </c>
      <c r="D6280" t="s">
        <v>6620</v>
      </c>
      <c r="E6280" t="s">
        <v>6621</v>
      </c>
      <c r="F6280" t="s">
        <v>6622</v>
      </c>
      <c r="G6280" t="s">
        <v>6623</v>
      </c>
      <c r="H6280" t="s">
        <v>1000</v>
      </c>
    </row>
    <row r="6281" spans="1:8" x14ac:dyDescent="0.25">
      <c r="A6281" t="s">
        <v>7259</v>
      </c>
      <c r="B6281" t="s">
        <v>7259</v>
      </c>
      <c r="C6281" t="s">
        <v>1176</v>
      </c>
      <c r="D6281" t="s">
        <v>6620</v>
      </c>
      <c r="E6281" t="s">
        <v>6621</v>
      </c>
      <c r="F6281" t="s">
        <v>6622</v>
      </c>
      <c r="G6281" t="s">
        <v>6623</v>
      </c>
      <c r="H6281" t="s">
        <v>1000</v>
      </c>
    </row>
    <row r="6282" spans="1:8" x14ac:dyDescent="0.25">
      <c r="A6282" t="s">
        <v>7260</v>
      </c>
      <c r="B6282" t="s">
        <v>7260</v>
      </c>
      <c r="C6282" t="s">
        <v>1178</v>
      </c>
      <c r="D6282" t="s">
        <v>6620</v>
      </c>
      <c r="E6282" t="s">
        <v>6621</v>
      </c>
      <c r="F6282" t="s">
        <v>6622</v>
      </c>
      <c r="G6282" t="s">
        <v>6623</v>
      </c>
      <c r="H6282" t="s">
        <v>1000</v>
      </c>
    </row>
    <row r="6283" spans="1:8" x14ac:dyDescent="0.25">
      <c r="A6283" t="s">
        <v>7261</v>
      </c>
      <c r="B6283" t="s">
        <v>7261</v>
      </c>
      <c r="C6283" t="s">
        <v>1180</v>
      </c>
      <c r="D6283" t="s">
        <v>6620</v>
      </c>
      <c r="E6283" t="s">
        <v>6621</v>
      </c>
      <c r="F6283" t="s">
        <v>6622</v>
      </c>
      <c r="G6283" t="s">
        <v>6623</v>
      </c>
      <c r="H6283" t="s">
        <v>1000</v>
      </c>
    </row>
    <row r="6284" spans="1:8" x14ac:dyDescent="0.25">
      <c r="A6284" t="s">
        <v>7262</v>
      </c>
      <c r="B6284" t="s">
        <v>7262</v>
      </c>
      <c r="C6284" t="s">
        <v>1182</v>
      </c>
      <c r="D6284" t="s">
        <v>6620</v>
      </c>
      <c r="E6284" t="s">
        <v>6621</v>
      </c>
      <c r="F6284" t="s">
        <v>6622</v>
      </c>
      <c r="G6284" t="s">
        <v>6623</v>
      </c>
      <c r="H6284" t="s">
        <v>1000</v>
      </c>
    </row>
    <row r="6285" spans="1:8" x14ac:dyDescent="0.25">
      <c r="A6285" t="s">
        <v>7263</v>
      </c>
      <c r="B6285" t="s">
        <v>7263</v>
      </c>
      <c r="C6285" t="s">
        <v>1184</v>
      </c>
      <c r="D6285" t="s">
        <v>6620</v>
      </c>
      <c r="E6285" t="s">
        <v>6621</v>
      </c>
      <c r="F6285" t="s">
        <v>6622</v>
      </c>
      <c r="G6285" t="s">
        <v>6623</v>
      </c>
      <c r="H6285" t="s">
        <v>1000</v>
      </c>
    </row>
    <row r="6286" spans="1:8" x14ac:dyDescent="0.25">
      <c r="A6286" t="s">
        <v>7264</v>
      </c>
      <c r="B6286" t="s">
        <v>7264</v>
      </c>
      <c r="C6286" t="s">
        <v>1186</v>
      </c>
      <c r="D6286" t="s">
        <v>6620</v>
      </c>
      <c r="E6286" t="s">
        <v>6621</v>
      </c>
      <c r="F6286" t="s">
        <v>6622</v>
      </c>
      <c r="G6286" t="s">
        <v>6623</v>
      </c>
      <c r="H6286" t="s">
        <v>1000</v>
      </c>
    </row>
    <row r="6287" spans="1:8" x14ac:dyDescent="0.25">
      <c r="A6287" t="s">
        <v>7265</v>
      </c>
      <c r="B6287" t="s">
        <v>7265</v>
      </c>
      <c r="C6287" t="s">
        <v>4667</v>
      </c>
      <c r="D6287" t="s">
        <v>6620</v>
      </c>
      <c r="E6287" t="s">
        <v>6621</v>
      </c>
      <c r="F6287" t="s">
        <v>6622</v>
      </c>
      <c r="G6287" t="s">
        <v>6623</v>
      </c>
      <c r="H6287" t="s">
        <v>1000</v>
      </c>
    </row>
    <row r="6288" spans="1:8" x14ac:dyDescent="0.25">
      <c r="A6288" t="s">
        <v>7266</v>
      </c>
      <c r="B6288" t="s">
        <v>7266</v>
      </c>
      <c r="C6288" t="s">
        <v>4669</v>
      </c>
      <c r="D6288" t="s">
        <v>6620</v>
      </c>
      <c r="E6288" t="s">
        <v>6621</v>
      </c>
      <c r="F6288" t="s">
        <v>6622</v>
      </c>
      <c r="G6288" t="s">
        <v>6623</v>
      </c>
      <c r="H6288" t="s">
        <v>1000</v>
      </c>
    </row>
    <row r="6289" spans="1:8" x14ac:dyDescent="0.25">
      <c r="A6289" t="s">
        <v>7267</v>
      </c>
      <c r="B6289" t="s">
        <v>7267</v>
      </c>
      <c r="C6289" t="s">
        <v>4671</v>
      </c>
      <c r="D6289" t="s">
        <v>6620</v>
      </c>
      <c r="E6289" t="s">
        <v>6621</v>
      </c>
      <c r="F6289" t="s">
        <v>6622</v>
      </c>
      <c r="G6289" t="s">
        <v>6623</v>
      </c>
      <c r="H6289" t="s">
        <v>1000</v>
      </c>
    </row>
    <row r="6290" spans="1:8" x14ac:dyDescent="0.25">
      <c r="A6290" t="s">
        <v>7268</v>
      </c>
      <c r="B6290" t="s">
        <v>7268</v>
      </c>
      <c r="C6290" t="s">
        <v>4673</v>
      </c>
      <c r="D6290" t="s">
        <v>6620</v>
      </c>
      <c r="E6290" t="s">
        <v>6621</v>
      </c>
      <c r="F6290" t="s">
        <v>6622</v>
      </c>
      <c r="G6290" t="s">
        <v>6623</v>
      </c>
      <c r="H6290" t="s">
        <v>1000</v>
      </c>
    </row>
    <row r="6291" spans="1:8" x14ac:dyDescent="0.25">
      <c r="A6291" t="s">
        <v>7269</v>
      </c>
      <c r="B6291" t="s">
        <v>7269</v>
      </c>
      <c r="C6291" t="s">
        <v>4675</v>
      </c>
      <c r="D6291" t="s">
        <v>6620</v>
      </c>
      <c r="E6291" t="s">
        <v>6621</v>
      </c>
      <c r="F6291" t="s">
        <v>6622</v>
      </c>
      <c r="G6291" t="s">
        <v>6623</v>
      </c>
      <c r="H6291" t="s">
        <v>1000</v>
      </c>
    </row>
    <row r="6292" spans="1:8" x14ac:dyDescent="0.25">
      <c r="A6292" t="s">
        <v>7270</v>
      </c>
      <c r="B6292" t="s">
        <v>7270</v>
      </c>
      <c r="C6292" t="s">
        <v>4677</v>
      </c>
      <c r="D6292" t="s">
        <v>6620</v>
      </c>
      <c r="E6292" t="s">
        <v>6621</v>
      </c>
      <c r="F6292" t="s">
        <v>6622</v>
      </c>
      <c r="G6292" t="s">
        <v>6623</v>
      </c>
      <c r="H6292" t="s">
        <v>1000</v>
      </c>
    </row>
    <row r="6293" spans="1:8" x14ac:dyDescent="0.25">
      <c r="A6293" t="s">
        <v>7271</v>
      </c>
      <c r="B6293" t="s">
        <v>7271</v>
      </c>
      <c r="C6293" t="s">
        <v>4679</v>
      </c>
      <c r="D6293" t="s">
        <v>6620</v>
      </c>
      <c r="E6293" t="s">
        <v>6621</v>
      </c>
      <c r="F6293" t="s">
        <v>6622</v>
      </c>
      <c r="G6293" t="s">
        <v>6623</v>
      </c>
      <c r="H6293" t="s">
        <v>1000</v>
      </c>
    </row>
    <row r="6294" spans="1:8" x14ac:dyDescent="0.25">
      <c r="A6294" t="s">
        <v>7272</v>
      </c>
      <c r="B6294" t="s">
        <v>7272</v>
      </c>
      <c r="C6294" t="s">
        <v>4681</v>
      </c>
      <c r="D6294" t="s">
        <v>6620</v>
      </c>
      <c r="E6294" t="s">
        <v>6621</v>
      </c>
      <c r="F6294" t="s">
        <v>6622</v>
      </c>
      <c r="G6294" t="s">
        <v>6623</v>
      </c>
      <c r="H6294" t="s">
        <v>1000</v>
      </c>
    </row>
    <row r="6295" spans="1:8" x14ac:dyDescent="0.25">
      <c r="A6295" t="s">
        <v>7273</v>
      </c>
      <c r="B6295" t="s">
        <v>7273</v>
      </c>
      <c r="C6295" t="s">
        <v>4683</v>
      </c>
      <c r="D6295" t="s">
        <v>6620</v>
      </c>
      <c r="E6295" t="s">
        <v>6621</v>
      </c>
      <c r="F6295" t="s">
        <v>6622</v>
      </c>
      <c r="G6295" t="s">
        <v>6623</v>
      </c>
      <c r="H6295" t="s">
        <v>1000</v>
      </c>
    </row>
    <row r="6296" spans="1:8" x14ac:dyDescent="0.25">
      <c r="A6296" t="s">
        <v>7274</v>
      </c>
      <c r="B6296" t="s">
        <v>7274</v>
      </c>
      <c r="C6296" t="s">
        <v>4685</v>
      </c>
      <c r="D6296" t="s">
        <v>6620</v>
      </c>
      <c r="E6296" t="s">
        <v>6621</v>
      </c>
      <c r="F6296" t="s">
        <v>6622</v>
      </c>
      <c r="G6296" t="s">
        <v>6623</v>
      </c>
      <c r="H6296" t="s">
        <v>1000</v>
      </c>
    </row>
    <row r="6297" spans="1:8" x14ac:dyDescent="0.25">
      <c r="A6297" t="s">
        <v>7275</v>
      </c>
      <c r="B6297" t="s">
        <v>7275</v>
      </c>
      <c r="C6297" t="s">
        <v>4687</v>
      </c>
      <c r="D6297" t="s">
        <v>6620</v>
      </c>
      <c r="E6297" t="s">
        <v>6621</v>
      </c>
      <c r="F6297" t="s">
        <v>6622</v>
      </c>
      <c r="G6297" t="s">
        <v>6623</v>
      </c>
      <c r="H6297" t="s">
        <v>1000</v>
      </c>
    </row>
    <row r="6298" spans="1:8" x14ac:dyDescent="0.25">
      <c r="A6298" t="s">
        <v>7276</v>
      </c>
      <c r="B6298" t="s">
        <v>7276</v>
      </c>
      <c r="C6298" t="s">
        <v>4689</v>
      </c>
      <c r="D6298" t="s">
        <v>6620</v>
      </c>
      <c r="E6298" t="s">
        <v>6621</v>
      </c>
      <c r="F6298" t="s">
        <v>6622</v>
      </c>
      <c r="G6298" t="s">
        <v>6623</v>
      </c>
      <c r="H6298" t="s">
        <v>1000</v>
      </c>
    </row>
    <row r="6299" spans="1:8" x14ac:dyDescent="0.25">
      <c r="A6299" t="s">
        <v>7277</v>
      </c>
      <c r="B6299" t="s">
        <v>7277</v>
      </c>
      <c r="C6299" t="s">
        <v>4691</v>
      </c>
      <c r="D6299" t="s">
        <v>6620</v>
      </c>
      <c r="E6299" t="s">
        <v>6621</v>
      </c>
      <c r="F6299" t="s">
        <v>6622</v>
      </c>
      <c r="G6299" t="s">
        <v>6623</v>
      </c>
      <c r="H6299" t="s">
        <v>1000</v>
      </c>
    </row>
    <row r="6300" spans="1:8" x14ac:dyDescent="0.25">
      <c r="A6300" t="s">
        <v>7278</v>
      </c>
      <c r="B6300" t="s">
        <v>7278</v>
      </c>
      <c r="C6300" t="s">
        <v>4693</v>
      </c>
      <c r="D6300" t="s">
        <v>6620</v>
      </c>
      <c r="E6300" t="s">
        <v>6621</v>
      </c>
      <c r="F6300" t="s">
        <v>6622</v>
      </c>
      <c r="G6300" t="s">
        <v>6623</v>
      </c>
      <c r="H6300" t="s">
        <v>1000</v>
      </c>
    </row>
    <row r="6301" spans="1:8" x14ac:dyDescent="0.25">
      <c r="A6301" t="s">
        <v>7279</v>
      </c>
      <c r="B6301" t="s">
        <v>7279</v>
      </c>
      <c r="C6301" t="s">
        <v>4695</v>
      </c>
      <c r="D6301" t="s">
        <v>6620</v>
      </c>
      <c r="E6301" t="s">
        <v>6621</v>
      </c>
      <c r="F6301" t="s">
        <v>6622</v>
      </c>
      <c r="G6301" t="s">
        <v>6623</v>
      </c>
      <c r="H6301" t="s">
        <v>1000</v>
      </c>
    </row>
    <row r="6302" spans="1:8" x14ac:dyDescent="0.25">
      <c r="A6302" t="s">
        <v>7280</v>
      </c>
      <c r="B6302" t="s">
        <v>7280</v>
      </c>
      <c r="C6302" t="s">
        <v>4697</v>
      </c>
      <c r="D6302" t="s">
        <v>6620</v>
      </c>
      <c r="E6302" t="s">
        <v>6621</v>
      </c>
      <c r="F6302" t="s">
        <v>6622</v>
      </c>
      <c r="G6302" t="s">
        <v>6623</v>
      </c>
      <c r="H6302" t="s">
        <v>1000</v>
      </c>
    </row>
    <row r="6303" spans="1:8" x14ac:dyDescent="0.25">
      <c r="A6303" t="s">
        <v>7281</v>
      </c>
      <c r="B6303" t="s">
        <v>7281</v>
      </c>
      <c r="C6303" t="s">
        <v>1002</v>
      </c>
      <c r="D6303" t="s">
        <v>6620</v>
      </c>
      <c r="E6303" t="s">
        <v>6621</v>
      </c>
      <c r="F6303" t="s">
        <v>6622</v>
      </c>
      <c r="G6303" t="s">
        <v>6623</v>
      </c>
      <c r="H6303" t="s">
        <v>1000</v>
      </c>
    </row>
    <row r="6304" spans="1:8" x14ac:dyDescent="0.25">
      <c r="A6304" t="s">
        <v>7282</v>
      </c>
      <c r="B6304" t="s">
        <v>7282</v>
      </c>
      <c r="C6304" t="s">
        <v>1004</v>
      </c>
      <c r="D6304" t="s">
        <v>6620</v>
      </c>
      <c r="E6304" t="s">
        <v>6621</v>
      </c>
      <c r="F6304" t="s">
        <v>6622</v>
      </c>
      <c r="G6304" t="s">
        <v>6623</v>
      </c>
      <c r="H6304" t="s">
        <v>1000</v>
      </c>
    </row>
    <row r="6305" spans="1:8" x14ac:dyDescent="0.25">
      <c r="A6305" t="s">
        <v>7283</v>
      </c>
      <c r="B6305" t="s">
        <v>7283</v>
      </c>
      <c r="C6305" t="s">
        <v>1006</v>
      </c>
      <c r="D6305" t="s">
        <v>6620</v>
      </c>
      <c r="E6305" t="s">
        <v>6621</v>
      </c>
      <c r="F6305" t="s">
        <v>6622</v>
      </c>
      <c r="G6305" t="s">
        <v>6623</v>
      </c>
      <c r="H6305" t="s">
        <v>1000</v>
      </c>
    </row>
    <row r="6306" spans="1:8" x14ac:dyDescent="0.25">
      <c r="A6306" t="s">
        <v>7284</v>
      </c>
      <c r="B6306" t="s">
        <v>7284</v>
      </c>
      <c r="C6306" t="s">
        <v>1008</v>
      </c>
      <c r="D6306" t="s">
        <v>6620</v>
      </c>
      <c r="E6306" t="s">
        <v>6621</v>
      </c>
      <c r="F6306" t="s">
        <v>6622</v>
      </c>
      <c r="G6306" t="s">
        <v>6623</v>
      </c>
      <c r="H6306" t="s">
        <v>1000</v>
      </c>
    </row>
    <row r="6307" spans="1:8" x14ac:dyDescent="0.25">
      <c r="A6307" t="s">
        <v>7285</v>
      </c>
      <c r="B6307" t="s">
        <v>7285</v>
      </c>
      <c r="C6307" t="s">
        <v>1010</v>
      </c>
      <c r="D6307" t="s">
        <v>6620</v>
      </c>
      <c r="E6307" t="s">
        <v>6621</v>
      </c>
      <c r="F6307" t="s">
        <v>6622</v>
      </c>
      <c r="G6307" t="s">
        <v>6623</v>
      </c>
      <c r="H6307" t="s">
        <v>1000</v>
      </c>
    </row>
    <row r="6308" spans="1:8" x14ac:dyDescent="0.25">
      <c r="A6308" t="s">
        <v>7286</v>
      </c>
      <c r="B6308" t="s">
        <v>7286</v>
      </c>
      <c r="C6308" t="s">
        <v>1012</v>
      </c>
      <c r="D6308" t="s">
        <v>6620</v>
      </c>
      <c r="E6308" t="s">
        <v>6621</v>
      </c>
      <c r="F6308" t="s">
        <v>6622</v>
      </c>
      <c r="G6308" t="s">
        <v>6623</v>
      </c>
      <c r="H6308" t="s">
        <v>1000</v>
      </c>
    </row>
    <row r="6309" spans="1:8" x14ac:dyDescent="0.25">
      <c r="A6309" t="s">
        <v>7287</v>
      </c>
      <c r="B6309" t="s">
        <v>7287</v>
      </c>
      <c r="C6309" t="s">
        <v>1014</v>
      </c>
      <c r="D6309" t="s">
        <v>6620</v>
      </c>
      <c r="E6309" t="s">
        <v>6621</v>
      </c>
      <c r="F6309" t="s">
        <v>6622</v>
      </c>
      <c r="G6309" t="s">
        <v>6623</v>
      </c>
      <c r="H6309" t="s">
        <v>1000</v>
      </c>
    </row>
    <row r="6310" spans="1:8" x14ac:dyDescent="0.25">
      <c r="A6310" t="s">
        <v>7288</v>
      </c>
      <c r="B6310" t="s">
        <v>7288</v>
      </c>
      <c r="C6310" t="s">
        <v>1016</v>
      </c>
      <c r="D6310" t="s">
        <v>6620</v>
      </c>
      <c r="E6310" t="s">
        <v>6621</v>
      </c>
      <c r="F6310" t="s">
        <v>6622</v>
      </c>
      <c r="G6310" t="s">
        <v>6623</v>
      </c>
      <c r="H6310" t="s">
        <v>1000</v>
      </c>
    </row>
    <row r="6311" spans="1:8" x14ac:dyDescent="0.25">
      <c r="A6311" t="s">
        <v>7289</v>
      </c>
      <c r="B6311" t="s">
        <v>7289</v>
      </c>
      <c r="C6311" t="s">
        <v>1024</v>
      </c>
      <c r="D6311" t="s">
        <v>6620</v>
      </c>
      <c r="E6311" t="s">
        <v>6621</v>
      </c>
      <c r="F6311" t="s">
        <v>6622</v>
      </c>
      <c r="G6311" t="s">
        <v>6623</v>
      </c>
      <c r="H6311" t="s">
        <v>1000</v>
      </c>
    </row>
    <row r="6312" spans="1:8" x14ac:dyDescent="0.25">
      <c r="A6312" t="s">
        <v>7290</v>
      </c>
      <c r="B6312" t="s">
        <v>7290</v>
      </c>
      <c r="C6312" t="s">
        <v>1026</v>
      </c>
      <c r="D6312" t="s">
        <v>6620</v>
      </c>
      <c r="E6312" t="s">
        <v>6621</v>
      </c>
      <c r="F6312" t="s">
        <v>6622</v>
      </c>
      <c r="G6312" t="s">
        <v>6623</v>
      </c>
      <c r="H6312" t="s">
        <v>1000</v>
      </c>
    </row>
    <row r="6313" spans="1:8" x14ac:dyDescent="0.25">
      <c r="A6313" t="s">
        <v>7291</v>
      </c>
      <c r="B6313" t="s">
        <v>7291</v>
      </c>
      <c r="C6313" t="s">
        <v>1028</v>
      </c>
      <c r="D6313" t="s">
        <v>6620</v>
      </c>
      <c r="E6313" t="s">
        <v>6621</v>
      </c>
      <c r="F6313" t="s">
        <v>6622</v>
      </c>
      <c r="G6313" t="s">
        <v>6623</v>
      </c>
      <c r="H6313" t="s">
        <v>1000</v>
      </c>
    </row>
    <row r="6314" spans="1:8" x14ac:dyDescent="0.25">
      <c r="A6314" t="s">
        <v>7292</v>
      </c>
      <c r="B6314" t="s">
        <v>7292</v>
      </c>
      <c r="C6314" t="s">
        <v>1030</v>
      </c>
      <c r="D6314" t="s">
        <v>6620</v>
      </c>
      <c r="E6314" t="s">
        <v>6621</v>
      </c>
      <c r="F6314" t="s">
        <v>6622</v>
      </c>
      <c r="G6314" t="s">
        <v>6623</v>
      </c>
      <c r="H6314" t="s">
        <v>1000</v>
      </c>
    </row>
    <row r="6315" spans="1:8" x14ac:dyDescent="0.25">
      <c r="A6315" t="s">
        <v>7293</v>
      </c>
      <c r="B6315" t="s">
        <v>7293</v>
      </c>
      <c r="C6315" t="s">
        <v>1032</v>
      </c>
      <c r="D6315" t="s">
        <v>6620</v>
      </c>
      <c r="E6315" t="s">
        <v>6621</v>
      </c>
      <c r="F6315" t="s">
        <v>6622</v>
      </c>
      <c r="G6315" t="s">
        <v>6623</v>
      </c>
      <c r="H6315" t="s">
        <v>1000</v>
      </c>
    </row>
    <row r="6316" spans="1:8" x14ac:dyDescent="0.25">
      <c r="A6316" t="s">
        <v>7294</v>
      </c>
      <c r="B6316" t="s">
        <v>7294</v>
      </c>
      <c r="C6316" t="s">
        <v>1034</v>
      </c>
      <c r="D6316" t="s">
        <v>6620</v>
      </c>
      <c r="E6316" t="s">
        <v>6621</v>
      </c>
      <c r="F6316" t="s">
        <v>6622</v>
      </c>
      <c r="G6316" t="s">
        <v>6623</v>
      </c>
      <c r="H6316" t="s">
        <v>1000</v>
      </c>
    </row>
    <row r="6317" spans="1:8" x14ac:dyDescent="0.25">
      <c r="A6317" t="s">
        <v>7295</v>
      </c>
      <c r="B6317" t="s">
        <v>7295</v>
      </c>
      <c r="C6317" t="s">
        <v>1036</v>
      </c>
      <c r="D6317" t="s">
        <v>6620</v>
      </c>
      <c r="E6317" t="s">
        <v>6621</v>
      </c>
      <c r="F6317" t="s">
        <v>6622</v>
      </c>
      <c r="G6317" t="s">
        <v>6623</v>
      </c>
      <c r="H6317" t="s">
        <v>1000</v>
      </c>
    </row>
    <row r="6318" spans="1:8" x14ac:dyDescent="0.25">
      <c r="A6318" t="s">
        <v>7296</v>
      </c>
      <c r="B6318" t="s">
        <v>7296</v>
      </c>
      <c r="C6318" t="s">
        <v>1038</v>
      </c>
      <c r="D6318" t="s">
        <v>6620</v>
      </c>
      <c r="E6318" t="s">
        <v>6621</v>
      </c>
      <c r="F6318" t="s">
        <v>6622</v>
      </c>
      <c r="G6318" t="s">
        <v>6623</v>
      </c>
      <c r="H6318" t="s">
        <v>1000</v>
      </c>
    </row>
    <row r="6319" spans="1:8" x14ac:dyDescent="0.25">
      <c r="A6319" t="s">
        <v>7297</v>
      </c>
      <c r="B6319" t="s">
        <v>7297</v>
      </c>
      <c r="C6319" t="s">
        <v>1040</v>
      </c>
      <c r="D6319" t="s">
        <v>6620</v>
      </c>
      <c r="E6319" t="s">
        <v>6621</v>
      </c>
      <c r="F6319" t="s">
        <v>6622</v>
      </c>
      <c r="G6319" t="s">
        <v>6623</v>
      </c>
      <c r="H6319" t="s">
        <v>1000</v>
      </c>
    </row>
    <row r="6320" spans="1:8" x14ac:dyDescent="0.25">
      <c r="A6320" t="s">
        <v>7298</v>
      </c>
      <c r="B6320" t="s">
        <v>7298</v>
      </c>
      <c r="C6320" t="s">
        <v>1042</v>
      </c>
      <c r="D6320" t="s">
        <v>6620</v>
      </c>
      <c r="E6320" t="s">
        <v>6621</v>
      </c>
      <c r="F6320" t="s">
        <v>6622</v>
      </c>
      <c r="G6320" t="s">
        <v>6623</v>
      </c>
      <c r="H6320" t="s">
        <v>1000</v>
      </c>
    </row>
    <row r="6321" spans="1:8" x14ac:dyDescent="0.25">
      <c r="A6321" t="s">
        <v>7299</v>
      </c>
      <c r="B6321" t="s">
        <v>7299</v>
      </c>
      <c r="C6321" t="s">
        <v>1048</v>
      </c>
      <c r="D6321" t="s">
        <v>6620</v>
      </c>
      <c r="E6321" t="s">
        <v>6621</v>
      </c>
      <c r="F6321" t="s">
        <v>6622</v>
      </c>
      <c r="G6321" t="s">
        <v>6623</v>
      </c>
      <c r="H6321" t="s">
        <v>1000</v>
      </c>
    </row>
    <row r="6322" spans="1:8" x14ac:dyDescent="0.25">
      <c r="A6322" t="s">
        <v>7300</v>
      </c>
      <c r="B6322" t="s">
        <v>7300</v>
      </c>
      <c r="C6322" t="s">
        <v>1050</v>
      </c>
      <c r="D6322" t="s">
        <v>6620</v>
      </c>
      <c r="E6322" t="s">
        <v>6621</v>
      </c>
      <c r="F6322" t="s">
        <v>6622</v>
      </c>
      <c r="G6322" t="s">
        <v>6623</v>
      </c>
      <c r="H6322" t="s">
        <v>1000</v>
      </c>
    </row>
    <row r="6323" spans="1:8" x14ac:dyDescent="0.25">
      <c r="A6323" t="s">
        <v>7301</v>
      </c>
      <c r="B6323" t="s">
        <v>7301</v>
      </c>
      <c r="C6323" t="s">
        <v>1052</v>
      </c>
      <c r="D6323" t="s">
        <v>6620</v>
      </c>
      <c r="E6323" t="s">
        <v>6621</v>
      </c>
      <c r="F6323" t="s">
        <v>6622</v>
      </c>
      <c r="G6323" t="s">
        <v>6623</v>
      </c>
      <c r="H6323" t="s">
        <v>1000</v>
      </c>
    </row>
    <row r="6324" spans="1:8" x14ac:dyDescent="0.25">
      <c r="A6324" t="s">
        <v>7302</v>
      </c>
      <c r="B6324" t="s">
        <v>7302</v>
      </c>
      <c r="C6324" t="s">
        <v>1054</v>
      </c>
      <c r="D6324" t="s">
        <v>6620</v>
      </c>
      <c r="E6324" t="s">
        <v>6621</v>
      </c>
      <c r="F6324" t="s">
        <v>6622</v>
      </c>
      <c r="G6324" t="s">
        <v>6623</v>
      </c>
      <c r="H6324" t="s">
        <v>1000</v>
      </c>
    </row>
    <row r="6325" spans="1:8" x14ac:dyDescent="0.25">
      <c r="A6325" t="s">
        <v>7303</v>
      </c>
      <c r="B6325" t="s">
        <v>7303</v>
      </c>
      <c r="C6325" t="s">
        <v>1056</v>
      </c>
      <c r="D6325" t="s">
        <v>6620</v>
      </c>
      <c r="E6325" t="s">
        <v>6621</v>
      </c>
      <c r="F6325" t="s">
        <v>6622</v>
      </c>
      <c r="G6325" t="s">
        <v>6623</v>
      </c>
      <c r="H6325" t="s">
        <v>1000</v>
      </c>
    </row>
    <row r="6326" spans="1:8" x14ac:dyDescent="0.25">
      <c r="A6326" t="s">
        <v>7304</v>
      </c>
      <c r="B6326" t="s">
        <v>7304</v>
      </c>
      <c r="C6326" t="s">
        <v>1058</v>
      </c>
      <c r="D6326" t="s">
        <v>6620</v>
      </c>
      <c r="E6326" t="s">
        <v>6621</v>
      </c>
      <c r="F6326" t="s">
        <v>6622</v>
      </c>
      <c r="G6326" t="s">
        <v>6623</v>
      </c>
      <c r="H6326" t="s">
        <v>1000</v>
      </c>
    </row>
    <row r="6327" spans="1:8" x14ac:dyDescent="0.25">
      <c r="A6327" t="s">
        <v>7305</v>
      </c>
      <c r="B6327" t="s">
        <v>7305</v>
      </c>
      <c r="C6327" t="s">
        <v>1060</v>
      </c>
      <c r="D6327" t="s">
        <v>6620</v>
      </c>
      <c r="E6327" t="s">
        <v>6621</v>
      </c>
      <c r="F6327" t="s">
        <v>6622</v>
      </c>
      <c r="G6327" t="s">
        <v>6623</v>
      </c>
      <c r="H6327" t="s">
        <v>1000</v>
      </c>
    </row>
    <row r="6328" spans="1:8" x14ac:dyDescent="0.25">
      <c r="A6328" t="s">
        <v>7306</v>
      </c>
      <c r="B6328" t="s">
        <v>7306</v>
      </c>
      <c r="C6328" t="s">
        <v>1062</v>
      </c>
      <c r="D6328" t="s">
        <v>6620</v>
      </c>
      <c r="E6328" t="s">
        <v>6621</v>
      </c>
      <c r="F6328" t="s">
        <v>6622</v>
      </c>
      <c r="G6328" t="s">
        <v>6623</v>
      </c>
      <c r="H6328" t="s">
        <v>1000</v>
      </c>
    </row>
    <row r="6329" spans="1:8" x14ac:dyDescent="0.25">
      <c r="A6329" t="s">
        <v>7307</v>
      </c>
      <c r="B6329" t="s">
        <v>7307</v>
      </c>
      <c r="C6329" t="s">
        <v>1064</v>
      </c>
      <c r="D6329" t="s">
        <v>6620</v>
      </c>
      <c r="E6329" t="s">
        <v>6621</v>
      </c>
      <c r="F6329" t="s">
        <v>6622</v>
      </c>
      <c r="G6329" t="s">
        <v>6623</v>
      </c>
      <c r="H6329" t="s">
        <v>1000</v>
      </c>
    </row>
    <row r="6330" spans="1:8" x14ac:dyDescent="0.25">
      <c r="A6330" t="s">
        <v>7308</v>
      </c>
      <c r="B6330" t="s">
        <v>7308</v>
      </c>
      <c r="C6330" t="s">
        <v>1066</v>
      </c>
      <c r="D6330" t="s">
        <v>6620</v>
      </c>
      <c r="E6330" t="s">
        <v>6621</v>
      </c>
      <c r="F6330" t="s">
        <v>6622</v>
      </c>
      <c r="G6330" t="s">
        <v>6623</v>
      </c>
      <c r="H6330" t="s">
        <v>1000</v>
      </c>
    </row>
    <row r="6331" spans="1:8" x14ac:dyDescent="0.25">
      <c r="A6331" t="s">
        <v>7309</v>
      </c>
      <c r="B6331" t="s">
        <v>7309</v>
      </c>
      <c r="C6331" t="s">
        <v>1072</v>
      </c>
      <c r="D6331" t="s">
        <v>6620</v>
      </c>
      <c r="E6331" t="s">
        <v>6621</v>
      </c>
      <c r="F6331" t="s">
        <v>6622</v>
      </c>
      <c r="G6331" t="s">
        <v>6623</v>
      </c>
      <c r="H6331" t="s">
        <v>1000</v>
      </c>
    </row>
    <row r="6332" spans="1:8" x14ac:dyDescent="0.25">
      <c r="A6332" t="s">
        <v>7310</v>
      </c>
      <c r="B6332" t="s">
        <v>7310</v>
      </c>
      <c r="C6332" t="s">
        <v>1074</v>
      </c>
      <c r="D6332" t="s">
        <v>6620</v>
      </c>
      <c r="E6332" t="s">
        <v>6621</v>
      </c>
      <c r="F6332" t="s">
        <v>6622</v>
      </c>
      <c r="G6332" t="s">
        <v>6623</v>
      </c>
      <c r="H6332" t="s">
        <v>1000</v>
      </c>
    </row>
    <row r="6333" spans="1:8" x14ac:dyDescent="0.25">
      <c r="A6333" t="s">
        <v>7311</v>
      </c>
      <c r="B6333" t="s">
        <v>7311</v>
      </c>
      <c r="C6333" t="s">
        <v>1076</v>
      </c>
      <c r="D6333" t="s">
        <v>6620</v>
      </c>
      <c r="E6333" t="s">
        <v>6621</v>
      </c>
      <c r="F6333" t="s">
        <v>6622</v>
      </c>
      <c r="G6333" t="s">
        <v>6623</v>
      </c>
      <c r="H6333" t="s">
        <v>1000</v>
      </c>
    </row>
    <row r="6334" spans="1:8" x14ac:dyDescent="0.25">
      <c r="A6334" t="s">
        <v>7312</v>
      </c>
      <c r="B6334" t="s">
        <v>7312</v>
      </c>
      <c r="C6334" t="s">
        <v>1078</v>
      </c>
      <c r="D6334" t="s">
        <v>6620</v>
      </c>
      <c r="E6334" t="s">
        <v>6621</v>
      </c>
      <c r="F6334" t="s">
        <v>6622</v>
      </c>
      <c r="G6334" t="s">
        <v>6623</v>
      </c>
      <c r="H6334" t="s">
        <v>1000</v>
      </c>
    </row>
    <row r="6335" spans="1:8" x14ac:dyDescent="0.25">
      <c r="A6335" t="s">
        <v>7313</v>
      </c>
      <c r="B6335" t="s">
        <v>7313</v>
      </c>
      <c r="C6335" t="s">
        <v>1080</v>
      </c>
      <c r="D6335" t="s">
        <v>6620</v>
      </c>
      <c r="E6335" t="s">
        <v>6621</v>
      </c>
      <c r="F6335" t="s">
        <v>6622</v>
      </c>
      <c r="G6335" t="s">
        <v>6623</v>
      </c>
      <c r="H6335" t="s">
        <v>1000</v>
      </c>
    </row>
    <row r="6336" spans="1:8" x14ac:dyDescent="0.25">
      <c r="A6336" t="s">
        <v>7314</v>
      </c>
      <c r="B6336" t="s">
        <v>7314</v>
      </c>
      <c r="C6336" t="s">
        <v>1082</v>
      </c>
      <c r="D6336" t="s">
        <v>6620</v>
      </c>
      <c r="E6336" t="s">
        <v>6621</v>
      </c>
      <c r="F6336" t="s">
        <v>6622</v>
      </c>
      <c r="G6336" t="s">
        <v>6623</v>
      </c>
      <c r="H6336" t="s">
        <v>1000</v>
      </c>
    </row>
    <row r="6337" spans="1:8" x14ac:dyDescent="0.25">
      <c r="A6337" t="s">
        <v>7315</v>
      </c>
      <c r="B6337" t="s">
        <v>7315</v>
      </c>
      <c r="C6337" t="s">
        <v>1084</v>
      </c>
      <c r="D6337" t="s">
        <v>6620</v>
      </c>
      <c r="E6337" t="s">
        <v>6621</v>
      </c>
      <c r="F6337" t="s">
        <v>6622</v>
      </c>
      <c r="G6337" t="s">
        <v>6623</v>
      </c>
      <c r="H6337" t="s">
        <v>1000</v>
      </c>
    </row>
    <row r="6338" spans="1:8" x14ac:dyDescent="0.25">
      <c r="A6338" t="s">
        <v>7316</v>
      </c>
      <c r="B6338" t="s">
        <v>7316</v>
      </c>
      <c r="C6338" t="s">
        <v>1086</v>
      </c>
      <c r="D6338" t="s">
        <v>6620</v>
      </c>
      <c r="E6338" t="s">
        <v>6621</v>
      </c>
      <c r="F6338" t="s">
        <v>6622</v>
      </c>
      <c r="G6338" t="s">
        <v>6623</v>
      </c>
      <c r="H6338" t="s">
        <v>1000</v>
      </c>
    </row>
    <row r="6339" spans="1:8" x14ac:dyDescent="0.25">
      <c r="A6339" t="s">
        <v>7317</v>
      </c>
      <c r="B6339" t="s">
        <v>7317</v>
      </c>
      <c r="C6339" t="s">
        <v>1088</v>
      </c>
      <c r="D6339" t="s">
        <v>6620</v>
      </c>
      <c r="E6339" t="s">
        <v>6621</v>
      </c>
      <c r="F6339" t="s">
        <v>6622</v>
      </c>
      <c r="G6339" t="s">
        <v>6623</v>
      </c>
      <c r="H6339" t="s">
        <v>1000</v>
      </c>
    </row>
    <row r="6340" spans="1:8" x14ac:dyDescent="0.25">
      <c r="A6340" t="s">
        <v>7318</v>
      </c>
      <c r="B6340" t="s">
        <v>7318</v>
      </c>
      <c r="C6340" t="s">
        <v>1090</v>
      </c>
      <c r="D6340" t="s">
        <v>6620</v>
      </c>
      <c r="E6340" t="s">
        <v>6621</v>
      </c>
      <c r="F6340" t="s">
        <v>6622</v>
      </c>
      <c r="G6340" t="s">
        <v>6623</v>
      </c>
      <c r="H6340" t="s">
        <v>1000</v>
      </c>
    </row>
    <row r="6341" spans="1:8" x14ac:dyDescent="0.25">
      <c r="A6341" t="s">
        <v>7319</v>
      </c>
      <c r="B6341" t="s">
        <v>7319</v>
      </c>
      <c r="C6341" t="s">
        <v>1096</v>
      </c>
      <c r="D6341" t="s">
        <v>6620</v>
      </c>
      <c r="E6341" t="s">
        <v>6621</v>
      </c>
      <c r="F6341" t="s">
        <v>6622</v>
      </c>
      <c r="G6341" t="s">
        <v>6623</v>
      </c>
      <c r="H6341" t="s">
        <v>1000</v>
      </c>
    </row>
    <row r="6342" spans="1:8" x14ac:dyDescent="0.25">
      <c r="A6342" t="s">
        <v>7320</v>
      </c>
      <c r="B6342" t="s">
        <v>7320</v>
      </c>
      <c r="C6342" t="s">
        <v>1098</v>
      </c>
      <c r="D6342" t="s">
        <v>6620</v>
      </c>
      <c r="E6342" t="s">
        <v>6621</v>
      </c>
      <c r="F6342" t="s">
        <v>6622</v>
      </c>
      <c r="G6342" t="s">
        <v>6623</v>
      </c>
      <c r="H6342" t="s">
        <v>1000</v>
      </c>
    </row>
    <row r="6343" spans="1:8" x14ac:dyDescent="0.25">
      <c r="A6343" t="s">
        <v>7321</v>
      </c>
      <c r="B6343" t="s">
        <v>7321</v>
      </c>
      <c r="C6343" t="s">
        <v>1100</v>
      </c>
      <c r="D6343" t="s">
        <v>6620</v>
      </c>
      <c r="E6343" t="s">
        <v>6621</v>
      </c>
      <c r="F6343" t="s">
        <v>6622</v>
      </c>
      <c r="G6343" t="s">
        <v>6623</v>
      </c>
      <c r="H6343" t="s">
        <v>1000</v>
      </c>
    </row>
    <row r="6344" spans="1:8" x14ac:dyDescent="0.25">
      <c r="A6344" t="s">
        <v>7322</v>
      </c>
      <c r="B6344" t="s">
        <v>7322</v>
      </c>
      <c r="C6344" t="s">
        <v>1102</v>
      </c>
      <c r="D6344" t="s">
        <v>6620</v>
      </c>
      <c r="E6344" t="s">
        <v>6621</v>
      </c>
      <c r="F6344" t="s">
        <v>6622</v>
      </c>
      <c r="G6344" t="s">
        <v>6623</v>
      </c>
      <c r="H6344" t="s">
        <v>1000</v>
      </c>
    </row>
    <row r="6345" spans="1:8" x14ac:dyDescent="0.25">
      <c r="A6345" t="s">
        <v>7323</v>
      </c>
      <c r="B6345" t="s">
        <v>7323</v>
      </c>
      <c r="C6345" t="s">
        <v>1104</v>
      </c>
      <c r="D6345" t="s">
        <v>6620</v>
      </c>
      <c r="E6345" t="s">
        <v>6621</v>
      </c>
      <c r="F6345" t="s">
        <v>6622</v>
      </c>
      <c r="G6345" t="s">
        <v>6623</v>
      </c>
      <c r="H6345" t="s">
        <v>1000</v>
      </c>
    </row>
    <row r="6346" spans="1:8" x14ac:dyDescent="0.25">
      <c r="A6346" t="s">
        <v>7324</v>
      </c>
      <c r="B6346" t="s">
        <v>7324</v>
      </c>
      <c r="C6346" t="s">
        <v>1106</v>
      </c>
      <c r="D6346" t="s">
        <v>6620</v>
      </c>
      <c r="E6346" t="s">
        <v>6621</v>
      </c>
      <c r="F6346" t="s">
        <v>6622</v>
      </c>
      <c r="G6346" t="s">
        <v>6623</v>
      </c>
      <c r="H6346" t="s">
        <v>1000</v>
      </c>
    </row>
    <row r="6347" spans="1:8" x14ac:dyDescent="0.25">
      <c r="A6347" t="s">
        <v>7325</v>
      </c>
      <c r="B6347" t="s">
        <v>7325</v>
      </c>
      <c r="C6347" t="s">
        <v>1108</v>
      </c>
      <c r="D6347" t="s">
        <v>6620</v>
      </c>
      <c r="E6347" t="s">
        <v>6621</v>
      </c>
      <c r="F6347" t="s">
        <v>6622</v>
      </c>
      <c r="G6347" t="s">
        <v>6623</v>
      </c>
      <c r="H6347" t="s">
        <v>1000</v>
      </c>
    </row>
    <row r="6348" spans="1:8" x14ac:dyDescent="0.25">
      <c r="A6348" t="s">
        <v>7326</v>
      </c>
      <c r="B6348" t="s">
        <v>7326</v>
      </c>
      <c r="C6348" t="s">
        <v>1110</v>
      </c>
      <c r="D6348" t="s">
        <v>6620</v>
      </c>
      <c r="E6348" t="s">
        <v>6621</v>
      </c>
      <c r="F6348" t="s">
        <v>6622</v>
      </c>
      <c r="G6348" t="s">
        <v>6623</v>
      </c>
      <c r="H6348" t="s">
        <v>1000</v>
      </c>
    </row>
    <row r="6349" spans="1:8" x14ac:dyDescent="0.25">
      <c r="A6349" t="s">
        <v>7327</v>
      </c>
      <c r="B6349" t="s">
        <v>7327</v>
      </c>
      <c r="C6349" t="s">
        <v>1112</v>
      </c>
      <c r="D6349" t="s">
        <v>6620</v>
      </c>
      <c r="E6349" t="s">
        <v>6621</v>
      </c>
      <c r="F6349" t="s">
        <v>6622</v>
      </c>
      <c r="G6349" t="s">
        <v>6623</v>
      </c>
      <c r="H6349" t="s">
        <v>1000</v>
      </c>
    </row>
    <row r="6350" spans="1:8" x14ac:dyDescent="0.25">
      <c r="A6350" t="s">
        <v>7328</v>
      </c>
      <c r="B6350" t="s">
        <v>7328</v>
      </c>
      <c r="C6350" t="s">
        <v>1114</v>
      </c>
      <c r="D6350" t="s">
        <v>6620</v>
      </c>
      <c r="E6350" t="s">
        <v>6621</v>
      </c>
      <c r="F6350" t="s">
        <v>6622</v>
      </c>
      <c r="G6350" t="s">
        <v>6623</v>
      </c>
      <c r="H6350" t="s">
        <v>1000</v>
      </c>
    </row>
    <row r="6351" spans="1:8" x14ac:dyDescent="0.25">
      <c r="A6351" t="s">
        <v>7329</v>
      </c>
      <c r="B6351" t="s">
        <v>7329</v>
      </c>
      <c r="C6351" t="s">
        <v>1120</v>
      </c>
      <c r="D6351" t="s">
        <v>6620</v>
      </c>
      <c r="E6351" t="s">
        <v>6621</v>
      </c>
      <c r="F6351" t="s">
        <v>6622</v>
      </c>
      <c r="G6351" t="s">
        <v>6623</v>
      </c>
      <c r="H6351" t="s">
        <v>1000</v>
      </c>
    </row>
    <row r="6352" spans="1:8" x14ac:dyDescent="0.25">
      <c r="A6352" t="s">
        <v>7330</v>
      </c>
      <c r="B6352" t="s">
        <v>7330</v>
      </c>
      <c r="C6352" t="s">
        <v>1122</v>
      </c>
      <c r="D6352" t="s">
        <v>6620</v>
      </c>
      <c r="E6352" t="s">
        <v>6621</v>
      </c>
      <c r="F6352" t="s">
        <v>6622</v>
      </c>
      <c r="G6352" t="s">
        <v>6623</v>
      </c>
      <c r="H6352" t="s">
        <v>1000</v>
      </c>
    </row>
    <row r="6353" spans="1:8" x14ac:dyDescent="0.25">
      <c r="A6353" t="s">
        <v>7331</v>
      </c>
      <c r="B6353" t="s">
        <v>7331</v>
      </c>
      <c r="C6353" t="s">
        <v>1124</v>
      </c>
      <c r="D6353" t="s">
        <v>6620</v>
      </c>
      <c r="E6353" t="s">
        <v>6621</v>
      </c>
      <c r="F6353" t="s">
        <v>6622</v>
      </c>
      <c r="G6353" t="s">
        <v>6623</v>
      </c>
      <c r="H6353" t="s">
        <v>1000</v>
      </c>
    </row>
    <row r="6354" spans="1:8" x14ac:dyDescent="0.25">
      <c r="A6354" t="s">
        <v>7332</v>
      </c>
      <c r="B6354" t="s">
        <v>7332</v>
      </c>
      <c r="C6354" t="s">
        <v>1126</v>
      </c>
      <c r="D6354" t="s">
        <v>6620</v>
      </c>
      <c r="E6354" t="s">
        <v>6621</v>
      </c>
      <c r="F6354" t="s">
        <v>6622</v>
      </c>
      <c r="G6354" t="s">
        <v>6623</v>
      </c>
      <c r="H6354" t="s">
        <v>1000</v>
      </c>
    </row>
    <row r="6355" spans="1:8" x14ac:dyDescent="0.25">
      <c r="A6355" t="s">
        <v>7333</v>
      </c>
      <c r="B6355" t="s">
        <v>7333</v>
      </c>
      <c r="C6355" t="s">
        <v>1128</v>
      </c>
      <c r="D6355" t="s">
        <v>6620</v>
      </c>
      <c r="E6355" t="s">
        <v>6621</v>
      </c>
      <c r="F6355" t="s">
        <v>6622</v>
      </c>
      <c r="G6355" t="s">
        <v>6623</v>
      </c>
      <c r="H6355" t="s">
        <v>1000</v>
      </c>
    </row>
    <row r="6356" spans="1:8" x14ac:dyDescent="0.25">
      <c r="A6356" t="s">
        <v>7334</v>
      </c>
      <c r="B6356" t="s">
        <v>7334</v>
      </c>
      <c r="C6356" t="s">
        <v>1130</v>
      </c>
      <c r="D6356" t="s">
        <v>6620</v>
      </c>
      <c r="E6356" t="s">
        <v>6621</v>
      </c>
      <c r="F6356" t="s">
        <v>6622</v>
      </c>
      <c r="G6356" t="s">
        <v>6623</v>
      </c>
      <c r="H6356" t="s">
        <v>1000</v>
      </c>
    </row>
    <row r="6357" spans="1:8" x14ac:dyDescent="0.25">
      <c r="A6357" t="s">
        <v>7335</v>
      </c>
      <c r="B6357" t="s">
        <v>7335</v>
      </c>
      <c r="C6357" t="s">
        <v>1132</v>
      </c>
      <c r="D6357" t="s">
        <v>6620</v>
      </c>
      <c r="E6357" t="s">
        <v>6621</v>
      </c>
      <c r="F6357" t="s">
        <v>6622</v>
      </c>
      <c r="G6357" t="s">
        <v>6623</v>
      </c>
      <c r="H6357" t="s">
        <v>1000</v>
      </c>
    </row>
    <row r="6358" spans="1:8" x14ac:dyDescent="0.25">
      <c r="A6358" t="s">
        <v>7336</v>
      </c>
      <c r="B6358" t="s">
        <v>7336</v>
      </c>
      <c r="C6358" t="s">
        <v>1134</v>
      </c>
      <c r="D6358" t="s">
        <v>6620</v>
      </c>
      <c r="E6358" t="s">
        <v>6621</v>
      </c>
      <c r="F6358" t="s">
        <v>6622</v>
      </c>
      <c r="G6358" t="s">
        <v>6623</v>
      </c>
      <c r="H6358" t="s">
        <v>1000</v>
      </c>
    </row>
    <row r="6359" spans="1:8" x14ac:dyDescent="0.25">
      <c r="A6359" t="s">
        <v>7337</v>
      </c>
      <c r="B6359" t="s">
        <v>7337</v>
      </c>
      <c r="C6359" t="s">
        <v>1136</v>
      </c>
      <c r="D6359" t="s">
        <v>6620</v>
      </c>
      <c r="E6359" t="s">
        <v>6621</v>
      </c>
      <c r="F6359" t="s">
        <v>6622</v>
      </c>
      <c r="G6359" t="s">
        <v>6623</v>
      </c>
      <c r="H6359" t="s">
        <v>1000</v>
      </c>
    </row>
    <row r="6360" spans="1:8" x14ac:dyDescent="0.25">
      <c r="A6360" t="s">
        <v>7338</v>
      </c>
      <c r="B6360" t="s">
        <v>7338</v>
      </c>
      <c r="C6360" t="s">
        <v>1138</v>
      </c>
      <c r="D6360" t="s">
        <v>6620</v>
      </c>
      <c r="E6360" t="s">
        <v>6621</v>
      </c>
      <c r="F6360" t="s">
        <v>6622</v>
      </c>
      <c r="G6360" t="s">
        <v>6623</v>
      </c>
      <c r="H6360" t="s">
        <v>1000</v>
      </c>
    </row>
    <row r="6361" spans="1:8" x14ac:dyDescent="0.25">
      <c r="A6361" t="s">
        <v>7339</v>
      </c>
      <c r="B6361" t="s">
        <v>7339</v>
      </c>
      <c r="C6361" t="s">
        <v>1144</v>
      </c>
      <c r="D6361" t="s">
        <v>6620</v>
      </c>
      <c r="E6361" t="s">
        <v>6621</v>
      </c>
      <c r="F6361" t="s">
        <v>6622</v>
      </c>
      <c r="G6361" t="s">
        <v>6623</v>
      </c>
      <c r="H6361" t="s">
        <v>1000</v>
      </c>
    </row>
    <row r="6362" spans="1:8" x14ac:dyDescent="0.25">
      <c r="A6362" t="s">
        <v>7340</v>
      </c>
      <c r="B6362" t="s">
        <v>7340</v>
      </c>
      <c r="C6362" t="s">
        <v>1146</v>
      </c>
      <c r="D6362" t="s">
        <v>6620</v>
      </c>
      <c r="E6362" t="s">
        <v>6621</v>
      </c>
      <c r="F6362" t="s">
        <v>6622</v>
      </c>
      <c r="G6362" t="s">
        <v>6623</v>
      </c>
      <c r="H6362" t="s">
        <v>1000</v>
      </c>
    </row>
    <row r="6363" spans="1:8" x14ac:dyDescent="0.25">
      <c r="A6363" t="s">
        <v>7341</v>
      </c>
      <c r="B6363" t="s">
        <v>7341</v>
      </c>
      <c r="C6363" t="s">
        <v>1148</v>
      </c>
      <c r="D6363" t="s">
        <v>6620</v>
      </c>
      <c r="E6363" t="s">
        <v>6621</v>
      </c>
      <c r="F6363" t="s">
        <v>6622</v>
      </c>
      <c r="G6363" t="s">
        <v>6623</v>
      </c>
      <c r="H6363" t="s">
        <v>1000</v>
      </c>
    </row>
    <row r="6364" spans="1:8" x14ac:dyDescent="0.25">
      <c r="A6364" t="s">
        <v>7342</v>
      </c>
      <c r="B6364" t="s">
        <v>7342</v>
      </c>
      <c r="C6364" t="s">
        <v>1150</v>
      </c>
      <c r="D6364" t="s">
        <v>6620</v>
      </c>
      <c r="E6364" t="s">
        <v>6621</v>
      </c>
      <c r="F6364" t="s">
        <v>6622</v>
      </c>
      <c r="G6364" t="s">
        <v>6623</v>
      </c>
      <c r="H6364" t="s">
        <v>1000</v>
      </c>
    </row>
    <row r="6365" spans="1:8" x14ac:dyDescent="0.25">
      <c r="A6365" t="s">
        <v>7343</v>
      </c>
      <c r="B6365" t="s">
        <v>7343</v>
      </c>
      <c r="C6365" t="s">
        <v>1152</v>
      </c>
      <c r="D6365" t="s">
        <v>6620</v>
      </c>
      <c r="E6365" t="s">
        <v>6621</v>
      </c>
      <c r="F6365" t="s">
        <v>6622</v>
      </c>
      <c r="G6365" t="s">
        <v>6623</v>
      </c>
      <c r="H6365" t="s">
        <v>1000</v>
      </c>
    </row>
    <row r="6366" spans="1:8" x14ac:dyDescent="0.25">
      <c r="A6366" t="s">
        <v>7344</v>
      </c>
      <c r="B6366" t="s">
        <v>7344</v>
      </c>
      <c r="C6366" t="s">
        <v>1154</v>
      </c>
      <c r="D6366" t="s">
        <v>6620</v>
      </c>
      <c r="E6366" t="s">
        <v>6621</v>
      </c>
      <c r="F6366" t="s">
        <v>6622</v>
      </c>
      <c r="G6366" t="s">
        <v>6623</v>
      </c>
      <c r="H6366" t="s">
        <v>1000</v>
      </c>
    </row>
    <row r="6367" spans="1:8" x14ac:dyDescent="0.25">
      <c r="A6367" t="s">
        <v>7345</v>
      </c>
      <c r="B6367" t="s">
        <v>7345</v>
      </c>
      <c r="C6367" t="s">
        <v>1156</v>
      </c>
      <c r="D6367" t="s">
        <v>6620</v>
      </c>
      <c r="E6367" t="s">
        <v>6621</v>
      </c>
      <c r="F6367" t="s">
        <v>6622</v>
      </c>
      <c r="G6367" t="s">
        <v>6623</v>
      </c>
      <c r="H6367" t="s">
        <v>1000</v>
      </c>
    </row>
    <row r="6368" spans="1:8" x14ac:dyDescent="0.25">
      <c r="A6368" t="s">
        <v>7346</v>
      </c>
      <c r="B6368" t="s">
        <v>7346</v>
      </c>
      <c r="C6368" t="s">
        <v>1158</v>
      </c>
      <c r="D6368" t="s">
        <v>6620</v>
      </c>
      <c r="E6368" t="s">
        <v>6621</v>
      </c>
      <c r="F6368" t="s">
        <v>6622</v>
      </c>
      <c r="G6368" t="s">
        <v>6623</v>
      </c>
      <c r="H6368" t="s">
        <v>1000</v>
      </c>
    </row>
    <row r="6369" spans="1:8" x14ac:dyDescent="0.25">
      <c r="A6369" t="s">
        <v>7347</v>
      </c>
      <c r="B6369" t="s">
        <v>7347</v>
      </c>
      <c r="C6369" t="s">
        <v>1160</v>
      </c>
      <c r="D6369" t="s">
        <v>6620</v>
      </c>
      <c r="E6369" t="s">
        <v>6621</v>
      </c>
      <c r="F6369" t="s">
        <v>6622</v>
      </c>
      <c r="G6369" t="s">
        <v>6623</v>
      </c>
      <c r="H6369" t="s">
        <v>1000</v>
      </c>
    </row>
    <row r="6370" spans="1:8" x14ac:dyDescent="0.25">
      <c r="A6370" t="s">
        <v>7348</v>
      </c>
      <c r="B6370" t="s">
        <v>7348</v>
      </c>
      <c r="C6370" t="s">
        <v>1162</v>
      </c>
      <c r="D6370" t="s">
        <v>6620</v>
      </c>
      <c r="E6370" t="s">
        <v>6621</v>
      </c>
      <c r="F6370" t="s">
        <v>6622</v>
      </c>
      <c r="G6370" t="s">
        <v>6623</v>
      </c>
      <c r="H6370" t="s">
        <v>1000</v>
      </c>
    </row>
    <row r="6371" spans="1:8" x14ac:dyDescent="0.25">
      <c r="A6371" t="s">
        <v>7349</v>
      </c>
      <c r="B6371" t="s">
        <v>7349</v>
      </c>
      <c r="C6371" t="s">
        <v>1168</v>
      </c>
      <c r="D6371" t="s">
        <v>6620</v>
      </c>
      <c r="E6371" t="s">
        <v>6621</v>
      </c>
      <c r="F6371" t="s">
        <v>6622</v>
      </c>
      <c r="G6371" t="s">
        <v>6623</v>
      </c>
      <c r="H6371" t="s">
        <v>1000</v>
      </c>
    </row>
    <row r="6372" spans="1:8" x14ac:dyDescent="0.25">
      <c r="A6372" t="s">
        <v>7350</v>
      </c>
      <c r="B6372" t="s">
        <v>7350</v>
      </c>
      <c r="C6372" t="s">
        <v>1170</v>
      </c>
      <c r="D6372" t="s">
        <v>6620</v>
      </c>
      <c r="E6372" t="s">
        <v>6621</v>
      </c>
      <c r="F6372" t="s">
        <v>6622</v>
      </c>
      <c r="G6372" t="s">
        <v>6623</v>
      </c>
      <c r="H6372" t="s">
        <v>1000</v>
      </c>
    </row>
    <row r="6373" spans="1:8" x14ac:dyDescent="0.25">
      <c r="A6373" t="s">
        <v>7351</v>
      </c>
      <c r="B6373" t="s">
        <v>7351</v>
      </c>
      <c r="C6373" t="s">
        <v>1172</v>
      </c>
      <c r="D6373" t="s">
        <v>6620</v>
      </c>
      <c r="E6373" t="s">
        <v>6621</v>
      </c>
      <c r="F6373" t="s">
        <v>6622</v>
      </c>
      <c r="G6373" t="s">
        <v>6623</v>
      </c>
      <c r="H6373" t="s">
        <v>1000</v>
      </c>
    </row>
    <row r="6374" spans="1:8" x14ac:dyDescent="0.25">
      <c r="A6374" t="s">
        <v>7352</v>
      </c>
      <c r="B6374" t="s">
        <v>7352</v>
      </c>
      <c r="C6374" t="s">
        <v>1174</v>
      </c>
      <c r="D6374" t="s">
        <v>6620</v>
      </c>
      <c r="E6374" t="s">
        <v>6621</v>
      </c>
      <c r="F6374" t="s">
        <v>6622</v>
      </c>
      <c r="G6374" t="s">
        <v>6623</v>
      </c>
      <c r="H6374" t="s">
        <v>1000</v>
      </c>
    </row>
    <row r="6375" spans="1:8" x14ac:dyDescent="0.25">
      <c r="A6375" t="s">
        <v>7353</v>
      </c>
      <c r="B6375" t="s">
        <v>7353</v>
      </c>
      <c r="C6375" t="s">
        <v>1176</v>
      </c>
      <c r="D6375" t="s">
        <v>6620</v>
      </c>
      <c r="E6375" t="s">
        <v>6621</v>
      </c>
      <c r="F6375" t="s">
        <v>6622</v>
      </c>
      <c r="G6375" t="s">
        <v>6623</v>
      </c>
      <c r="H6375" t="s">
        <v>1000</v>
      </c>
    </row>
    <row r="6376" spans="1:8" x14ac:dyDescent="0.25">
      <c r="A6376" t="s">
        <v>7354</v>
      </c>
      <c r="B6376" t="s">
        <v>7354</v>
      </c>
      <c r="C6376" t="s">
        <v>1178</v>
      </c>
      <c r="D6376" t="s">
        <v>6620</v>
      </c>
      <c r="E6376" t="s">
        <v>6621</v>
      </c>
      <c r="F6376" t="s">
        <v>6622</v>
      </c>
      <c r="G6376" t="s">
        <v>6623</v>
      </c>
      <c r="H6376" t="s">
        <v>1000</v>
      </c>
    </row>
    <row r="6377" spans="1:8" x14ac:dyDescent="0.25">
      <c r="A6377" t="s">
        <v>7355</v>
      </c>
      <c r="B6377" t="s">
        <v>7355</v>
      </c>
      <c r="C6377" t="s">
        <v>1180</v>
      </c>
      <c r="D6377" t="s">
        <v>6620</v>
      </c>
      <c r="E6377" t="s">
        <v>6621</v>
      </c>
      <c r="F6377" t="s">
        <v>6622</v>
      </c>
      <c r="G6377" t="s">
        <v>6623</v>
      </c>
      <c r="H6377" t="s">
        <v>1000</v>
      </c>
    </row>
    <row r="6378" spans="1:8" x14ac:dyDescent="0.25">
      <c r="A6378" t="s">
        <v>7356</v>
      </c>
      <c r="B6378" t="s">
        <v>7356</v>
      </c>
      <c r="C6378" t="s">
        <v>1182</v>
      </c>
      <c r="D6378" t="s">
        <v>6620</v>
      </c>
      <c r="E6378" t="s">
        <v>6621</v>
      </c>
      <c r="F6378" t="s">
        <v>6622</v>
      </c>
      <c r="G6378" t="s">
        <v>6623</v>
      </c>
      <c r="H6378" t="s">
        <v>1000</v>
      </c>
    </row>
    <row r="6379" spans="1:8" x14ac:dyDescent="0.25">
      <c r="A6379" t="s">
        <v>7357</v>
      </c>
      <c r="B6379" t="s">
        <v>7357</v>
      </c>
      <c r="C6379" t="s">
        <v>1184</v>
      </c>
      <c r="D6379" t="s">
        <v>6620</v>
      </c>
      <c r="E6379" t="s">
        <v>6621</v>
      </c>
      <c r="F6379" t="s">
        <v>6622</v>
      </c>
      <c r="G6379" t="s">
        <v>6623</v>
      </c>
      <c r="H6379" t="s">
        <v>1000</v>
      </c>
    </row>
    <row r="6380" spans="1:8" x14ac:dyDescent="0.25">
      <c r="A6380" t="s">
        <v>7358</v>
      </c>
      <c r="B6380" t="s">
        <v>7358</v>
      </c>
      <c r="C6380" t="s">
        <v>1186</v>
      </c>
      <c r="D6380" t="s">
        <v>6620</v>
      </c>
      <c r="E6380" t="s">
        <v>6621</v>
      </c>
      <c r="F6380" t="s">
        <v>6622</v>
      </c>
      <c r="G6380" t="s">
        <v>6623</v>
      </c>
      <c r="H6380" t="s">
        <v>1000</v>
      </c>
    </row>
    <row r="6381" spans="1:8" x14ac:dyDescent="0.25">
      <c r="A6381" t="s">
        <v>7359</v>
      </c>
      <c r="B6381" t="s">
        <v>7359</v>
      </c>
      <c r="C6381" t="s">
        <v>4667</v>
      </c>
      <c r="D6381" t="s">
        <v>6620</v>
      </c>
      <c r="E6381" t="s">
        <v>6621</v>
      </c>
      <c r="F6381" t="s">
        <v>6622</v>
      </c>
      <c r="G6381" t="s">
        <v>6623</v>
      </c>
      <c r="H6381" t="s">
        <v>1000</v>
      </c>
    </row>
    <row r="6382" spans="1:8" x14ac:dyDescent="0.25">
      <c r="A6382" t="s">
        <v>7360</v>
      </c>
      <c r="B6382" t="s">
        <v>7360</v>
      </c>
      <c r="C6382" t="s">
        <v>4669</v>
      </c>
      <c r="D6382" t="s">
        <v>6620</v>
      </c>
      <c r="E6382" t="s">
        <v>6621</v>
      </c>
      <c r="F6382" t="s">
        <v>6622</v>
      </c>
      <c r="G6382" t="s">
        <v>6623</v>
      </c>
      <c r="H6382" t="s">
        <v>1000</v>
      </c>
    </row>
    <row r="6383" spans="1:8" x14ac:dyDescent="0.25">
      <c r="A6383" t="s">
        <v>7361</v>
      </c>
      <c r="B6383" t="s">
        <v>7361</v>
      </c>
      <c r="C6383" t="s">
        <v>4671</v>
      </c>
      <c r="D6383" t="s">
        <v>6620</v>
      </c>
      <c r="E6383" t="s">
        <v>6621</v>
      </c>
      <c r="F6383" t="s">
        <v>6622</v>
      </c>
      <c r="G6383" t="s">
        <v>6623</v>
      </c>
      <c r="H6383" t="s">
        <v>1000</v>
      </c>
    </row>
    <row r="6384" spans="1:8" x14ac:dyDescent="0.25">
      <c r="A6384" t="s">
        <v>7362</v>
      </c>
      <c r="B6384" t="s">
        <v>7362</v>
      </c>
      <c r="C6384" t="s">
        <v>4673</v>
      </c>
      <c r="D6384" t="s">
        <v>6620</v>
      </c>
      <c r="E6384" t="s">
        <v>6621</v>
      </c>
      <c r="F6384" t="s">
        <v>6622</v>
      </c>
      <c r="G6384" t="s">
        <v>6623</v>
      </c>
      <c r="H6384" t="s">
        <v>1000</v>
      </c>
    </row>
    <row r="6385" spans="1:8" x14ac:dyDescent="0.25">
      <c r="A6385" t="s">
        <v>7363</v>
      </c>
      <c r="B6385" t="s">
        <v>7363</v>
      </c>
      <c r="C6385" t="s">
        <v>4675</v>
      </c>
      <c r="D6385" t="s">
        <v>6620</v>
      </c>
      <c r="E6385" t="s">
        <v>6621</v>
      </c>
      <c r="F6385" t="s">
        <v>6622</v>
      </c>
      <c r="G6385" t="s">
        <v>6623</v>
      </c>
      <c r="H6385" t="s">
        <v>1000</v>
      </c>
    </row>
    <row r="6386" spans="1:8" x14ac:dyDescent="0.25">
      <c r="A6386" t="s">
        <v>7364</v>
      </c>
      <c r="B6386" t="s">
        <v>7364</v>
      </c>
      <c r="C6386" t="s">
        <v>4677</v>
      </c>
      <c r="D6386" t="s">
        <v>6620</v>
      </c>
      <c r="E6386" t="s">
        <v>6621</v>
      </c>
      <c r="F6386" t="s">
        <v>6622</v>
      </c>
      <c r="G6386" t="s">
        <v>6623</v>
      </c>
      <c r="H6386" t="s">
        <v>1000</v>
      </c>
    </row>
    <row r="6387" spans="1:8" x14ac:dyDescent="0.25">
      <c r="A6387" t="s">
        <v>7365</v>
      </c>
      <c r="B6387" t="s">
        <v>7365</v>
      </c>
      <c r="C6387" t="s">
        <v>4679</v>
      </c>
      <c r="D6387" t="s">
        <v>6620</v>
      </c>
      <c r="E6387" t="s">
        <v>6621</v>
      </c>
      <c r="F6387" t="s">
        <v>6622</v>
      </c>
      <c r="G6387" t="s">
        <v>6623</v>
      </c>
      <c r="H6387" t="s">
        <v>1000</v>
      </c>
    </row>
    <row r="6388" spans="1:8" x14ac:dyDescent="0.25">
      <c r="A6388" t="s">
        <v>7366</v>
      </c>
      <c r="B6388" t="s">
        <v>7366</v>
      </c>
      <c r="C6388" t="s">
        <v>4681</v>
      </c>
      <c r="D6388" t="s">
        <v>6620</v>
      </c>
      <c r="E6388" t="s">
        <v>6621</v>
      </c>
      <c r="F6388" t="s">
        <v>6622</v>
      </c>
      <c r="G6388" t="s">
        <v>6623</v>
      </c>
      <c r="H6388" t="s">
        <v>1000</v>
      </c>
    </row>
    <row r="6389" spans="1:8" x14ac:dyDescent="0.25">
      <c r="A6389" t="s">
        <v>7367</v>
      </c>
      <c r="B6389" t="s">
        <v>7367</v>
      </c>
      <c r="C6389" t="s">
        <v>4683</v>
      </c>
      <c r="D6389" t="s">
        <v>6620</v>
      </c>
      <c r="E6389" t="s">
        <v>6621</v>
      </c>
      <c r="F6389" t="s">
        <v>6622</v>
      </c>
      <c r="G6389" t="s">
        <v>6623</v>
      </c>
      <c r="H6389" t="s">
        <v>1000</v>
      </c>
    </row>
    <row r="6390" spans="1:8" x14ac:dyDescent="0.25">
      <c r="A6390" t="s">
        <v>7368</v>
      </c>
      <c r="B6390" t="s">
        <v>7368</v>
      </c>
      <c r="C6390" t="s">
        <v>4685</v>
      </c>
      <c r="D6390" t="s">
        <v>6620</v>
      </c>
      <c r="E6390" t="s">
        <v>6621</v>
      </c>
      <c r="F6390" t="s">
        <v>6622</v>
      </c>
      <c r="G6390" t="s">
        <v>6623</v>
      </c>
      <c r="H6390" t="s">
        <v>1000</v>
      </c>
    </row>
    <row r="6391" spans="1:8" x14ac:dyDescent="0.25">
      <c r="A6391" t="s">
        <v>7369</v>
      </c>
      <c r="B6391" t="s">
        <v>7369</v>
      </c>
      <c r="C6391" t="s">
        <v>4687</v>
      </c>
      <c r="D6391" t="s">
        <v>6620</v>
      </c>
      <c r="E6391" t="s">
        <v>6621</v>
      </c>
      <c r="F6391" t="s">
        <v>6622</v>
      </c>
      <c r="G6391" t="s">
        <v>6623</v>
      </c>
      <c r="H6391" t="s">
        <v>1000</v>
      </c>
    </row>
    <row r="6392" spans="1:8" x14ac:dyDescent="0.25">
      <c r="A6392" t="s">
        <v>7370</v>
      </c>
      <c r="B6392" t="s">
        <v>7370</v>
      </c>
      <c r="C6392" t="s">
        <v>4689</v>
      </c>
      <c r="D6392" t="s">
        <v>6620</v>
      </c>
      <c r="E6392" t="s">
        <v>6621</v>
      </c>
      <c r="F6392" t="s">
        <v>6622</v>
      </c>
      <c r="G6392" t="s">
        <v>6623</v>
      </c>
      <c r="H6392" t="s">
        <v>1000</v>
      </c>
    </row>
    <row r="6393" spans="1:8" x14ac:dyDescent="0.25">
      <c r="A6393" t="s">
        <v>7371</v>
      </c>
      <c r="B6393" t="s">
        <v>7371</v>
      </c>
      <c r="C6393" t="s">
        <v>4691</v>
      </c>
      <c r="D6393" t="s">
        <v>6620</v>
      </c>
      <c r="E6393" t="s">
        <v>6621</v>
      </c>
      <c r="F6393" t="s">
        <v>6622</v>
      </c>
      <c r="G6393" t="s">
        <v>6623</v>
      </c>
      <c r="H6393" t="s">
        <v>1000</v>
      </c>
    </row>
    <row r="6394" spans="1:8" x14ac:dyDescent="0.25">
      <c r="A6394" t="s">
        <v>7372</v>
      </c>
      <c r="B6394" t="s">
        <v>7372</v>
      </c>
      <c r="C6394" t="s">
        <v>4693</v>
      </c>
      <c r="D6394" t="s">
        <v>6620</v>
      </c>
      <c r="E6394" t="s">
        <v>6621</v>
      </c>
      <c r="F6394" t="s">
        <v>6622</v>
      </c>
      <c r="G6394" t="s">
        <v>6623</v>
      </c>
      <c r="H6394" t="s">
        <v>1000</v>
      </c>
    </row>
    <row r="6395" spans="1:8" x14ac:dyDescent="0.25">
      <c r="A6395" t="s">
        <v>7373</v>
      </c>
      <c r="B6395" t="s">
        <v>7373</v>
      </c>
      <c r="C6395" t="s">
        <v>4695</v>
      </c>
      <c r="D6395" t="s">
        <v>6620</v>
      </c>
      <c r="E6395" t="s">
        <v>6621</v>
      </c>
      <c r="F6395" t="s">
        <v>6622</v>
      </c>
      <c r="G6395" t="s">
        <v>6623</v>
      </c>
      <c r="H6395" t="s">
        <v>1000</v>
      </c>
    </row>
    <row r="6396" spans="1:8" x14ac:dyDescent="0.25">
      <c r="A6396" t="s">
        <v>7374</v>
      </c>
      <c r="B6396" t="s">
        <v>7374</v>
      </c>
      <c r="C6396" t="s">
        <v>4697</v>
      </c>
      <c r="D6396" t="s">
        <v>6620</v>
      </c>
      <c r="E6396" t="s">
        <v>6621</v>
      </c>
      <c r="F6396" t="s">
        <v>6622</v>
      </c>
      <c r="G6396" t="s">
        <v>6623</v>
      </c>
      <c r="H6396" t="s">
        <v>1000</v>
      </c>
    </row>
    <row r="6397" spans="1:8" x14ac:dyDescent="0.25">
      <c r="A6397" t="s">
        <v>7375</v>
      </c>
      <c r="B6397" t="s">
        <v>7375</v>
      </c>
      <c r="C6397" t="s">
        <v>1002</v>
      </c>
      <c r="D6397" t="s">
        <v>6620</v>
      </c>
      <c r="E6397" t="s">
        <v>6621</v>
      </c>
      <c r="F6397" t="s">
        <v>6622</v>
      </c>
      <c r="G6397" t="s">
        <v>6623</v>
      </c>
      <c r="H6397" t="s">
        <v>1000</v>
      </c>
    </row>
    <row r="6398" spans="1:8" x14ac:dyDescent="0.25">
      <c r="A6398" t="s">
        <v>7376</v>
      </c>
      <c r="B6398" t="s">
        <v>7376</v>
      </c>
      <c r="C6398" t="s">
        <v>1004</v>
      </c>
      <c r="D6398" t="s">
        <v>6620</v>
      </c>
      <c r="E6398" t="s">
        <v>6621</v>
      </c>
      <c r="F6398" t="s">
        <v>6622</v>
      </c>
      <c r="G6398" t="s">
        <v>6623</v>
      </c>
      <c r="H6398" t="s">
        <v>1000</v>
      </c>
    </row>
    <row r="6399" spans="1:8" x14ac:dyDescent="0.25">
      <c r="A6399" t="s">
        <v>7377</v>
      </c>
      <c r="B6399" t="s">
        <v>7377</v>
      </c>
      <c r="C6399" t="s">
        <v>1006</v>
      </c>
      <c r="D6399" t="s">
        <v>6620</v>
      </c>
      <c r="E6399" t="s">
        <v>6621</v>
      </c>
      <c r="F6399" t="s">
        <v>6622</v>
      </c>
      <c r="G6399" t="s">
        <v>6623</v>
      </c>
      <c r="H6399" t="s">
        <v>1000</v>
      </c>
    </row>
    <row r="6400" spans="1:8" x14ac:dyDescent="0.25">
      <c r="A6400" t="s">
        <v>7378</v>
      </c>
      <c r="B6400" t="s">
        <v>7378</v>
      </c>
      <c r="C6400" t="s">
        <v>1008</v>
      </c>
      <c r="D6400" t="s">
        <v>6620</v>
      </c>
      <c r="E6400" t="s">
        <v>6621</v>
      </c>
      <c r="F6400" t="s">
        <v>6622</v>
      </c>
      <c r="G6400" t="s">
        <v>6623</v>
      </c>
      <c r="H6400" t="s">
        <v>1000</v>
      </c>
    </row>
    <row r="6401" spans="1:8" x14ac:dyDescent="0.25">
      <c r="A6401" t="s">
        <v>7379</v>
      </c>
      <c r="B6401" t="s">
        <v>7379</v>
      </c>
      <c r="C6401" t="s">
        <v>1010</v>
      </c>
      <c r="D6401" t="s">
        <v>6620</v>
      </c>
      <c r="E6401" t="s">
        <v>6621</v>
      </c>
      <c r="F6401" t="s">
        <v>6622</v>
      </c>
      <c r="G6401" t="s">
        <v>6623</v>
      </c>
      <c r="H6401" t="s">
        <v>1000</v>
      </c>
    </row>
    <row r="6402" spans="1:8" x14ac:dyDescent="0.25">
      <c r="A6402" t="s">
        <v>7380</v>
      </c>
      <c r="B6402" t="s">
        <v>7380</v>
      </c>
      <c r="C6402" t="s">
        <v>1012</v>
      </c>
      <c r="D6402" t="s">
        <v>6620</v>
      </c>
      <c r="E6402" t="s">
        <v>6621</v>
      </c>
      <c r="F6402" t="s">
        <v>6622</v>
      </c>
      <c r="G6402" t="s">
        <v>6623</v>
      </c>
      <c r="H6402" t="s">
        <v>1000</v>
      </c>
    </row>
    <row r="6403" spans="1:8" x14ac:dyDescent="0.25">
      <c r="A6403" t="s">
        <v>7381</v>
      </c>
      <c r="B6403" t="s">
        <v>7381</v>
      </c>
      <c r="C6403" t="s">
        <v>1014</v>
      </c>
      <c r="D6403" t="s">
        <v>6620</v>
      </c>
      <c r="E6403" t="s">
        <v>6621</v>
      </c>
      <c r="F6403" t="s">
        <v>6622</v>
      </c>
      <c r="G6403" t="s">
        <v>6623</v>
      </c>
      <c r="H6403" t="s">
        <v>1000</v>
      </c>
    </row>
    <row r="6404" spans="1:8" x14ac:dyDescent="0.25">
      <c r="A6404" t="s">
        <v>7382</v>
      </c>
      <c r="B6404" t="s">
        <v>7382</v>
      </c>
      <c r="C6404" t="s">
        <v>1016</v>
      </c>
      <c r="D6404" t="s">
        <v>6620</v>
      </c>
      <c r="E6404" t="s">
        <v>6621</v>
      </c>
      <c r="F6404" t="s">
        <v>6622</v>
      </c>
      <c r="G6404" t="s">
        <v>6623</v>
      </c>
      <c r="H6404" t="s">
        <v>1000</v>
      </c>
    </row>
    <row r="6405" spans="1:8" x14ac:dyDescent="0.25">
      <c r="A6405" t="s">
        <v>7383</v>
      </c>
      <c r="B6405" t="s">
        <v>7383</v>
      </c>
      <c r="C6405" t="s">
        <v>1024</v>
      </c>
      <c r="D6405" t="s">
        <v>6620</v>
      </c>
      <c r="E6405" t="s">
        <v>6621</v>
      </c>
      <c r="F6405" t="s">
        <v>6622</v>
      </c>
      <c r="G6405" t="s">
        <v>6623</v>
      </c>
      <c r="H6405" t="s">
        <v>1000</v>
      </c>
    </row>
    <row r="6406" spans="1:8" x14ac:dyDescent="0.25">
      <c r="A6406" t="s">
        <v>7384</v>
      </c>
      <c r="B6406" t="s">
        <v>7384</v>
      </c>
      <c r="C6406" t="s">
        <v>1026</v>
      </c>
      <c r="D6406" t="s">
        <v>6620</v>
      </c>
      <c r="E6406" t="s">
        <v>6621</v>
      </c>
      <c r="F6406" t="s">
        <v>6622</v>
      </c>
      <c r="G6406" t="s">
        <v>6623</v>
      </c>
      <c r="H6406" t="s">
        <v>1000</v>
      </c>
    </row>
    <row r="6407" spans="1:8" x14ac:dyDescent="0.25">
      <c r="A6407" t="s">
        <v>7385</v>
      </c>
      <c r="B6407" t="s">
        <v>7385</v>
      </c>
      <c r="C6407" t="s">
        <v>1028</v>
      </c>
      <c r="D6407" t="s">
        <v>6620</v>
      </c>
      <c r="E6407" t="s">
        <v>6621</v>
      </c>
      <c r="F6407" t="s">
        <v>6622</v>
      </c>
      <c r="G6407" t="s">
        <v>6623</v>
      </c>
      <c r="H6407" t="s">
        <v>1000</v>
      </c>
    </row>
    <row r="6408" spans="1:8" x14ac:dyDescent="0.25">
      <c r="A6408" t="s">
        <v>7386</v>
      </c>
      <c r="B6408" t="s">
        <v>7386</v>
      </c>
      <c r="C6408" t="s">
        <v>1030</v>
      </c>
      <c r="D6408" t="s">
        <v>6620</v>
      </c>
      <c r="E6408" t="s">
        <v>6621</v>
      </c>
      <c r="F6408" t="s">
        <v>6622</v>
      </c>
      <c r="G6408" t="s">
        <v>6623</v>
      </c>
      <c r="H6408" t="s">
        <v>1000</v>
      </c>
    </row>
    <row r="6409" spans="1:8" x14ac:dyDescent="0.25">
      <c r="A6409" t="s">
        <v>7387</v>
      </c>
      <c r="B6409" t="s">
        <v>7387</v>
      </c>
      <c r="C6409" t="s">
        <v>1032</v>
      </c>
      <c r="D6409" t="s">
        <v>6620</v>
      </c>
      <c r="E6409" t="s">
        <v>6621</v>
      </c>
      <c r="F6409" t="s">
        <v>6622</v>
      </c>
      <c r="G6409" t="s">
        <v>6623</v>
      </c>
      <c r="H6409" t="s">
        <v>1000</v>
      </c>
    </row>
    <row r="6410" spans="1:8" x14ac:dyDescent="0.25">
      <c r="A6410" t="s">
        <v>7388</v>
      </c>
      <c r="B6410" t="s">
        <v>7388</v>
      </c>
      <c r="C6410" t="s">
        <v>1034</v>
      </c>
      <c r="D6410" t="s">
        <v>6620</v>
      </c>
      <c r="E6410" t="s">
        <v>6621</v>
      </c>
      <c r="F6410" t="s">
        <v>6622</v>
      </c>
      <c r="G6410" t="s">
        <v>6623</v>
      </c>
      <c r="H6410" t="s">
        <v>1000</v>
      </c>
    </row>
    <row r="6411" spans="1:8" x14ac:dyDescent="0.25">
      <c r="A6411" t="s">
        <v>7389</v>
      </c>
      <c r="B6411" t="s">
        <v>7389</v>
      </c>
      <c r="C6411" t="s">
        <v>1036</v>
      </c>
      <c r="D6411" t="s">
        <v>6620</v>
      </c>
      <c r="E6411" t="s">
        <v>6621</v>
      </c>
      <c r="F6411" t="s">
        <v>6622</v>
      </c>
      <c r="G6411" t="s">
        <v>6623</v>
      </c>
      <c r="H6411" t="s">
        <v>1000</v>
      </c>
    </row>
    <row r="6412" spans="1:8" x14ac:dyDescent="0.25">
      <c r="A6412" t="s">
        <v>7390</v>
      </c>
      <c r="B6412" t="s">
        <v>7390</v>
      </c>
      <c r="C6412" t="s">
        <v>1038</v>
      </c>
      <c r="D6412" t="s">
        <v>6620</v>
      </c>
      <c r="E6412" t="s">
        <v>6621</v>
      </c>
      <c r="F6412" t="s">
        <v>6622</v>
      </c>
      <c r="G6412" t="s">
        <v>6623</v>
      </c>
      <c r="H6412" t="s">
        <v>1000</v>
      </c>
    </row>
    <row r="6413" spans="1:8" x14ac:dyDescent="0.25">
      <c r="A6413" t="s">
        <v>7391</v>
      </c>
      <c r="B6413" t="s">
        <v>7391</v>
      </c>
      <c r="C6413" t="s">
        <v>1040</v>
      </c>
      <c r="D6413" t="s">
        <v>6620</v>
      </c>
      <c r="E6413" t="s">
        <v>6621</v>
      </c>
      <c r="F6413" t="s">
        <v>6622</v>
      </c>
      <c r="G6413" t="s">
        <v>6623</v>
      </c>
      <c r="H6413" t="s">
        <v>1000</v>
      </c>
    </row>
    <row r="6414" spans="1:8" x14ac:dyDescent="0.25">
      <c r="A6414" t="s">
        <v>7392</v>
      </c>
      <c r="B6414" t="s">
        <v>7392</v>
      </c>
      <c r="C6414" t="s">
        <v>1042</v>
      </c>
      <c r="D6414" t="s">
        <v>6620</v>
      </c>
      <c r="E6414" t="s">
        <v>6621</v>
      </c>
      <c r="F6414" t="s">
        <v>6622</v>
      </c>
      <c r="G6414" t="s">
        <v>6623</v>
      </c>
      <c r="H6414" t="s">
        <v>1000</v>
      </c>
    </row>
    <row r="6415" spans="1:8" x14ac:dyDescent="0.25">
      <c r="A6415" t="s">
        <v>7393</v>
      </c>
      <c r="B6415" t="s">
        <v>7393</v>
      </c>
      <c r="C6415" t="s">
        <v>1048</v>
      </c>
      <c r="D6415" t="s">
        <v>6620</v>
      </c>
      <c r="E6415" t="s">
        <v>6621</v>
      </c>
      <c r="F6415" t="s">
        <v>6622</v>
      </c>
      <c r="G6415" t="s">
        <v>6623</v>
      </c>
      <c r="H6415" t="s">
        <v>1000</v>
      </c>
    </row>
    <row r="6416" spans="1:8" x14ac:dyDescent="0.25">
      <c r="A6416" t="s">
        <v>7394</v>
      </c>
      <c r="B6416" t="s">
        <v>7394</v>
      </c>
      <c r="C6416" t="s">
        <v>1050</v>
      </c>
      <c r="D6416" t="s">
        <v>6620</v>
      </c>
      <c r="E6416" t="s">
        <v>6621</v>
      </c>
      <c r="F6416" t="s">
        <v>6622</v>
      </c>
      <c r="G6416" t="s">
        <v>6623</v>
      </c>
      <c r="H6416" t="s">
        <v>1000</v>
      </c>
    </row>
    <row r="6417" spans="1:8" x14ac:dyDescent="0.25">
      <c r="A6417" t="s">
        <v>7395</v>
      </c>
      <c r="B6417" t="s">
        <v>7395</v>
      </c>
      <c r="C6417" t="s">
        <v>1052</v>
      </c>
      <c r="D6417" t="s">
        <v>6620</v>
      </c>
      <c r="E6417" t="s">
        <v>6621</v>
      </c>
      <c r="F6417" t="s">
        <v>6622</v>
      </c>
      <c r="G6417" t="s">
        <v>6623</v>
      </c>
      <c r="H6417" t="s">
        <v>1000</v>
      </c>
    </row>
    <row r="6418" spans="1:8" x14ac:dyDescent="0.25">
      <c r="A6418" t="s">
        <v>7396</v>
      </c>
      <c r="B6418" t="s">
        <v>7396</v>
      </c>
      <c r="C6418" t="s">
        <v>1054</v>
      </c>
      <c r="D6418" t="s">
        <v>6620</v>
      </c>
      <c r="E6418" t="s">
        <v>6621</v>
      </c>
      <c r="F6418" t="s">
        <v>6622</v>
      </c>
      <c r="G6418" t="s">
        <v>6623</v>
      </c>
      <c r="H6418" t="s">
        <v>1000</v>
      </c>
    </row>
    <row r="6419" spans="1:8" x14ac:dyDescent="0.25">
      <c r="A6419" t="s">
        <v>7397</v>
      </c>
      <c r="B6419" t="s">
        <v>7397</v>
      </c>
      <c r="C6419" t="s">
        <v>1056</v>
      </c>
      <c r="D6419" t="s">
        <v>6620</v>
      </c>
      <c r="E6419" t="s">
        <v>6621</v>
      </c>
      <c r="F6419" t="s">
        <v>6622</v>
      </c>
      <c r="G6419" t="s">
        <v>6623</v>
      </c>
      <c r="H6419" t="s">
        <v>1000</v>
      </c>
    </row>
    <row r="6420" spans="1:8" x14ac:dyDescent="0.25">
      <c r="A6420" t="s">
        <v>7398</v>
      </c>
      <c r="B6420" t="s">
        <v>7398</v>
      </c>
      <c r="C6420" t="s">
        <v>1058</v>
      </c>
      <c r="D6420" t="s">
        <v>6620</v>
      </c>
      <c r="E6420" t="s">
        <v>6621</v>
      </c>
      <c r="F6420" t="s">
        <v>6622</v>
      </c>
      <c r="G6420" t="s">
        <v>6623</v>
      </c>
      <c r="H6420" t="s">
        <v>1000</v>
      </c>
    </row>
    <row r="6421" spans="1:8" x14ac:dyDescent="0.25">
      <c r="A6421" t="s">
        <v>7399</v>
      </c>
      <c r="B6421" t="s">
        <v>7399</v>
      </c>
      <c r="C6421" t="s">
        <v>1060</v>
      </c>
      <c r="D6421" t="s">
        <v>6620</v>
      </c>
      <c r="E6421" t="s">
        <v>6621</v>
      </c>
      <c r="F6421" t="s">
        <v>6622</v>
      </c>
      <c r="G6421" t="s">
        <v>6623</v>
      </c>
      <c r="H6421" t="s">
        <v>1000</v>
      </c>
    </row>
    <row r="6422" spans="1:8" x14ac:dyDescent="0.25">
      <c r="A6422" t="s">
        <v>7400</v>
      </c>
      <c r="B6422" t="s">
        <v>7400</v>
      </c>
      <c r="C6422" t="s">
        <v>1062</v>
      </c>
      <c r="D6422" t="s">
        <v>6620</v>
      </c>
      <c r="E6422" t="s">
        <v>6621</v>
      </c>
      <c r="F6422" t="s">
        <v>6622</v>
      </c>
      <c r="G6422" t="s">
        <v>6623</v>
      </c>
      <c r="H6422" t="s">
        <v>1000</v>
      </c>
    </row>
    <row r="6423" spans="1:8" x14ac:dyDescent="0.25">
      <c r="A6423" t="s">
        <v>7401</v>
      </c>
      <c r="B6423" t="s">
        <v>7401</v>
      </c>
      <c r="C6423" t="s">
        <v>1064</v>
      </c>
      <c r="D6423" t="s">
        <v>6620</v>
      </c>
      <c r="E6423" t="s">
        <v>6621</v>
      </c>
      <c r="F6423" t="s">
        <v>6622</v>
      </c>
      <c r="G6423" t="s">
        <v>6623</v>
      </c>
      <c r="H6423" t="s">
        <v>1000</v>
      </c>
    </row>
    <row r="6424" spans="1:8" x14ac:dyDescent="0.25">
      <c r="A6424" t="s">
        <v>7402</v>
      </c>
      <c r="B6424" t="s">
        <v>7402</v>
      </c>
      <c r="C6424" t="s">
        <v>1066</v>
      </c>
      <c r="D6424" t="s">
        <v>6620</v>
      </c>
      <c r="E6424" t="s">
        <v>6621</v>
      </c>
      <c r="F6424" t="s">
        <v>6622</v>
      </c>
      <c r="G6424" t="s">
        <v>6623</v>
      </c>
      <c r="H6424" t="s">
        <v>1000</v>
      </c>
    </row>
    <row r="6425" spans="1:8" x14ac:dyDescent="0.25">
      <c r="A6425" t="s">
        <v>7403</v>
      </c>
      <c r="B6425" t="s">
        <v>7403</v>
      </c>
      <c r="C6425" t="s">
        <v>1072</v>
      </c>
      <c r="D6425" t="s">
        <v>6620</v>
      </c>
      <c r="E6425" t="s">
        <v>6621</v>
      </c>
      <c r="F6425" t="s">
        <v>6622</v>
      </c>
      <c r="G6425" t="s">
        <v>6623</v>
      </c>
      <c r="H6425" t="s">
        <v>1000</v>
      </c>
    </row>
    <row r="6426" spans="1:8" x14ac:dyDescent="0.25">
      <c r="A6426" t="s">
        <v>7404</v>
      </c>
      <c r="B6426" t="s">
        <v>7404</v>
      </c>
      <c r="C6426" t="s">
        <v>1074</v>
      </c>
      <c r="D6426" t="s">
        <v>6620</v>
      </c>
      <c r="E6426" t="s">
        <v>6621</v>
      </c>
      <c r="F6426" t="s">
        <v>6622</v>
      </c>
      <c r="G6426" t="s">
        <v>6623</v>
      </c>
      <c r="H6426" t="s">
        <v>1000</v>
      </c>
    </row>
    <row r="6427" spans="1:8" x14ac:dyDescent="0.25">
      <c r="A6427" t="s">
        <v>7405</v>
      </c>
      <c r="B6427" t="s">
        <v>7405</v>
      </c>
      <c r="C6427" t="s">
        <v>1076</v>
      </c>
      <c r="D6427" t="s">
        <v>6620</v>
      </c>
      <c r="E6427" t="s">
        <v>6621</v>
      </c>
      <c r="F6427" t="s">
        <v>6622</v>
      </c>
      <c r="G6427" t="s">
        <v>6623</v>
      </c>
      <c r="H6427" t="s">
        <v>1000</v>
      </c>
    </row>
    <row r="6428" spans="1:8" x14ac:dyDescent="0.25">
      <c r="A6428" t="s">
        <v>7406</v>
      </c>
      <c r="B6428" t="s">
        <v>7406</v>
      </c>
      <c r="C6428" t="s">
        <v>1078</v>
      </c>
      <c r="D6428" t="s">
        <v>6620</v>
      </c>
      <c r="E6428" t="s">
        <v>6621</v>
      </c>
      <c r="F6428" t="s">
        <v>6622</v>
      </c>
      <c r="G6428" t="s">
        <v>6623</v>
      </c>
      <c r="H6428" t="s">
        <v>1000</v>
      </c>
    </row>
    <row r="6429" spans="1:8" x14ac:dyDescent="0.25">
      <c r="A6429" t="s">
        <v>7407</v>
      </c>
      <c r="B6429" t="s">
        <v>7407</v>
      </c>
      <c r="C6429" t="s">
        <v>1080</v>
      </c>
      <c r="D6429" t="s">
        <v>6620</v>
      </c>
      <c r="E6429" t="s">
        <v>6621</v>
      </c>
      <c r="F6429" t="s">
        <v>6622</v>
      </c>
      <c r="G6429" t="s">
        <v>6623</v>
      </c>
      <c r="H6429" t="s">
        <v>1000</v>
      </c>
    </row>
    <row r="6430" spans="1:8" x14ac:dyDescent="0.25">
      <c r="A6430" t="s">
        <v>7408</v>
      </c>
      <c r="B6430" t="s">
        <v>7408</v>
      </c>
      <c r="C6430" t="s">
        <v>1082</v>
      </c>
      <c r="D6430" t="s">
        <v>6620</v>
      </c>
      <c r="E6430" t="s">
        <v>6621</v>
      </c>
      <c r="F6430" t="s">
        <v>6622</v>
      </c>
      <c r="G6430" t="s">
        <v>6623</v>
      </c>
      <c r="H6430" t="s">
        <v>1000</v>
      </c>
    </row>
    <row r="6431" spans="1:8" x14ac:dyDescent="0.25">
      <c r="A6431" t="s">
        <v>7409</v>
      </c>
      <c r="B6431" t="s">
        <v>7409</v>
      </c>
      <c r="C6431" t="s">
        <v>1084</v>
      </c>
      <c r="D6431" t="s">
        <v>6620</v>
      </c>
      <c r="E6431" t="s">
        <v>6621</v>
      </c>
      <c r="F6431" t="s">
        <v>6622</v>
      </c>
      <c r="G6431" t="s">
        <v>6623</v>
      </c>
      <c r="H6431" t="s">
        <v>1000</v>
      </c>
    </row>
    <row r="6432" spans="1:8" x14ac:dyDescent="0.25">
      <c r="A6432" t="s">
        <v>7410</v>
      </c>
      <c r="B6432" t="s">
        <v>7410</v>
      </c>
      <c r="C6432" t="s">
        <v>1086</v>
      </c>
      <c r="D6432" t="s">
        <v>6620</v>
      </c>
      <c r="E6432" t="s">
        <v>6621</v>
      </c>
      <c r="F6432" t="s">
        <v>6622</v>
      </c>
      <c r="G6432" t="s">
        <v>6623</v>
      </c>
      <c r="H6432" t="s">
        <v>1000</v>
      </c>
    </row>
    <row r="6433" spans="1:8" x14ac:dyDescent="0.25">
      <c r="A6433" t="s">
        <v>7411</v>
      </c>
      <c r="B6433" t="s">
        <v>7411</v>
      </c>
      <c r="C6433" t="s">
        <v>1088</v>
      </c>
      <c r="D6433" t="s">
        <v>6620</v>
      </c>
      <c r="E6433" t="s">
        <v>6621</v>
      </c>
      <c r="F6433" t="s">
        <v>6622</v>
      </c>
      <c r="G6433" t="s">
        <v>6623</v>
      </c>
      <c r="H6433" t="s">
        <v>1000</v>
      </c>
    </row>
    <row r="6434" spans="1:8" x14ac:dyDescent="0.25">
      <c r="A6434" t="s">
        <v>7412</v>
      </c>
      <c r="B6434" t="s">
        <v>7412</v>
      </c>
      <c r="C6434" t="s">
        <v>1090</v>
      </c>
      <c r="D6434" t="s">
        <v>6620</v>
      </c>
      <c r="E6434" t="s">
        <v>6621</v>
      </c>
      <c r="F6434" t="s">
        <v>6622</v>
      </c>
      <c r="G6434" t="s">
        <v>6623</v>
      </c>
      <c r="H6434" t="s">
        <v>1000</v>
      </c>
    </row>
    <row r="6435" spans="1:8" x14ac:dyDescent="0.25">
      <c r="A6435" t="s">
        <v>7413</v>
      </c>
      <c r="B6435" t="s">
        <v>7413</v>
      </c>
      <c r="C6435" t="s">
        <v>1096</v>
      </c>
      <c r="D6435" t="s">
        <v>6620</v>
      </c>
      <c r="E6435" t="s">
        <v>6621</v>
      </c>
      <c r="F6435" t="s">
        <v>6622</v>
      </c>
      <c r="G6435" t="s">
        <v>6623</v>
      </c>
      <c r="H6435" t="s">
        <v>1000</v>
      </c>
    </row>
    <row r="6436" spans="1:8" x14ac:dyDescent="0.25">
      <c r="A6436" t="s">
        <v>7414</v>
      </c>
      <c r="B6436" t="s">
        <v>7414</v>
      </c>
      <c r="C6436" t="s">
        <v>1098</v>
      </c>
      <c r="D6436" t="s">
        <v>6620</v>
      </c>
      <c r="E6436" t="s">
        <v>6621</v>
      </c>
      <c r="F6436" t="s">
        <v>6622</v>
      </c>
      <c r="G6436" t="s">
        <v>6623</v>
      </c>
      <c r="H6436" t="s">
        <v>1000</v>
      </c>
    </row>
    <row r="6437" spans="1:8" x14ac:dyDescent="0.25">
      <c r="A6437" t="s">
        <v>7415</v>
      </c>
      <c r="B6437" t="s">
        <v>7415</v>
      </c>
      <c r="C6437" t="s">
        <v>1100</v>
      </c>
      <c r="D6437" t="s">
        <v>6620</v>
      </c>
      <c r="E6437" t="s">
        <v>6621</v>
      </c>
      <c r="F6437" t="s">
        <v>6622</v>
      </c>
      <c r="G6437" t="s">
        <v>6623</v>
      </c>
      <c r="H6437" t="s">
        <v>1000</v>
      </c>
    </row>
    <row r="6438" spans="1:8" x14ac:dyDescent="0.25">
      <c r="A6438" t="s">
        <v>7416</v>
      </c>
      <c r="B6438" t="s">
        <v>7416</v>
      </c>
      <c r="C6438" t="s">
        <v>1102</v>
      </c>
      <c r="D6438" t="s">
        <v>6620</v>
      </c>
      <c r="E6438" t="s">
        <v>6621</v>
      </c>
      <c r="F6438" t="s">
        <v>6622</v>
      </c>
      <c r="G6438" t="s">
        <v>6623</v>
      </c>
      <c r="H6438" t="s">
        <v>1000</v>
      </c>
    </row>
    <row r="6439" spans="1:8" x14ac:dyDescent="0.25">
      <c r="A6439" t="s">
        <v>7417</v>
      </c>
      <c r="B6439" t="s">
        <v>7417</v>
      </c>
      <c r="C6439" t="s">
        <v>1104</v>
      </c>
      <c r="D6439" t="s">
        <v>6620</v>
      </c>
      <c r="E6439" t="s">
        <v>6621</v>
      </c>
      <c r="F6439" t="s">
        <v>6622</v>
      </c>
      <c r="G6439" t="s">
        <v>6623</v>
      </c>
      <c r="H6439" t="s">
        <v>1000</v>
      </c>
    </row>
    <row r="6440" spans="1:8" x14ac:dyDescent="0.25">
      <c r="A6440" t="s">
        <v>7418</v>
      </c>
      <c r="B6440" t="s">
        <v>7418</v>
      </c>
      <c r="C6440" t="s">
        <v>1106</v>
      </c>
      <c r="D6440" t="s">
        <v>6620</v>
      </c>
      <c r="E6440" t="s">
        <v>6621</v>
      </c>
      <c r="F6440" t="s">
        <v>6622</v>
      </c>
      <c r="G6440" t="s">
        <v>6623</v>
      </c>
      <c r="H6440" t="s">
        <v>1000</v>
      </c>
    </row>
    <row r="6441" spans="1:8" x14ac:dyDescent="0.25">
      <c r="A6441" t="s">
        <v>7419</v>
      </c>
      <c r="B6441" t="s">
        <v>7419</v>
      </c>
      <c r="C6441" t="s">
        <v>1108</v>
      </c>
      <c r="D6441" t="s">
        <v>6620</v>
      </c>
      <c r="E6441" t="s">
        <v>6621</v>
      </c>
      <c r="F6441" t="s">
        <v>6622</v>
      </c>
      <c r="G6441" t="s">
        <v>6623</v>
      </c>
      <c r="H6441" t="s">
        <v>1000</v>
      </c>
    </row>
    <row r="6442" spans="1:8" x14ac:dyDescent="0.25">
      <c r="A6442" t="s">
        <v>7420</v>
      </c>
      <c r="B6442" t="s">
        <v>7420</v>
      </c>
      <c r="C6442" t="s">
        <v>1110</v>
      </c>
      <c r="D6442" t="s">
        <v>6620</v>
      </c>
      <c r="E6442" t="s">
        <v>6621</v>
      </c>
      <c r="F6442" t="s">
        <v>6622</v>
      </c>
      <c r="G6442" t="s">
        <v>6623</v>
      </c>
      <c r="H6442" t="s">
        <v>1000</v>
      </c>
    </row>
    <row r="6443" spans="1:8" x14ac:dyDescent="0.25">
      <c r="A6443" t="s">
        <v>7421</v>
      </c>
      <c r="B6443" t="s">
        <v>7421</v>
      </c>
      <c r="C6443" t="s">
        <v>1112</v>
      </c>
      <c r="D6443" t="s">
        <v>6620</v>
      </c>
      <c r="E6443" t="s">
        <v>6621</v>
      </c>
      <c r="F6443" t="s">
        <v>6622</v>
      </c>
      <c r="G6443" t="s">
        <v>6623</v>
      </c>
      <c r="H6443" t="s">
        <v>1000</v>
      </c>
    </row>
    <row r="6444" spans="1:8" x14ac:dyDescent="0.25">
      <c r="A6444" t="s">
        <v>7422</v>
      </c>
      <c r="B6444" t="s">
        <v>7422</v>
      </c>
      <c r="C6444" t="s">
        <v>1114</v>
      </c>
      <c r="D6444" t="s">
        <v>6620</v>
      </c>
      <c r="E6444" t="s">
        <v>6621</v>
      </c>
      <c r="F6444" t="s">
        <v>6622</v>
      </c>
      <c r="G6444" t="s">
        <v>6623</v>
      </c>
      <c r="H6444" t="s">
        <v>1000</v>
      </c>
    </row>
    <row r="6445" spans="1:8" x14ac:dyDescent="0.25">
      <c r="A6445" t="s">
        <v>7423</v>
      </c>
      <c r="B6445" t="s">
        <v>7423</v>
      </c>
      <c r="C6445" t="s">
        <v>1120</v>
      </c>
      <c r="D6445" t="s">
        <v>6620</v>
      </c>
      <c r="E6445" t="s">
        <v>6621</v>
      </c>
      <c r="F6445" t="s">
        <v>6622</v>
      </c>
      <c r="G6445" t="s">
        <v>6623</v>
      </c>
      <c r="H6445" t="s">
        <v>1000</v>
      </c>
    </row>
    <row r="6446" spans="1:8" x14ac:dyDescent="0.25">
      <c r="A6446" t="s">
        <v>7424</v>
      </c>
      <c r="B6446" t="s">
        <v>7424</v>
      </c>
      <c r="C6446" t="s">
        <v>1122</v>
      </c>
      <c r="D6446" t="s">
        <v>6620</v>
      </c>
      <c r="E6446" t="s">
        <v>6621</v>
      </c>
      <c r="F6446" t="s">
        <v>6622</v>
      </c>
      <c r="G6446" t="s">
        <v>6623</v>
      </c>
      <c r="H6446" t="s">
        <v>1000</v>
      </c>
    </row>
    <row r="6447" spans="1:8" x14ac:dyDescent="0.25">
      <c r="A6447" t="s">
        <v>7425</v>
      </c>
      <c r="B6447" t="s">
        <v>7425</v>
      </c>
      <c r="C6447" t="s">
        <v>1124</v>
      </c>
      <c r="D6447" t="s">
        <v>6620</v>
      </c>
      <c r="E6447" t="s">
        <v>6621</v>
      </c>
      <c r="F6447" t="s">
        <v>6622</v>
      </c>
      <c r="G6447" t="s">
        <v>6623</v>
      </c>
      <c r="H6447" t="s">
        <v>1000</v>
      </c>
    </row>
    <row r="6448" spans="1:8" x14ac:dyDescent="0.25">
      <c r="A6448" t="s">
        <v>7426</v>
      </c>
      <c r="B6448" t="s">
        <v>7426</v>
      </c>
      <c r="C6448" t="s">
        <v>1126</v>
      </c>
      <c r="D6448" t="s">
        <v>6620</v>
      </c>
      <c r="E6448" t="s">
        <v>6621</v>
      </c>
      <c r="F6448" t="s">
        <v>6622</v>
      </c>
      <c r="G6448" t="s">
        <v>6623</v>
      </c>
      <c r="H6448" t="s">
        <v>1000</v>
      </c>
    </row>
    <row r="6449" spans="1:8" x14ac:dyDescent="0.25">
      <c r="A6449" t="s">
        <v>7427</v>
      </c>
      <c r="B6449" t="s">
        <v>7427</v>
      </c>
      <c r="C6449" t="s">
        <v>1128</v>
      </c>
      <c r="D6449" t="s">
        <v>6620</v>
      </c>
      <c r="E6449" t="s">
        <v>6621</v>
      </c>
      <c r="F6449" t="s">
        <v>6622</v>
      </c>
      <c r="G6449" t="s">
        <v>6623</v>
      </c>
      <c r="H6449" t="s">
        <v>1000</v>
      </c>
    </row>
    <row r="6450" spans="1:8" x14ac:dyDescent="0.25">
      <c r="A6450" t="s">
        <v>7428</v>
      </c>
      <c r="B6450" t="s">
        <v>7428</v>
      </c>
      <c r="C6450" t="s">
        <v>1130</v>
      </c>
      <c r="D6450" t="s">
        <v>6620</v>
      </c>
      <c r="E6450" t="s">
        <v>6621</v>
      </c>
      <c r="F6450" t="s">
        <v>6622</v>
      </c>
      <c r="G6450" t="s">
        <v>6623</v>
      </c>
      <c r="H6450" t="s">
        <v>1000</v>
      </c>
    </row>
    <row r="6451" spans="1:8" x14ac:dyDescent="0.25">
      <c r="A6451" t="s">
        <v>7429</v>
      </c>
      <c r="B6451" t="s">
        <v>7429</v>
      </c>
      <c r="C6451" t="s">
        <v>1132</v>
      </c>
      <c r="D6451" t="s">
        <v>6620</v>
      </c>
      <c r="E6451" t="s">
        <v>6621</v>
      </c>
      <c r="F6451" t="s">
        <v>6622</v>
      </c>
      <c r="G6451" t="s">
        <v>6623</v>
      </c>
      <c r="H6451" t="s">
        <v>1000</v>
      </c>
    </row>
    <row r="6452" spans="1:8" x14ac:dyDescent="0.25">
      <c r="A6452" t="s">
        <v>7430</v>
      </c>
      <c r="B6452" t="s">
        <v>7430</v>
      </c>
      <c r="C6452" t="s">
        <v>1134</v>
      </c>
      <c r="D6452" t="s">
        <v>6620</v>
      </c>
      <c r="E6452" t="s">
        <v>6621</v>
      </c>
      <c r="F6452" t="s">
        <v>6622</v>
      </c>
      <c r="G6452" t="s">
        <v>6623</v>
      </c>
      <c r="H6452" t="s">
        <v>1000</v>
      </c>
    </row>
    <row r="6453" spans="1:8" x14ac:dyDescent="0.25">
      <c r="A6453" t="s">
        <v>7431</v>
      </c>
      <c r="B6453" t="s">
        <v>7431</v>
      </c>
      <c r="C6453" t="s">
        <v>1136</v>
      </c>
      <c r="D6453" t="s">
        <v>6620</v>
      </c>
      <c r="E6453" t="s">
        <v>6621</v>
      </c>
      <c r="F6453" t="s">
        <v>6622</v>
      </c>
      <c r="G6453" t="s">
        <v>6623</v>
      </c>
      <c r="H6453" t="s">
        <v>1000</v>
      </c>
    </row>
    <row r="6454" spans="1:8" x14ac:dyDescent="0.25">
      <c r="A6454" t="s">
        <v>7432</v>
      </c>
      <c r="B6454" t="s">
        <v>7432</v>
      </c>
      <c r="C6454" t="s">
        <v>1138</v>
      </c>
      <c r="D6454" t="s">
        <v>6620</v>
      </c>
      <c r="E6454" t="s">
        <v>6621</v>
      </c>
      <c r="F6454" t="s">
        <v>6622</v>
      </c>
      <c r="G6454" t="s">
        <v>6623</v>
      </c>
      <c r="H6454" t="s">
        <v>1000</v>
      </c>
    </row>
    <row r="6455" spans="1:8" x14ac:dyDescent="0.25">
      <c r="A6455" t="s">
        <v>7433</v>
      </c>
      <c r="B6455" t="s">
        <v>7433</v>
      </c>
      <c r="C6455" t="s">
        <v>1144</v>
      </c>
      <c r="D6455" t="s">
        <v>6620</v>
      </c>
      <c r="E6455" t="s">
        <v>6621</v>
      </c>
      <c r="F6455" t="s">
        <v>6622</v>
      </c>
      <c r="G6455" t="s">
        <v>6623</v>
      </c>
      <c r="H6455" t="s">
        <v>1000</v>
      </c>
    </row>
    <row r="6456" spans="1:8" x14ac:dyDescent="0.25">
      <c r="A6456" t="s">
        <v>7434</v>
      </c>
      <c r="B6456" t="s">
        <v>7434</v>
      </c>
      <c r="C6456" t="s">
        <v>1146</v>
      </c>
      <c r="D6456" t="s">
        <v>6620</v>
      </c>
      <c r="E6456" t="s">
        <v>6621</v>
      </c>
      <c r="F6456" t="s">
        <v>6622</v>
      </c>
      <c r="G6456" t="s">
        <v>6623</v>
      </c>
      <c r="H6456" t="s">
        <v>1000</v>
      </c>
    </row>
    <row r="6457" spans="1:8" x14ac:dyDescent="0.25">
      <c r="A6457" t="s">
        <v>7435</v>
      </c>
      <c r="B6457" t="s">
        <v>7435</v>
      </c>
      <c r="C6457" t="s">
        <v>1148</v>
      </c>
      <c r="D6457" t="s">
        <v>6620</v>
      </c>
      <c r="E6457" t="s">
        <v>6621</v>
      </c>
      <c r="F6457" t="s">
        <v>6622</v>
      </c>
      <c r="G6457" t="s">
        <v>6623</v>
      </c>
      <c r="H6457" t="s">
        <v>1000</v>
      </c>
    </row>
    <row r="6458" spans="1:8" x14ac:dyDescent="0.25">
      <c r="A6458" t="s">
        <v>7436</v>
      </c>
      <c r="B6458" t="s">
        <v>7436</v>
      </c>
      <c r="C6458" t="s">
        <v>1150</v>
      </c>
      <c r="D6458" t="s">
        <v>6620</v>
      </c>
      <c r="E6458" t="s">
        <v>6621</v>
      </c>
      <c r="F6458" t="s">
        <v>6622</v>
      </c>
      <c r="G6458" t="s">
        <v>6623</v>
      </c>
      <c r="H6458" t="s">
        <v>1000</v>
      </c>
    </row>
    <row r="6459" spans="1:8" x14ac:dyDescent="0.25">
      <c r="A6459" t="s">
        <v>7437</v>
      </c>
      <c r="B6459" t="s">
        <v>7437</v>
      </c>
      <c r="C6459" t="s">
        <v>1152</v>
      </c>
      <c r="D6459" t="s">
        <v>6620</v>
      </c>
      <c r="E6459" t="s">
        <v>6621</v>
      </c>
      <c r="F6459" t="s">
        <v>6622</v>
      </c>
      <c r="G6459" t="s">
        <v>6623</v>
      </c>
      <c r="H6459" t="s">
        <v>1000</v>
      </c>
    </row>
    <row r="6460" spans="1:8" x14ac:dyDescent="0.25">
      <c r="A6460" t="s">
        <v>7438</v>
      </c>
      <c r="B6460" t="s">
        <v>7438</v>
      </c>
      <c r="C6460" t="s">
        <v>1154</v>
      </c>
      <c r="D6460" t="s">
        <v>6620</v>
      </c>
      <c r="E6460" t="s">
        <v>6621</v>
      </c>
      <c r="F6460" t="s">
        <v>6622</v>
      </c>
      <c r="G6460" t="s">
        <v>6623</v>
      </c>
      <c r="H6460" t="s">
        <v>1000</v>
      </c>
    </row>
    <row r="6461" spans="1:8" x14ac:dyDescent="0.25">
      <c r="A6461" t="s">
        <v>7439</v>
      </c>
      <c r="B6461" t="s">
        <v>7439</v>
      </c>
      <c r="C6461" t="s">
        <v>1156</v>
      </c>
      <c r="D6461" t="s">
        <v>6620</v>
      </c>
      <c r="E6461" t="s">
        <v>6621</v>
      </c>
      <c r="F6461" t="s">
        <v>6622</v>
      </c>
      <c r="G6461" t="s">
        <v>6623</v>
      </c>
      <c r="H6461" t="s">
        <v>1000</v>
      </c>
    </row>
    <row r="6462" spans="1:8" x14ac:dyDescent="0.25">
      <c r="A6462" t="s">
        <v>7440</v>
      </c>
      <c r="B6462" t="s">
        <v>7440</v>
      </c>
      <c r="C6462" t="s">
        <v>1158</v>
      </c>
      <c r="D6462" t="s">
        <v>6620</v>
      </c>
      <c r="E6462" t="s">
        <v>6621</v>
      </c>
      <c r="F6462" t="s">
        <v>6622</v>
      </c>
      <c r="G6462" t="s">
        <v>6623</v>
      </c>
      <c r="H6462" t="s">
        <v>1000</v>
      </c>
    </row>
    <row r="6463" spans="1:8" x14ac:dyDescent="0.25">
      <c r="A6463" t="s">
        <v>7441</v>
      </c>
      <c r="B6463" t="s">
        <v>7441</v>
      </c>
      <c r="C6463" t="s">
        <v>1160</v>
      </c>
      <c r="D6463" t="s">
        <v>6620</v>
      </c>
      <c r="E6463" t="s">
        <v>6621</v>
      </c>
      <c r="F6463" t="s">
        <v>6622</v>
      </c>
      <c r="G6463" t="s">
        <v>6623</v>
      </c>
      <c r="H6463" t="s">
        <v>1000</v>
      </c>
    </row>
    <row r="6464" spans="1:8" x14ac:dyDescent="0.25">
      <c r="A6464" t="s">
        <v>7442</v>
      </c>
      <c r="B6464" t="s">
        <v>7442</v>
      </c>
      <c r="C6464" t="s">
        <v>1162</v>
      </c>
      <c r="D6464" t="s">
        <v>6620</v>
      </c>
      <c r="E6464" t="s">
        <v>6621</v>
      </c>
      <c r="F6464" t="s">
        <v>6622</v>
      </c>
      <c r="G6464" t="s">
        <v>6623</v>
      </c>
      <c r="H6464" t="s">
        <v>1000</v>
      </c>
    </row>
    <row r="6465" spans="1:8" x14ac:dyDescent="0.25">
      <c r="A6465" t="s">
        <v>7443</v>
      </c>
      <c r="B6465" t="s">
        <v>7443</v>
      </c>
      <c r="C6465" t="s">
        <v>1168</v>
      </c>
      <c r="D6465" t="s">
        <v>6620</v>
      </c>
      <c r="E6465" t="s">
        <v>6621</v>
      </c>
      <c r="F6465" t="s">
        <v>6622</v>
      </c>
      <c r="G6465" t="s">
        <v>6623</v>
      </c>
      <c r="H6465" t="s">
        <v>1000</v>
      </c>
    </row>
    <row r="6466" spans="1:8" x14ac:dyDescent="0.25">
      <c r="A6466" t="s">
        <v>7444</v>
      </c>
      <c r="B6466" t="s">
        <v>7444</v>
      </c>
      <c r="C6466" t="s">
        <v>1170</v>
      </c>
      <c r="D6466" t="s">
        <v>6620</v>
      </c>
      <c r="E6466" t="s">
        <v>6621</v>
      </c>
      <c r="F6466" t="s">
        <v>6622</v>
      </c>
      <c r="G6466" t="s">
        <v>6623</v>
      </c>
      <c r="H6466" t="s">
        <v>1000</v>
      </c>
    </row>
    <row r="6467" spans="1:8" x14ac:dyDescent="0.25">
      <c r="A6467" t="s">
        <v>7445</v>
      </c>
      <c r="B6467" t="s">
        <v>7445</v>
      </c>
      <c r="C6467" t="s">
        <v>1172</v>
      </c>
      <c r="D6467" t="s">
        <v>6620</v>
      </c>
      <c r="E6467" t="s">
        <v>6621</v>
      </c>
      <c r="F6467" t="s">
        <v>6622</v>
      </c>
      <c r="G6467" t="s">
        <v>6623</v>
      </c>
      <c r="H6467" t="s">
        <v>1000</v>
      </c>
    </row>
    <row r="6468" spans="1:8" x14ac:dyDescent="0.25">
      <c r="A6468" t="s">
        <v>7446</v>
      </c>
      <c r="B6468" t="s">
        <v>7446</v>
      </c>
      <c r="C6468" t="s">
        <v>1174</v>
      </c>
      <c r="D6468" t="s">
        <v>6620</v>
      </c>
      <c r="E6468" t="s">
        <v>6621</v>
      </c>
      <c r="F6468" t="s">
        <v>6622</v>
      </c>
      <c r="G6468" t="s">
        <v>6623</v>
      </c>
      <c r="H6468" t="s">
        <v>1000</v>
      </c>
    </row>
    <row r="6469" spans="1:8" x14ac:dyDescent="0.25">
      <c r="A6469" t="s">
        <v>7447</v>
      </c>
      <c r="B6469" t="s">
        <v>7447</v>
      </c>
      <c r="C6469" t="s">
        <v>1176</v>
      </c>
      <c r="D6469" t="s">
        <v>6620</v>
      </c>
      <c r="E6469" t="s">
        <v>6621</v>
      </c>
      <c r="F6469" t="s">
        <v>6622</v>
      </c>
      <c r="G6469" t="s">
        <v>6623</v>
      </c>
      <c r="H6469" t="s">
        <v>1000</v>
      </c>
    </row>
    <row r="6470" spans="1:8" x14ac:dyDescent="0.25">
      <c r="A6470" t="s">
        <v>7448</v>
      </c>
      <c r="B6470" t="s">
        <v>7448</v>
      </c>
      <c r="C6470" t="s">
        <v>1178</v>
      </c>
      <c r="D6470" t="s">
        <v>6620</v>
      </c>
      <c r="E6470" t="s">
        <v>6621</v>
      </c>
      <c r="F6470" t="s">
        <v>6622</v>
      </c>
      <c r="G6470" t="s">
        <v>6623</v>
      </c>
      <c r="H6470" t="s">
        <v>1000</v>
      </c>
    </row>
    <row r="6471" spans="1:8" x14ac:dyDescent="0.25">
      <c r="A6471" t="s">
        <v>7449</v>
      </c>
      <c r="B6471" t="s">
        <v>7449</v>
      </c>
      <c r="C6471" t="s">
        <v>1180</v>
      </c>
      <c r="D6471" t="s">
        <v>6620</v>
      </c>
      <c r="E6471" t="s">
        <v>6621</v>
      </c>
      <c r="F6471" t="s">
        <v>6622</v>
      </c>
      <c r="G6471" t="s">
        <v>6623</v>
      </c>
      <c r="H6471" t="s">
        <v>1000</v>
      </c>
    </row>
    <row r="6472" spans="1:8" x14ac:dyDescent="0.25">
      <c r="A6472" t="s">
        <v>7450</v>
      </c>
      <c r="B6472" t="s">
        <v>7450</v>
      </c>
      <c r="C6472" t="s">
        <v>1182</v>
      </c>
      <c r="D6472" t="s">
        <v>6620</v>
      </c>
      <c r="E6472" t="s">
        <v>6621</v>
      </c>
      <c r="F6472" t="s">
        <v>6622</v>
      </c>
      <c r="G6472" t="s">
        <v>6623</v>
      </c>
      <c r="H6472" t="s">
        <v>1000</v>
      </c>
    </row>
    <row r="6473" spans="1:8" x14ac:dyDescent="0.25">
      <c r="A6473" t="s">
        <v>7451</v>
      </c>
      <c r="B6473" t="s">
        <v>7451</v>
      </c>
      <c r="C6473" t="s">
        <v>1184</v>
      </c>
      <c r="D6473" t="s">
        <v>6620</v>
      </c>
      <c r="E6473" t="s">
        <v>6621</v>
      </c>
      <c r="F6473" t="s">
        <v>6622</v>
      </c>
      <c r="G6473" t="s">
        <v>6623</v>
      </c>
      <c r="H6473" t="s">
        <v>1000</v>
      </c>
    </row>
    <row r="6474" spans="1:8" x14ac:dyDescent="0.25">
      <c r="A6474" t="s">
        <v>7452</v>
      </c>
      <c r="B6474" t="s">
        <v>7452</v>
      </c>
      <c r="C6474" t="s">
        <v>1186</v>
      </c>
      <c r="D6474" t="s">
        <v>6620</v>
      </c>
      <c r="E6474" t="s">
        <v>6621</v>
      </c>
      <c r="F6474" t="s">
        <v>6622</v>
      </c>
      <c r="G6474" t="s">
        <v>6623</v>
      </c>
      <c r="H6474" t="s">
        <v>1000</v>
      </c>
    </row>
    <row r="6475" spans="1:8" x14ac:dyDescent="0.25">
      <c r="A6475" t="s">
        <v>7453</v>
      </c>
      <c r="B6475" t="s">
        <v>7453</v>
      </c>
      <c r="C6475" t="s">
        <v>4667</v>
      </c>
      <c r="D6475" t="s">
        <v>6620</v>
      </c>
      <c r="E6475" t="s">
        <v>6621</v>
      </c>
      <c r="F6475" t="s">
        <v>6622</v>
      </c>
      <c r="G6475" t="s">
        <v>6623</v>
      </c>
      <c r="H6475" t="s">
        <v>1000</v>
      </c>
    </row>
    <row r="6476" spans="1:8" x14ac:dyDescent="0.25">
      <c r="A6476" t="s">
        <v>7454</v>
      </c>
      <c r="B6476" t="s">
        <v>7454</v>
      </c>
      <c r="C6476" t="s">
        <v>4669</v>
      </c>
      <c r="D6476" t="s">
        <v>6620</v>
      </c>
      <c r="E6476" t="s">
        <v>6621</v>
      </c>
      <c r="F6476" t="s">
        <v>6622</v>
      </c>
      <c r="G6476" t="s">
        <v>6623</v>
      </c>
      <c r="H6476" t="s">
        <v>1000</v>
      </c>
    </row>
    <row r="6477" spans="1:8" x14ac:dyDescent="0.25">
      <c r="A6477" t="s">
        <v>7455</v>
      </c>
      <c r="B6477" t="s">
        <v>7455</v>
      </c>
      <c r="C6477" t="s">
        <v>4671</v>
      </c>
      <c r="D6477" t="s">
        <v>6620</v>
      </c>
      <c r="E6477" t="s">
        <v>6621</v>
      </c>
      <c r="F6477" t="s">
        <v>6622</v>
      </c>
      <c r="G6477" t="s">
        <v>6623</v>
      </c>
      <c r="H6477" t="s">
        <v>1000</v>
      </c>
    </row>
    <row r="6478" spans="1:8" x14ac:dyDescent="0.25">
      <c r="A6478" t="s">
        <v>7456</v>
      </c>
      <c r="B6478" t="s">
        <v>7456</v>
      </c>
      <c r="C6478" t="s">
        <v>4673</v>
      </c>
      <c r="D6478" t="s">
        <v>6620</v>
      </c>
      <c r="E6478" t="s">
        <v>6621</v>
      </c>
      <c r="F6478" t="s">
        <v>6622</v>
      </c>
      <c r="G6478" t="s">
        <v>6623</v>
      </c>
      <c r="H6478" t="s">
        <v>1000</v>
      </c>
    </row>
    <row r="6479" spans="1:8" x14ac:dyDescent="0.25">
      <c r="A6479" t="s">
        <v>7457</v>
      </c>
      <c r="B6479" t="s">
        <v>7457</v>
      </c>
      <c r="C6479" t="s">
        <v>4675</v>
      </c>
      <c r="D6479" t="s">
        <v>6620</v>
      </c>
      <c r="E6479" t="s">
        <v>6621</v>
      </c>
      <c r="F6479" t="s">
        <v>6622</v>
      </c>
      <c r="G6479" t="s">
        <v>6623</v>
      </c>
      <c r="H6479" t="s">
        <v>1000</v>
      </c>
    </row>
    <row r="6480" spans="1:8" x14ac:dyDescent="0.25">
      <c r="A6480" t="s">
        <v>7458</v>
      </c>
      <c r="B6480" t="s">
        <v>7458</v>
      </c>
      <c r="C6480" t="s">
        <v>4677</v>
      </c>
      <c r="D6480" t="s">
        <v>6620</v>
      </c>
      <c r="E6480" t="s">
        <v>6621</v>
      </c>
      <c r="F6480" t="s">
        <v>6622</v>
      </c>
      <c r="G6480" t="s">
        <v>6623</v>
      </c>
      <c r="H6480" t="s">
        <v>1000</v>
      </c>
    </row>
    <row r="6481" spans="1:8" x14ac:dyDescent="0.25">
      <c r="A6481" t="s">
        <v>7459</v>
      </c>
      <c r="B6481" t="s">
        <v>7459</v>
      </c>
      <c r="C6481" t="s">
        <v>4679</v>
      </c>
      <c r="D6481" t="s">
        <v>6620</v>
      </c>
      <c r="E6481" t="s">
        <v>6621</v>
      </c>
      <c r="F6481" t="s">
        <v>6622</v>
      </c>
      <c r="G6481" t="s">
        <v>6623</v>
      </c>
      <c r="H6481" t="s">
        <v>1000</v>
      </c>
    </row>
    <row r="6482" spans="1:8" x14ac:dyDescent="0.25">
      <c r="A6482" t="s">
        <v>7460</v>
      </c>
      <c r="B6482" t="s">
        <v>7460</v>
      </c>
      <c r="C6482" t="s">
        <v>4681</v>
      </c>
      <c r="D6482" t="s">
        <v>6620</v>
      </c>
      <c r="E6482" t="s">
        <v>6621</v>
      </c>
      <c r="F6482" t="s">
        <v>6622</v>
      </c>
      <c r="G6482" t="s">
        <v>6623</v>
      </c>
      <c r="H6482" t="s">
        <v>1000</v>
      </c>
    </row>
    <row r="6483" spans="1:8" x14ac:dyDescent="0.25">
      <c r="A6483" t="s">
        <v>7461</v>
      </c>
      <c r="B6483" t="s">
        <v>7461</v>
      </c>
      <c r="C6483" t="s">
        <v>4683</v>
      </c>
      <c r="D6483" t="s">
        <v>6620</v>
      </c>
      <c r="E6483" t="s">
        <v>6621</v>
      </c>
      <c r="F6483" t="s">
        <v>6622</v>
      </c>
      <c r="G6483" t="s">
        <v>6623</v>
      </c>
      <c r="H6483" t="s">
        <v>1000</v>
      </c>
    </row>
    <row r="6484" spans="1:8" x14ac:dyDescent="0.25">
      <c r="A6484" t="s">
        <v>7462</v>
      </c>
      <c r="B6484" t="s">
        <v>7462</v>
      </c>
      <c r="C6484" t="s">
        <v>4685</v>
      </c>
      <c r="D6484" t="s">
        <v>6620</v>
      </c>
      <c r="E6484" t="s">
        <v>6621</v>
      </c>
      <c r="F6484" t="s">
        <v>6622</v>
      </c>
      <c r="G6484" t="s">
        <v>6623</v>
      </c>
      <c r="H6484" t="s">
        <v>1000</v>
      </c>
    </row>
    <row r="6485" spans="1:8" x14ac:dyDescent="0.25">
      <c r="A6485" t="s">
        <v>7463</v>
      </c>
      <c r="B6485" t="s">
        <v>7463</v>
      </c>
      <c r="C6485" t="s">
        <v>4687</v>
      </c>
      <c r="D6485" t="s">
        <v>6620</v>
      </c>
      <c r="E6485" t="s">
        <v>6621</v>
      </c>
      <c r="F6485" t="s">
        <v>6622</v>
      </c>
      <c r="G6485" t="s">
        <v>6623</v>
      </c>
      <c r="H6485" t="s">
        <v>1000</v>
      </c>
    </row>
    <row r="6486" spans="1:8" x14ac:dyDescent="0.25">
      <c r="A6486" t="s">
        <v>7464</v>
      </c>
      <c r="B6486" t="s">
        <v>7464</v>
      </c>
      <c r="C6486" t="s">
        <v>4689</v>
      </c>
      <c r="D6486" t="s">
        <v>6620</v>
      </c>
      <c r="E6486" t="s">
        <v>6621</v>
      </c>
      <c r="F6486" t="s">
        <v>6622</v>
      </c>
      <c r="G6486" t="s">
        <v>6623</v>
      </c>
      <c r="H6486" t="s">
        <v>1000</v>
      </c>
    </row>
    <row r="6487" spans="1:8" x14ac:dyDescent="0.25">
      <c r="A6487" t="s">
        <v>7465</v>
      </c>
      <c r="B6487" t="s">
        <v>7465</v>
      </c>
      <c r="C6487" t="s">
        <v>4691</v>
      </c>
      <c r="D6487" t="s">
        <v>6620</v>
      </c>
      <c r="E6487" t="s">
        <v>6621</v>
      </c>
      <c r="F6487" t="s">
        <v>6622</v>
      </c>
      <c r="G6487" t="s">
        <v>6623</v>
      </c>
      <c r="H6487" t="s">
        <v>1000</v>
      </c>
    </row>
    <row r="6488" spans="1:8" x14ac:dyDescent="0.25">
      <c r="A6488" t="s">
        <v>7466</v>
      </c>
      <c r="B6488" t="s">
        <v>7466</v>
      </c>
      <c r="C6488" t="s">
        <v>4693</v>
      </c>
      <c r="D6488" t="s">
        <v>6620</v>
      </c>
      <c r="E6488" t="s">
        <v>6621</v>
      </c>
      <c r="F6488" t="s">
        <v>6622</v>
      </c>
      <c r="G6488" t="s">
        <v>6623</v>
      </c>
      <c r="H6488" t="s">
        <v>1000</v>
      </c>
    </row>
    <row r="6489" spans="1:8" x14ac:dyDescent="0.25">
      <c r="A6489" t="s">
        <v>7467</v>
      </c>
      <c r="B6489" t="s">
        <v>7467</v>
      </c>
      <c r="C6489" t="s">
        <v>4695</v>
      </c>
      <c r="D6489" t="s">
        <v>6620</v>
      </c>
      <c r="E6489" t="s">
        <v>6621</v>
      </c>
      <c r="F6489" t="s">
        <v>6622</v>
      </c>
      <c r="G6489" t="s">
        <v>6623</v>
      </c>
      <c r="H6489" t="s">
        <v>1000</v>
      </c>
    </row>
    <row r="6490" spans="1:8" x14ac:dyDescent="0.25">
      <c r="A6490" t="s">
        <v>7468</v>
      </c>
      <c r="B6490" t="s">
        <v>7468</v>
      </c>
      <c r="C6490" t="s">
        <v>4697</v>
      </c>
      <c r="D6490" t="s">
        <v>6620</v>
      </c>
      <c r="E6490" t="s">
        <v>6621</v>
      </c>
      <c r="F6490" t="s">
        <v>6622</v>
      </c>
      <c r="G6490" t="s">
        <v>6623</v>
      </c>
      <c r="H6490" t="s">
        <v>1000</v>
      </c>
    </row>
    <row r="6491" spans="1:8" x14ac:dyDescent="0.25">
      <c r="A6491" t="s">
        <v>7469</v>
      </c>
      <c r="B6491" t="s">
        <v>7469</v>
      </c>
      <c r="C6491" t="s">
        <v>995</v>
      </c>
      <c r="D6491" t="s">
        <v>6620</v>
      </c>
      <c r="E6491" t="s">
        <v>6621</v>
      </c>
      <c r="F6491" t="s">
        <v>6622</v>
      </c>
      <c r="G6491" t="s">
        <v>6623</v>
      </c>
      <c r="H6491" t="s">
        <v>1000</v>
      </c>
    </row>
    <row r="6492" spans="1:8" x14ac:dyDescent="0.25">
      <c r="A6492" t="s">
        <v>7470</v>
      </c>
      <c r="B6492" t="s">
        <v>7470</v>
      </c>
      <c r="C6492" t="s">
        <v>1002</v>
      </c>
      <c r="D6492" t="s">
        <v>6620</v>
      </c>
      <c r="E6492" t="s">
        <v>6621</v>
      </c>
      <c r="F6492" t="s">
        <v>6622</v>
      </c>
      <c r="G6492" t="s">
        <v>6623</v>
      </c>
      <c r="H6492" t="s">
        <v>1000</v>
      </c>
    </row>
    <row r="6493" spans="1:8" x14ac:dyDescent="0.25">
      <c r="A6493" t="s">
        <v>7471</v>
      </c>
      <c r="B6493" t="s">
        <v>7471</v>
      </c>
      <c r="C6493" t="s">
        <v>1004</v>
      </c>
      <c r="D6493" t="s">
        <v>6620</v>
      </c>
      <c r="E6493" t="s">
        <v>6621</v>
      </c>
      <c r="F6493" t="s">
        <v>6622</v>
      </c>
      <c r="G6493" t="s">
        <v>6623</v>
      </c>
      <c r="H6493" t="s">
        <v>1000</v>
      </c>
    </row>
    <row r="6494" spans="1:8" x14ac:dyDescent="0.25">
      <c r="A6494" t="s">
        <v>7472</v>
      </c>
      <c r="B6494" t="s">
        <v>7472</v>
      </c>
      <c r="C6494" t="s">
        <v>1006</v>
      </c>
      <c r="D6494" t="s">
        <v>6620</v>
      </c>
      <c r="E6494" t="s">
        <v>6621</v>
      </c>
      <c r="F6494" t="s">
        <v>6622</v>
      </c>
      <c r="G6494" t="s">
        <v>6623</v>
      </c>
      <c r="H6494" t="s">
        <v>1000</v>
      </c>
    </row>
    <row r="6495" spans="1:8" x14ac:dyDescent="0.25">
      <c r="A6495" t="s">
        <v>7473</v>
      </c>
      <c r="B6495" t="s">
        <v>7473</v>
      </c>
      <c r="C6495" t="s">
        <v>1008</v>
      </c>
      <c r="D6495" t="s">
        <v>6620</v>
      </c>
      <c r="E6495" t="s">
        <v>6621</v>
      </c>
      <c r="F6495" t="s">
        <v>6622</v>
      </c>
      <c r="G6495" t="s">
        <v>6623</v>
      </c>
      <c r="H6495" t="s">
        <v>1000</v>
      </c>
    </row>
    <row r="6496" spans="1:8" x14ac:dyDescent="0.25">
      <c r="A6496" t="s">
        <v>7474</v>
      </c>
      <c r="B6496" t="s">
        <v>7474</v>
      </c>
      <c r="C6496" t="s">
        <v>1010</v>
      </c>
      <c r="D6496" t="s">
        <v>6620</v>
      </c>
      <c r="E6496" t="s">
        <v>6621</v>
      </c>
      <c r="F6496" t="s">
        <v>6622</v>
      </c>
      <c r="G6496" t="s">
        <v>6623</v>
      </c>
      <c r="H6496" t="s">
        <v>1000</v>
      </c>
    </row>
    <row r="6497" spans="1:8" x14ac:dyDescent="0.25">
      <c r="A6497" t="s">
        <v>7475</v>
      </c>
      <c r="B6497" t="s">
        <v>7475</v>
      </c>
      <c r="C6497" t="s">
        <v>1012</v>
      </c>
      <c r="D6497" t="s">
        <v>6620</v>
      </c>
      <c r="E6497" t="s">
        <v>6621</v>
      </c>
      <c r="F6497" t="s">
        <v>6622</v>
      </c>
      <c r="G6497" t="s">
        <v>6623</v>
      </c>
      <c r="H6497" t="s">
        <v>1000</v>
      </c>
    </row>
    <row r="6498" spans="1:8" x14ac:dyDescent="0.25">
      <c r="A6498" t="s">
        <v>7476</v>
      </c>
      <c r="B6498" t="s">
        <v>7476</v>
      </c>
      <c r="C6498" t="s">
        <v>1014</v>
      </c>
      <c r="D6498" t="s">
        <v>6620</v>
      </c>
      <c r="E6498" t="s">
        <v>6621</v>
      </c>
      <c r="F6498" t="s">
        <v>6622</v>
      </c>
      <c r="G6498" t="s">
        <v>6623</v>
      </c>
      <c r="H6498" t="s">
        <v>1000</v>
      </c>
    </row>
    <row r="6499" spans="1:8" x14ac:dyDescent="0.25">
      <c r="A6499" t="s">
        <v>7477</v>
      </c>
      <c r="B6499" t="s">
        <v>7477</v>
      </c>
      <c r="C6499" t="s">
        <v>1016</v>
      </c>
      <c r="D6499" t="s">
        <v>6620</v>
      </c>
      <c r="E6499" t="s">
        <v>6621</v>
      </c>
      <c r="F6499" t="s">
        <v>6622</v>
      </c>
      <c r="G6499" t="s">
        <v>6623</v>
      </c>
      <c r="H6499" t="s">
        <v>1000</v>
      </c>
    </row>
    <row r="6500" spans="1:8" x14ac:dyDescent="0.25">
      <c r="A6500" t="s">
        <v>7478</v>
      </c>
      <c r="B6500" t="s">
        <v>7478</v>
      </c>
      <c r="C6500" t="s">
        <v>1018</v>
      </c>
      <c r="D6500" t="s">
        <v>6620</v>
      </c>
      <c r="E6500" t="s">
        <v>6621</v>
      </c>
      <c r="F6500" t="s">
        <v>6622</v>
      </c>
      <c r="G6500" t="s">
        <v>6623</v>
      </c>
      <c r="H6500" t="s">
        <v>1000</v>
      </c>
    </row>
    <row r="6501" spans="1:8" x14ac:dyDescent="0.25">
      <c r="A6501" t="s">
        <v>7479</v>
      </c>
      <c r="B6501" t="s">
        <v>7479</v>
      </c>
      <c r="C6501" t="s">
        <v>1024</v>
      </c>
      <c r="D6501" t="s">
        <v>6620</v>
      </c>
      <c r="E6501" t="s">
        <v>6621</v>
      </c>
      <c r="F6501" t="s">
        <v>6622</v>
      </c>
      <c r="G6501" t="s">
        <v>6623</v>
      </c>
      <c r="H6501" t="s">
        <v>1000</v>
      </c>
    </row>
    <row r="6502" spans="1:8" x14ac:dyDescent="0.25">
      <c r="A6502" t="s">
        <v>7480</v>
      </c>
      <c r="B6502" t="s">
        <v>7480</v>
      </c>
      <c r="C6502" t="s">
        <v>1026</v>
      </c>
      <c r="D6502" t="s">
        <v>6620</v>
      </c>
      <c r="E6502" t="s">
        <v>6621</v>
      </c>
      <c r="F6502" t="s">
        <v>6622</v>
      </c>
      <c r="G6502" t="s">
        <v>6623</v>
      </c>
      <c r="H6502" t="s">
        <v>1000</v>
      </c>
    </row>
    <row r="6503" spans="1:8" x14ac:dyDescent="0.25">
      <c r="A6503" t="s">
        <v>7481</v>
      </c>
      <c r="B6503" t="s">
        <v>7481</v>
      </c>
      <c r="C6503" t="s">
        <v>1028</v>
      </c>
      <c r="D6503" t="s">
        <v>6620</v>
      </c>
      <c r="E6503" t="s">
        <v>6621</v>
      </c>
      <c r="F6503" t="s">
        <v>6622</v>
      </c>
      <c r="G6503" t="s">
        <v>6623</v>
      </c>
      <c r="H6503" t="s">
        <v>1000</v>
      </c>
    </row>
    <row r="6504" spans="1:8" x14ac:dyDescent="0.25">
      <c r="A6504" t="s">
        <v>7482</v>
      </c>
      <c r="B6504" t="s">
        <v>7482</v>
      </c>
      <c r="C6504" t="s">
        <v>1030</v>
      </c>
      <c r="D6504" t="s">
        <v>6620</v>
      </c>
      <c r="E6504" t="s">
        <v>6621</v>
      </c>
      <c r="F6504" t="s">
        <v>6622</v>
      </c>
      <c r="G6504" t="s">
        <v>6623</v>
      </c>
      <c r="H6504" t="s">
        <v>1000</v>
      </c>
    </row>
    <row r="6505" spans="1:8" x14ac:dyDescent="0.25">
      <c r="A6505" t="s">
        <v>7483</v>
      </c>
      <c r="B6505" t="s">
        <v>7483</v>
      </c>
      <c r="C6505" t="s">
        <v>1032</v>
      </c>
      <c r="D6505" t="s">
        <v>6620</v>
      </c>
      <c r="E6505" t="s">
        <v>6621</v>
      </c>
      <c r="F6505" t="s">
        <v>6622</v>
      </c>
      <c r="G6505" t="s">
        <v>6623</v>
      </c>
      <c r="H6505" t="s">
        <v>1000</v>
      </c>
    </row>
    <row r="6506" spans="1:8" x14ac:dyDescent="0.25">
      <c r="A6506" t="s">
        <v>7484</v>
      </c>
      <c r="B6506" t="s">
        <v>7484</v>
      </c>
      <c r="C6506" t="s">
        <v>1034</v>
      </c>
      <c r="D6506" t="s">
        <v>6620</v>
      </c>
      <c r="E6506" t="s">
        <v>6621</v>
      </c>
      <c r="F6506" t="s">
        <v>6622</v>
      </c>
      <c r="G6506" t="s">
        <v>6623</v>
      </c>
      <c r="H6506" t="s">
        <v>1000</v>
      </c>
    </row>
    <row r="6507" spans="1:8" x14ac:dyDescent="0.25">
      <c r="A6507" t="s">
        <v>7485</v>
      </c>
      <c r="B6507" t="s">
        <v>7485</v>
      </c>
      <c r="C6507" t="s">
        <v>1036</v>
      </c>
      <c r="D6507" t="s">
        <v>6620</v>
      </c>
      <c r="E6507" t="s">
        <v>6621</v>
      </c>
      <c r="F6507" t="s">
        <v>6622</v>
      </c>
      <c r="G6507" t="s">
        <v>6623</v>
      </c>
      <c r="H6507" t="s">
        <v>1000</v>
      </c>
    </row>
    <row r="6508" spans="1:8" x14ac:dyDescent="0.25">
      <c r="A6508" t="s">
        <v>7486</v>
      </c>
      <c r="B6508" t="s">
        <v>7486</v>
      </c>
      <c r="C6508" t="s">
        <v>1038</v>
      </c>
      <c r="D6508" t="s">
        <v>6620</v>
      </c>
      <c r="E6508" t="s">
        <v>6621</v>
      </c>
      <c r="F6508" t="s">
        <v>6622</v>
      </c>
      <c r="G6508" t="s">
        <v>6623</v>
      </c>
      <c r="H6508" t="s">
        <v>1000</v>
      </c>
    </row>
    <row r="6509" spans="1:8" x14ac:dyDescent="0.25">
      <c r="A6509" t="s">
        <v>7487</v>
      </c>
      <c r="B6509" t="s">
        <v>7487</v>
      </c>
      <c r="C6509" t="s">
        <v>1040</v>
      </c>
      <c r="D6509" t="s">
        <v>6620</v>
      </c>
      <c r="E6509" t="s">
        <v>6621</v>
      </c>
      <c r="F6509" t="s">
        <v>6622</v>
      </c>
      <c r="G6509" t="s">
        <v>6623</v>
      </c>
      <c r="H6509" t="s">
        <v>1000</v>
      </c>
    </row>
    <row r="6510" spans="1:8" x14ac:dyDescent="0.25">
      <c r="A6510" t="s">
        <v>7488</v>
      </c>
      <c r="B6510" t="s">
        <v>7488</v>
      </c>
      <c r="C6510" t="s">
        <v>1042</v>
      </c>
      <c r="D6510" t="s">
        <v>6620</v>
      </c>
      <c r="E6510" t="s">
        <v>6621</v>
      </c>
      <c r="F6510" t="s">
        <v>6622</v>
      </c>
      <c r="G6510" t="s">
        <v>6623</v>
      </c>
      <c r="H6510" t="s">
        <v>1000</v>
      </c>
    </row>
    <row r="6511" spans="1:8" x14ac:dyDescent="0.25">
      <c r="A6511" t="s">
        <v>7489</v>
      </c>
      <c r="B6511" t="s">
        <v>7489</v>
      </c>
      <c r="C6511" t="s">
        <v>1048</v>
      </c>
      <c r="D6511" t="s">
        <v>6620</v>
      </c>
      <c r="E6511" t="s">
        <v>6621</v>
      </c>
      <c r="F6511" t="s">
        <v>6622</v>
      </c>
      <c r="G6511" t="s">
        <v>6623</v>
      </c>
      <c r="H6511" t="s">
        <v>1000</v>
      </c>
    </row>
    <row r="6512" spans="1:8" x14ac:dyDescent="0.25">
      <c r="A6512" t="s">
        <v>7490</v>
      </c>
      <c r="B6512" t="s">
        <v>7490</v>
      </c>
      <c r="C6512" t="s">
        <v>1050</v>
      </c>
      <c r="D6512" t="s">
        <v>6620</v>
      </c>
      <c r="E6512" t="s">
        <v>6621</v>
      </c>
      <c r="F6512" t="s">
        <v>6622</v>
      </c>
      <c r="G6512" t="s">
        <v>6623</v>
      </c>
      <c r="H6512" t="s">
        <v>1000</v>
      </c>
    </row>
    <row r="6513" spans="1:8" x14ac:dyDescent="0.25">
      <c r="A6513" t="s">
        <v>7491</v>
      </c>
      <c r="B6513" t="s">
        <v>7491</v>
      </c>
      <c r="C6513" t="s">
        <v>1052</v>
      </c>
      <c r="D6513" t="s">
        <v>6620</v>
      </c>
      <c r="E6513" t="s">
        <v>6621</v>
      </c>
      <c r="F6513" t="s">
        <v>6622</v>
      </c>
      <c r="G6513" t="s">
        <v>6623</v>
      </c>
      <c r="H6513" t="s">
        <v>1000</v>
      </c>
    </row>
    <row r="6514" spans="1:8" x14ac:dyDescent="0.25">
      <c r="A6514" t="s">
        <v>7492</v>
      </c>
      <c r="B6514" t="s">
        <v>7492</v>
      </c>
      <c r="C6514" t="s">
        <v>1054</v>
      </c>
      <c r="D6514" t="s">
        <v>6620</v>
      </c>
      <c r="E6514" t="s">
        <v>6621</v>
      </c>
      <c r="F6514" t="s">
        <v>6622</v>
      </c>
      <c r="G6514" t="s">
        <v>6623</v>
      </c>
      <c r="H6514" t="s">
        <v>1000</v>
      </c>
    </row>
    <row r="6515" spans="1:8" x14ac:dyDescent="0.25">
      <c r="A6515" t="s">
        <v>7493</v>
      </c>
      <c r="B6515" t="s">
        <v>7493</v>
      </c>
      <c r="C6515" t="s">
        <v>1056</v>
      </c>
      <c r="D6515" t="s">
        <v>6620</v>
      </c>
      <c r="E6515" t="s">
        <v>6621</v>
      </c>
      <c r="F6515" t="s">
        <v>6622</v>
      </c>
      <c r="G6515" t="s">
        <v>6623</v>
      </c>
      <c r="H6515" t="s">
        <v>1000</v>
      </c>
    </row>
    <row r="6516" spans="1:8" x14ac:dyDescent="0.25">
      <c r="A6516" t="s">
        <v>7494</v>
      </c>
      <c r="B6516" t="s">
        <v>7494</v>
      </c>
      <c r="C6516" t="s">
        <v>1058</v>
      </c>
      <c r="D6516" t="s">
        <v>6620</v>
      </c>
      <c r="E6516" t="s">
        <v>6621</v>
      </c>
      <c r="F6516" t="s">
        <v>6622</v>
      </c>
      <c r="G6516" t="s">
        <v>6623</v>
      </c>
      <c r="H6516" t="s">
        <v>1000</v>
      </c>
    </row>
    <row r="6517" spans="1:8" x14ac:dyDescent="0.25">
      <c r="A6517" t="s">
        <v>7495</v>
      </c>
      <c r="B6517" t="s">
        <v>7495</v>
      </c>
      <c r="C6517" t="s">
        <v>1060</v>
      </c>
      <c r="D6517" t="s">
        <v>6620</v>
      </c>
      <c r="E6517" t="s">
        <v>6621</v>
      </c>
      <c r="F6517" t="s">
        <v>6622</v>
      </c>
      <c r="G6517" t="s">
        <v>6623</v>
      </c>
      <c r="H6517" t="s">
        <v>1000</v>
      </c>
    </row>
    <row r="6518" spans="1:8" x14ac:dyDescent="0.25">
      <c r="A6518" t="s">
        <v>7496</v>
      </c>
      <c r="B6518" t="s">
        <v>7496</v>
      </c>
      <c r="C6518" t="s">
        <v>1002</v>
      </c>
      <c r="D6518" t="s">
        <v>7497</v>
      </c>
      <c r="E6518" t="s">
        <v>7498</v>
      </c>
      <c r="F6518" t="s">
        <v>7499</v>
      </c>
      <c r="G6518" t="s">
        <v>7500</v>
      </c>
      <c r="H6518" t="s">
        <v>1000</v>
      </c>
    </row>
    <row r="6519" spans="1:8" x14ac:dyDescent="0.25">
      <c r="A6519" t="s">
        <v>7501</v>
      </c>
      <c r="B6519" t="s">
        <v>7501</v>
      </c>
      <c r="C6519" t="s">
        <v>1004</v>
      </c>
      <c r="D6519" t="s">
        <v>7497</v>
      </c>
      <c r="E6519" t="s">
        <v>7498</v>
      </c>
      <c r="F6519" t="s">
        <v>7499</v>
      </c>
      <c r="G6519" t="s">
        <v>7500</v>
      </c>
      <c r="H6519" t="s">
        <v>1000</v>
      </c>
    </row>
    <row r="6520" spans="1:8" x14ac:dyDescent="0.25">
      <c r="A6520" t="s">
        <v>7502</v>
      </c>
      <c r="B6520" t="s">
        <v>7502</v>
      </c>
      <c r="C6520" t="s">
        <v>1006</v>
      </c>
      <c r="D6520" t="s">
        <v>7497</v>
      </c>
      <c r="E6520" t="s">
        <v>7498</v>
      </c>
      <c r="F6520" t="s">
        <v>7499</v>
      </c>
      <c r="G6520" t="s">
        <v>7500</v>
      </c>
      <c r="H6520" t="s">
        <v>1000</v>
      </c>
    </row>
    <row r="6521" spans="1:8" x14ac:dyDescent="0.25">
      <c r="A6521" t="s">
        <v>7503</v>
      </c>
      <c r="B6521" t="s">
        <v>7503</v>
      </c>
      <c r="C6521" t="s">
        <v>1008</v>
      </c>
      <c r="D6521" t="s">
        <v>7497</v>
      </c>
      <c r="E6521" t="s">
        <v>7498</v>
      </c>
      <c r="F6521" t="s">
        <v>7499</v>
      </c>
      <c r="G6521" t="s">
        <v>7500</v>
      </c>
      <c r="H6521" t="s">
        <v>1000</v>
      </c>
    </row>
    <row r="6522" spans="1:8" x14ac:dyDescent="0.25">
      <c r="A6522" t="s">
        <v>7504</v>
      </c>
      <c r="B6522" t="s">
        <v>7504</v>
      </c>
      <c r="C6522" t="s">
        <v>1010</v>
      </c>
      <c r="D6522" t="s">
        <v>7497</v>
      </c>
      <c r="E6522" t="s">
        <v>7498</v>
      </c>
      <c r="F6522" t="s">
        <v>7499</v>
      </c>
      <c r="G6522" t="s">
        <v>7500</v>
      </c>
      <c r="H6522" t="s">
        <v>1000</v>
      </c>
    </row>
    <row r="6523" spans="1:8" x14ac:dyDescent="0.25">
      <c r="A6523" t="s">
        <v>7505</v>
      </c>
      <c r="B6523" t="s">
        <v>7505</v>
      </c>
      <c r="C6523" t="s">
        <v>1012</v>
      </c>
      <c r="D6523" t="s">
        <v>7497</v>
      </c>
      <c r="E6523" t="s">
        <v>7498</v>
      </c>
      <c r="F6523" t="s">
        <v>7499</v>
      </c>
      <c r="G6523" t="s">
        <v>7500</v>
      </c>
      <c r="H6523" t="s">
        <v>1000</v>
      </c>
    </row>
    <row r="6524" spans="1:8" x14ac:dyDescent="0.25">
      <c r="A6524" t="s">
        <v>7506</v>
      </c>
      <c r="B6524" t="s">
        <v>7506</v>
      </c>
      <c r="C6524" t="s">
        <v>1014</v>
      </c>
      <c r="D6524" t="s">
        <v>7497</v>
      </c>
      <c r="E6524" t="s">
        <v>7498</v>
      </c>
      <c r="F6524" t="s">
        <v>7499</v>
      </c>
      <c r="G6524" t="s">
        <v>7500</v>
      </c>
      <c r="H6524" t="s">
        <v>1000</v>
      </c>
    </row>
    <row r="6525" spans="1:8" x14ac:dyDescent="0.25">
      <c r="A6525" t="s">
        <v>7507</v>
      </c>
      <c r="B6525" t="s">
        <v>7507</v>
      </c>
      <c r="C6525" t="s">
        <v>1016</v>
      </c>
      <c r="D6525" t="s">
        <v>7497</v>
      </c>
      <c r="E6525" t="s">
        <v>7498</v>
      </c>
      <c r="F6525" t="s">
        <v>7499</v>
      </c>
      <c r="G6525" t="s">
        <v>7500</v>
      </c>
      <c r="H6525" t="s">
        <v>1000</v>
      </c>
    </row>
    <row r="6526" spans="1:8" x14ac:dyDescent="0.25">
      <c r="A6526" t="s">
        <v>7508</v>
      </c>
      <c r="B6526" t="s">
        <v>7508</v>
      </c>
      <c r="C6526" t="s">
        <v>1024</v>
      </c>
      <c r="D6526" t="s">
        <v>7497</v>
      </c>
      <c r="E6526" t="s">
        <v>7498</v>
      </c>
      <c r="F6526" t="s">
        <v>7499</v>
      </c>
      <c r="G6526" t="s">
        <v>7500</v>
      </c>
      <c r="H6526" t="s">
        <v>1000</v>
      </c>
    </row>
    <row r="6527" spans="1:8" x14ac:dyDescent="0.25">
      <c r="A6527" t="s">
        <v>7509</v>
      </c>
      <c r="B6527" t="s">
        <v>7509</v>
      </c>
      <c r="C6527" t="s">
        <v>1026</v>
      </c>
      <c r="D6527" t="s">
        <v>7497</v>
      </c>
      <c r="E6527" t="s">
        <v>7498</v>
      </c>
      <c r="F6527" t="s">
        <v>7499</v>
      </c>
      <c r="G6527" t="s">
        <v>7500</v>
      </c>
      <c r="H6527" t="s">
        <v>1000</v>
      </c>
    </row>
    <row r="6528" spans="1:8" x14ac:dyDescent="0.25">
      <c r="A6528" t="s">
        <v>7510</v>
      </c>
      <c r="B6528" t="s">
        <v>7510</v>
      </c>
      <c r="C6528" t="s">
        <v>1028</v>
      </c>
      <c r="D6528" t="s">
        <v>7497</v>
      </c>
      <c r="E6528" t="s">
        <v>7498</v>
      </c>
      <c r="F6528" t="s">
        <v>7499</v>
      </c>
      <c r="G6528" t="s">
        <v>7500</v>
      </c>
      <c r="H6528" t="s">
        <v>1000</v>
      </c>
    </row>
    <row r="6529" spans="1:8" x14ac:dyDescent="0.25">
      <c r="A6529" t="s">
        <v>7511</v>
      </c>
      <c r="B6529" t="s">
        <v>7511</v>
      </c>
      <c r="C6529" t="s">
        <v>1030</v>
      </c>
      <c r="D6529" t="s">
        <v>7497</v>
      </c>
      <c r="E6529" t="s">
        <v>7498</v>
      </c>
      <c r="F6529" t="s">
        <v>7499</v>
      </c>
      <c r="G6529" t="s">
        <v>7500</v>
      </c>
      <c r="H6529" t="s">
        <v>1000</v>
      </c>
    </row>
    <row r="6530" spans="1:8" x14ac:dyDescent="0.25">
      <c r="A6530" t="s">
        <v>7512</v>
      </c>
      <c r="B6530" t="s">
        <v>7512</v>
      </c>
      <c r="C6530" t="s">
        <v>1032</v>
      </c>
      <c r="D6530" t="s">
        <v>7497</v>
      </c>
      <c r="E6530" t="s">
        <v>7498</v>
      </c>
      <c r="F6530" t="s">
        <v>7499</v>
      </c>
      <c r="G6530" t="s">
        <v>7500</v>
      </c>
      <c r="H6530" t="s">
        <v>1000</v>
      </c>
    </row>
    <row r="6531" spans="1:8" x14ac:dyDescent="0.25">
      <c r="A6531" t="s">
        <v>7513</v>
      </c>
      <c r="B6531" t="s">
        <v>7513</v>
      </c>
      <c r="C6531" t="s">
        <v>1034</v>
      </c>
      <c r="D6531" t="s">
        <v>7497</v>
      </c>
      <c r="E6531" t="s">
        <v>7498</v>
      </c>
      <c r="F6531" t="s">
        <v>7499</v>
      </c>
      <c r="G6531" t="s">
        <v>7500</v>
      </c>
      <c r="H6531" t="s">
        <v>1000</v>
      </c>
    </row>
    <row r="6532" spans="1:8" x14ac:dyDescent="0.25">
      <c r="A6532" t="s">
        <v>7514</v>
      </c>
      <c r="B6532" t="s">
        <v>7514</v>
      </c>
      <c r="C6532" t="s">
        <v>1036</v>
      </c>
      <c r="D6532" t="s">
        <v>7497</v>
      </c>
      <c r="E6532" t="s">
        <v>7498</v>
      </c>
      <c r="F6532" t="s">
        <v>7499</v>
      </c>
      <c r="G6532" t="s">
        <v>7500</v>
      </c>
      <c r="H6532" t="s">
        <v>1000</v>
      </c>
    </row>
    <row r="6533" spans="1:8" x14ac:dyDescent="0.25">
      <c r="A6533" t="s">
        <v>7515</v>
      </c>
      <c r="B6533" t="s">
        <v>7515</v>
      </c>
      <c r="C6533" t="s">
        <v>1038</v>
      </c>
      <c r="D6533" t="s">
        <v>7497</v>
      </c>
      <c r="E6533" t="s">
        <v>7498</v>
      </c>
      <c r="F6533" t="s">
        <v>7499</v>
      </c>
      <c r="G6533" t="s">
        <v>7500</v>
      </c>
      <c r="H6533" t="s">
        <v>1000</v>
      </c>
    </row>
    <row r="6534" spans="1:8" x14ac:dyDescent="0.25">
      <c r="A6534" t="s">
        <v>7516</v>
      </c>
      <c r="B6534" t="s">
        <v>7516</v>
      </c>
      <c r="C6534" t="s">
        <v>1040</v>
      </c>
      <c r="D6534" t="s">
        <v>7497</v>
      </c>
      <c r="E6534" t="s">
        <v>7498</v>
      </c>
      <c r="F6534" t="s">
        <v>7499</v>
      </c>
      <c r="G6534" t="s">
        <v>7500</v>
      </c>
      <c r="H6534" t="s">
        <v>1000</v>
      </c>
    </row>
    <row r="6535" spans="1:8" x14ac:dyDescent="0.25">
      <c r="A6535" t="s">
        <v>7517</v>
      </c>
      <c r="B6535" t="s">
        <v>7517</v>
      </c>
      <c r="C6535" t="s">
        <v>1042</v>
      </c>
      <c r="D6535" t="s">
        <v>7497</v>
      </c>
      <c r="E6535" t="s">
        <v>7498</v>
      </c>
      <c r="F6535" t="s">
        <v>7499</v>
      </c>
      <c r="G6535" t="s">
        <v>7500</v>
      </c>
      <c r="H6535" t="s">
        <v>1000</v>
      </c>
    </row>
    <row r="6536" spans="1:8" x14ac:dyDescent="0.25">
      <c r="A6536" t="s">
        <v>7518</v>
      </c>
      <c r="B6536" t="s">
        <v>7518</v>
      </c>
      <c r="C6536" t="s">
        <v>1048</v>
      </c>
      <c r="D6536" t="s">
        <v>7497</v>
      </c>
      <c r="E6536" t="s">
        <v>7498</v>
      </c>
      <c r="F6536" t="s">
        <v>7499</v>
      </c>
      <c r="G6536" t="s">
        <v>7500</v>
      </c>
      <c r="H6536" t="s">
        <v>1000</v>
      </c>
    </row>
    <row r="6537" spans="1:8" x14ac:dyDescent="0.25">
      <c r="A6537" t="s">
        <v>7519</v>
      </c>
      <c r="B6537" t="s">
        <v>7519</v>
      </c>
      <c r="C6537" t="s">
        <v>1050</v>
      </c>
      <c r="D6537" t="s">
        <v>7497</v>
      </c>
      <c r="E6537" t="s">
        <v>7498</v>
      </c>
      <c r="F6537" t="s">
        <v>7499</v>
      </c>
      <c r="G6537" t="s">
        <v>7500</v>
      </c>
      <c r="H6537" t="s">
        <v>1000</v>
      </c>
    </row>
    <row r="6538" spans="1:8" x14ac:dyDescent="0.25">
      <c r="A6538" t="s">
        <v>7520</v>
      </c>
      <c r="B6538" t="s">
        <v>7520</v>
      </c>
      <c r="C6538" t="s">
        <v>1052</v>
      </c>
      <c r="D6538" t="s">
        <v>7497</v>
      </c>
      <c r="E6538" t="s">
        <v>7498</v>
      </c>
      <c r="F6538" t="s">
        <v>7499</v>
      </c>
      <c r="G6538" t="s">
        <v>7500</v>
      </c>
      <c r="H6538" t="s">
        <v>1000</v>
      </c>
    </row>
    <row r="6539" spans="1:8" x14ac:dyDescent="0.25">
      <c r="A6539" t="s">
        <v>7521</v>
      </c>
      <c r="B6539" t="s">
        <v>7521</v>
      </c>
      <c r="C6539" t="s">
        <v>1054</v>
      </c>
      <c r="D6539" t="s">
        <v>7497</v>
      </c>
      <c r="E6539" t="s">
        <v>7498</v>
      </c>
      <c r="F6539" t="s">
        <v>7499</v>
      </c>
      <c r="G6539" t="s">
        <v>7500</v>
      </c>
      <c r="H6539" t="s">
        <v>1000</v>
      </c>
    </row>
    <row r="6540" spans="1:8" x14ac:dyDescent="0.25">
      <c r="A6540" t="s">
        <v>7522</v>
      </c>
      <c r="B6540" t="s">
        <v>7522</v>
      </c>
      <c r="C6540" t="s">
        <v>1056</v>
      </c>
      <c r="D6540" t="s">
        <v>7497</v>
      </c>
      <c r="E6540" t="s">
        <v>7498</v>
      </c>
      <c r="F6540" t="s">
        <v>7499</v>
      </c>
      <c r="G6540" t="s">
        <v>7500</v>
      </c>
      <c r="H6540" t="s">
        <v>1000</v>
      </c>
    </row>
    <row r="6541" spans="1:8" x14ac:dyDescent="0.25">
      <c r="A6541" t="s">
        <v>7523</v>
      </c>
      <c r="B6541" t="s">
        <v>7523</v>
      </c>
      <c r="C6541" t="s">
        <v>1058</v>
      </c>
      <c r="D6541" t="s">
        <v>7497</v>
      </c>
      <c r="E6541" t="s">
        <v>7498</v>
      </c>
      <c r="F6541" t="s">
        <v>7499</v>
      </c>
      <c r="G6541" t="s">
        <v>7500</v>
      </c>
      <c r="H6541" t="s">
        <v>1000</v>
      </c>
    </row>
    <row r="6542" spans="1:8" x14ac:dyDescent="0.25">
      <c r="A6542" t="s">
        <v>7524</v>
      </c>
      <c r="B6542" t="s">
        <v>7524</v>
      </c>
      <c r="C6542" t="s">
        <v>1060</v>
      </c>
      <c r="D6542" t="s">
        <v>7497</v>
      </c>
      <c r="E6542" t="s">
        <v>7498</v>
      </c>
      <c r="F6542" t="s">
        <v>7499</v>
      </c>
      <c r="G6542" t="s">
        <v>7500</v>
      </c>
      <c r="H6542" t="s">
        <v>1000</v>
      </c>
    </row>
    <row r="6543" spans="1:8" x14ac:dyDescent="0.25">
      <c r="A6543" t="s">
        <v>7525</v>
      </c>
      <c r="B6543" t="s">
        <v>7525</v>
      </c>
      <c r="C6543" t="s">
        <v>1062</v>
      </c>
      <c r="D6543" t="s">
        <v>7497</v>
      </c>
      <c r="E6543" t="s">
        <v>7498</v>
      </c>
      <c r="F6543" t="s">
        <v>7499</v>
      </c>
      <c r="G6543" t="s">
        <v>7500</v>
      </c>
      <c r="H6543" t="s">
        <v>1000</v>
      </c>
    </row>
    <row r="6544" spans="1:8" x14ac:dyDescent="0.25">
      <c r="A6544" t="s">
        <v>7526</v>
      </c>
      <c r="B6544" t="s">
        <v>7526</v>
      </c>
      <c r="C6544" t="s">
        <v>1064</v>
      </c>
      <c r="D6544" t="s">
        <v>7497</v>
      </c>
      <c r="E6544" t="s">
        <v>7498</v>
      </c>
      <c r="F6544" t="s">
        <v>7499</v>
      </c>
      <c r="G6544" t="s">
        <v>7500</v>
      </c>
      <c r="H6544" t="s">
        <v>1000</v>
      </c>
    </row>
    <row r="6545" spans="1:8" x14ac:dyDescent="0.25">
      <c r="A6545" t="s">
        <v>7527</v>
      </c>
      <c r="B6545" t="s">
        <v>7527</v>
      </c>
      <c r="C6545" t="s">
        <v>1066</v>
      </c>
      <c r="D6545" t="s">
        <v>7497</v>
      </c>
      <c r="E6545" t="s">
        <v>7498</v>
      </c>
      <c r="F6545" t="s">
        <v>7499</v>
      </c>
      <c r="G6545" t="s">
        <v>7500</v>
      </c>
      <c r="H6545" t="s">
        <v>1000</v>
      </c>
    </row>
    <row r="6546" spans="1:8" x14ac:dyDescent="0.25">
      <c r="A6546" t="s">
        <v>7528</v>
      </c>
      <c r="B6546" t="s">
        <v>7528</v>
      </c>
      <c r="C6546" t="s">
        <v>1072</v>
      </c>
      <c r="D6546" t="s">
        <v>7497</v>
      </c>
      <c r="E6546" t="s">
        <v>7498</v>
      </c>
      <c r="F6546" t="s">
        <v>7499</v>
      </c>
      <c r="G6546" t="s">
        <v>7500</v>
      </c>
      <c r="H6546" t="s">
        <v>1000</v>
      </c>
    </row>
    <row r="6547" spans="1:8" x14ac:dyDescent="0.25">
      <c r="A6547" t="s">
        <v>7529</v>
      </c>
      <c r="B6547" t="s">
        <v>7529</v>
      </c>
      <c r="C6547" t="s">
        <v>1074</v>
      </c>
      <c r="D6547" t="s">
        <v>7497</v>
      </c>
      <c r="E6547" t="s">
        <v>7498</v>
      </c>
      <c r="F6547" t="s">
        <v>7499</v>
      </c>
      <c r="G6547" t="s">
        <v>7500</v>
      </c>
      <c r="H6547" t="s">
        <v>1000</v>
      </c>
    </row>
    <row r="6548" spans="1:8" x14ac:dyDescent="0.25">
      <c r="A6548" t="s">
        <v>7530</v>
      </c>
      <c r="B6548" t="s">
        <v>7530</v>
      </c>
      <c r="C6548" t="s">
        <v>1076</v>
      </c>
      <c r="D6548" t="s">
        <v>7497</v>
      </c>
      <c r="E6548" t="s">
        <v>7498</v>
      </c>
      <c r="F6548" t="s">
        <v>7499</v>
      </c>
      <c r="G6548" t="s">
        <v>7500</v>
      </c>
      <c r="H6548" t="s">
        <v>1000</v>
      </c>
    </row>
    <row r="6549" spans="1:8" x14ac:dyDescent="0.25">
      <c r="A6549" t="s">
        <v>7531</v>
      </c>
      <c r="B6549" t="s">
        <v>7531</v>
      </c>
      <c r="C6549" t="s">
        <v>1078</v>
      </c>
      <c r="D6549" t="s">
        <v>7497</v>
      </c>
      <c r="E6549" t="s">
        <v>7498</v>
      </c>
      <c r="F6549" t="s">
        <v>7499</v>
      </c>
      <c r="G6549" t="s">
        <v>7500</v>
      </c>
      <c r="H6549" t="s">
        <v>1000</v>
      </c>
    </row>
    <row r="6550" spans="1:8" x14ac:dyDescent="0.25">
      <c r="A6550" t="s">
        <v>7532</v>
      </c>
      <c r="B6550" t="s">
        <v>7532</v>
      </c>
      <c r="C6550" t="s">
        <v>1080</v>
      </c>
      <c r="D6550" t="s">
        <v>7497</v>
      </c>
      <c r="E6550" t="s">
        <v>7498</v>
      </c>
      <c r="F6550" t="s">
        <v>7499</v>
      </c>
      <c r="G6550" t="s">
        <v>7500</v>
      </c>
      <c r="H6550" t="s">
        <v>1000</v>
      </c>
    </row>
    <row r="6551" spans="1:8" x14ac:dyDescent="0.25">
      <c r="A6551" t="s">
        <v>7533</v>
      </c>
      <c r="B6551" t="s">
        <v>7533</v>
      </c>
      <c r="C6551" t="s">
        <v>1082</v>
      </c>
      <c r="D6551" t="s">
        <v>7497</v>
      </c>
      <c r="E6551" t="s">
        <v>7498</v>
      </c>
      <c r="F6551" t="s">
        <v>7499</v>
      </c>
      <c r="G6551" t="s">
        <v>7500</v>
      </c>
      <c r="H6551" t="s">
        <v>1000</v>
      </c>
    </row>
    <row r="6552" spans="1:8" x14ac:dyDescent="0.25">
      <c r="A6552" t="s">
        <v>7534</v>
      </c>
      <c r="B6552" t="s">
        <v>7534</v>
      </c>
      <c r="C6552" t="s">
        <v>1084</v>
      </c>
      <c r="D6552" t="s">
        <v>7497</v>
      </c>
      <c r="E6552" t="s">
        <v>7498</v>
      </c>
      <c r="F6552" t="s">
        <v>7499</v>
      </c>
      <c r="G6552" t="s">
        <v>7500</v>
      </c>
      <c r="H6552" t="s">
        <v>1000</v>
      </c>
    </row>
    <row r="6553" spans="1:8" x14ac:dyDescent="0.25">
      <c r="A6553" t="s">
        <v>7535</v>
      </c>
      <c r="B6553" t="s">
        <v>7535</v>
      </c>
      <c r="C6553" t="s">
        <v>1086</v>
      </c>
      <c r="D6553" t="s">
        <v>7497</v>
      </c>
      <c r="E6553" t="s">
        <v>7498</v>
      </c>
      <c r="F6553" t="s">
        <v>7499</v>
      </c>
      <c r="G6553" t="s">
        <v>7500</v>
      </c>
      <c r="H6553" t="s">
        <v>1000</v>
      </c>
    </row>
    <row r="6554" spans="1:8" x14ac:dyDescent="0.25">
      <c r="A6554" t="s">
        <v>7536</v>
      </c>
      <c r="B6554" t="s">
        <v>7536</v>
      </c>
      <c r="C6554" t="s">
        <v>1088</v>
      </c>
      <c r="D6554" t="s">
        <v>7497</v>
      </c>
      <c r="E6554" t="s">
        <v>7498</v>
      </c>
      <c r="F6554" t="s">
        <v>7499</v>
      </c>
      <c r="G6554" t="s">
        <v>7500</v>
      </c>
      <c r="H6554" t="s">
        <v>1000</v>
      </c>
    </row>
    <row r="6555" spans="1:8" x14ac:dyDescent="0.25">
      <c r="A6555" t="s">
        <v>7537</v>
      </c>
      <c r="B6555" t="s">
        <v>7537</v>
      </c>
      <c r="C6555" t="s">
        <v>1090</v>
      </c>
      <c r="D6555" t="s">
        <v>7497</v>
      </c>
      <c r="E6555" t="s">
        <v>7498</v>
      </c>
      <c r="F6555" t="s">
        <v>7499</v>
      </c>
      <c r="G6555" t="s">
        <v>7500</v>
      </c>
      <c r="H6555" t="s">
        <v>1000</v>
      </c>
    </row>
    <row r="6556" spans="1:8" x14ac:dyDescent="0.25">
      <c r="A6556" t="s">
        <v>7538</v>
      </c>
      <c r="B6556" t="s">
        <v>7538</v>
      </c>
      <c r="C6556" t="s">
        <v>1096</v>
      </c>
      <c r="D6556" t="s">
        <v>7497</v>
      </c>
      <c r="E6556" t="s">
        <v>7498</v>
      </c>
      <c r="F6556" t="s">
        <v>7499</v>
      </c>
      <c r="G6556" t="s">
        <v>7500</v>
      </c>
      <c r="H6556" t="s">
        <v>1000</v>
      </c>
    </row>
    <row r="6557" spans="1:8" x14ac:dyDescent="0.25">
      <c r="A6557" t="s">
        <v>7539</v>
      </c>
      <c r="B6557" t="s">
        <v>7539</v>
      </c>
      <c r="C6557" t="s">
        <v>1098</v>
      </c>
      <c r="D6557" t="s">
        <v>7497</v>
      </c>
      <c r="E6557" t="s">
        <v>7498</v>
      </c>
      <c r="F6557" t="s">
        <v>7499</v>
      </c>
      <c r="G6557" t="s">
        <v>7500</v>
      </c>
      <c r="H6557" t="s">
        <v>1000</v>
      </c>
    </row>
    <row r="6558" spans="1:8" x14ac:dyDescent="0.25">
      <c r="A6558" t="s">
        <v>7540</v>
      </c>
      <c r="B6558" t="s">
        <v>7540</v>
      </c>
      <c r="C6558" t="s">
        <v>1100</v>
      </c>
      <c r="D6558" t="s">
        <v>7497</v>
      </c>
      <c r="E6558" t="s">
        <v>7498</v>
      </c>
      <c r="F6558" t="s">
        <v>7499</v>
      </c>
      <c r="G6558" t="s">
        <v>7500</v>
      </c>
      <c r="H6558" t="s">
        <v>1000</v>
      </c>
    </row>
    <row r="6559" spans="1:8" x14ac:dyDescent="0.25">
      <c r="A6559" t="s">
        <v>7541</v>
      </c>
      <c r="B6559" t="s">
        <v>7541</v>
      </c>
      <c r="C6559" t="s">
        <v>1102</v>
      </c>
      <c r="D6559" t="s">
        <v>7497</v>
      </c>
      <c r="E6559" t="s">
        <v>7498</v>
      </c>
      <c r="F6559" t="s">
        <v>7499</v>
      </c>
      <c r="G6559" t="s">
        <v>7500</v>
      </c>
      <c r="H6559" t="s">
        <v>1000</v>
      </c>
    </row>
    <row r="6560" spans="1:8" x14ac:dyDescent="0.25">
      <c r="A6560" t="s">
        <v>7542</v>
      </c>
      <c r="B6560" t="s">
        <v>7542</v>
      </c>
      <c r="C6560" t="s">
        <v>1104</v>
      </c>
      <c r="D6560" t="s">
        <v>7497</v>
      </c>
      <c r="E6560" t="s">
        <v>7498</v>
      </c>
      <c r="F6560" t="s">
        <v>7499</v>
      </c>
      <c r="G6560" t="s">
        <v>7500</v>
      </c>
      <c r="H6560" t="s">
        <v>1000</v>
      </c>
    </row>
    <row r="6561" spans="1:8" x14ac:dyDescent="0.25">
      <c r="A6561" t="s">
        <v>7543</v>
      </c>
      <c r="B6561" t="s">
        <v>7543</v>
      </c>
      <c r="C6561" t="s">
        <v>1106</v>
      </c>
      <c r="D6561" t="s">
        <v>7497</v>
      </c>
      <c r="E6561" t="s">
        <v>7498</v>
      </c>
      <c r="F6561" t="s">
        <v>7499</v>
      </c>
      <c r="G6561" t="s">
        <v>7500</v>
      </c>
      <c r="H6561" t="s">
        <v>1000</v>
      </c>
    </row>
    <row r="6562" spans="1:8" x14ac:dyDescent="0.25">
      <c r="A6562" t="s">
        <v>7544</v>
      </c>
      <c r="B6562" t="s">
        <v>7544</v>
      </c>
      <c r="C6562" t="s">
        <v>1108</v>
      </c>
      <c r="D6562" t="s">
        <v>7497</v>
      </c>
      <c r="E6562" t="s">
        <v>7498</v>
      </c>
      <c r="F6562" t="s">
        <v>7499</v>
      </c>
      <c r="G6562" t="s">
        <v>7500</v>
      </c>
      <c r="H6562" t="s">
        <v>1000</v>
      </c>
    </row>
    <row r="6563" spans="1:8" x14ac:dyDescent="0.25">
      <c r="A6563" t="s">
        <v>7545</v>
      </c>
      <c r="B6563" t="s">
        <v>7545</v>
      </c>
      <c r="C6563" t="s">
        <v>1110</v>
      </c>
      <c r="D6563" t="s">
        <v>7497</v>
      </c>
      <c r="E6563" t="s">
        <v>7498</v>
      </c>
      <c r="F6563" t="s">
        <v>7499</v>
      </c>
      <c r="G6563" t="s">
        <v>7500</v>
      </c>
      <c r="H6563" t="s">
        <v>1000</v>
      </c>
    </row>
    <row r="6564" spans="1:8" x14ac:dyDescent="0.25">
      <c r="A6564" t="s">
        <v>7546</v>
      </c>
      <c r="B6564" t="s">
        <v>7546</v>
      </c>
      <c r="C6564" t="s">
        <v>1112</v>
      </c>
      <c r="D6564" t="s">
        <v>7497</v>
      </c>
      <c r="E6564" t="s">
        <v>7498</v>
      </c>
      <c r="F6564" t="s">
        <v>7499</v>
      </c>
      <c r="G6564" t="s">
        <v>7500</v>
      </c>
      <c r="H6564" t="s">
        <v>1000</v>
      </c>
    </row>
    <row r="6565" spans="1:8" x14ac:dyDescent="0.25">
      <c r="A6565" t="s">
        <v>7547</v>
      </c>
      <c r="B6565" t="s">
        <v>7547</v>
      </c>
      <c r="C6565" t="s">
        <v>1114</v>
      </c>
      <c r="D6565" t="s">
        <v>7497</v>
      </c>
      <c r="E6565" t="s">
        <v>7498</v>
      </c>
      <c r="F6565" t="s">
        <v>7499</v>
      </c>
      <c r="G6565" t="s">
        <v>7500</v>
      </c>
      <c r="H6565" t="s">
        <v>1000</v>
      </c>
    </row>
    <row r="6566" spans="1:8" x14ac:dyDescent="0.25">
      <c r="A6566" t="s">
        <v>7548</v>
      </c>
      <c r="B6566" t="s">
        <v>7548</v>
      </c>
      <c r="C6566" t="s">
        <v>1120</v>
      </c>
      <c r="D6566" t="s">
        <v>7497</v>
      </c>
      <c r="E6566" t="s">
        <v>7498</v>
      </c>
      <c r="F6566" t="s">
        <v>7499</v>
      </c>
      <c r="G6566" t="s">
        <v>7500</v>
      </c>
      <c r="H6566" t="s">
        <v>1000</v>
      </c>
    </row>
    <row r="6567" spans="1:8" x14ac:dyDescent="0.25">
      <c r="A6567" t="s">
        <v>7549</v>
      </c>
      <c r="B6567" t="s">
        <v>7549</v>
      </c>
      <c r="C6567" t="s">
        <v>1122</v>
      </c>
      <c r="D6567" t="s">
        <v>7497</v>
      </c>
      <c r="E6567" t="s">
        <v>7498</v>
      </c>
      <c r="F6567" t="s">
        <v>7499</v>
      </c>
      <c r="G6567" t="s">
        <v>7500</v>
      </c>
      <c r="H6567" t="s">
        <v>1000</v>
      </c>
    </row>
    <row r="6568" spans="1:8" x14ac:dyDescent="0.25">
      <c r="A6568" t="s">
        <v>7550</v>
      </c>
      <c r="B6568" t="s">
        <v>7550</v>
      </c>
      <c r="C6568" t="s">
        <v>1124</v>
      </c>
      <c r="D6568" t="s">
        <v>7497</v>
      </c>
      <c r="E6568" t="s">
        <v>7498</v>
      </c>
      <c r="F6568" t="s">
        <v>7499</v>
      </c>
      <c r="G6568" t="s">
        <v>7500</v>
      </c>
      <c r="H6568" t="s">
        <v>1000</v>
      </c>
    </row>
    <row r="6569" spans="1:8" x14ac:dyDescent="0.25">
      <c r="A6569" t="s">
        <v>7551</v>
      </c>
      <c r="B6569" t="s">
        <v>7551</v>
      </c>
      <c r="C6569" t="s">
        <v>1126</v>
      </c>
      <c r="D6569" t="s">
        <v>7497</v>
      </c>
      <c r="E6569" t="s">
        <v>7498</v>
      </c>
      <c r="F6569" t="s">
        <v>7499</v>
      </c>
      <c r="G6569" t="s">
        <v>7500</v>
      </c>
      <c r="H6569" t="s">
        <v>1000</v>
      </c>
    </row>
    <row r="6570" spans="1:8" x14ac:dyDescent="0.25">
      <c r="A6570" t="s">
        <v>7552</v>
      </c>
      <c r="B6570" t="s">
        <v>7552</v>
      </c>
      <c r="C6570" t="s">
        <v>1128</v>
      </c>
      <c r="D6570" t="s">
        <v>7497</v>
      </c>
      <c r="E6570" t="s">
        <v>7498</v>
      </c>
      <c r="F6570" t="s">
        <v>7499</v>
      </c>
      <c r="G6570" t="s">
        <v>7500</v>
      </c>
      <c r="H6570" t="s">
        <v>1000</v>
      </c>
    </row>
    <row r="6571" spans="1:8" x14ac:dyDescent="0.25">
      <c r="A6571" t="s">
        <v>7553</v>
      </c>
      <c r="B6571" t="s">
        <v>7553</v>
      </c>
      <c r="C6571" t="s">
        <v>1130</v>
      </c>
      <c r="D6571" t="s">
        <v>7497</v>
      </c>
      <c r="E6571" t="s">
        <v>7498</v>
      </c>
      <c r="F6571" t="s">
        <v>7499</v>
      </c>
      <c r="G6571" t="s">
        <v>7500</v>
      </c>
      <c r="H6571" t="s">
        <v>1000</v>
      </c>
    </row>
    <row r="6572" spans="1:8" x14ac:dyDescent="0.25">
      <c r="A6572" t="s">
        <v>7554</v>
      </c>
      <c r="B6572" t="s">
        <v>7554</v>
      </c>
      <c r="C6572" t="s">
        <v>1132</v>
      </c>
      <c r="D6572" t="s">
        <v>7497</v>
      </c>
      <c r="E6572" t="s">
        <v>7498</v>
      </c>
      <c r="F6572" t="s">
        <v>7499</v>
      </c>
      <c r="G6572" t="s">
        <v>7500</v>
      </c>
      <c r="H6572" t="s">
        <v>1000</v>
      </c>
    </row>
    <row r="6573" spans="1:8" x14ac:dyDescent="0.25">
      <c r="A6573" t="s">
        <v>7555</v>
      </c>
      <c r="B6573" t="s">
        <v>7555</v>
      </c>
      <c r="C6573" t="s">
        <v>1134</v>
      </c>
      <c r="D6573" t="s">
        <v>7497</v>
      </c>
      <c r="E6573" t="s">
        <v>7498</v>
      </c>
      <c r="F6573" t="s">
        <v>7499</v>
      </c>
      <c r="G6573" t="s">
        <v>7500</v>
      </c>
      <c r="H6573" t="s">
        <v>1000</v>
      </c>
    </row>
    <row r="6574" spans="1:8" x14ac:dyDescent="0.25">
      <c r="A6574" t="s">
        <v>7556</v>
      </c>
      <c r="B6574" t="s">
        <v>7556</v>
      </c>
      <c r="C6574" t="s">
        <v>1136</v>
      </c>
      <c r="D6574" t="s">
        <v>7497</v>
      </c>
      <c r="E6574" t="s">
        <v>7498</v>
      </c>
      <c r="F6574" t="s">
        <v>7499</v>
      </c>
      <c r="G6574" t="s">
        <v>7500</v>
      </c>
      <c r="H6574" t="s">
        <v>1000</v>
      </c>
    </row>
    <row r="6575" spans="1:8" x14ac:dyDescent="0.25">
      <c r="A6575" t="s">
        <v>7557</v>
      </c>
      <c r="B6575" t="s">
        <v>7557</v>
      </c>
      <c r="C6575" t="s">
        <v>1138</v>
      </c>
      <c r="D6575" t="s">
        <v>7497</v>
      </c>
      <c r="E6575" t="s">
        <v>7498</v>
      </c>
      <c r="F6575" t="s">
        <v>7499</v>
      </c>
      <c r="G6575" t="s">
        <v>7500</v>
      </c>
      <c r="H6575" t="s">
        <v>1000</v>
      </c>
    </row>
    <row r="6576" spans="1:8" x14ac:dyDescent="0.25">
      <c r="A6576" t="s">
        <v>7558</v>
      </c>
      <c r="B6576" t="s">
        <v>7558</v>
      </c>
      <c r="C6576" t="s">
        <v>1144</v>
      </c>
      <c r="D6576" t="s">
        <v>7497</v>
      </c>
      <c r="E6576" t="s">
        <v>7498</v>
      </c>
      <c r="F6576" t="s">
        <v>7499</v>
      </c>
      <c r="G6576" t="s">
        <v>7500</v>
      </c>
      <c r="H6576" t="s">
        <v>1000</v>
      </c>
    </row>
    <row r="6577" spans="1:8" x14ac:dyDescent="0.25">
      <c r="A6577" t="s">
        <v>7559</v>
      </c>
      <c r="B6577" t="s">
        <v>7559</v>
      </c>
      <c r="C6577" t="s">
        <v>1146</v>
      </c>
      <c r="D6577" t="s">
        <v>7497</v>
      </c>
      <c r="E6577" t="s">
        <v>7498</v>
      </c>
      <c r="F6577" t="s">
        <v>7499</v>
      </c>
      <c r="G6577" t="s">
        <v>7500</v>
      </c>
      <c r="H6577" t="s">
        <v>1000</v>
      </c>
    </row>
    <row r="6578" spans="1:8" x14ac:dyDescent="0.25">
      <c r="A6578" t="s">
        <v>7560</v>
      </c>
      <c r="B6578" t="s">
        <v>7560</v>
      </c>
      <c r="C6578" t="s">
        <v>1148</v>
      </c>
      <c r="D6578" t="s">
        <v>7497</v>
      </c>
      <c r="E6578" t="s">
        <v>7498</v>
      </c>
      <c r="F6578" t="s">
        <v>7499</v>
      </c>
      <c r="G6578" t="s">
        <v>7500</v>
      </c>
      <c r="H6578" t="s">
        <v>1000</v>
      </c>
    </row>
    <row r="6579" spans="1:8" x14ac:dyDescent="0.25">
      <c r="A6579" t="s">
        <v>7561</v>
      </c>
      <c r="B6579" t="s">
        <v>7561</v>
      </c>
      <c r="C6579" t="s">
        <v>1150</v>
      </c>
      <c r="D6579" t="s">
        <v>7497</v>
      </c>
      <c r="E6579" t="s">
        <v>7498</v>
      </c>
      <c r="F6579" t="s">
        <v>7499</v>
      </c>
      <c r="G6579" t="s">
        <v>7500</v>
      </c>
      <c r="H6579" t="s">
        <v>1000</v>
      </c>
    </row>
    <row r="6580" spans="1:8" x14ac:dyDescent="0.25">
      <c r="A6580" t="s">
        <v>7562</v>
      </c>
      <c r="B6580" t="s">
        <v>7562</v>
      </c>
      <c r="C6580" t="s">
        <v>1152</v>
      </c>
      <c r="D6580" t="s">
        <v>7497</v>
      </c>
      <c r="E6580" t="s">
        <v>7498</v>
      </c>
      <c r="F6580" t="s">
        <v>7499</v>
      </c>
      <c r="G6580" t="s">
        <v>7500</v>
      </c>
      <c r="H6580" t="s">
        <v>1000</v>
      </c>
    </row>
    <row r="6581" spans="1:8" x14ac:dyDescent="0.25">
      <c r="A6581" t="s">
        <v>7563</v>
      </c>
      <c r="B6581" t="s">
        <v>7563</v>
      </c>
      <c r="C6581" t="s">
        <v>1154</v>
      </c>
      <c r="D6581" t="s">
        <v>7497</v>
      </c>
      <c r="E6581" t="s">
        <v>7498</v>
      </c>
      <c r="F6581" t="s">
        <v>7499</v>
      </c>
      <c r="G6581" t="s">
        <v>7500</v>
      </c>
      <c r="H6581" t="s">
        <v>1000</v>
      </c>
    </row>
    <row r="6582" spans="1:8" x14ac:dyDescent="0.25">
      <c r="A6582" t="s">
        <v>7564</v>
      </c>
      <c r="B6582" t="s">
        <v>7564</v>
      </c>
      <c r="C6582" t="s">
        <v>1156</v>
      </c>
      <c r="D6582" t="s">
        <v>7497</v>
      </c>
      <c r="E6582" t="s">
        <v>7498</v>
      </c>
      <c r="F6582" t="s">
        <v>7499</v>
      </c>
      <c r="G6582" t="s">
        <v>7500</v>
      </c>
      <c r="H6582" t="s">
        <v>1000</v>
      </c>
    </row>
    <row r="6583" spans="1:8" x14ac:dyDescent="0.25">
      <c r="A6583" t="s">
        <v>7565</v>
      </c>
      <c r="B6583" t="s">
        <v>7565</v>
      </c>
      <c r="C6583" t="s">
        <v>1158</v>
      </c>
      <c r="D6583" t="s">
        <v>7497</v>
      </c>
      <c r="E6583" t="s">
        <v>7498</v>
      </c>
      <c r="F6583" t="s">
        <v>7499</v>
      </c>
      <c r="G6583" t="s">
        <v>7500</v>
      </c>
      <c r="H6583" t="s">
        <v>1000</v>
      </c>
    </row>
    <row r="6584" spans="1:8" x14ac:dyDescent="0.25">
      <c r="A6584" t="s">
        <v>7566</v>
      </c>
      <c r="B6584" t="s">
        <v>7566</v>
      </c>
      <c r="C6584" t="s">
        <v>1160</v>
      </c>
      <c r="D6584" t="s">
        <v>7497</v>
      </c>
      <c r="E6584" t="s">
        <v>7498</v>
      </c>
      <c r="F6584" t="s">
        <v>7499</v>
      </c>
      <c r="G6584" t="s">
        <v>7500</v>
      </c>
      <c r="H6584" t="s">
        <v>1000</v>
      </c>
    </row>
    <row r="6585" spans="1:8" x14ac:dyDescent="0.25">
      <c r="A6585" t="s">
        <v>7567</v>
      </c>
      <c r="B6585" t="s">
        <v>7567</v>
      </c>
      <c r="C6585" t="s">
        <v>1162</v>
      </c>
      <c r="D6585" t="s">
        <v>7497</v>
      </c>
      <c r="E6585" t="s">
        <v>7498</v>
      </c>
      <c r="F6585" t="s">
        <v>7499</v>
      </c>
      <c r="G6585" t="s">
        <v>7500</v>
      </c>
      <c r="H6585" t="s">
        <v>1000</v>
      </c>
    </row>
    <row r="6586" spans="1:8" x14ac:dyDescent="0.25">
      <c r="A6586" t="s">
        <v>7568</v>
      </c>
      <c r="B6586" t="s">
        <v>7568</v>
      </c>
      <c r="C6586" t="s">
        <v>1168</v>
      </c>
      <c r="D6586" t="s">
        <v>7497</v>
      </c>
      <c r="E6586" t="s">
        <v>7498</v>
      </c>
      <c r="F6586" t="s">
        <v>7499</v>
      </c>
      <c r="G6586" t="s">
        <v>7500</v>
      </c>
      <c r="H6586" t="s">
        <v>1000</v>
      </c>
    </row>
    <row r="6587" spans="1:8" x14ac:dyDescent="0.25">
      <c r="A6587" t="s">
        <v>7569</v>
      </c>
      <c r="B6587" t="s">
        <v>7569</v>
      </c>
      <c r="C6587" t="s">
        <v>1170</v>
      </c>
      <c r="D6587" t="s">
        <v>7497</v>
      </c>
      <c r="E6587" t="s">
        <v>7498</v>
      </c>
      <c r="F6587" t="s">
        <v>7499</v>
      </c>
      <c r="G6587" t="s">
        <v>7500</v>
      </c>
      <c r="H6587" t="s">
        <v>1000</v>
      </c>
    </row>
    <row r="6588" spans="1:8" x14ac:dyDescent="0.25">
      <c r="A6588" t="s">
        <v>7570</v>
      </c>
      <c r="B6588" t="s">
        <v>7570</v>
      </c>
      <c r="C6588" t="s">
        <v>1172</v>
      </c>
      <c r="D6588" t="s">
        <v>7497</v>
      </c>
      <c r="E6588" t="s">
        <v>7498</v>
      </c>
      <c r="F6588" t="s">
        <v>7499</v>
      </c>
      <c r="G6588" t="s">
        <v>7500</v>
      </c>
      <c r="H6588" t="s">
        <v>1000</v>
      </c>
    </row>
    <row r="6589" spans="1:8" x14ac:dyDescent="0.25">
      <c r="A6589" t="s">
        <v>7571</v>
      </c>
      <c r="B6589" t="s">
        <v>7571</v>
      </c>
      <c r="C6589" t="s">
        <v>1174</v>
      </c>
      <c r="D6589" t="s">
        <v>7497</v>
      </c>
      <c r="E6589" t="s">
        <v>7498</v>
      </c>
      <c r="F6589" t="s">
        <v>7499</v>
      </c>
      <c r="G6589" t="s">
        <v>7500</v>
      </c>
      <c r="H6589" t="s">
        <v>1000</v>
      </c>
    </row>
    <row r="6590" spans="1:8" x14ac:dyDescent="0.25">
      <c r="A6590" t="s">
        <v>7572</v>
      </c>
      <c r="B6590" t="s">
        <v>7572</v>
      </c>
      <c r="C6590" t="s">
        <v>1176</v>
      </c>
      <c r="D6590" t="s">
        <v>7497</v>
      </c>
      <c r="E6590" t="s">
        <v>7498</v>
      </c>
      <c r="F6590" t="s">
        <v>7499</v>
      </c>
      <c r="G6590" t="s">
        <v>7500</v>
      </c>
      <c r="H6590" t="s">
        <v>1000</v>
      </c>
    </row>
    <row r="6591" spans="1:8" x14ac:dyDescent="0.25">
      <c r="A6591" t="s">
        <v>7573</v>
      </c>
      <c r="B6591" t="s">
        <v>7573</v>
      </c>
      <c r="C6591" t="s">
        <v>1178</v>
      </c>
      <c r="D6591" t="s">
        <v>7497</v>
      </c>
      <c r="E6591" t="s">
        <v>7498</v>
      </c>
      <c r="F6591" t="s">
        <v>7499</v>
      </c>
      <c r="G6591" t="s">
        <v>7500</v>
      </c>
      <c r="H6591" t="s">
        <v>1000</v>
      </c>
    </row>
    <row r="6592" spans="1:8" x14ac:dyDescent="0.25">
      <c r="A6592" t="s">
        <v>7574</v>
      </c>
      <c r="B6592" t="s">
        <v>7574</v>
      </c>
      <c r="C6592" t="s">
        <v>1180</v>
      </c>
      <c r="D6592" t="s">
        <v>7497</v>
      </c>
      <c r="E6592" t="s">
        <v>7498</v>
      </c>
      <c r="F6592" t="s">
        <v>7499</v>
      </c>
      <c r="G6592" t="s">
        <v>7500</v>
      </c>
      <c r="H6592" t="s">
        <v>1000</v>
      </c>
    </row>
    <row r="6593" spans="1:8" x14ac:dyDescent="0.25">
      <c r="A6593" t="s">
        <v>7575</v>
      </c>
      <c r="B6593" t="s">
        <v>7575</v>
      </c>
      <c r="C6593" t="s">
        <v>1182</v>
      </c>
      <c r="D6593" t="s">
        <v>7497</v>
      </c>
      <c r="E6593" t="s">
        <v>7498</v>
      </c>
      <c r="F6593" t="s">
        <v>7499</v>
      </c>
      <c r="G6593" t="s">
        <v>7500</v>
      </c>
      <c r="H6593" t="s">
        <v>1000</v>
      </c>
    </row>
    <row r="6594" spans="1:8" x14ac:dyDescent="0.25">
      <c r="A6594" t="s">
        <v>7576</v>
      </c>
      <c r="B6594" t="s">
        <v>7576</v>
      </c>
      <c r="C6594" t="s">
        <v>1184</v>
      </c>
      <c r="D6594" t="s">
        <v>7497</v>
      </c>
      <c r="E6594" t="s">
        <v>7498</v>
      </c>
      <c r="F6594" t="s">
        <v>7499</v>
      </c>
      <c r="G6594" t="s">
        <v>7500</v>
      </c>
      <c r="H6594" t="s">
        <v>1000</v>
      </c>
    </row>
    <row r="6595" spans="1:8" x14ac:dyDescent="0.25">
      <c r="A6595" t="s">
        <v>7577</v>
      </c>
      <c r="B6595" t="s">
        <v>7577</v>
      </c>
      <c r="C6595" t="s">
        <v>1186</v>
      </c>
      <c r="D6595" t="s">
        <v>7497</v>
      </c>
      <c r="E6595" t="s">
        <v>7498</v>
      </c>
      <c r="F6595" t="s">
        <v>7499</v>
      </c>
      <c r="G6595" t="s">
        <v>7500</v>
      </c>
      <c r="H6595" t="s">
        <v>1000</v>
      </c>
    </row>
    <row r="6596" spans="1:8" x14ac:dyDescent="0.25">
      <c r="A6596" t="s">
        <v>7578</v>
      </c>
      <c r="B6596" t="s">
        <v>7578</v>
      </c>
      <c r="C6596" t="s">
        <v>4667</v>
      </c>
      <c r="D6596" t="s">
        <v>7497</v>
      </c>
      <c r="E6596" t="s">
        <v>7498</v>
      </c>
      <c r="F6596" t="s">
        <v>7499</v>
      </c>
      <c r="G6596" t="s">
        <v>7500</v>
      </c>
      <c r="H6596" t="s">
        <v>1000</v>
      </c>
    </row>
    <row r="6597" spans="1:8" x14ac:dyDescent="0.25">
      <c r="A6597" t="s">
        <v>7579</v>
      </c>
      <c r="B6597" t="s">
        <v>7579</v>
      </c>
      <c r="C6597" t="s">
        <v>4669</v>
      </c>
      <c r="D6597" t="s">
        <v>7497</v>
      </c>
      <c r="E6597" t="s">
        <v>7498</v>
      </c>
      <c r="F6597" t="s">
        <v>7499</v>
      </c>
      <c r="G6597" t="s">
        <v>7500</v>
      </c>
      <c r="H6597" t="s">
        <v>1000</v>
      </c>
    </row>
    <row r="6598" spans="1:8" x14ac:dyDescent="0.25">
      <c r="A6598" t="s">
        <v>7580</v>
      </c>
      <c r="B6598" t="s">
        <v>7580</v>
      </c>
      <c r="C6598" t="s">
        <v>4671</v>
      </c>
      <c r="D6598" t="s">
        <v>7497</v>
      </c>
      <c r="E6598" t="s">
        <v>7498</v>
      </c>
      <c r="F6598" t="s">
        <v>7499</v>
      </c>
      <c r="G6598" t="s">
        <v>7500</v>
      </c>
      <c r="H6598" t="s">
        <v>1000</v>
      </c>
    </row>
    <row r="6599" spans="1:8" x14ac:dyDescent="0.25">
      <c r="A6599" t="s">
        <v>7581</v>
      </c>
      <c r="B6599" t="s">
        <v>7581</v>
      </c>
      <c r="C6599" t="s">
        <v>4673</v>
      </c>
      <c r="D6599" t="s">
        <v>7497</v>
      </c>
      <c r="E6599" t="s">
        <v>7498</v>
      </c>
      <c r="F6599" t="s">
        <v>7499</v>
      </c>
      <c r="G6599" t="s">
        <v>7500</v>
      </c>
      <c r="H6599" t="s">
        <v>1000</v>
      </c>
    </row>
    <row r="6600" spans="1:8" x14ac:dyDescent="0.25">
      <c r="A6600" t="s">
        <v>7582</v>
      </c>
      <c r="B6600" t="s">
        <v>7582</v>
      </c>
      <c r="C6600" t="s">
        <v>4675</v>
      </c>
      <c r="D6600" t="s">
        <v>7497</v>
      </c>
      <c r="E6600" t="s">
        <v>7498</v>
      </c>
      <c r="F6600" t="s">
        <v>7499</v>
      </c>
      <c r="G6600" t="s">
        <v>7500</v>
      </c>
      <c r="H6600" t="s">
        <v>1000</v>
      </c>
    </row>
    <row r="6601" spans="1:8" x14ac:dyDescent="0.25">
      <c r="A6601" t="s">
        <v>7583</v>
      </c>
      <c r="B6601" t="s">
        <v>7583</v>
      </c>
      <c r="C6601" t="s">
        <v>4677</v>
      </c>
      <c r="D6601" t="s">
        <v>7497</v>
      </c>
      <c r="E6601" t="s">
        <v>7498</v>
      </c>
      <c r="F6601" t="s">
        <v>7499</v>
      </c>
      <c r="G6601" t="s">
        <v>7500</v>
      </c>
      <c r="H6601" t="s">
        <v>1000</v>
      </c>
    </row>
    <row r="6602" spans="1:8" x14ac:dyDescent="0.25">
      <c r="A6602" t="s">
        <v>7584</v>
      </c>
      <c r="B6602" t="s">
        <v>7584</v>
      </c>
      <c r="C6602" t="s">
        <v>4679</v>
      </c>
      <c r="D6602" t="s">
        <v>7497</v>
      </c>
      <c r="E6602" t="s">
        <v>7498</v>
      </c>
      <c r="F6602" t="s">
        <v>7499</v>
      </c>
      <c r="G6602" t="s">
        <v>7500</v>
      </c>
      <c r="H6602" t="s">
        <v>1000</v>
      </c>
    </row>
    <row r="6603" spans="1:8" x14ac:dyDescent="0.25">
      <c r="A6603" t="s">
        <v>7585</v>
      </c>
      <c r="B6603" t="s">
        <v>7585</v>
      </c>
      <c r="C6603" t="s">
        <v>4681</v>
      </c>
      <c r="D6603" t="s">
        <v>7497</v>
      </c>
      <c r="E6603" t="s">
        <v>7498</v>
      </c>
      <c r="F6603" t="s">
        <v>7499</v>
      </c>
      <c r="G6603" t="s">
        <v>7500</v>
      </c>
      <c r="H6603" t="s">
        <v>1000</v>
      </c>
    </row>
    <row r="6604" spans="1:8" x14ac:dyDescent="0.25">
      <c r="A6604" t="s">
        <v>7586</v>
      </c>
      <c r="B6604" t="s">
        <v>7586</v>
      </c>
      <c r="C6604" t="s">
        <v>4683</v>
      </c>
      <c r="D6604" t="s">
        <v>7497</v>
      </c>
      <c r="E6604" t="s">
        <v>7498</v>
      </c>
      <c r="F6604" t="s">
        <v>7499</v>
      </c>
      <c r="G6604" t="s">
        <v>7500</v>
      </c>
      <c r="H6604" t="s">
        <v>1000</v>
      </c>
    </row>
    <row r="6605" spans="1:8" x14ac:dyDescent="0.25">
      <c r="A6605" t="s">
        <v>7587</v>
      </c>
      <c r="B6605" t="s">
        <v>7587</v>
      </c>
      <c r="C6605" t="s">
        <v>4685</v>
      </c>
      <c r="D6605" t="s">
        <v>7497</v>
      </c>
      <c r="E6605" t="s">
        <v>7498</v>
      </c>
      <c r="F6605" t="s">
        <v>7499</v>
      </c>
      <c r="G6605" t="s">
        <v>7500</v>
      </c>
      <c r="H6605" t="s">
        <v>1000</v>
      </c>
    </row>
    <row r="6606" spans="1:8" x14ac:dyDescent="0.25">
      <c r="A6606" t="s">
        <v>7588</v>
      </c>
      <c r="B6606" t="s">
        <v>7588</v>
      </c>
      <c r="C6606" t="s">
        <v>4689</v>
      </c>
      <c r="D6606" t="s">
        <v>7497</v>
      </c>
      <c r="E6606" t="s">
        <v>7498</v>
      </c>
      <c r="F6606" t="s">
        <v>7499</v>
      </c>
      <c r="G6606" t="s">
        <v>7500</v>
      </c>
      <c r="H6606" t="s">
        <v>1000</v>
      </c>
    </row>
    <row r="6607" spans="1:8" x14ac:dyDescent="0.25">
      <c r="A6607" t="s">
        <v>7589</v>
      </c>
      <c r="B6607" t="s">
        <v>7589</v>
      </c>
      <c r="C6607" t="s">
        <v>4691</v>
      </c>
      <c r="D6607" t="s">
        <v>7497</v>
      </c>
      <c r="E6607" t="s">
        <v>7498</v>
      </c>
      <c r="F6607" t="s">
        <v>7499</v>
      </c>
      <c r="G6607" t="s">
        <v>7500</v>
      </c>
      <c r="H6607" t="s">
        <v>1000</v>
      </c>
    </row>
    <row r="6608" spans="1:8" x14ac:dyDescent="0.25">
      <c r="A6608" t="s">
        <v>7590</v>
      </c>
      <c r="B6608" t="s">
        <v>7590</v>
      </c>
      <c r="C6608" t="s">
        <v>4693</v>
      </c>
      <c r="D6608" t="s">
        <v>7497</v>
      </c>
      <c r="E6608" t="s">
        <v>7498</v>
      </c>
      <c r="F6608" t="s">
        <v>7499</v>
      </c>
      <c r="G6608" t="s">
        <v>7500</v>
      </c>
      <c r="H6608" t="s">
        <v>1000</v>
      </c>
    </row>
    <row r="6609" spans="1:8" x14ac:dyDescent="0.25">
      <c r="A6609" t="s">
        <v>7591</v>
      </c>
      <c r="B6609" t="s">
        <v>7591</v>
      </c>
      <c r="C6609" t="s">
        <v>4695</v>
      </c>
      <c r="D6609" t="s">
        <v>7497</v>
      </c>
      <c r="E6609" t="s">
        <v>7498</v>
      </c>
      <c r="F6609" t="s">
        <v>7499</v>
      </c>
      <c r="G6609" t="s">
        <v>7500</v>
      </c>
      <c r="H6609" t="s">
        <v>1000</v>
      </c>
    </row>
    <row r="6610" spans="1:8" x14ac:dyDescent="0.25">
      <c r="A6610" t="s">
        <v>7592</v>
      </c>
      <c r="B6610" t="s">
        <v>7592</v>
      </c>
      <c r="C6610" t="s">
        <v>4697</v>
      </c>
      <c r="D6610" t="s">
        <v>7497</v>
      </c>
      <c r="E6610" t="s">
        <v>7498</v>
      </c>
      <c r="F6610" t="s">
        <v>7499</v>
      </c>
      <c r="G6610" t="s">
        <v>7500</v>
      </c>
      <c r="H6610" t="s">
        <v>1000</v>
      </c>
    </row>
    <row r="6611" spans="1:8" x14ac:dyDescent="0.25">
      <c r="A6611" t="s">
        <v>7593</v>
      </c>
      <c r="B6611" t="s">
        <v>7593</v>
      </c>
      <c r="C6611" t="s">
        <v>4699</v>
      </c>
      <c r="D6611" t="s">
        <v>7497</v>
      </c>
      <c r="E6611" t="s">
        <v>7498</v>
      </c>
      <c r="F6611" t="s">
        <v>7499</v>
      </c>
      <c r="G6611" t="s">
        <v>7500</v>
      </c>
      <c r="H6611" t="s">
        <v>1000</v>
      </c>
    </row>
    <row r="6612" spans="1:8" x14ac:dyDescent="0.25">
      <c r="A6612" t="s">
        <v>7594</v>
      </c>
      <c r="B6612" t="s">
        <v>7594</v>
      </c>
      <c r="C6612" t="s">
        <v>1002</v>
      </c>
      <c r="D6612" t="s">
        <v>7497</v>
      </c>
      <c r="E6612" t="s">
        <v>7498</v>
      </c>
      <c r="F6612" t="s">
        <v>7499</v>
      </c>
      <c r="G6612" t="s">
        <v>7500</v>
      </c>
      <c r="H6612" t="s">
        <v>1000</v>
      </c>
    </row>
    <row r="6613" spans="1:8" x14ac:dyDescent="0.25">
      <c r="A6613" t="s">
        <v>7595</v>
      </c>
      <c r="B6613" t="s">
        <v>7595</v>
      </c>
      <c r="C6613" t="s">
        <v>1004</v>
      </c>
      <c r="D6613" t="s">
        <v>7497</v>
      </c>
      <c r="E6613" t="s">
        <v>7498</v>
      </c>
      <c r="F6613" t="s">
        <v>7499</v>
      </c>
      <c r="G6613" t="s">
        <v>7500</v>
      </c>
      <c r="H6613" t="s">
        <v>1000</v>
      </c>
    </row>
    <row r="6614" spans="1:8" x14ac:dyDescent="0.25">
      <c r="A6614" t="s">
        <v>7596</v>
      </c>
      <c r="B6614" t="s">
        <v>7596</v>
      </c>
      <c r="C6614" t="s">
        <v>1006</v>
      </c>
      <c r="D6614" t="s">
        <v>7497</v>
      </c>
      <c r="E6614" t="s">
        <v>7498</v>
      </c>
      <c r="F6614" t="s">
        <v>7499</v>
      </c>
      <c r="G6614" t="s">
        <v>7500</v>
      </c>
      <c r="H6614" t="s">
        <v>1000</v>
      </c>
    </row>
    <row r="6615" spans="1:8" x14ac:dyDescent="0.25">
      <c r="A6615" t="s">
        <v>7597</v>
      </c>
      <c r="B6615" t="s">
        <v>7597</v>
      </c>
      <c r="C6615" t="s">
        <v>1008</v>
      </c>
      <c r="D6615" t="s">
        <v>7497</v>
      </c>
      <c r="E6615" t="s">
        <v>7498</v>
      </c>
      <c r="F6615" t="s">
        <v>7499</v>
      </c>
      <c r="G6615" t="s">
        <v>7500</v>
      </c>
      <c r="H6615" t="s">
        <v>1000</v>
      </c>
    </row>
    <row r="6616" spans="1:8" x14ac:dyDescent="0.25">
      <c r="A6616" t="s">
        <v>7598</v>
      </c>
      <c r="B6616" t="s">
        <v>7598</v>
      </c>
      <c r="C6616" t="s">
        <v>1010</v>
      </c>
      <c r="D6616" t="s">
        <v>7497</v>
      </c>
      <c r="E6616" t="s">
        <v>7498</v>
      </c>
      <c r="F6616" t="s">
        <v>7499</v>
      </c>
      <c r="G6616" t="s">
        <v>7500</v>
      </c>
      <c r="H6616" t="s">
        <v>1000</v>
      </c>
    </row>
    <row r="6617" spans="1:8" x14ac:dyDescent="0.25">
      <c r="A6617" t="s">
        <v>7599</v>
      </c>
      <c r="B6617" t="s">
        <v>7599</v>
      </c>
      <c r="C6617" t="s">
        <v>1012</v>
      </c>
      <c r="D6617" t="s">
        <v>7497</v>
      </c>
      <c r="E6617" t="s">
        <v>7498</v>
      </c>
      <c r="F6617" t="s">
        <v>7499</v>
      </c>
      <c r="G6617" t="s">
        <v>7500</v>
      </c>
      <c r="H6617" t="s">
        <v>1000</v>
      </c>
    </row>
    <row r="6618" spans="1:8" x14ac:dyDescent="0.25">
      <c r="A6618" t="s">
        <v>7600</v>
      </c>
      <c r="B6618" t="s">
        <v>7600</v>
      </c>
      <c r="C6618" t="s">
        <v>1014</v>
      </c>
      <c r="D6618" t="s">
        <v>7497</v>
      </c>
      <c r="E6618" t="s">
        <v>7498</v>
      </c>
      <c r="F6618" t="s">
        <v>7499</v>
      </c>
      <c r="G6618" t="s">
        <v>7500</v>
      </c>
      <c r="H6618" t="s">
        <v>1000</v>
      </c>
    </row>
    <row r="6619" spans="1:8" x14ac:dyDescent="0.25">
      <c r="A6619" t="s">
        <v>7601</v>
      </c>
      <c r="B6619" t="s">
        <v>7601</v>
      </c>
      <c r="C6619" t="s">
        <v>1016</v>
      </c>
      <c r="D6619" t="s">
        <v>7497</v>
      </c>
      <c r="E6619" t="s">
        <v>7498</v>
      </c>
      <c r="F6619" t="s">
        <v>7499</v>
      </c>
      <c r="G6619" t="s">
        <v>7500</v>
      </c>
      <c r="H6619" t="s">
        <v>1000</v>
      </c>
    </row>
    <row r="6620" spans="1:8" x14ac:dyDescent="0.25">
      <c r="A6620" t="s">
        <v>7602</v>
      </c>
      <c r="B6620" t="s">
        <v>7602</v>
      </c>
      <c r="C6620" t="s">
        <v>1024</v>
      </c>
      <c r="D6620" t="s">
        <v>7497</v>
      </c>
      <c r="E6620" t="s">
        <v>7498</v>
      </c>
      <c r="F6620" t="s">
        <v>7499</v>
      </c>
      <c r="G6620" t="s">
        <v>7500</v>
      </c>
      <c r="H6620" t="s">
        <v>1000</v>
      </c>
    </row>
    <row r="6621" spans="1:8" x14ac:dyDescent="0.25">
      <c r="A6621" t="s">
        <v>7603</v>
      </c>
      <c r="B6621" t="s">
        <v>7603</v>
      </c>
      <c r="C6621" t="s">
        <v>1026</v>
      </c>
      <c r="D6621" t="s">
        <v>7497</v>
      </c>
      <c r="E6621" t="s">
        <v>7498</v>
      </c>
      <c r="F6621" t="s">
        <v>7499</v>
      </c>
      <c r="G6621" t="s">
        <v>7500</v>
      </c>
      <c r="H6621" t="s">
        <v>1000</v>
      </c>
    </row>
    <row r="6622" spans="1:8" x14ac:dyDescent="0.25">
      <c r="A6622" t="s">
        <v>7604</v>
      </c>
      <c r="B6622" t="s">
        <v>7604</v>
      </c>
      <c r="C6622" t="s">
        <v>1028</v>
      </c>
      <c r="D6622" t="s">
        <v>7497</v>
      </c>
      <c r="E6622" t="s">
        <v>7498</v>
      </c>
      <c r="F6622" t="s">
        <v>7499</v>
      </c>
      <c r="G6622" t="s">
        <v>7500</v>
      </c>
      <c r="H6622" t="s">
        <v>1000</v>
      </c>
    </row>
    <row r="6623" spans="1:8" x14ac:dyDescent="0.25">
      <c r="A6623" t="s">
        <v>7605</v>
      </c>
      <c r="B6623" t="s">
        <v>7605</v>
      </c>
      <c r="C6623" t="s">
        <v>1030</v>
      </c>
      <c r="D6623" t="s">
        <v>7497</v>
      </c>
      <c r="E6623" t="s">
        <v>7498</v>
      </c>
      <c r="F6623" t="s">
        <v>7499</v>
      </c>
      <c r="G6623" t="s">
        <v>7500</v>
      </c>
      <c r="H6623" t="s">
        <v>1000</v>
      </c>
    </row>
    <row r="6624" spans="1:8" x14ac:dyDescent="0.25">
      <c r="A6624" t="s">
        <v>7606</v>
      </c>
      <c r="B6624" t="s">
        <v>7606</v>
      </c>
      <c r="C6624" t="s">
        <v>1032</v>
      </c>
      <c r="D6624" t="s">
        <v>7497</v>
      </c>
      <c r="E6624" t="s">
        <v>7498</v>
      </c>
      <c r="F6624" t="s">
        <v>7499</v>
      </c>
      <c r="G6624" t="s">
        <v>7500</v>
      </c>
      <c r="H6624" t="s">
        <v>1000</v>
      </c>
    </row>
    <row r="6625" spans="1:8" x14ac:dyDescent="0.25">
      <c r="A6625" t="s">
        <v>7607</v>
      </c>
      <c r="B6625" t="s">
        <v>7607</v>
      </c>
      <c r="C6625" t="s">
        <v>1034</v>
      </c>
      <c r="D6625" t="s">
        <v>7497</v>
      </c>
      <c r="E6625" t="s">
        <v>7498</v>
      </c>
      <c r="F6625" t="s">
        <v>7499</v>
      </c>
      <c r="G6625" t="s">
        <v>7500</v>
      </c>
      <c r="H6625" t="s">
        <v>1000</v>
      </c>
    </row>
    <row r="6626" spans="1:8" x14ac:dyDescent="0.25">
      <c r="A6626" t="s">
        <v>7608</v>
      </c>
      <c r="B6626" t="s">
        <v>7608</v>
      </c>
      <c r="C6626" t="s">
        <v>1036</v>
      </c>
      <c r="D6626" t="s">
        <v>7497</v>
      </c>
      <c r="E6626" t="s">
        <v>7498</v>
      </c>
      <c r="F6626" t="s">
        <v>7499</v>
      </c>
      <c r="G6626" t="s">
        <v>7500</v>
      </c>
      <c r="H6626" t="s">
        <v>1000</v>
      </c>
    </row>
    <row r="6627" spans="1:8" x14ac:dyDescent="0.25">
      <c r="A6627" t="s">
        <v>7609</v>
      </c>
      <c r="B6627" t="s">
        <v>7609</v>
      </c>
      <c r="C6627" t="s">
        <v>1038</v>
      </c>
      <c r="D6627" t="s">
        <v>7497</v>
      </c>
      <c r="E6627" t="s">
        <v>7498</v>
      </c>
      <c r="F6627" t="s">
        <v>7499</v>
      </c>
      <c r="G6627" t="s">
        <v>7500</v>
      </c>
      <c r="H6627" t="s">
        <v>1000</v>
      </c>
    </row>
    <row r="6628" spans="1:8" x14ac:dyDescent="0.25">
      <c r="A6628" t="s">
        <v>7610</v>
      </c>
      <c r="B6628" t="s">
        <v>7610</v>
      </c>
      <c r="C6628" t="s">
        <v>1040</v>
      </c>
      <c r="D6628" t="s">
        <v>7497</v>
      </c>
      <c r="E6628" t="s">
        <v>7498</v>
      </c>
      <c r="F6628" t="s">
        <v>7499</v>
      </c>
      <c r="G6628" t="s">
        <v>7500</v>
      </c>
      <c r="H6628" t="s">
        <v>1000</v>
      </c>
    </row>
    <row r="6629" spans="1:8" x14ac:dyDescent="0.25">
      <c r="A6629" t="s">
        <v>7611</v>
      </c>
      <c r="B6629" t="s">
        <v>7611</v>
      </c>
      <c r="C6629" t="s">
        <v>1042</v>
      </c>
      <c r="D6629" t="s">
        <v>7497</v>
      </c>
      <c r="E6629" t="s">
        <v>7498</v>
      </c>
      <c r="F6629" t="s">
        <v>7499</v>
      </c>
      <c r="G6629" t="s">
        <v>7500</v>
      </c>
      <c r="H6629" t="s">
        <v>1000</v>
      </c>
    </row>
    <row r="6630" spans="1:8" x14ac:dyDescent="0.25">
      <c r="A6630" t="s">
        <v>7612</v>
      </c>
      <c r="B6630" t="s">
        <v>7612</v>
      </c>
      <c r="C6630" t="s">
        <v>1048</v>
      </c>
      <c r="D6630" t="s">
        <v>7497</v>
      </c>
      <c r="E6630" t="s">
        <v>7498</v>
      </c>
      <c r="F6630" t="s">
        <v>7499</v>
      </c>
      <c r="G6630" t="s">
        <v>7500</v>
      </c>
      <c r="H6630" t="s">
        <v>1000</v>
      </c>
    </row>
    <row r="6631" spans="1:8" x14ac:dyDescent="0.25">
      <c r="A6631" t="s">
        <v>7613</v>
      </c>
      <c r="B6631" t="s">
        <v>7613</v>
      </c>
      <c r="C6631" t="s">
        <v>1050</v>
      </c>
      <c r="D6631" t="s">
        <v>7497</v>
      </c>
      <c r="E6631" t="s">
        <v>7498</v>
      </c>
      <c r="F6631" t="s">
        <v>7499</v>
      </c>
      <c r="G6631" t="s">
        <v>7500</v>
      </c>
      <c r="H6631" t="s">
        <v>1000</v>
      </c>
    </row>
    <row r="6632" spans="1:8" x14ac:dyDescent="0.25">
      <c r="A6632" t="s">
        <v>7614</v>
      </c>
      <c r="B6632" t="s">
        <v>7614</v>
      </c>
      <c r="C6632" t="s">
        <v>1052</v>
      </c>
      <c r="D6632" t="s">
        <v>7497</v>
      </c>
      <c r="E6632" t="s">
        <v>7498</v>
      </c>
      <c r="F6632" t="s">
        <v>7499</v>
      </c>
      <c r="G6632" t="s">
        <v>7500</v>
      </c>
      <c r="H6632" t="s">
        <v>1000</v>
      </c>
    </row>
    <row r="6633" spans="1:8" x14ac:dyDescent="0.25">
      <c r="A6633" t="s">
        <v>7615</v>
      </c>
      <c r="B6633" t="s">
        <v>7615</v>
      </c>
      <c r="C6633" t="s">
        <v>1054</v>
      </c>
      <c r="D6633" t="s">
        <v>7497</v>
      </c>
      <c r="E6633" t="s">
        <v>7498</v>
      </c>
      <c r="F6633" t="s">
        <v>7499</v>
      </c>
      <c r="G6633" t="s">
        <v>7500</v>
      </c>
      <c r="H6633" t="s">
        <v>1000</v>
      </c>
    </row>
    <row r="6634" spans="1:8" x14ac:dyDescent="0.25">
      <c r="A6634" t="s">
        <v>7616</v>
      </c>
      <c r="B6634" t="s">
        <v>7616</v>
      </c>
      <c r="C6634" t="s">
        <v>1056</v>
      </c>
      <c r="D6634" t="s">
        <v>7497</v>
      </c>
      <c r="E6634" t="s">
        <v>7498</v>
      </c>
      <c r="F6634" t="s">
        <v>7499</v>
      </c>
      <c r="G6634" t="s">
        <v>7500</v>
      </c>
      <c r="H6634" t="s">
        <v>1000</v>
      </c>
    </row>
    <row r="6635" spans="1:8" x14ac:dyDescent="0.25">
      <c r="A6635" t="s">
        <v>7617</v>
      </c>
      <c r="B6635" t="s">
        <v>7617</v>
      </c>
      <c r="C6635" t="s">
        <v>1058</v>
      </c>
      <c r="D6635" t="s">
        <v>7497</v>
      </c>
      <c r="E6635" t="s">
        <v>7498</v>
      </c>
      <c r="F6635" t="s">
        <v>7499</v>
      </c>
      <c r="G6635" t="s">
        <v>7500</v>
      </c>
      <c r="H6635" t="s">
        <v>1000</v>
      </c>
    </row>
    <row r="6636" spans="1:8" x14ac:dyDescent="0.25">
      <c r="A6636" t="s">
        <v>7618</v>
      </c>
      <c r="B6636" t="s">
        <v>7618</v>
      </c>
      <c r="C6636" t="s">
        <v>1060</v>
      </c>
      <c r="D6636" t="s">
        <v>7497</v>
      </c>
      <c r="E6636" t="s">
        <v>7498</v>
      </c>
      <c r="F6636" t="s">
        <v>7499</v>
      </c>
      <c r="G6636" t="s">
        <v>7500</v>
      </c>
      <c r="H6636" t="s">
        <v>1000</v>
      </c>
    </row>
    <row r="6637" spans="1:8" x14ac:dyDescent="0.25">
      <c r="A6637" t="s">
        <v>7619</v>
      </c>
      <c r="B6637" t="s">
        <v>7619</v>
      </c>
      <c r="C6637" t="s">
        <v>1062</v>
      </c>
      <c r="D6637" t="s">
        <v>7497</v>
      </c>
      <c r="E6637" t="s">
        <v>7498</v>
      </c>
      <c r="F6637" t="s">
        <v>7499</v>
      </c>
      <c r="G6637" t="s">
        <v>7500</v>
      </c>
      <c r="H6637" t="s">
        <v>1000</v>
      </c>
    </row>
    <row r="6638" spans="1:8" x14ac:dyDescent="0.25">
      <c r="A6638" t="s">
        <v>7620</v>
      </c>
      <c r="B6638" t="s">
        <v>7620</v>
      </c>
      <c r="C6638" t="s">
        <v>1064</v>
      </c>
      <c r="D6638" t="s">
        <v>7497</v>
      </c>
      <c r="E6638" t="s">
        <v>7498</v>
      </c>
      <c r="F6638" t="s">
        <v>7499</v>
      </c>
      <c r="G6638" t="s">
        <v>7500</v>
      </c>
      <c r="H6638" t="s">
        <v>1000</v>
      </c>
    </row>
    <row r="6639" spans="1:8" x14ac:dyDescent="0.25">
      <c r="A6639" t="s">
        <v>7621</v>
      </c>
      <c r="B6639" t="s">
        <v>7621</v>
      </c>
      <c r="C6639" t="s">
        <v>1066</v>
      </c>
      <c r="D6639" t="s">
        <v>7497</v>
      </c>
      <c r="E6639" t="s">
        <v>7498</v>
      </c>
      <c r="F6639" t="s">
        <v>7499</v>
      </c>
      <c r="G6639" t="s">
        <v>7500</v>
      </c>
      <c r="H6639" t="s">
        <v>1000</v>
      </c>
    </row>
    <row r="6640" spans="1:8" x14ac:dyDescent="0.25">
      <c r="A6640" t="s">
        <v>7622</v>
      </c>
      <c r="B6640" t="s">
        <v>7622</v>
      </c>
      <c r="C6640" t="s">
        <v>1072</v>
      </c>
      <c r="D6640" t="s">
        <v>7497</v>
      </c>
      <c r="E6640" t="s">
        <v>7498</v>
      </c>
      <c r="F6640" t="s">
        <v>7499</v>
      </c>
      <c r="G6640" t="s">
        <v>7500</v>
      </c>
      <c r="H6640" t="s">
        <v>1000</v>
      </c>
    </row>
    <row r="6641" spans="1:8" x14ac:dyDescent="0.25">
      <c r="A6641" t="s">
        <v>7623</v>
      </c>
      <c r="B6641" t="s">
        <v>7623</v>
      </c>
      <c r="C6641" t="s">
        <v>1074</v>
      </c>
      <c r="D6641" t="s">
        <v>7497</v>
      </c>
      <c r="E6641" t="s">
        <v>7498</v>
      </c>
      <c r="F6641" t="s">
        <v>7499</v>
      </c>
      <c r="G6641" t="s">
        <v>7500</v>
      </c>
      <c r="H6641" t="s">
        <v>1000</v>
      </c>
    </row>
    <row r="6642" spans="1:8" x14ac:dyDescent="0.25">
      <c r="A6642" t="s">
        <v>7624</v>
      </c>
      <c r="B6642" t="s">
        <v>7624</v>
      </c>
      <c r="C6642" t="s">
        <v>1076</v>
      </c>
      <c r="D6642" t="s">
        <v>7497</v>
      </c>
      <c r="E6642" t="s">
        <v>7498</v>
      </c>
      <c r="F6642" t="s">
        <v>7499</v>
      </c>
      <c r="G6642" t="s">
        <v>7500</v>
      </c>
      <c r="H6642" t="s">
        <v>1000</v>
      </c>
    </row>
    <row r="6643" spans="1:8" x14ac:dyDescent="0.25">
      <c r="A6643" t="s">
        <v>7625</v>
      </c>
      <c r="B6643" t="s">
        <v>7625</v>
      </c>
      <c r="C6643" t="s">
        <v>1078</v>
      </c>
      <c r="D6643" t="s">
        <v>7497</v>
      </c>
      <c r="E6643" t="s">
        <v>7498</v>
      </c>
      <c r="F6643" t="s">
        <v>7499</v>
      </c>
      <c r="G6643" t="s">
        <v>7500</v>
      </c>
      <c r="H6643" t="s">
        <v>1000</v>
      </c>
    </row>
    <row r="6644" spans="1:8" x14ac:dyDescent="0.25">
      <c r="A6644" t="s">
        <v>7626</v>
      </c>
      <c r="B6644" t="s">
        <v>7626</v>
      </c>
      <c r="C6644" t="s">
        <v>1080</v>
      </c>
      <c r="D6644" t="s">
        <v>7497</v>
      </c>
      <c r="E6644" t="s">
        <v>7498</v>
      </c>
      <c r="F6644" t="s">
        <v>7499</v>
      </c>
      <c r="G6644" t="s">
        <v>7500</v>
      </c>
      <c r="H6644" t="s">
        <v>1000</v>
      </c>
    </row>
    <row r="6645" spans="1:8" x14ac:dyDescent="0.25">
      <c r="A6645" t="s">
        <v>7627</v>
      </c>
      <c r="B6645" t="s">
        <v>7627</v>
      </c>
      <c r="C6645" t="s">
        <v>1082</v>
      </c>
      <c r="D6645" t="s">
        <v>7497</v>
      </c>
      <c r="E6645" t="s">
        <v>7498</v>
      </c>
      <c r="F6645" t="s">
        <v>7499</v>
      </c>
      <c r="G6645" t="s">
        <v>7500</v>
      </c>
      <c r="H6645" t="s">
        <v>1000</v>
      </c>
    </row>
    <row r="6646" spans="1:8" x14ac:dyDescent="0.25">
      <c r="A6646" t="s">
        <v>7628</v>
      </c>
      <c r="B6646" t="s">
        <v>7628</v>
      </c>
      <c r="C6646" t="s">
        <v>1084</v>
      </c>
      <c r="D6646" t="s">
        <v>7497</v>
      </c>
      <c r="E6646" t="s">
        <v>7498</v>
      </c>
      <c r="F6646" t="s">
        <v>7499</v>
      </c>
      <c r="G6646" t="s">
        <v>7500</v>
      </c>
      <c r="H6646" t="s">
        <v>1000</v>
      </c>
    </row>
    <row r="6647" spans="1:8" x14ac:dyDescent="0.25">
      <c r="A6647" t="s">
        <v>7629</v>
      </c>
      <c r="B6647" t="s">
        <v>7629</v>
      </c>
      <c r="C6647" t="s">
        <v>1086</v>
      </c>
      <c r="D6647" t="s">
        <v>7497</v>
      </c>
      <c r="E6647" t="s">
        <v>7498</v>
      </c>
      <c r="F6647" t="s">
        <v>7499</v>
      </c>
      <c r="G6647" t="s">
        <v>7500</v>
      </c>
      <c r="H6647" t="s">
        <v>1000</v>
      </c>
    </row>
    <row r="6648" spans="1:8" x14ac:dyDescent="0.25">
      <c r="A6648" t="s">
        <v>7630</v>
      </c>
      <c r="B6648" t="s">
        <v>7630</v>
      </c>
      <c r="C6648" t="s">
        <v>1088</v>
      </c>
      <c r="D6648" t="s">
        <v>7497</v>
      </c>
      <c r="E6648" t="s">
        <v>7498</v>
      </c>
      <c r="F6648" t="s">
        <v>7499</v>
      </c>
      <c r="G6648" t="s">
        <v>7500</v>
      </c>
      <c r="H6648" t="s">
        <v>1000</v>
      </c>
    </row>
    <row r="6649" spans="1:8" x14ac:dyDescent="0.25">
      <c r="A6649" t="s">
        <v>7631</v>
      </c>
      <c r="B6649" t="s">
        <v>7631</v>
      </c>
      <c r="C6649" t="s">
        <v>1090</v>
      </c>
      <c r="D6649" t="s">
        <v>7497</v>
      </c>
      <c r="E6649" t="s">
        <v>7498</v>
      </c>
      <c r="F6649" t="s">
        <v>7499</v>
      </c>
      <c r="G6649" t="s">
        <v>7500</v>
      </c>
      <c r="H6649" t="s">
        <v>1000</v>
      </c>
    </row>
    <row r="6650" spans="1:8" x14ac:dyDescent="0.25">
      <c r="A6650" t="s">
        <v>7632</v>
      </c>
      <c r="B6650" t="s">
        <v>7632</v>
      </c>
      <c r="C6650" t="s">
        <v>1096</v>
      </c>
      <c r="D6650" t="s">
        <v>7497</v>
      </c>
      <c r="E6650" t="s">
        <v>7498</v>
      </c>
      <c r="F6650" t="s">
        <v>7499</v>
      </c>
      <c r="G6650" t="s">
        <v>7500</v>
      </c>
      <c r="H6650" t="s">
        <v>1000</v>
      </c>
    </row>
    <row r="6651" spans="1:8" x14ac:dyDescent="0.25">
      <c r="A6651" t="s">
        <v>7633</v>
      </c>
      <c r="B6651" t="s">
        <v>7633</v>
      </c>
      <c r="C6651" t="s">
        <v>1098</v>
      </c>
      <c r="D6651" t="s">
        <v>7497</v>
      </c>
      <c r="E6651" t="s">
        <v>7498</v>
      </c>
      <c r="F6651" t="s">
        <v>7499</v>
      </c>
      <c r="G6651" t="s">
        <v>7500</v>
      </c>
      <c r="H6651" t="s">
        <v>1000</v>
      </c>
    </row>
    <row r="6652" spans="1:8" x14ac:dyDescent="0.25">
      <c r="A6652" t="s">
        <v>7634</v>
      </c>
      <c r="B6652" t="s">
        <v>7634</v>
      </c>
      <c r="C6652" t="s">
        <v>1100</v>
      </c>
      <c r="D6652" t="s">
        <v>7497</v>
      </c>
      <c r="E6652" t="s">
        <v>7498</v>
      </c>
      <c r="F6652" t="s">
        <v>7499</v>
      </c>
      <c r="G6652" t="s">
        <v>7500</v>
      </c>
      <c r="H6652" t="s">
        <v>1000</v>
      </c>
    </row>
    <row r="6653" spans="1:8" x14ac:dyDescent="0.25">
      <c r="A6653" t="s">
        <v>7635</v>
      </c>
      <c r="B6653" t="s">
        <v>7635</v>
      </c>
      <c r="C6653" t="s">
        <v>1102</v>
      </c>
      <c r="D6653" t="s">
        <v>7497</v>
      </c>
      <c r="E6653" t="s">
        <v>7498</v>
      </c>
      <c r="F6653" t="s">
        <v>7499</v>
      </c>
      <c r="G6653" t="s">
        <v>7500</v>
      </c>
      <c r="H6653" t="s">
        <v>1000</v>
      </c>
    </row>
    <row r="6654" spans="1:8" x14ac:dyDescent="0.25">
      <c r="A6654" t="s">
        <v>7636</v>
      </c>
      <c r="B6654" t="s">
        <v>7636</v>
      </c>
      <c r="C6654" t="s">
        <v>1104</v>
      </c>
      <c r="D6654" t="s">
        <v>7497</v>
      </c>
      <c r="E6654" t="s">
        <v>7498</v>
      </c>
      <c r="F6654" t="s">
        <v>7499</v>
      </c>
      <c r="G6654" t="s">
        <v>7500</v>
      </c>
      <c r="H6654" t="s">
        <v>1000</v>
      </c>
    </row>
    <row r="6655" spans="1:8" x14ac:dyDescent="0.25">
      <c r="A6655" t="s">
        <v>7637</v>
      </c>
      <c r="B6655" t="s">
        <v>7637</v>
      </c>
      <c r="C6655" t="s">
        <v>1106</v>
      </c>
      <c r="D6655" t="s">
        <v>7497</v>
      </c>
      <c r="E6655" t="s">
        <v>7498</v>
      </c>
      <c r="F6655" t="s">
        <v>7499</v>
      </c>
      <c r="G6655" t="s">
        <v>7500</v>
      </c>
      <c r="H6655" t="s">
        <v>1000</v>
      </c>
    </row>
    <row r="6656" spans="1:8" x14ac:dyDescent="0.25">
      <c r="A6656" t="s">
        <v>7638</v>
      </c>
      <c r="B6656" t="s">
        <v>7638</v>
      </c>
      <c r="C6656" t="s">
        <v>1108</v>
      </c>
      <c r="D6656" t="s">
        <v>7497</v>
      </c>
      <c r="E6656" t="s">
        <v>7498</v>
      </c>
      <c r="F6656" t="s">
        <v>7499</v>
      </c>
      <c r="G6656" t="s">
        <v>7500</v>
      </c>
      <c r="H6656" t="s">
        <v>1000</v>
      </c>
    </row>
    <row r="6657" spans="1:8" x14ac:dyDescent="0.25">
      <c r="A6657" t="s">
        <v>7639</v>
      </c>
      <c r="B6657" t="s">
        <v>7639</v>
      </c>
      <c r="C6657" t="s">
        <v>1110</v>
      </c>
      <c r="D6657" t="s">
        <v>7497</v>
      </c>
      <c r="E6657" t="s">
        <v>7498</v>
      </c>
      <c r="F6657" t="s">
        <v>7499</v>
      </c>
      <c r="G6657" t="s">
        <v>7500</v>
      </c>
      <c r="H6657" t="s">
        <v>1000</v>
      </c>
    </row>
    <row r="6658" spans="1:8" x14ac:dyDescent="0.25">
      <c r="A6658" t="s">
        <v>7640</v>
      </c>
      <c r="B6658" t="s">
        <v>7640</v>
      </c>
      <c r="C6658" t="s">
        <v>1112</v>
      </c>
      <c r="D6658" t="s">
        <v>7497</v>
      </c>
      <c r="E6658" t="s">
        <v>7498</v>
      </c>
      <c r="F6658" t="s">
        <v>7499</v>
      </c>
      <c r="G6658" t="s">
        <v>7500</v>
      </c>
      <c r="H6658" t="s">
        <v>1000</v>
      </c>
    </row>
    <row r="6659" spans="1:8" x14ac:dyDescent="0.25">
      <c r="A6659" t="s">
        <v>7641</v>
      </c>
      <c r="B6659" t="s">
        <v>7641</v>
      </c>
      <c r="C6659" t="s">
        <v>1114</v>
      </c>
      <c r="D6659" t="s">
        <v>7497</v>
      </c>
      <c r="E6659" t="s">
        <v>7498</v>
      </c>
      <c r="F6659" t="s">
        <v>7499</v>
      </c>
      <c r="G6659" t="s">
        <v>7500</v>
      </c>
      <c r="H6659" t="s">
        <v>1000</v>
      </c>
    </row>
    <row r="6660" spans="1:8" x14ac:dyDescent="0.25">
      <c r="A6660" t="s">
        <v>7642</v>
      </c>
      <c r="B6660" t="s">
        <v>7642</v>
      </c>
      <c r="C6660" t="s">
        <v>1120</v>
      </c>
      <c r="D6660" t="s">
        <v>7497</v>
      </c>
      <c r="E6660" t="s">
        <v>7498</v>
      </c>
      <c r="F6660" t="s">
        <v>7499</v>
      </c>
      <c r="G6660" t="s">
        <v>7500</v>
      </c>
      <c r="H6660" t="s">
        <v>1000</v>
      </c>
    </row>
    <row r="6661" spans="1:8" x14ac:dyDescent="0.25">
      <c r="A6661" t="s">
        <v>7643</v>
      </c>
      <c r="B6661" t="s">
        <v>7643</v>
      </c>
      <c r="C6661" t="s">
        <v>1122</v>
      </c>
      <c r="D6661" t="s">
        <v>7497</v>
      </c>
      <c r="E6661" t="s">
        <v>7498</v>
      </c>
      <c r="F6661" t="s">
        <v>7499</v>
      </c>
      <c r="G6661" t="s">
        <v>7500</v>
      </c>
      <c r="H6661" t="s">
        <v>1000</v>
      </c>
    </row>
    <row r="6662" spans="1:8" x14ac:dyDescent="0.25">
      <c r="A6662" t="s">
        <v>7644</v>
      </c>
      <c r="B6662" t="s">
        <v>7644</v>
      </c>
      <c r="C6662" t="s">
        <v>1124</v>
      </c>
      <c r="D6662" t="s">
        <v>7497</v>
      </c>
      <c r="E6662" t="s">
        <v>7498</v>
      </c>
      <c r="F6662" t="s">
        <v>7499</v>
      </c>
      <c r="G6662" t="s">
        <v>7500</v>
      </c>
      <c r="H6662" t="s">
        <v>1000</v>
      </c>
    </row>
    <row r="6663" spans="1:8" x14ac:dyDescent="0.25">
      <c r="A6663" t="s">
        <v>7645</v>
      </c>
      <c r="B6663" t="s">
        <v>7645</v>
      </c>
      <c r="C6663" t="s">
        <v>1126</v>
      </c>
      <c r="D6663" t="s">
        <v>7497</v>
      </c>
      <c r="E6663" t="s">
        <v>7498</v>
      </c>
      <c r="F6663" t="s">
        <v>7499</v>
      </c>
      <c r="G6663" t="s">
        <v>7500</v>
      </c>
      <c r="H6663" t="s">
        <v>1000</v>
      </c>
    </row>
    <row r="6664" spans="1:8" x14ac:dyDescent="0.25">
      <c r="A6664" t="s">
        <v>7646</v>
      </c>
      <c r="B6664" t="s">
        <v>7646</v>
      </c>
      <c r="C6664" t="s">
        <v>1128</v>
      </c>
      <c r="D6664" t="s">
        <v>7497</v>
      </c>
      <c r="E6664" t="s">
        <v>7498</v>
      </c>
      <c r="F6664" t="s">
        <v>7499</v>
      </c>
      <c r="G6664" t="s">
        <v>7500</v>
      </c>
      <c r="H6664" t="s">
        <v>1000</v>
      </c>
    </row>
    <row r="6665" spans="1:8" x14ac:dyDescent="0.25">
      <c r="A6665" t="s">
        <v>7647</v>
      </c>
      <c r="B6665" t="s">
        <v>7647</v>
      </c>
      <c r="C6665" t="s">
        <v>1130</v>
      </c>
      <c r="D6665" t="s">
        <v>7497</v>
      </c>
      <c r="E6665" t="s">
        <v>7498</v>
      </c>
      <c r="F6665" t="s">
        <v>7499</v>
      </c>
      <c r="G6665" t="s">
        <v>7500</v>
      </c>
      <c r="H6665" t="s">
        <v>1000</v>
      </c>
    </row>
    <row r="6666" spans="1:8" x14ac:dyDescent="0.25">
      <c r="A6666" t="s">
        <v>7648</v>
      </c>
      <c r="B6666" t="s">
        <v>7648</v>
      </c>
      <c r="C6666" t="s">
        <v>1132</v>
      </c>
      <c r="D6666" t="s">
        <v>7497</v>
      </c>
      <c r="E6666" t="s">
        <v>7498</v>
      </c>
      <c r="F6666" t="s">
        <v>7499</v>
      </c>
      <c r="G6666" t="s">
        <v>7500</v>
      </c>
      <c r="H6666" t="s">
        <v>1000</v>
      </c>
    </row>
    <row r="6667" spans="1:8" x14ac:dyDescent="0.25">
      <c r="A6667" t="s">
        <v>7649</v>
      </c>
      <c r="B6667" t="s">
        <v>7649</v>
      </c>
      <c r="C6667" t="s">
        <v>1134</v>
      </c>
      <c r="D6667" t="s">
        <v>7497</v>
      </c>
      <c r="E6667" t="s">
        <v>7498</v>
      </c>
      <c r="F6667" t="s">
        <v>7499</v>
      </c>
      <c r="G6667" t="s">
        <v>7500</v>
      </c>
      <c r="H6667" t="s">
        <v>1000</v>
      </c>
    </row>
    <row r="6668" spans="1:8" x14ac:dyDescent="0.25">
      <c r="A6668" t="s">
        <v>7650</v>
      </c>
      <c r="B6668" t="s">
        <v>7650</v>
      </c>
      <c r="C6668" t="s">
        <v>1136</v>
      </c>
      <c r="D6668" t="s">
        <v>7497</v>
      </c>
      <c r="E6668" t="s">
        <v>7498</v>
      </c>
      <c r="F6668" t="s">
        <v>7499</v>
      </c>
      <c r="G6668" t="s">
        <v>7500</v>
      </c>
      <c r="H6668" t="s">
        <v>1000</v>
      </c>
    </row>
    <row r="6669" spans="1:8" x14ac:dyDescent="0.25">
      <c r="A6669" t="s">
        <v>7651</v>
      </c>
      <c r="B6669" t="s">
        <v>7651</v>
      </c>
      <c r="C6669" t="s">
        <v>1138</v>
      </c>
      <c r="D6669" t="s">
        <v>7497</v>
      </c>
      <c r="E6669" t="s">
        <v>7498</v>
      </c>
      <c r="F6669" t="s">
        <v>7499</v>
      </c>
      <c r="G6669" t="s">
        <v>7500</v>
      </c>
      <c r="H6669" t="s">
        <v>1000</v>
      </c>
    </row>
    <row r="6670" spans="1:8" x14ac:dyDescent="0.25">
      <c r="A6670" t="s">
        <v>7652</v>
      </c>
      <c r="B6670" t="s">
        <v>7652</v>
      </c>
      <c r="C6670" t="s">
        <v>1144</v>
      </c>
      <c r="D6670" t="s">
        <v>7497</v>
      </c>
      <c r="E6670" t="s">
        <v>7498</v>
      </c>
      <c r="F6670" t="s">
        <v>7499</v>
      </c>
      <c r="G6670" t="s">
        <v>7500</v>
      </c>
      <c r="H6670" t="s">
        <v>1000</v>
      </c>
    </row>
    <row r="6671" spans="1:8" x14ac:dyDescent="0.25">
      <c r="A6671" t="s">
        <v>7653</v>
      </c>
      <c r="B6671" t="s">
        <v>7653</v>
      </c>
      <c r="C6671" t="s">
        <v>1146</v>
      </c>
      <c r="D6671" t="s">
        <v>7497</v>
      </c>
      <c r="E6671" t="s">
        <v>7498</v>
      </c>
      <c r="F6671" t="s">
        <v>7499</v>
      </c>
      <c r="G6671" t="s">
        <v>7500</v>
      </c>
      <c r="H6671" t="s">
        <v>1000</v>
      </c>
    </row>
    <row r="6672" spans="1:8" x14ac:dyDescent="0.25">
      <c r="A6672" t="s">
        <v>7654</v>
      </c>
      <c r="B6672" t="s">
        <v>7654</v>
      </c>
      <c r="C6672" t="s">
        <v>1148</v>
      </c>
      <c r="D6672" t="s">
        <v>7497</v>
      </c>
      <c r="E6672" t="s">
        <v>7498</v>
      </c>
      <c r="F6672" t="s">
        <v>7499</v>
      </c>
      <c r="G6672" t="s">
        <v>7500</v>
      </c>
      <c r="H6672" t="s">
        <v>1000</v>
      </c>
    </row>
    <row r="6673" spans="1:8" x14ac:dyDescent="0.25">
      <c r="A6673" t="s">
        <v>7655</v>
      </c>
      <c r="B6673" t="s">
        <v>7655</v>
      </c>
      <c r="C6673" t="s">
        <v>1150</v>
      </c>
      <c r="D6673" t="s">
        <v>7497</v>
      </c>
      <c r="E6673" t="s">
        <v>7498</v>
      </c>
      <c r="F6673" t="s">
        <v>7499</v>
      </c>
      <c r="G6673" t="s">
        <v>7500</v>
      </c>
      <c r="H6673" t="s">
        <v>1000</v>
      </c>
    </row>
    <row r="6674" spans="1:8" x14ac:dyDescent="0.25">
      <c r="A6674" t="s">
        <v>7656</v>
      </c>
      <c r="B6674" t="s">
        <v>7656</v>
      </c>
      <c r="C6674" t="s">
        <v>1152</v>
      </c>
      <c r="D6674" t="s">
        <v>7497</v>
      </c>
      <c r="E6674" t="s">
        <v>7498</v>
      </c>
      <c r="F6674" t="s">
        <v>7499</v>
      </c>
      <c r="G6674" t="s">
        <v>7500</v>
      </c>
      <c r="H6674" t="s">
        <v>1000</v>
      </c>
    </row>
    <row r="6675" spans="1:8" x14ac:dyDescent="0.25">
      <c r="A6675" t="s">
        <v>7657</v>
      </c>
      <c r="B6675" t="s">
        <v>7657</v>
      </c>
      <c r="C6675" t="s">
        <v>1154</v>
      </c>
      <c r="D6675" t="s">
        <v>7497</v>
      </c>
      <c r="E6675" t="s">
        <v>7498</v>
      </c>
      <c r="F6675" t="s">
        <v>7499</v>
      </c>
      <c r="G6675" t="s">
        <v>7500</v>
      </c>
      <c r="H6675" t="s">
        <v>1000</v>
      </c>
    </row>
    <row r="6676" spans="1:8" x14ac:dyDescent="0.25">
      <c r="A6676" t="s">
        <v>7658</v>
      </c>
      <c r="B6676" t="s">
        <v>7658</v>
      </c>
      <c r="C6676" t="s">
        <v>1156</v>
      </c>
      <c r="D6676" t="s">
        <v>7497</v>
      </c>
      <c r="E6676" t="s">
        <v>7498</v>
      </c>
      <c r="F6676" t="s">
        <v>7499</v>
      </c>
      <c r="G6676" t="s">
        <v>7500</v>
      </c>
      <c r="H6676" t="s">
        <v>1000</v>
      </c>
    </row>
    <row r="6677" spans="1:8" x14ac:dyDescent="0.25">
      <c r="A6677" t="s">
        <v>7659</v>
      </c>
      <c r="B6677" t="s">
        <v>7659</v>
      </c>
      <c r="C6677" t="s">
        <v>1158</v>
      </c>
      <c r="D6677" t="s">
        <v>7497</v>
      </c>
      <c r="E6677" t="s">
        <v>7498</v>
      </c>
      <c r="F6677" t="s">
        <v>7499</v>
      </c>
      <c r="G6677" t="s">
        <v>7500</v>
      </c>
      <c r="H6677" t="s">
        <v>1000</v>
      </c>
    </row>
    <row r="6678" spans="1:8" x14ac:dyDescent="0.25">
      <c r="A6678" t="s">
        <v>7660</v>
      </c>
      <c r="B6678" t="s">
        <v>7660</v>
      </c>
      <c r="C6678" t="s">
        <v>1160</v>
      </c>
      <c r="D6678" t="s">
        <v>7497</v>
      </c>
      <c r="E6678" t="s">
        <v>7498</v>
      </c>
      <c r="F6678" t="s">
        <v>7499</v>
      </c>
      <c r="G6678" t="s">
        <v>7500</v>
      </c>
      <c r="H6678" t="s">
        <v>1000</v>
      </c>
    </row>
    <row r="6679" spans="1:8" x14ac:dyDescent="0.25">
      <c r="A6679" t="s">
        <v>7661</v>
      </c>
      <c r="B6679" t="s">
        <v>7661</v>
      </c>
      <c r="C6679" t="s">
        <v>1162</v>
      </c>
      <c r="D6679" t="s">
        <v>7497</v>
      </c>
      <c r="E6679" t="s">
        <v>7498</v>
      </c>
      <c r="F6679" t="s">
        <v>7499</v>
      </c>
      <c r="G6679" t="s">
        <v>7500</v>
      </c>
      <c r="H6679" t="s">
        <v>1000</v>
      </c>
    </row>
    <row r="6680" spans="1:8" x14ac:dyDescent="0.25">
      <c r="A6680" t="s">
        <v>7662</v>
      </c>
      <c r="B6680" t="s">
        <v>7662</v>
      </c>
      <c r="C6680" t="s">
        <v>1168</v>
      </c>
      <c r="D6680" t="s">
        <v>7497</v>
      </c>
      <c r="E6680" t="s">
        <v>7498</v>
      </c>
      <c r="F6680" t="s">
        <v>7499</v>
      </c>
      <c r="G6680" t="s">
        <v>7500</v>
      </c>
      <c r="H6680" t="s">
        <v>1000</v>
      </c>
    </row>
    <row r="6681" spans="1:8" x14ac:dyDescent="0.25">
      <c r="A6681" t="s">
        <v>7663</v>
      </c>
      <c r="B6681" t="s">
        <v>7663</v>
      </c>
      <c r="C6681" t="s">
        <v>1170</v>
      </c>
      <c r="D6681" t="s">
        <v>7497</v>
      </c>
      <c r="E6681" t="s">
        <v>7498</v>
      </c>
      <c r="F6681" t="s">
        <v>7499</v>
      </c>
      <c r="G6681" t="s">
        <v>7500</v>
      </c>
      <c r="H6681" t="s">
        <v>1000</v>
      </c>
    </row>
    <row r="6682" spans="1:8" x14ac:dyDescent="0.25">
      <c r="A6682" t="s">
        <v>7664</v>
      </c>
      <c r="B6682" t="s">
        <v>7664</v>
      </c>
      <c r="C6682" t="s">
        <v>1172</v>
      </c>
      <c r="D6682" t="s">
        <v>7497</v>
      </c>
      <c r="E6682" t="s">
        <v>7498</v>
      </c>
      <c r="F6682" t="s">
        <v>7499</v>
      </c>
      <c r="G6682" t="s">
        <v>7500</v>
      </c>
      <c r="H6682" t="s">
        <v>1000</v>
      </c>
    </row>
    <row r="6683" spans="1:8" x14ac:dyDescent="0.25">
      <c r="A6683" t="s">
        <v>7665</v>
      </c>
      <c r="B6683" t="s">
        <v>7665</v>
      </c>
      <c r="C6683" t="s">
        <v>1174</v>
      </c>
      <c r="D6683" t="s">
        <v>7497</v>
      </c>
      <c r="E6683" t="s">
        <v>7498</v>
      </c>
      <c r="F6683" t="s">
        <v>7499</v>
      </c>
      <c r="G6683" t="s">
        <v>7500</v>
      </c>
      <c r="H6683" t="s">
        <v>1000</v>
      </c>
    </row>
    <row r="6684" spans="1:8" x14ac:dyDescent="0.25">
      <c r="A6684" t="s">
        <v>7666</v>
      </c>
      <c r="B6684" t="s">
        <v>7666</v>
      </c>
      <c r="C6684" t="s">
        <v>1176</v>
      </c>
      <c r="D6684" t="s">
        <v>7497</v>
      </c>
      <c r="E6684" t="s">
        <v>7498</v>
      </c>
      <c r="F6684" t="s">
        <v>7499</v>
      </c>
      <c r="G6684" t="s">
        <v>7500</v>
      </c>
      <c r="H6684" t="s">
        <v>1000</v>
      </c>
    </row>
    <row r="6685" spans="1:8" x14ac:dyDescent="0.25">
      <c r="A6685" t="s">
        <v>7667</v>
      </c>
      <c r="B6685" t="s">
        <v>7667</v>
      </c>
      <c r="C6685" t="s">
        <v>1178</v>
      </c>
      <c r="D6685" t="s">
        <v>7497</v>
      </c>
      <c r="E6685" t="s">
        <v>7498</v>
      </c>
      <c r="F6685" t="s">
        <v>7499</v>
      </c>
      <c r="G6685" t="s">
        <v>7500</v>
      </c>
      <c r="H6685" t="s">
        <v>1000</v>
      </c>
    </row>
    <row r="6686" spans="1:8" x14ac:dyDescent="0.25">
      <c r="A6686" t="s">
        <v>7668</v>
      </c>
      <c r="B6686" t="s">
        <v>7668</v>
      </c>
      <c r="C6686" t="s">
        <v>1180</v>
      </c>
      <c r="D6686" t="s">
        <v>7497</v>
      </c>
      <c r="E6686" t="s">
        <v>7498</v>
      </c>
      <c r="F6686" t="s">
        <v>7499</v>
      </c>
      <c r="G6686" t="s">
        <v>7500</v>
      </c>
      <c r="H6686" t="s">
        <v>1000</v>
      </c>
    </row>
    <row r="6687" spans="1:8" x14ac:dyDescent="0.25">
      <c r="A6687" t="s">
        <v>7669</v>
      </c>
      <c r="B6687" t="s">
        <v>7669</v>
      </c>
      <c r="C6687" t="s">
        <v>1182</v>
      </c>
      <c r="D6687" t="s">
        <v>7497</v>
      </c>
      <c r="E6687" t="s">
        <v>7498</v>
      </c>
      <c r="F6687" t="s">
        <v>7499</v>
      </c>
      <c r="G6687" t="s">
        <v>7500</v>
      </c>
      <c r="H6687" t="s">
        <v>1000</v>
      </c>
    </row>
    <row r="6688" spans="1:8" x14ac:dyDescent="0.25">
      <c r="A6688" t="s">
        <v>7670</v>
      </c>
      <c r="B6688" t="s">
        <v>7670</v>
      </c>
      <c r="C6688" t="s">
        <v>1184</v>
      </c>
      <c r="D6688" t="s">
        <v>7497</v>
      </c>
      <c r="E6688" t="s">
        <v>7498</v>
      </c>
      <c r="F6688" t="s">
        <v>7499</v>
      </c>
      <c r="G6688" t="s">
        <v>7500</v>
      </c>
      <c r="H6688" t="s">
        <v>1000</v>
      </c>
    </row>
    <row r="6689" spans="1:8" x14ac:dyDescent="0.25">
      <c r="A6689" t="s">
        <v>7671</v>
      </c>
      <c r="B6689" t="s">
        <v>7671</v>
      </c>
      <c r="C6689" t="s">
        <v>1186</v>
      </c>
      <c r="D6689" t="s">
        <v>7497</v>
      </c>
      <c r="E6689" t="s">
        <v>7498</v>
      </c>
      <c r="F6689" t="s">
        <v>7499</v>
      </c>
      <c r="G6689" t="s">
        <v>7500</v>
      </c>
      <c r="H6689" t="s">
        <v>1000</v>
      </c>
    </row>
    <row r="6690" spans="1:8" x14ac:dyDescent="0.25">
      <c r="A6690" t="s">
        <v>7672</v>
      </c>
      <c r="B6690" t="s">
        <v>7672</v>
      </c>
      <c r="C6690" t="s">
        <v>4667</v>
      </c>
      <c r="D6690" t="s">
        <v>7497</v>
      </c>
      <c r="E6690" t="s">
        <v>7498</v>
      </c>
      <c r="F6690" t="s">
        <v>7499</v>
      </c>
      <c r="G6690" t="s">
        <v>7500</v>
      </c>
      <c r="H6690" t="s">
        <v>1000</v>
      </c>
    </row>
    <row r="6691" spans="1:8" x14ac:dyDescent="0.25">
      <c r="A6691" t="s">
        <v>7673</v>
      </c>
      <c r="B6691" t="s">
        <v>7673</v>
      </c>
      <c r="C6691" t="s">
        <v>4669</v>
      </c>
      <c r="D6691" t="s">
        <v>7497</v>
      </c>
      <c r="E6691" t="s">
        <v>7498</v>
      </c>
      <c r="F6691" t="s">
        <v>7499</v>
      </c>
      <c r="G6691" t="s">
        <v>7500</v>
      </c>
      <c r="H6691" t="s">
        <v>1000</v>
      </c>
    </row>
    <row r="6692" spans="1:8" x14ac:dyDescent="0.25">
      <c r="A6692" t="s">
        <v>7674</v>
      </c>
      <c r="B6692" t="s">
        <v>7674</v>
      </c>
      <c r="C6692" t="s">
        <v>4671</v>
      </c>
      <c r="D6692" t="s">
        <v>7497</v>
      </c>
      <c r="E6692" t="s">
        <v>7498</v>
      </c>
      <c r="F6692" t="s">
        <v>7499</v>
      </c>
      <c r="G6692" t="s">
        <v>7500</v>
      </c>
      <c r="H6692" t="s">
        <v>1000</v>
      </c>
    </row>
    <row r="6693" spans="1:8" x14ac:dyDescent="0.25">
      <c r="A6693" t="s">
        <v>7675</v>
      </c>
      <c r="B6693" t="s">
        <v>7675</v>
      </c>
      <c r="C6693" t="s">
        <v>4673</v>
      </c>
      <c r="D6693" t="s">
        <v>7497</v>
      </c>
      <c r="E6693" t="s">
        <v>7498</v>
      </c>
      <c r="F6693" t="s">
        <v>7499</v>
      </c>
      <c r="G6693" t="s">
        <v>7500</v>
      </c>
      <c r="H6693" t="s">
        <v>1000</v>
      </c>
    </row>
    <row r="6694" spans="1:8" x14ac:dyDescent="0.25">
      <c r="A6694" t="s">
        <v>7676</v>
      </c>
      <c r="B6694" t="s">
        <v>7676</v>
      </c>
      <c r="C6694" t="s">
        <v>4675</v>
      </c>
      <c r="D6694" t="s">
        <v>7497</v>
      </c>
      <c r="E6694" t="s">
        <v>7498</v>
      </c>
      <c r="F6694" t="s">
        <v>7499</v>
      </c>
      <c r="G6694" t="s">
        <v>7500</v>
      </c>
      <c r="H6694" t="s">
        <v>1000</v>
      </c>
    </row>
    <row r="6695" spans="1:8" x14ac:dyDescent="0.25">
      <c r="A6695" t="s">
        <v>7677</v>
      </c>
      <c r="B6695" t="s">
        <v>7677</v>
      </c>
      <c r="C6695" t="s">
        <v>4677</v>
      </c>
      <c r="D6695" t="s">
        <v>7497</v>
      </c>
      <c r="E6695" t="s">
        <v>7498</v>
      </c>
      <c r="F6695" t="s">
        <v>7499</v>
      </c>
      <c r="G6695" t="s">
        <v>7500</v>
      </c>
      <c r="H6695" t="s">
        <v>1000</v>
      </c>
    </row>
    <row r="6696" spans="1:8" x14ac:dyDescent="0.25">
      <c r="A6696" t="s">
        <v>7678</v>
      </c>
      <c r="B6696" t="s">
        <v>7678</v>
      </c>
      <c r="C6696" t="s">
        <v>4679</v>
      </c>
      <c r="D6696" t="s">
        <v>7497</v>
      </c>
      <c r="E6696" t="s">
        <v>7498</v>
      </c>
      <c r="F6696" t="s">
        <v>7499</v>
      </c>
      <c r="G6696" t="s">
        <v>7500</v>
      </c>
      <c r="H6696" t="s">
        <v>1000</v>
      </c>
    </row>
    <row r="6697" spans="1:8" x14ac:dyDescent="0.25">
      <c r="A6697" t="s">
        <v>7679</v>
      </c>
      <c r="B6697" t="s">
        <v>7679</v>
      </c>
      <c r="C6697" t="s">
        <v>4681</v>
      </c>
      <c r="D6697" t="s">
        <v>7497</v>
      </c>
      <c r="E6697" t="s">
        <v>7498</v>
      </c>
      <c r="F6697" t="s">
        <v>7499</v>
      </c>
      <c r="G6697" t="s">
        <v>7500</v>
      </c>
      <c r="H6697" t="s">
        <v>1000</v>
      </c>
    </row>
    <row r="6698" spans="1:8" x14ac:dyDescent="0.25">
      <c r="A6698" t="s">
        <v>7680</v>
      </c>
      <c r="B6698" t="s">
        <v>7680</v>
      </c>
      <c r="C6698" t="s">
        <v>4683</v>
      </c>
      <c r="D6698" t="s">
        <v>7497</v>
      </c>
      <c r="E6698" t="s">
        <v>7498</v>
      </c>
      <c r="F6698" t="s">
        <v>7499</v>
      </c>
      <c r="G6698" t="s">
        <v>7500</v>
      </c>
      <c r="H6698" t="s">
        <v>1000</v>
      </c>
    </row>
    <row r="6699" spans="1:8" x14ac:dyDescent="0.25">
      <c r="A6699" t="s">
        <v>7681</v>
      </c>
      <c r="B6699" t="s">
        <v>7681</v>
      </c>
      <c r="C6699" t="s">
        <v>4685</v>
      </c>
      <c r="D6699" t="s">
        <v>7497</v>
      </c>
      <c r="E6699" t="s">
        <v>7498</v>
      </c>
      <c r="F6699" t="s">
        <v>7499</v>
      </c>
      <c r="G6699" t="s">
        <v>7500</v>
      </c>
      <c r="H6699" t="s">
        <v>1000</v>
      </c>
    </row>
    <row r="6700" spans="1:8" x14ac:dyDescent="0.25">
      <c r="A6700" t="s">
        <v>7682</v>
      </c>
      <c r="B6700" t="s">
        <v>7682</v>
      </c>
      <c r="C6700" t="s">
        <v>4689</v>
      </c>
      <c r="D6700" t="s">
        <v>7497</v>
      </c>
      <c r="E6700" t="s">
        <v>7498</v>
      </c>
      <c r="F6700" t="s">
        <v>7499</v>
      </c>
      <c r="G6700" t="s">
        <v>7500</v>
      </c>
      <c r="H6700" t="s">
        <v>1000</v>
      </c>
    </row>
    <row r="6701" spans="1:8" x14ac:dyDescent="0.25">
      <c r="A6701" t="s">
        <v>7683</v>
      </c>
      <c r="B6701" t="s">
        <v>7683</v>
      </c>
      <c r="C6701" t="s">
        <v>4691</v>
      </c>
      <c r="D6701" t="s">
        <v>7497</v>
      </c>
      <c r="E6701" t="s">
        <v>7498</v>
      </c>
      <c r="F6701" t="s">
        <v>7499</v>
      </c>
      <c r="G6701" t="s">
        <v>7500</v>
      </c>
      <c r="H6701" t="s">
        <v>1000</v>
      </c>
    </row>
    <row r="6702" spans="1:8" x14ac:dyDescent="0.25">
      <c r="A6702" t="s">
        <v>7684</v>
      </c>
      <c r="B6702" t="s">
        <v>7684</v>
      </c>
      <c r="C6702" t="s">
        <v>4693</v>
      </c>
      <c r="D6702" t="s">
        <v>7497</v>
      </c>
      <c r="E6702" t="s">
        <v>7498</v>
      </c>
      <c r="F6702" t="s">
        <v>7499</v>
      </c>
      <c r="G6702" t="s">
        <v>7500</v>
      </c>
      <c r="H6702" t="s">
        <v>1000</v>
      </c>
    </row>
    <row r="6703" spans="1:8" x14ac:dyDescent="0.25">
      <c r="A6703" t="s">
        <v>7685</v>
      </c>
      <c r="B6703" t="s">
        <v>7685</v>
      </c>
      <c r="C6703" t="s">
        <v>4695</v>
      </c>
      <c r="D6703" t="s">
        <v>7497</v>
      </c>
      <c r="E6703" t="s">
        <v>7498</v>
      </c>
      <c r="F6703" t="s">
        <v>7499</v>
      </c>
      <c r="G6703" t="s">
        <v>7500</v>
      </c>
      <c r="H6703" t="s">
        <v>1000</v>
      </c>
    </row>
    <row r="6704" spans="1:8" x14ac:dyDescent="0.25">
      <c r="A6704" t="s">
        <v>7686</v>
      </c>
      <c r="B6704" t="s">
        <v>7686</v>
      </c>
      <c r="C6704" t="s">
        <v>4697</v>
      </c>
      <c r="D6704" t="s">
        <v>7497</v>
      </c>
      <c r="E6704" t="s">
        <v>7498</v>
      </c>
      <c r="F6704" t="s">
        <v>7499</v>
      </c>
      <c r="G6704" t="s">
        <v>7500</v>
      </c>
      <c r="H6704" t="s">
        <v>1000</v>
      </c>
    </row>
    <row r="6705" spans="1:8" x14ac:dyDescent="0.25">
      <c r="A6705" t="s">
        <v>7687</v>
      </c>
      <c r="B6705" t="s">
        <v>7687</v>
      </c>
      <c r="C6705" t="s">
        <v>4699</v>
      </c>
      <c r="D6705" t="s">
        <v>7497</v>
      </c>
      <c r="E6705" t="s">
        <v>7498</v>
      </c>
      <c r="F6705" t="s">
        <v>7499</v>
      </c>
      <c r="G6705" t="s">
        <v>7500</v>
      </c>
      <c r="H6705" t="s">
        <v>1000</v>
      </c>
    </row>
    <row r="6706" spans="1:8" x14ac:dyDescent="0.25">
      <c r="A6706" t="s">
        <v>7688</v>
      </c>
      <c r="B6706" t="s">
        <v>7688</v>
      </c>
      <c r="C6706" t="s">
        <v>1002</v>
      </c>
      <c r="D6706" t="s">
        <v>7497</v>
      </c>
      <c r="E6706" t="s">
        <v>7498</v>
      </c>
      <c r="F6706" t="s">
        <v>7499</v>
      </c>
      <c r="G6706" t="s">
        <v>7500</v>
      </c>
      <c r="H6706" t="s">
        <v>1000</v>
      </c>
    </row>
    <row r="6707" spans="1:8" x14ac:dyDescent="0.25">
      <c r="A6707" t="s">
        <v>7689</v>
      </c>
      <c r="B6707" t="s">
        <v>7689</v>
      </c>
      <c r="C6707" t="s">
        <v>1004</v>
      </c>
      <c r="D6707" t="s">
        <v>7497</v>
      </c>
      <c r="E6707" t="s">
        <v>7498</v>
      </c>
      <c r="F6707" t="s">
        <v>7499</v>
      </c>
      <c r="G6707" t="s">
        <v>7500</v>
      </c>
      <c r="H6707" t="s">
        <v>1000</v>
      </c>
    </row>
    <row r="6708" spans="1:8" x14ac:dyDescent="0.25">
      <c r="A6708" t="s">
        <v>7690</v>
      </c>
      <c r="B6708" t="s">
        <v>7690</v>
      </c>
      <c r="C6708" t="s">
        <v>1006</v>
      </c>
      <c r="D6708" t="s">
        <v>7497</v>
      </c>
      <c r="E6708" t="s">
        <v>7498</v>
      </c>
      <c r="F6708" t="s">
        <v>7499</v>
      </c>
      <c r="G6708" t="s">
        <v>7500</v>
      </c>
      <c r="H6708" t="s">
        <v>1000</v>
      </c>
    </row>
    <row r="6709" spans="1:8" x14ac:dyDescent="0.25">
      <c r="A6709" t="s">
        <v>7691</v>
      </c>
      <c r="B6709" t="s">
        <v>7691</v>
      </c>
      <c r="C6709" t="s">
        <v>1008</v>
      </c>
      <c r="D6709" t="s">
        <v>7497</v>
      </c>
      <c r="E6709" t="s">
        <v>7498</v>
      </c>
      <c r="F6709" t="s">
        <v>7499</v>
      </c>
      <c r="G6709" t="s">
        <v>7500</v>
      </c>
      <c r="H6709" t="s">
        <v>1000</v>
      </c>
    </row>
    <row r="6710" spans="1:8" x14ac:dyDescent="0.25">
      <c r="A6710" t="s">
        <v>7692</v>
      </c>
      <c r="B6710" t="s">
        <v>7692</v>
      </c>
      <c r="C6710" t="s">
        <v>1010</v>
      </c>
      <c r="D6710" t="s">
        <v>7497</v>
      </c>
      <c r="E6710" t="s">
        <v>7498</v>
      </c>
      <c r="F6710" t="s">
        <v>7499</v>
      </c>
      <c r="G6710" t="s">
        <v>7500</v>
      </c>
      <c r="H6710" t="s">
        <v>1000</v>
      </c>
    </row>
    <row r="6711" spans="1:8" x14ac:dyDescent="0.25">
      <c r="A6711" t="s">
        <v>7693</v>
      </c>
      <c r="B6711" t="s">
        <v>7693</v>
      </c>
      <c r="C6711" t="s">
        <v>1012</v>
      </c>
      <c r="D6711" t="s">
        <v>7497</v>
      </c>
      <c r="E6711" t="s">
        <v>7498</v>
      </c>
      <c r="F6711" t="s">
        <v>7499</v>
      </c>
      <c r="G6711" t="s">
        <v>7500</v>
      </c>
      <c r="H6711" t="s">
        <v>1000</v>
      </c>
    </row>
    <row r="6712" spans="1:8" x14ac:dyDescent="0.25">
      <c r="A6712" t="s">
        <v>7694</v>
      </c>
      <c r="B6712" t="s">
        <v>7694</v>
      </c>
      <c r="C6712" t="s">
        <v>1014</v>
      </c>
      <c r="D6712" t="s">
        <v>7497</v>
      </c>
      <c r="E6712" t="s">
        <v>7498</v>
      </c>
      <c r="F6712" t="s">
        <v>7499</v>
      </c>
      <c r="G6712" t="s">
        <v>7500</v>
      </c>
      <c r="H6712" t="s">
        <v>1000</v>
      </c>
    </row>
    <row r="6713" spans="1:8" x14ac:dyDescent="0.25">
      <c r="A6713" t="s">
        <v>7695</v>
      </c>
      <c r="B6713" t="s">
        <v>7695</v>
      </c>
      <c r="C6713" t="s">
        <v>1016</v>
      </c>
      <c r="D6713" t="s">
        <v>7497</v>
      </c>
      <c r="E6713" t="s">
        <v>7498</v>
      </c>
      <c r="F6713" t="s">
        <v>7499</v>
      </c>
      <c r="G6713" t="s">
        <v>7500</v>
      </c>
      <c r="H6713" t="s">
        <v>1000</v>
      </c>
    </row>
    <row r="6714" spans="1:8" x14ac:dyDescent="0.25">
      <c r="A6714" t="s">
        <v>7696</v>
      </c>
      <c r="B6714" t="s">
        <v>7696</v>
      </c>
      <c r="C6714" t="s">
        <v>1024</v>
      </c>
      <c r="D6714" t="s">
        <v>7497</v>
      </c>
      <c r="E6714" t="s">
        <v>7498</v>
      </c>
      <c r="F6714" t="s">
        <v>7499</v>
      </c>
      <c r="G6714" t="s">
        <v>7500</v>
      </c>
      <c r="H6714" t="s">
        <v>1000</v>
      </c>
    </row>
    <row r="6715" spans="1:8" x14ac:dyDescent="0.25">
      <c r="A6715" t="s">
        <v>7697</v>
      </c>
      <c r="B6715" t="s">
        <v>7697</v>
      </c>
      <c r="C6715" t="s">
        <v>1026</v>
      </c>
      <c r="D6715" t="s">
        <v>7497</v>
      </c>
      <c r="E6715" t="s">
        <v>7498</v>
      </c>
      <c r="F6715" t="s">
        <v>7499</v>
      </c>
      <c r="G6715" t="s">
        <v>7500</v>
      </c>
      <c r="H6715" t="s">
        <v>1000</v>
      </c>
    </row>
    <row r="6716" spans="1:8" x14ac:dyDescent="0.25">
      <c r="A6716" t="s">
        <v>7698</v>
      </c>
      <c r="B6716" t="s">
        <v>7698</v>
      </c>
      <c r="C6716" t="s">
        <v>1028</v>
      </c>
      <c r="D6716" t="s">
        <v>7497</v>
      </c>
      <c r="E6716" t="s">
        <v>7498</v>
      </c>
      <c r="F6716" t="s">
        <v>7499</v>
      </c>
      <c r="G6716" t="s">
        <v>7500</v>
      </c>
      <c r="H6716" t="s">
        <v>1000</v>
      </c>
    </row>
    <row r="6717" spans="1:8" x14ac:dyDescent="0.25">
      <c r="A6717" t="s">
        <v>7699</v>
      </c>
      <c r="B6717" t="s">
        <v>7699</v>
      </c>
      <c r="C6717" t="s">
        <v>1030</v>
      </c>
      <c r="D6717" t="s">
        <v>7497</v>
      </c>
      <c r="E6717" t="s">
        <v>7498</v>
      </c>
      <c r="F6717" t="s">
        <v>7499</v>
      </c>
      <c r="G6717" t="s">
        <v>7500</v>
      </c>
      <c r="H6717" t="s">
        <v>1000</v>
      </c>
    </row>
    <row r="6718" spans="1:8" x14ac:dyDescent="0.25">
      <c r="A6718" t="s">
        <v>7700</v>
      </c>
      <c r="B6718" t="s">
        <v>7700</v>
      </c>
      <c r="C6718" t="s">
        <v>1032</v>
      </c>
      <c r="D6718" t="s">
        <v>7497</v>
      </c>
      <c r="E6718" t="s">
        <v>7498</v>
      </c>
      <c r="F6718" t="s">
        <v>7499</v>
      </c>
      <c r="G6718" t="s">
        <v>7500</v>
      </c>
      <c r="H6718" t="s">
        <v>1000</v>
      </c>
    </row>
    <row r="6719" spans="1:8" x14ac:dyDescent="0.25">
      <c r="A6719" t="s">
        <v>7701</v>
      </c>
      <c r="B6719" t="s">
        <v>7701</v>
      </c>
      <c r="C6719" t="s">
        <v>1034</v>
      </c>
      <c r="D6719" t="s">
        <v>7497</v>
      </c>
      <c r="E6719" t="s">
        <v>7498</v>
      </c>
      <c r="F6719" t="s">
        <v>7499</v>
      </c>
      <c r="G6719" t="s">
        <v>7500</v>
      </c>
      <c r="H6719" t="s">
        <v>1000</v>
      </c>
    </row>
    <row r="6720" spans="1:8" x14ac:dyDescent="0.25">
      <c r="A6720" t="s">
        <v>7702</v>
      </c>
      <c r="B6720" t="s">
        <v>7702</v>
      </c>
      <c r="C6720" t="s">
        <v>1036</v>
      </c>
      <c r="D6720" t="s">
        <v>7497</v>
      </c>
      <c r="E6720" t="s">
        <v>7498</v>
      </c>
      <c r="F6720" t="s">
        <v>7499</v>
      </c>
      <c r="G6720" t="s">
        <v>7500</v>
      </c>
      <c r="H6720" t="s">
        <v>1000</v>
      </c>
    </row>
    <row r="6721" spans="1:8" x14ac:dyDescent="0.25">
      <c r="A6721" t="s">
        <v>7703</v>
      </c>
      <c r="B6721" t="s">
        <v>7703</v>
      </c>
      <c r="C6721" t="s">
        <v>1038</v>
      </c>
      <c r="D6721" t="s">
        <v>7497</v>
      </c>
      <c r="E6721" t="s">
        <v>7498</v>
      </c>
      <c r="F6721" t="s">
        <v>7499</v>
      </c>
      <c r="G6721" t="s">
        <v>7500</v>
      </c>
      <c r="H6721" t="s">
        <v>1000</v>
      </c>
    </row>
    <row r="6722" spans="1:8" x14ac:dyDescent="0.25">
      <c r="A6722" t="s">
        <v>7704</v>
      </c>
      <c r="B6722" t="s">
        <v>7704</v>
      </c>
      <c r="C6722" t="s">
        <v>1040</v>
      </c>
      <c r="D6722" t="s">
        <v>7497</v>
      </c>
      <c r="E6722" t="s">
        <v>7498</v>
      </c>
      <c r="F6722" t="s">
        <v>7499</v>
      </c>
      <c r="G6722" t="s">
        <v>7500</v>
      </c>
      <c r="H6722" t="s">
        <v>1000</v>
      </c>
    </row>
    <row r="6723" spans="1:8" x14ac:dyDescent="0.25">
      <c r="A6723" t="s">
        <v>7705</v>
      </c>
      <c r="B6723" t="s">
        <v>7705</v>
      </c>
      <c r="C6723" t="s">
        <v>1042</v>
      </c>
      <c r="D6723" t="s">
        <v>7497</v>
      </c>
      <c r="E6723" t="s">
        <v>7498</v>
      </c>
      <c r="F6723" t="s">
        <v>7499</v>
      </c>
      <c r="G6723" t="s">
        <v>7500</v>
      </c>
      <c r="H6723" t="s">
        <v>1000</v>
      </c>
    </row>
    <row r="6724" spans="1:8" x14ac:dyDescent="0.25">
      <c r="A6724" t="s">
        <v>7706</v>
      </c>
      <c r="B6724" t="s">
        <v>7706</v>
      </c>
      <c r="C6724" t="s">
        <v>1048</v>
      </c>
      <c r="D6724" t="s">
        <v>7497</v>
      </c>
      <c r="E6724" t="s">
        <v>7498</v>
      </c>
      <c r="F6724" t="s">
        <v>7499</v>
      </c>
      <c r="G6724" t="s">
        <v>7500</v>
      </c>
      <c r="H6724" t="s">
        <v>1000</v>
      </c>
    </row>
    <row r="6725" spans="1:8" x14ac:dyDescent="0.25">
      <c r="A6725" t="s">
        <v>7707</v>
      </c>
      <c r="B6725" t="s">
        <v>7707</v>
      </c>
      <c r="C6725" t="s">
        <v>1050</v>
      </c>
      <c r="D6725" t="s">
        <v>7497</v>
      </c>
      <c r="E6725" t="s">
        <v>7498</v>
      </c>
      <c r="F6725" t="s">
        <v>7499</v>
      </c>
      <c r="G6725" t="s">
        <v>7500</v>
      </c>
      <c r="H6725" t="s">
        <v>1000</v>
      </c>
    </row>
    <row r="6726" spans="1:8" x14ac:dyDescent="0.25">
      <c r="A6726" t="s">
        <v>7708</v>
      </c>
      <c r="B6726" t="s">
        <v>7708</v>
      </c>
      <c r="C6726" t="s">
        <v>1052</v>
      </c>
      <c r="D6726" t="s">
        <v>7497</v>
      </c>
      <c r="E6726" t="s">
        <v>7498</v>
      </c>
      <c r="F6726" t="s">
        <v>7499</v>
      </c>
      <c r="G6726" t="s">
        <v>7500</v>
      </c>
      <c r="H6726" t="s">
        <v>1000</v>
      </c>
    </row>
    <row r="6727" spans="1:8" x14ac:dyDescent="0.25">
      <c r="A6727" t="s">
        <v>7709</v>
      </c>
      <c r="B6727" t="s">
        <v>7709</v>
      </c>
      <c r="C6727" t="s">
        <v>1054</v>
      </c>
      <c r="D6727" t="s">
        <v>7497</v>
      </c>
      <c r="E6727" t="s">
        <v>7498</v>
      </c>
      <c r="F6727" t="s">
        <v>7499</v>
      </c>
      <c r="G6727" t="s">
        <v>7500</v>
      </c>
      <c r="H6727" t="s">
        <v>1000</v>
      </c>
    </row>
    <row r="6728" spans="1:8" x14ac:dyDescent="0.25">
      <c r="A6728" t="s">
        <v>7710</v>
      </c>
      <c r="B6728" t="s">
        <v>7710</v>
      </c>
      <c r="C6728" t="s">
        <v>1056</v>
      </c>
      <c r="D6728" t="s">
        <v>7497</v>
      </c>
      <c r="E6728" t="s">
        <v>7498</v>
      </c>
      <c r="F6728" t="s">
        <v>7499</v>
      </c>
      <c r="G6728" t="s">
        <v>7500</v>
      </c>
      <c r="H6728" t="s">
        <v>1000</v>
      </c>
    </row>
    <row r="6729" spans="1:8" x14ac:dyDescent="0.25">
      <c r="A6729" t="s">
        <v>7711</v>
      </c>
      <c r="B6729" t="s">
        <v>7711</v>
      </c>
      <c r="C6729" t="s">
        <v>1058</v>
      </c>
      <c r="D6729" t="s">
        <v>7497</v>
      </c>
      <c r="E6729" t="s">
        <v>7498</v>
      </c>
      <c r="F6729" t="s">
        <v>7499</v>
      </c>
      <c r="G6729" t="s">
        <v>7500</v>
      </c>
      <c r="H6729" t="s">
        <v>1000</v>
      </c>
    </row>
    <row r="6730" spans="1:8" x14ac:dyDescent="0.25">
      <c r="A6730" t="s">
        <v>7712</v>
      </c>
      <c r="B6730" t="s">
        <v>7712</v>
      </c>
      <c r="C6730" t="s">
        <v>1060</v>
      </c>
      <c r="D6730" t="s">
        <v>7497</v>
      </c>
      <c r="E6730" t="s">
        <v>7498</v>
      </c>
      <c r="F6730" t="s">
        <v>7499</v>
      </c>
      <c r="G6730" t="s">
        <v>7500</v>
      </c>
      <c r="H6730" t="s">
        <v>1000</v>
      </c>
    </row>
    <row r="6731" spans="1:8" x14ac:dyDescent="0.25">
      <c r="A6731" t="s">
        <v>7713</v>
      </c>
      <c r="B6731" t="s">
        <v>7713</v>
      </c>
      <c r="C6731" t="s">
        <v>1062</v>
      </c>
      <c r="D6731" t="s">
        <v>7497</v>
      </c>
      <c r="E6731" t="s">
        <v>7498</v>
      </c>
      <c r="F6731" t="s">
        <v>7499</v>
      </c>
      <c r="G6731" t="s">
        <v>7500</v>
      </c>
      <c r="H6731" t="s">
        <v>1000</v>
      </c>
    </row>
    <row r="6732" spans="1:8" x14ac:dyDescent="0.25">
      <c r="A6732" t="s">
        <v>7714</v>
      </c>
      <c r="B6732" t="s">
        <v>7714</v>
      </c>
      <c r="C6732" t="s">
        <v>1064</v>
      </c>
      <c r="D6732" t="s">
        <v>7497</v>
      </c>
      <c r="E6732" t="s">
        <v>7498</v>
      </c>
      <c r="F6732" t="s">
        <v>7499</v>
      </c>
      <c r="G6732" t="s">
        <v>7500</v>
      </c>
      <c r="H6732" t="s">
        <v>1000</v>
      </c>
    </row>
    <row r="6733" spans="1:8" x14ac:dyDescent="0.25">
      <c r="A6733" t="s">
        <v>7715</v>
      </c>
      <c r="B6733" t="s">
        <v>7715</v>
      </c>
      <c r="C6733" t="s">
        <v>1066</v>
      </c>
      <c r="D6733" t="s">
        <v>7497</v>
      </c>
      <c r="E6733" t="s">
        <v>7498</v>
      </c>
      <c r="F6733" t="s">
        <v>7499</v>
      </c>
      <c r="G6733" t="s">
        <v>7500</v>
      </c>
      <c r="H6733" t="s">
        <v>1000</v>
      </c>
    </row>
    <row r="6734" spans="1:8" x14ac:dyDescent="0.25">
      <c r="A6734" t="s">
        <v>7716</v>
      </c>
      <c r="B6734" t="s">
        <v>7716</v>
      </c>
      <c r="C6734" t="s">
        <v>1072</v>
      </c>
      <c r="D6734" t="s">
        <v>7497</v>
      </c>
      <c r="E6734" t="s">
        <v>7498</v>
      </c>
      <c r="F6734" t="s">
        <v>7499</v>
      </c>
      <c r="G6734" t="s">
        <v>7500</v>
      </c>
      <c r="H6734" t="s">
        <v>1000</v>
      </c>
    </row>
    <row r="6735" spans="1:8" x14ac:dyDescent="0.25">
      <c r="A6735" t="s">
        <v>7717</v>
      </c>
      <c r="B6735" t="s">
        <v>7717</v>
      </c>
      <c r="C6735" t="s">
        <v>1074</v>
      </c>
      <c r="D6735" t="s">
        <v>7497</v>
      </c>
      <c r="E6735" t="s">
        <v>7498</v>
      </c>
      <c r="F6735" t="s">
        <v>7499</v>
      </c>
      <c r="G6735" t="s">
        <v>7500</v>
      </c>
      <c r="H6735" t="s">
        <v>1000</v>
      </c>
    </row>
    <row r="6736" spans="1:8" x14ac:dyDescent="0.25">
      <c r="A6736" t="s">
        <v>7718</v>
      </c>
      <c r="B6736" t="s">
        <v>7718</v>
      </c>
      <c r="C6736" t="s">
        <v>1076</v>
      </c>
      <c r="D6736" t="s">
        <v>7497</v>
      </c>
      <c r="E6736" t="s">
        <v>7498</v>
      </c>
      <c r="F6736" t="s">
        <v>7499</v>
      </c>
      <c r="G6736" t="s">
        <v>7500</v>
      </c>
      <c r="H6736" t="s">
        <v>1000</v>
      </c>
    </row>
    <row r="6737" spans="1:8" x14ac:dyDescent="0.25">
      <c r="A6737" t="s">
        <v>7719</v>
      </c>
      <c r="B6737" t="s">
        <v>7719</v>
      </c>
      <c r="C6737" t="s">
        <v>1078</v>
      </c>
      <c r="D6737" t="s">
        <v>7497</v>
      </c>
      <c r="E6737" t="s">
        <v>7498</v>
      </c>
      <c r="F6737" t="s">
        <v>7499</v>
      </c>
      <c r="G6737" t="s">
        <v>7500</v>
      </c>
      <c r="H6737" t="s">
        <v>1000</v>
      </c>
    </row>
    <row r="6738" spans="1:8" x14ac:dyDescent="0.25">
      <c r="A6738" t="s">
        <v>7720</v>
      </c>
      <c r="B6738" t="s">
        <v>7720</v>
      </c>
      <c r="C6738" t="s">
        <v>1080</v>
      </c>
      <c r="D6738" t="s">
        <v>7497</v>
      </c>
      <c r="E6738" t="s">
        <v>7498</v>
      </c>
      <c r="F6738" t="s">
        <v>7499</v>
      </c>
      <c r="G6738" t="s">
        <v>7500</v>
      </c>
      <c r="H6738" t="s">
        <v>1000</v>
      </c>
    </row>
    <row r="6739" spans="1:8" x14ac:dyDescent="0.25">
      <c r="A6739" t="s">
        <v>7721</v>
      </c>
      <c r="B6739" t="s">
        <v>7721</v>
      </c>
      <c r="C6739" t="s">
        <v>1082</v>
      </c>
      <c r="D6739" t="s">
        <v>7497</v>
      </c>
      <c r="E6739" t="s">
        <v>7498</v>
      </c>
      <c r="F6739" t="s">
        <v>7499</v>
      </c>
      <c r="G6739" t="s">
        <v>7500</v>
      </c>
      <c r="H6739" t="s">
        <v>1000</v>
      </c>
    </row>
    <row r="6740" spans="1:8" x14ac:dyDescent="0.25">
      <c r="A6740" t="s">
        <v>7722</v>
      </c>
      <c r="B6740" t="s">
        <v>7722</v>
      </c>
      <c r="C6740" t="s">
        <v>1084</v>
      </c>
      <c r="D6740" t="s">
        <v>7497</v>
      </c>
      <c r="E6740" t="s">
        <v>7498</v>
      </c>
      <c r="F6740" t="s">
        <v>7499</v>
      </c>
      <c r="G6740" t="s">
        <v>7500</v>
      </c>
      <c r="H6740" t="s">
        <v>1000</v>
      </c>
    </row>
    <row r="6741" spans="1:8" x14ac:dyDescent="0.25">
      <c r="A6741" t="s">
        <v>7723</v>
      </c>
      <c r="B6741" t="s">
        <v>7723</v>
      </c>
      <c r="C6741" t="s">
        <v>1086</v>
      </c>
      <c r="D6741" t="s">
        <v>7497</v>
      </c>
      <c r="E6741" t="s">
        <v>7498</v>
      </c>
      <c r="F6741" t="s">
        <v>7499</v>
      </c>
      <c r="G6741" t="s">
        <v>7500</v>
      </c>
      <c r="H6741" t="s">
        <v>1000</v>
      </c>
    </row>
    <row r="6742" spans="1:8" x14ac:dyDescent="0.25">
      <c r="A6742" t="s">
        <v>7724</v>
      </c>
      <c r="B6742" t="s">
        <v>7724</v>
      </c>
      <c r="C6742" t="s">
        <v>1088</v>
      </c>
      <c r="D6742" t="s">
        <v>7497</v>
      </c>
      <c r="E6742" t="s">
        <v>7498</v>
      </c>
      <c r="F6742" t="s">
        <v>7499</v>
      </c>
      <c r="G6742" t="s">
        <v>7500</v>
      </c>
      <c r="H6742" t="s">
        <v>1000</v>
      </c>
    </row>
    <row r="6743" spans="1:8" x14ac:dyDescent="0.25">
      <c r="A6743" t="s">
        <v>7725</v>
      </c>
      <c r="B6743" t="s">
        <v>7725</v>
      </c>
      <c r="C6743" t="s">
        <v>1090</v>
      </c>
      <c r="D6743" t="s">
        <v>7497</v>
      </c>
      <c r="E6743" t="s">
        <v>7498</v>
      </c>
      <c r="F6743" t="s">
        <v>7499</v>
      </c>
      <c r="G6743" t="s">
        <v>7500</v>
      </c>
      <c r="H6743" t="s">
        <v>1000</v>
      </c>
    </row>
    <row r="6744" spans="1:8" x14ac:dyDescent="0.25">
      <c r="A6744" t="s">
        <v>7726</v>
      </c>
      <c r="B6744" t="s">
        <v>7726</v>
      </c>
      <c r="C6744" t="s">
        <v>1096</v>
      </c>
      <c r="D6744" t="s">
        <v>7497</v>
      </c>
      <c r="E6744" t="s">
        <v>7498</v>
      </c>
      <c r="F6744" t="s">
        <v>7499</v>
      </c>
      <c r="G6744" t="s">
        <v>7500</v>
      </c>
      <c r="H6744" t="s">
        <v>1000</v>
      </c>
    </row>
    <row r="6745" spans="1:8" x14ac:dyDescent="0.25">
      <c r="A6745" t="s">
        <v>7727</v>
      </c>
      <c r="B6745" t="s">
        <v>7727</v>
      </c>
      <c r="C6745" t="s">
        <v>1098</v>
      </c>
      <c r="D6745" t="s">
        <v>7497</v>
      </c>
      <c r="E6745" t="s">
        <v>7498</v>
      </c>
      <c r="F6745" t="s">
        <v>7499</v>
      </c>
      <c r="G6745" t="s">
        <v>7500</v>
      </c>
      <c r="H6745" t="s">
        <v>1000</v>
      </c>
    </row>
    <row r="6746" spans="1:8" x14ac:dyDescent="0.25">
      <c r="A6746" t="s">
        <v>7728</v>
      </c>
      <c r="B6746" t="s">
        <v>7728</v>
      </c>
      <c r="C6746" t="s">
        <v>1100</v>
      </c>
      <c r="D6746" t="s">
        <v>7497</v>
      </c>
      <c r="E6746" t="s">
        <v>7498</v>
      </c>
      <c r="F6746" t="s">
        <v>7499</v>
      </c>
      <c r="G6746" t="s">
        <v>7500</v>
      </c>
      <c r="H6746" t="s">
        <v>1000</v>
      </c>
    </row>
    <row r="6747" spans="1:8" x14ac:dyDescent="0.25">
      <c r="A6747" t="s">
        <v>7729</v>
      </c>
      <c r="B6747" t="s">
        <v>7729</v>
      </c>
      <c r="C6747" t="s">
        <v>1102</v>
      </c>
      <c r="D6747" t="s">
        <v>7497</v>
      </c>
      <c r="E6747" t="s">
        <v>7498</v>
      </c>
      <c r="F6747" t="s">
        <v>7499</v>
      </c>
      <c r="G6747" t="s">
        <v>7500</v>
      </c>
      <c r="H6747" t="s">
        <v>1000</v>
      </c>
    </row>
    <row r="6748" spans="1:8" x14ac:dyDescent="0.25">
      <c r="A6748" t="s">
        <v>7730</v>
      </c>
      <c r="B6748" t="s">
        <v>7730</v>
      </c>
      <c r="C6748" t="s">
        <v>1104</v>
      </c>
      <c r="D6748" t="s">
        <v>7497</v>
      </c>
      <c r="E6748" t="s">
        <v>7498</v>
      </c>
      <c r="F6748" t="s">
        <v>7499</v>
      </c>
      <c r="G6748" t="s">
        <v>7500</v>
      </c>
      <c r="H6748" t="s">
        <v>1000</v>
      </c>
    </row>
    <row r="6749" spans="1:8" x14ac:dyDescent="0.25">
      <c r="A6749" t="s">
        <v>7731</v>
      </c>
      <c r="B6749" t="s">
        <v>7731</v>
      </c>
      <c r="C6749" t="s">
        <v>1106</v>
      </c>
      <c r="D6749" t="s">
        <v>7497</v>
      </c>
      <c r="E6749" t="s">
        <v>7498</v>
      </c>
      <c r="F6749" t="s">
        <v>7499</v>
      </c>
      <c r="G6749" t="s">
        <v>7500</v>
      </c>
      <c r="H6749" t="s">
        <v>1000</v>
      </c>
    </row>
    <row r="6750" spans="1:8" x14ac:dyDescent="0.25">
      <c r="A6750" t="s">
        <v>7732</v>
      </c>
      <c r="B6750" t="s">
        <v>7732</v>
      </c>
      <c r="C6750" t="s">
        <v>1108</v>
      </c>
      <c r="D6750" t="s">
        <v>7497</v>
      </c>
      <c r="E6750" t="s">
        <v>7498</v>
      </c>
      <c r="F6750" t="s">
        <v>7499</v>
      </c>
      <c r="G6750" t="s">
        <v>7500</v>
      </c>
      <c r="H6750" t="s">
        <v>1000</v>
      </c>
    </row>
    <row r="6751" spans="1:8" x14ac:dyDescent="0.25">
      <c r="A6751" t="s">
        <v>7733</v>
      </c>
      <c r="B6751" t="s">
        <v>7733</v>
      </c>
      <c r="C6751" t="s">
        <v>1110</v>
      </c>
      <c r="D6751" t="s">
        <v>7497</v>
      </c>
      <c r="E6751" t="s">
        <v>7498</v>
      </c>
      <c r="F6751" t="s">
        <v>7499</v>
      </c>
      <c r="G6751" t="s">
        <v>7500</v>
      </c>
      <c r="H6751" t="s">
        <v>1000</v>
      </c>
    </row>
    <row r="6752" spans="1:8" x14ac:dyDescent="0.25">
      <c r="A6752" t="s">
        <v>7734</v>
      </c>
      <c r="B6752" t="s">
        <v>7734</v>
      </c>
      <c r="C6752" t="s">
        <v>1112</v>
      </c>
      <c r="D6752" t="s">
        <v>7497</v>
      </c>
      <c r="E6752" t="s">
        <v>7498</v>
      </c>
      <c r="F6752" t="s">
        <v>7499</v>
      </c>
      <c r="G6752" t="s">
        <v>7500</v>
      </c>
      <c r="H6752" t="s">
        <v>1000</v>
      </c>
    </row>
    <row r="6753" spans="1:8" x14ac:dyDescent="0.25">
      <c r="A6753" t="s">
        <v>7735</v>
      </c>
      <c r="B6753" t="s">
        <v>7735</v>
      </c>
      <c r="C6753" t="s">
        <v>1114</v>
      </c>
      <c r="D6753" t="s">
        <v>7497</v>
      </c>
      <c r="E6753" t="s">
        <v>7498</v>
      </c>
      <c r="F6753" t="s">
        <v>7499</v>
      </c>
      <c r="G6753" t="s">
        <v>7500</v>
      </c>
      <c r="H6753" t="s">
        <v>1000</v>
      </c>
    </row>
    <row r="6754" spans="1:8" x14ac:dyDescent="0.25">
      <c r="A6754" t="s">
        <v>7736</v>
      </c>
      <c r="B6754" t="s">
        <v>7736</v>
      </c>
      <c r="C6754" t="s">
        <v>1120</v>
      </c>
      <c r="D6754" t="s">
        <v>7497</v>
      </c>
      <c r="E6754" t="s">
        <v>7498</v>
      </c>
      <c r="F6754" t="s">
        <v>7499</v>
      </c>
      <c r="G6754" t="s">
        <v>7500</v>
      </c>
      <c r="H6754" t="s">
        <v>1000</v>
      </c>
    </row>
    <row r="6755" spans="1:8" x14ac:dyDescent="0.25">
      <c r="A6755" t="s">
        <v>7737</v>
      </c>
      <c r="B6755" t="s">
        <v>7737</v>
      </c>
      <c r="C6755" t="s">
        <v>1122</v>
      </c>
      <c r="D6755" t="s">
        <v>7497</v>
      </c>
      <c r="E6755" t="s">
        <v>7498</v>
      </c>
      <c r="F6755" t="s">
        <v>7499</v>
      </c>
      <c r="G6755" t="s">
        <v>7500</v>
      </c>
      <c r="H6755" t="s">
        <v>1000</v>
      </c>
    </row>
    <row r="6756" spans="1:8" x14ac:dyDescent="0.25">
      <c r="A6756" t="s">
        <v>7738</v>
      </c>
      <c r="B6756" t="s">
        <v>7738</v>
      </c>
      <c r="C6756" t="s">
        <v>1124</v>
      </c>
      <c r="D6756" t="s">
        <v>7497</v>
      </c>
      <c r="E6756" t="s">
        <v>7498</v>
      </c>
      <c r="F6756" t="s">
        <v>7499</v>
      </c>
      <c r="G6756" t="s">
        <v>7500</v>
      </c>
      <c r="H6756" t="s">
        <v>1000</v>
      </c>
    </row>
    <row r="6757" spans="1:8" x14ac:dyDescent="0.25">
      <c r="A6757" t="s">
        <v>7739</v>
      </c>
      <c r="B6757" t="s">
        <v>7739</v>
      </c>
      <c r="C6757" t="s">
        <v>1126</v>
      </c>
      <c r="D6757" t="s">
        <v>7497</v>
      </c>
      <c r="E6757" t="s">
        <v>7498</v>
      </c>
      <c r="F6757" t="s">
        <v>7499</v>
      </c>
      <c r="G6757" t="s">
        <v>7500</v>
      </c>
      <c r="H6757" t="s">
        <v>1000</v>
      </c>
    </row>
    <row r="6758" spans="1:8" x14ac:dyDescent="0.25">
      <c r="A6758" t="s">
        <v>7740</v>
      </c>
      <c r="B6758" t="s">
        <v>7740</v>
      </c>
      <c r="C6758" t="s">
        <v>1128</v>
      </c>
      <c r="D6758" t="s">
        <v>7497</v>
      </c>
      <c r="E6758" t="s">
        <v>7498</v>
      </c>
      <c r="F6758" t="s">
        <v>7499</v>
      </c>
      <c r="G6758" t="s">
        <v>7500</v>
      </c>
      <c r="H6758" t="s">
        <v>1000</v>
      </c>
    </row>
    <row r="6759" spans="1:8" x14ac:dyDescent="0.25">
      <c r="A6759" t="s">
        <v>7741</v>
      </c>
      <c r="B6759" t="s">
        <v>7741</v>
      </c>
      <c r="C6759" t="s">
        <v>1130</v>
      </c>
      <c r="D6759" t="s">
        <v>7497</v>
      </c>
      <c r="E6759" t="s">
        <v>7498</v>
      </c>
      <c r="F6759" t="s">
        <v>7499</v>
      </c>
      <c r="G6759" t="s">
        <v>7500</v>
      </c>
      <c r="H6759" t="s">
        <v>1000</v>
      </c>
    </row>
    <row r="6760" spans="1:8" x14ac:dyDescent="0.25">
      <c r="A6760" t="s">
        <v>7742</v>
      </c>
      <c r="B6760" t="s">
        <v>7742</v>
      </c>
      <c r="C6760" t="s">
        <v>1132</v>
      </c>
      <c r="D6760" t="s">
        <v>7497</v>
      </c>
      <c r="E6760" t="s">
        <v>7498</v>
      </c>
      <c r="F6760" t="s">
        <v>7499</v>
      </c>
      <c r="G6760" t="s">
        <v>7500</v>
      </c>
      <c r="H6760" t="s">
        <v>1000</v>
      </c>
    </row>
    <row r="6761" spans="1:8" x14ac:dyDescent="0.25">
      <c r="A6761" t="s">
        <v>7743</v>
      </c>
      <c r="B6761" t="s">
        <v>7743</v>
      </c>
      <c r="C6761" t="s">
        <v>1134</v>
      </c>
      <c r="D6761" t="s">
        <v>7497</v>
      </c>
      <c r="E6761" t="s">
        <v>7498</v>
      </c>
      <c r="F6761" t="s">
        <v>7499</v>
      </c>
      <c r="G6761" t="s">
        <v>7500</v>
      </c>
      <c r="H6761" t="s">
        <v>1000</v>
      </c>
    </row>
    <row r="6762" spans="1:8" x14ac:dyDescent="0.25">
      <c r="A6762" t="s">
        <v>7744</v>
      </c>
      <c r="B6762" t="s">
        <v>7744</v>
      </c>
      <c r="C6762" t="s">
        <v>1136</v>
      </c>
      <c r="D6762" t="s">
        <v>7497</v>
      </c>
      <c r="E6762" t="s">
        <v>7498</v>
      </c>
      <c r="F6762" t="s">
        <v>7499</v>
      </c>
      <c r="G6762" t="s">
        <v>7500</v>
      </c>
      <c r="H6762" t="s">
        <v>1000</v>
      </c>
    </row>
    <row r="6763" spans="1:8" x14ac:dyDescent="0.25">
      <c r="A6763" t="s">
        <v>7745</v>
      </c>
      <c r="B6763" t="s">
        <v>7745</v>
      </c>
      <c r="C6763" t="s">
        <v>1138</v>
      </c>
      <c r="D6763" t="s">
        <v>7497</v>
      </c>
      <c r="E6763" t="s">
        <v>7498</v>
      </c>
      <c r="F6763" t="s">
        <v>7499</v>
      </c>
      <c r="G6763" t="s">
        <v>7500</v>
      </c>
      <c r="H6763" t="s">
        <v>1000</v>
      </c>
    </row>
    <row r="6764" spans="1:8" x14ac:dyDescent="0.25">
      <c r="A6764" t="s">
        <v>7746</v>
      </c>
      <c r="B6764" t="s">
        <v>7746</v>
      </c>
      <c r="C6764" t="s">
        <v>1144</v>
      </c>
      <c r="D6764" t="s">
        <v>7497</v>
      </c>
      <c r="E6764" t="s">
        <v>7498</v>
      </c>
      <c r="F6764" t="s">
        <v>7499</v>
      </c>
      <c r="G6764" t="s">
        <v>7500</v>
      </c>
      <c r="H6764" t="s">
        <v>1000</v>
      </c>
    </row>
    <row r="6765" spans="1:8" x14ac:dyDescent="0.25">
      <c r="A6765" t="s">
        <v>7747</v>
      </c>
      <c r="B6765" t="s">
        <v>7747</v>
      </c>
      <c r="C6765" t="s">
        <v>1146</v>
      </c>
      <c r="D6765" t="s">
        <v>7497</v>
      </c>
      <c r="E6765" t="s">
        <v>7498</v>
      </c>
      <c r="F6765" t="s">
        <v>7499</v>
      </c>
      <c r="G6765" t="s">
        <v>7500</v>
      </c>
      <c r="H6765" t="s">
        <v>1000</v>
      </c>
    </row>
    <row r="6766" spans="1:8" x14ac:dyDescent="0.25">
      <c r="A6766" t="s">
        <v>7748</v>
      </c>
      <c r="B6766" t="s">
        <v>7748</v>
      </c>
      <c r="C6766" t="s">
        <v>1148</v>
      </c>
      <c r="D6766" t="s">
        <v>7497</v>
      </c>
      <c r="E6766" t="s">
        <v>7498</v>
      </c>
      <c r="F6766" t="s">
        <v>7499</v>
      </c>
      <c r="G6766" t="s">
        <v>7500</v>
      </c>
      <c r="H6766" t="s">
        <v>1000</v>
      </c>
    </row>
    <row r="6767" spans="1:8" x14ac:dyDescent="0.25">
      <c r="A6767" t="s">
        <v>7749</v>
      </c>
      <c r="B6767" t="s">
        <v>7749</v>
      </c>
      <c r="C6767" t="s">
        <v>1150</v>
      </c>
      <c r="D6767" t="s">
        <v>7497</v>
      </c>
      <c r="E6767" t="s">
        <v>7498</v>
      </c>
      <c r="F6767" t="s">
        <v>7499</v>
      </c>
      <c r="G6767" t="s">
        <v>7500</v>
      </c>
      <c r="H6767" t="s">
        <v>1000</v>
      </c>
    </row>
    <row r="6768" spans="1:8" x14ac:dyDescent="0.25">
      <c r="A6768" t="s">
        <v>7750</v>
      </c>
      <c r="B6768" t="s">
        <v>7750</v>
      </c>
      <c r="C6768" t="s">
        <v>1152</v>
      </c>
      <c r="D6768" t="s">
        <v>7497</v>
      </c>
      <c r="E6768" t="s">
        <v>7498</v>
      </c>
      <c r="F6768" t="s">
        <v>7499</v>
      </c>
      <c r="G6768" t="s">
        <v>7500</v>
      </c>
      <c r="H6768" t="s">
        <v>1000</v>
      </c>
    </row>
    <row r="6769" spans="1:8" x14ac:dyDescent="0.25">
      <c r="A6769" t="s">
        <v>7751</v>
      </c>
      <c r="B6769" t="s">
        <v>7751</v>
      </c>
      <c r="C6769" t="s">
        <v>1154</v>
      </c>
      <c r="D6769" t="s">
        <v>7497</v>
      </c>
      <c r="E6769" t="s">
        <v>7498</v>
      </c>
      <c r="F6769" t="s">
        <v>7499</v>
      </c>
      <c r="G6769" t="s">
        <v>7500</v>
      </c>
      <c r="H6769" t="s">
        <v>1000</v>
      </c>
    </row>
    <row r="6770" spans="1:8" x14ac:dyDescent="0.25">
      <c r="A6770" t="s">
        <v>7752</v>
      </c>
      <c r="B6770" t="s">
        <v>7752</v>
      </c>
      <c r="C6770" t="s">
        <v>1156</v>
      </c>
      <c r="D6770" t="s">
        <v>7497</v>
      </c>
      <c r="E6770" t="s">
        <v>7498</v>
      </c>
      <c r="F6770" t="s">
        <v>7499</v>
      </c>
      <c r="G6770" t="s">
        <v>7500</v>
      </c>
      <c r="H6770" t="s">
        <v>1000</v>
      </c>
    </row>
    <row r="6771" spans="1:8" x14ac:dyDescent="0.25">
      <c r="A6771" t="s">
        <v>7753</v>
      </c>
      <c r="B6771" t="s">
        <v>7753</v>
      </c>
      <c r="C6771" t="s">
        <v>1158</v>
      </c>
      <c r="D6771" t="s">
        <v>7497</v>
      </c>
      <c r="E6771" t="s">
        <v>7498</v>
      </c>
      <c r="F6771" t="s">
        <v>7499</v>
      </c>
      <c r="G6771" t="s">
        <v>7500</v>
      </c>
      <c r="H6771" t="s">
        <v>1000</v>
      </c>
    </row>
    <row r="6772" spans="1:8" x14ac:dyDescent="0.25">
      <c r="A6772" t="s">
        <v>7754</v>
      </c>
      <c r="B6772" t="s">
        <v>7754</v>
      </c>
      <c r="C6772" t="s">
        <v>1160</v>
      </c>
      <c r="D6772" t="s">
        <v>7497</v>
      </c>
      <c r="E6772" t="s">
        <v>7498</v>
      </c>
      <c r="F6772" t="s">
        <v>7499</v>
      </c>
      <c r="G6772" t="s">
        <v>7500</v>
      </c>
      <c r="H6772" t="s">
        <v>1000</v>
      </c>
    </row>
    <row r="6773" spans="1:8" x14ac:dyDescent="0.25">
      <c r="A6773" t="s">
        <v>7755</v>
      </c>
      <c r="B6773" t="s">
        <v>7755</v>
      </c>
      <c r="C6773" t="s">
        <v>1162</v>
      </c>
      <c r="D6773" t="s">
        <v>7497</v>
      </c>
      <c r="E6773" t="s">
        <v>7498</v>
      </c>
      <c r="F6773" t="s">
        <v>7499</v>
      </c>
      <c r="G6773" t="s">
        <v>7500</v>
      </c>
      <c r="H6773" t="s">
        <v>1000</v>
      </c>
    </row>
    <row r="6774" spans="1:8" x14ac:dyDescent="0.25">
      <c r="A6774" t="s">
        <v>7756</v>
      </c>
      <c r="B6774" t="s">
        <v>7756</v>
      </c>
      <c r="C6774" t="s">
        <v>1168</v>
      </c>
      <c r="D6774" t="s">
        <v>7497</v>
      </c>
      <c r="E6774" t="s">
        <v>7498</v>
      </c>
      <c r="F6774" t="s">
        <v>7499</v>
      </c>
      <c r="G6774" t="s">
        <v>7500</v>
      </c>
      <c r="H6774" t="s">
        <v>1000</v>
      </c>
    </row>
    <row r="6775" spans="1:8" x14ac:dyDescent="0.25">
      <c r="A6775" t="s">
        <v>7757</v>
      </c>
      <c r="B6775" t="s">
        <v>7757</v>
      </c>
      <c r="C6775" t="s">
        <v>1170</v>
      </c>
      <c r="D6775" t="s">
        <v>7497</v>
      </c>
      <c r="E6775" t="s">
        <v>7498</v>
      </c>
      <c r="F6775" t="s">
        <v>7499</v>
      </c>
      <c r="G6775" t="s">
        <v>7500</v>
      </c>
      <c r="H6775" t="s">
        <v>1000</v>
      </c>
    </row>
    <row r="6776" spans="1:8" x14ac:dyDescent="0.25">
      <c r="A6776" t="s">
        <v>7758</v>
      </c>
      <c r="B6776" t="s">
        <v>7758</v>
      </c>
      <c r="C6776" t="s">
        <v>1172</v>
      </c>
      <c r="D6776" t="s">
        <v>7497</v>
      </c>
      <c r="E6776" t="s">
        <v>7498</v>
      </c>
      <c r="F6776" t="s">
        <v>7499</v>
      </c>
      <c r="G6776" t="s">
        <v>7500</v>
      </c>
      <c r="H6776" t="s">
        <v>1000</v>
      </c>
    </row>
    <row r="6777" spans="1:8" x14ac:dyDescent="0.25">
      <c r="A6777" t="s">
        <v>7759</v>
      </c>
      <c r="B6777" t="s">
        <v>7759</v>
      </c>
      <c r="C6777" t="s">
        <v>1174</v>
      </c>
      <c r="D6777" t="s">
        <v>7497</v>
      </c>
      <c r="E6777" t="s">
        <v>7498</v>
      </c>
      <c r="F6777" t="s">
        <v>7499</v>
      </c>
      <c r="G6777" t="s">
        <v>7500</v>
      </c>
      <c r="H6777" t="s">
        <v>1000</v>
      </c>
    </row>
    <row r="6778" spans="1:8" x14ac:dyDescent="0.25">
      <c r="A6778" t="s">
        <v>7760</v>
      </c>
      <c r="B6778" t="s">
        <v>7760</v>
      </c>
      <c r="C6778" t="s">
        <v>1176</v>
      </c>
      <c r="D6778" t="s">
        <v>7497</v>
      </c>
      <c r="E6778" t="s">
        <v>7498</v>
      </c>
      <c r="F6778" t="s">
        <v>7499</v>
      </c>
      <c r="G6778" t="s">
        <v>7500</v>
      </c>
      <c r="H6778" t="s">
        <v>1000</v>
      </c>
    </row>
    <row r="6779" spans="1:8" x14ac:dyDescent="0.25">
      <c r="A6779" t="s">
        <v>7761</v>
      </c>
      <c r="B6779" t="s">
        <v>7761</v>
      </c>
      <c r="C6779" t="s">
        <v>1178</v>
      </c>
      <c r="D6779" t="s">
        <v>7497</v>
      </c>
      <c r="E6779" t="s">
        <v>7498</v>
      </c>
      <c r="F6779" t="s">
        <v>7499</v>
      </c>
      <c r="G6779" t="s">
        <v>7500</v>
      </c>
      <c r="H6779" t="s">
        <v>1000</v>
      </c>
    </row>
    <row r="6780" spans="1:8" x14ac:dyDescent="0.25">
      <c r="A6780" t="s">
        <v>7762</v>
      </c>
      <c r="B6780" t="s">
        <v>7762</v>
      </c>
      <c r="C6780" t="s">
        <v>1180</v>
      </c>
      <c r="D6780" t="s">
        <v>7497</v>
      </c>
      <c r="E6780" t="s">
        <v>7498</v>
      </c>
      <c r="F6780" t="s">
        <v>7499</v>
      </c>
      <c r="G6780" t="s">
        <v>7500</v>
      </c>
      <c r="H6780" t="s">
        <v>1000</v>
      </c>
    </row>
    <row r="6781" spans="1:8" x14ac:dyDescent="0.25">
      <c r="A6781" t="s">
        <v>7763</v>
      </c>
      <c r="B6781" t="s">
        <v>7763</v>
      </c>
      <c r="C6781" t="s">
        <v>1182</v>
      </c>
      <c r="D6781" t="s">
        <v>7497</v>
      </c>
      <c r="E6781" t="s">
        <v>7498</v>
      </c>
      <c r="F6781" t="s">
        <v>7499</v>
      </c>
      <c r="G6781" t="s">
        <v>7500</v>
      </c>
      <c r="H6781" t="s">
        <v>1000</v>
      </c>
    </row>
    <row r="6782" spans="1:8" x14ac:dyDescent="0.25">
      <c r="A6782" t="s">
        <v>7764</v>
      </c>
      <c r="B6782" t="s">
        <v>7764</v>
      </c>
      <c r="C6782" t="s">
        <v>1184</v>
      </c>
      <c r="D6782" t="s">
        <v>7497</v>
      </c>
      <c r="E6782" t="s">
        <v>7498</v>
      </c>
      <c r="F6782" t="s">
        <v>7499</v>
      </c>
      <c r="G6782" t="s">
        <v>7500</v>
      </c>
      <c r="H6782" t="s">
        <v>1000</v>
      </c>
    </row>
    <row r="6783" spans="1:8" x14ac:dyDescent="0.25">
      <c r="A6783" t="s">
        <v>7765</v>
      </c>
      <c r="B6783" t="s">
        <v>7765</v>
      </c>
      <c r="C6783" t="s">
        <v>1186</v>
      </c>
      <c r="D6783" t="s">
        <v>7497</v>
      </c>
      <c r="E6783" t="s">
        <v>7498</v>
      </c>
      <c r="F6783" t="s">
        <v>7499</v>
      </c>
      <c r="G6783" t="s">
        <v>7500</v>
      </c>
      <c r="H6783" t="s">
        <v>1000</v>
      </c>
    </row>
    <row r="6784" spans="1:8" x14ac:dyDescent="0.25">
      <c r="A6784" t="s">
        <v>7766</v>
      </c>
      <c r="B6784" t="s">
        <v>7766</v>
      </c>
      <c r="C6784" t="s">
        <v>4667</v>
      </c>
      <c r="D6784" t="s">
        <v>7497</v>
      </c>
      <c r="E6784" t="s">
        <v>7498</v>
      </c>
      <c r="F6784" t="s">
        <v>7499</v>
      </c>
      <c r="G6784" t="s">
        <v>7500</v>
      </c>
      <c r="H6784" t="s">
        <v>1000</v>
      </c>
    </row>
    <row r="6785" spans="1:8" x14ac:dyDescent="0.25">
      <c r="A6785" t="s">
        <v>7767</v>
      </c>
      <c r="B6785" t="s">
        <v>7767</v>
      </c>
      <c r="C6785" t="s">
        <v>4669</v>
      </c>
      <c r="D6785" t="s">
        <v>7497</v>
      </c>
      <c r="E6785" t="s">
        <v>7498</v>
      </c>
      <c r="F6785" t="s">
        <v>7499</v>
      </c>
      <c r="G6785" t="s">
        <v>7500</v>
      </c>
      <c r="H6785" t="s">
        <v>1000</v>
      </c>
    </row>
    <row r="6786" spans="1:8" x14ac:dyDescent="0.25">
      <c r="A6786" t="s">
        <v>7768</v>
      </c>
      <c r="B6786" t="s">
        <v>7768</v>
      </c>
      <c r="C6786" t="s">
        <v>4671</v>
      </c>
      <c r="D6786" t="s">
        <v>7497</v>
      </c>
      <c r="E6786" t="s">
        <v>7498</v>
      </c>
      <c r="F6786" t="s">
        <v>7499</v>
      </c>
      <c r="G6786" t="s">
        <v>7500</v>
      </c>
      <c r="H6786" t="s">
        <v>1000</v>
      </c>
    </row>
    <row r="6787" spans="1:8" x14ac:dyDescent="0.25">
      <c r="A6787" t="s">
        <v>7769</v>
      </c>
      <c r="B6787" t="s">
        <v>7769</v>
      </c>
      <c r="C6787" t="s">
        <v>4673</v>
      </c>
      <c r="D6787" t="s">
        <v>7497</v>
      </c>
      <c r="E6787" t="s">
        <v>7498</v>
      </c>
      <c r="F6787" t="s">
        <v>7499</v>
      </c>
      <c r="G6787" t="s">
        <v>7500</v>
      </c>
      <c r="H6787" t="s">
        <v>1000</v>
      </c>
    </row>
    <row r="6788" spans="1:8" x14ac:dyDescent="0.25">
      <c r="A6788" t="s">
        <v>7770</v>
      </c>
      <c r="B6788" t="s">
        <v>7770</v>
      </c>
      <c r="C6788" t="s">
        <v>4675</v>
      </c>
      <c r="D6788" t="s">
        <v>7497</v>
      </c>
      <c r="E6788" t="s">
        <v>7498</v>
      </c>
      <c r="F6788" t="s">
        <v>7499</v>
      </c>
      <c r="G6788" t="s">
        <v>7500</v>
      </c>
      <c r="H6788" t="s">
        <v>1000</v>
      </c>
    </row>
    <row r="6789" spans="1:8" x14ac:dyDescent="0.25">
      <c r="A6789" t="s">
        <v>7771</v>
      </c>
      <c r="B6789" t="s">
        <v>7771</v>
      </c>
      <c r="C6789" t="s">
        <v>4677</v>
      </c>
      <c r="D6789" t="s">
        <v>7497</v>
      </c>
      <c r="E6789" t="s">
        <v>7498</v>
      </c>
      <c r="F6789" t="s">
        <v>7499</v>
      </c>
      <c r="G6789" t="s">
        <v>7500</v>
      </c>
      <c r="H6789" t="s">
        <v>1000</v>
      </c>
    </row>
    <row r="6790" spans="1:8" x14ac:dyDescent="0.25">
      <c r="A6790" t="s">
        <v>7772</v>
      </c>
      <c r="B6790" t="s">
        <v>7772</v>
      </c>
      <c r="C6790" t="s">
        <v>4679</v>
      </c>
      <c r="D6790" t="s">
        <v>7497</v>
      </c>
      <c r="E6790" t="s">
        <v>7498</v>
      </c>
      <c r="F6790" t="s">
        <v>7499</v>
      </c>
      <c r="G6790" t="s">
        <v>7500</v>
      </c>
      <c r="H6790" t="s">
        <v>1000</v>
      </c>
    </row>
    <row r="6791" spans="1:8" x14ac:dyDescent="0.25">
      <c r="A6791" t="s">
        <v>7773</v>
      </c>
      <c r="B6791" t="s">
        <v>7773</v>
      </c>
      <c r="C6791" t="s">
        <v>4681</v>
      </c>
      <c r="D6791" t="s">
        <v>7497</v>
      </c>
      <c r="E6791" t="s">
        <v>7498</v>
      </c>
      <c r="F6791" t="s">
        <v>7499</v>
      </c>
      <c r="G6791" t="s">
        <v>7500</v>
      </c>
      <c r="H6791" t="s">
        <v>1000</v>
      </c>
    </row>
    <row r="6792" spans="1:8" x14ac:dyDescent="0.25">
      <c r="A6792" t="s">
        <v>7774</v>
      </c>
      <c r="B6792" t="s">
        <v>7774</v>
      </c>
      <c r="C6792" t="s">
        <v>4683</v>
      </c>
      <c r="D6792" t="s">
        <v>7497</v>
      </c>
      <c r="E6792" t="s">
        <v>7498</v>
      </c>
      <c r="F6792" t="s">
        <v>7499</v>
      </c>
      <c r="G6792" t="s">
        <v>7500</v>
      </c>
      <c r="H6792" t="s">
        <v>1000</v>
      </c>
    </row>
    <row r="6793" spans="1:8" x14ac:dyDescent="0.25">
      <c r="A6793" t="s">
        <v>7775</v>
      </c>
      <c r="B6793" t="s">
        <v>7775</v>
      </c>
      <c r="C6793" t="s">
        <v>4685</v>
      </c>
      <c r="D6793" t="s">
        <v>7497</v>
      </c>
      <c r="E6793" t="s">
        <v>7498</v>
      </c>
      <c r="F6793" t="s">
        <v>7499</v>
      </c>
      <c r="G6793" t="s">
        <v>7500</v>
      </c>
      <c r="H6793" t="s">
        <v>1000</v>
      </c>
    </row>
    <row r="6794" spans="1:8" x14ac:dyDescent="0.25">
      <c r="A6794" t="s">
        <v>7776</v>
      </c>
      <c r="B6794" t="s">
        <v>7776</v>
      </c>
      <c r="C6794" t="s">
        <v>4689</v>
      </c>
      <c r="D6794" t="s">
        <v>7497</v>
      </c>
      <c r="E6794" t="s">
        <v>7498</v>
      </c>
      <c r="F6794" t="s">
        <v>7499</v>
      </c>
      <c r="G6794" t="s">
        <v>7500</v>
      </c>
      <c r="H6794" t="s">
        <v>1000</v>
      </c>
    </row>
    <row r="6795" spans="1:8" x14ac:dyDescent="0.25">
      <c r="A6795" t="s">
        <v>7777</v>
      </c>
      <c r="B6795" t="s">
        <v>7777</v>
      </c>
      <c r="C6795" t="s">
        <v>4691</v>
      </c>
      <c r="D6795" t="s">
        <v>7497</v>
      </c>
      <c r="E6795" t="s">
        <v>7498</v>
      </c>
      <c r="F6795" t="s">
        <v>7499</v>
      </c>
      <c r="G6795" t="s">
        <v>7500</v>
      </c>
      <c r="H6795" t="s">
        <v>1000</v>
      </c>
    </row>
    <row r="6796" spans="1:8" x14ac:dyDescent="0.25">
      <c r="A6796" t="s">
        <v>7778</v>
      </c>
      <c r="B6796" t="s">
        <v>7778</v>
      </c>
      <c r="C6796" t="s">
        <v>4693</v>
      </c>
      <c r="D6796" t="s">
        <v>7497</v>
      </c>
      <c r="E6796" t="s">
        <v>7498</v>
      </c>
      <c r="F6796" t="s">
        <v>7499</v>
      </c>
      <c r="G6796" t="s">
        <v>7500</v>
      </c>
      <c r="H6796" t="s">
        <v>1000</v>
      </c>
    </row>
    <row r="6797" spans="1:8" x14ac:dyDescent="0.25">
      <c r="A6797" t="s">
        <v>7779</v>
      </c>
      <c r="B6797" t="s">
        <v>7779</v>
      </c>
      <c r="C6797" t="s">
        <v>4695</v>
      </c>
      <c r="D6797" t="s">
        <v>7497</v>
      </c>
      <c r="E6797" t="s">
        <v>7498</v>
      </c>
      <c r="F6797" t="s">
        <v>7499</v>
      </c>
      <c r="G6797" t="s">
        <v>7500</v>
      </c>
      <c r="H6797" t="s">
        <v>1000</v>
      </c>
    </row>
    <row r="6798" spans="1:8" x14ac:dyDescent="0.25">
      <c r="A6798" t="s">
        <v>7780</v>
      </c>
      <c r="B6798" t="s">
        <v>7780</v>
      </c>
      <c r="C6798" t="s">
        <v>4697</v>
      </c>
      <c r="D6798" t="s">
        <v>7497</v>
      </c>
      <c r="E6798" t="s">
        <v>7498</v>
      </c>
      <c r="F6798" t="s">
        <v>7499</v>
      </c>
      <c r="G6798" t="s">
        <v>7500</v>
      </c>
      <c r="H6798" t="s">
        <v>1000</v>
      </c>
    </row>
    <row r="6799" spans="1:8" x14ac:dyDescent="0.25">
      <c r="A6799" t="s">
        <v>7781</v>
      </c>
      <c r="B6799" t="s">
        <v>7781</v>
      </c>
      <c r="C6799" t="s">
        <v>4699</v>
      </c>
      <c r="D6799" t="s">
        <v>7497</v>
      </c>
      <c r="E6799" t="s">
        <v>7498</v>
      </c>
      <c r="F6799" t="s">
        <v>7499</v>
      </c>
      <c r="G6799" t="s">
        <v>7500</v>
      </c>
      <c r="H6799" t="s">
        <v>1000</v>
      </c>
    </row>
    <row r="6800" spans="1:8" x14ac:dyDescent="0.25">
      <c r="A6800" t="s">
        <v>7782</v>
      </c>
      <c r="B6800" t="s">
        <v>7782</v>
      </c>
      <c r="C6800" t="s">
        <v>1002</v>
      </c>
      <c r="D6800" t="s">
        <v>7497</v>
      </c>
      <c r="E6800" t="s">
        <v>7498</v>
      </c>
      <c r="F6800" t="s">
        <v>7499</v>
      </c>
      <c r="G6800" t="s">
        <v>7500</v>
      </c>
      <c r="H6800" t="s">
        <v>1000</v>
      </c>
    </row>
    <row r="6801" spans="1:8" x14ac:dyDescent="0.25">
      <c r="A6801" t="s">
        <v>7783</v>
      </c>
      <c r="B6801" t="s">
        <v>7783</v>
      </c>
      <c r="C6801" t="s">
        <v>1004</v>
      </c>
      <c r="D6801" t="s">
        <v>7497</v>
      </c>
      <c r="E6801" t="s">
        <v>7498</v>
      </c>
      <c r="F6801" t="s">
        <v>7499</v>
      </c>
      <c r="G6801" t="s">
        <v>7500</v>
      </c>
      <c r="H6801" t="s">
        <v>1000</v>
      </c>
    </row>
    <row r="6802" spans="1:8" x14ac:dyDescent="0.25">
      <c r="A6802" t="s">
        <v>7784</v>
      </c>
      <c r="B6802" t="s">
        <v>7784</v>
      </c>
      <c r="C6802" t="s">
        <v>1006</v>
      </c>
      <c r="D6802" t="s">
        <v>7497</v>
      </c>
      <c r="E6802" t="s">
        <v>7498</v>
      </c>
      <c r="F6802" t="s">
        <v>7499</v>
      </c>
      <c r="G6802" t="s">
        <v>7500</v>
      </c>
      <c r="H6802" t="s">
        <v>1000</v>
      </c>
    </row>
    <row r="6803" spans="1:8" x14ac:dyDescent="0.25">
      <c r="A6803" t="s">
        <v>7785</v>
      </c>
      <c r="B6803" t="s">
        <v>7785</v>
      </c>
      <c r="C6803" t="s">
        <v>1008</v>
      </c>
      <c r="D6803" t="s">
        <v>7497</v>
      </c>
      <c r="E6803" t="s">
        <v>7498</v>
      </c>
      <c r="F6803" t="s">
        <v>7499</v>
      </c>
      <c r="G6803" t="s">
        <v>7500</v>
      </c>
      <c r="H6803" t="s">
        <v>1000</v>
      </c>
    </row>
    <row r="6804" spans="1:8" x14ac:dyDescent="0.25">
      <c r="A6804" t="s">
        <v>7786</v>
      </c>
      <c r="B6804" t="s">
        <v>7786</v>
      </c>
      <c r="C6804" t="s">
        <v>1010</v>
      </c>
      <c r="D6804" t="s">
        <v>7497</v>
      </c>
      <c r="E6804" t="s">
        <v>7498</v>
      </c>
      <c r="F6804" t="s">
        <v>7499</v>
      </c>
      <c r="G6804" t="s">
        <v>7500</v>
      </c>
      <c r="H6804" t="s">
        <v>1000</v>
      </c>
    </row>
    <row r="6805" spans="1:8" x14ac:dyDescent="0.25">
      <c r="A6805" t="s">
        <v>7787</v>
      </c>
      <c r="B6805" t="s">
        <v>7787</v>
      </c>
      <c r="C6805" t="s">
        <v>1012</v>
      </c>
      <c r="D6805" t="s">
        <v>7497</v>
      </c>
      <c r="E6805" t="s">
        <v>7498</v>
      </c>
      <c r="F6805" t="s">
        <v>7499</v>
      </c>
      <c r="G6805" t="s">
        <v>7500</v>
      </c>
      <c r="H6805" t="s">
        <v>1000</v>
      </c>
    </row>
    <row r="6806" spans="1:8" x14ac:dyDescent="0.25">
      <c r="A6806" t="s">
        <v>7788</v>
      </c>
      <c r="B6806" t="s">
        <v>7788</v>
      </c>
      <c r="C6806" t="s">
        <v>1014</v>
      </c>
      <c r="D6806" t="s">
        <v>7497</v>
      </c>
      <c r="E6806" t="s">
        <v>7498</v>
      </c>
      <c r="F6806" t="s">
        <v>7499</v>
      </c>
      <c r="G6806" t="s">
        <v>7500</v>
      </c>
      <c r="H6806" t="s">
        <v>1000</v>
      </c>
    </row>
    <row r="6807" spans="1:8" x14ac:dyDescent="0.25">
      <c r="A6807" t="s">
        <v>7789</v>
      </c>
      <c r="B6807" t="s">
        <v>7789</v>
      </c>
      <c r="C6807" t="s">
        <v>1016</v>
      </c>
      <c r="D6807" t="s">
        <v>7497</v>
      </c>
      <c r="E6807" t="s">
        <v>7498</v>
      </c>
      <c r="F6807" t="s">
        <v>7499</v>
      </c>
      <c r="G6807" t="s">
        <v>7500</v>
      </c>
      <c r="H6807" t="s">
        <v>1000</v>
      </c>
    </row>
    <row r="6808" spans="1:8" x14ac:dyDescent="0.25">
      <c r="A6808" t="s">
        <v>7790</v>
      </c>
      <c r="B6808" t="s">
        <v>7790</v>
      </c>
      <c r="C6808" t="s">
        <v>1024</v>
      </c>
      <c r="D6808" t="s">
        <v>7497</v>
      </c>
      <c r="E6808" t="s">
        <v>7498</v>
      </c>
      <c r="F6808" t="s">
        <v>7499</v>
      </c>
      <c r="G6808" t="s">
        <v>7500</v>
      </c>
      <c r="H6808" t="s">
        <v>1000</v>
      </c>
    </row>
    <row r="6809" spans="1:8" x14ac:dyDescent="0.25">
      <c r="A6809" t="s">
        <v>7791</v>
      </c>
      <c r="B6809" t="s">
        <v>7791</v>
      </c>
      <c r="C6809" t="s">
        <v>1026</v>
      </c>
      <c r="D6809" t="s">
        <v>7497</v>
      </c>
      <c r="E6809" t="s">
        <v>7498</v>
      </c>
      <c r="F6809" t="s">
        <v>7499</v>
      </c>
      <c r="G6809" t="s">
        <v>7500</v>
      </c>
      <c r="H6809" t="s">
        <v>1000</v>
      </c>
    </row>
    <row r="6810" spans="1:8" x14ac:dyDescent="0.25">
      <c r="A6810" t="s">
        <v>7792</v>
      </c>
      <c r="B6810" t="s">
        <v>7792</v>
      </c>
      <c r="C6810" t="s">
        <v>1028</v>
      </c>
      <c r="D6810" t="s">
        <v>7497</v>
      </c>
      <c r="E6810" t="s">
        <v>7498</v>
      </c>
      <c r="F6810" t="s">
        <v>7499</v>
      </c>
      <c r="G6810" t="s">
        <v>7500</v>
      </c>
      <c r="H6810" t="s">
        <v>1000</v>
      </c>
    </row>
    <row r="6811" spans="1:8" x14ac:dyDescent="0.25">
      <c r="A6811" t="s">
        <v>7793</v>
      </c>
      <c r="B6811" t="s">
        <v>7793</v>
      </c>
      <c r="C6811" t="s">
        <v>1030</v>
      </c>
      <c r="D6811" t="s">
        <v>7497</v>
      </c>
      <c r="E6811" t="s">
        <v>7498</v>
      </c>
      <c r="F6811" t="s">
        <v>7499</v>
      </c>
      <c r="G6811" t="s">
        <v>7500</v>
      </c>
      <c r="H6811" t="s">
        <v>1000</v>
      </c>
    </row>
    <row r="6812" spans="1:8" x14ac:dyDescent="0.25">
      <c r="A6812" t="s">
        <v>7794</v>
      </c>
      <c r="B6812" t="s">
        <v>7794</v>
      </c>
      <c r="C6812" t="s">
        <v>1032</v>
      </c>
      <c r="D6812" t="s">
        <v>7497</v>
      </c>
      <c r="E6812" t="s">
        <v>7498</v>
      </c>
      <c r="F6812" t="s">
        <v>7499</v>
      </c>
      <c r="G6812" t="s">
        <v>7500</v>
      </c>
      <c r="H6812" t="s">
        <v>1000</v>
      </c>
    </row>
    <row r="6813" spans="1:8" x14ac:dyDescent="0.25">
      <c r="A6813" t="s">
        <v>7795</v>
      </c>
      <c r="B6813" t="s">
        <v>7795</v>
      </c>
      <c r="C6813" t="s">
        <v>1034</v>
      </c>
      <c r="D6813" t="s">
        <v>7497</v>
      </c>
      <c r="E6813" t="s">
        <v>7498</v>
      </c>
      <c r="F6813" t="s">
        <v>7499</v>
      </c>
      <c r="G6813" t="s">
        <v>7500</v>
      </c>
      <c r="H6813" t="s">
        <v>1000</v>
      </c>
    </row>
    <row r="6814" spans="1:8" x14ac:dyDescent="0.25">
      <c r="A6814" t="s">
        <v>7796</v>
      </c>
      <c r="B6814" t="s">
        <v>7796</v>
      </c>
      <c r="C6814" t="s">
        <v>1036</v>
      </c>
      <c r="D6814" t="s">
        <v>7497</v>
      </c>
      <c r="E6814" t="s">
        <v>7498</v>
      </c>
      <c r="F6814" t="s">
        <v>7499</v>
      </c>
      <c r="G6814" t="s">
        <v>7500</v>
      </c>
      <c r="H6814" t="s">
        <v>1000</v>
      </c>
    </row>
    <row r="6815" spans="1:8" x14ac:dyDescent="0.25">
      <c r="A6815" t="s">
        <v>7797</v>
      </c>
      <c r="B6815" t="s">
        <v>7797</v>
      </c>
      <c r="C6815" t="s">
        <v>1038</v>
      </c>
      <c r="D6815" t="s">
        <v>7497</v>
      </c>
      <c r="E6815" t="s">
        <v>7498</v>
      </c>
      <c r="F6815" t="s">
        <v>7499</v>
      </c>
      <c r="G6815" t="s">
        <v>7500</v>
      </c>
      <c r="H6815" t="s">
        <v>1000</v>
      </c>
    </row>
    <row r="6816" spans="1:8" x14ac:dyDescent="0.25">
      <c r="A6816" t="s">
        <v>7798</v>
      </c>
      <c r="B6816" t="s">
        <v>7798</v>
      </c>
      <c r="C6816" t="s">
        <v>1040</v>
      </c>
      <c r="D6816" t="s">
        <v>7497</v>
      </c>
      <c r="E6816" t="s">
        <v>7498</v>
      </c>
      <c r="F6816" t="s">
        <v>7499</v>
      </c>
      <c r="G6816" t="s">
        <v>7500</v>
      </c>
      <c r="H6816" t="s">
        <v>1000</v>
      </c>
    </row>
    <row r="6817" spans="1:8" x14ac:dyDescent="0.25">
      <c r="A6817" t="s">
        <v>7799</v>
      </c>
      <c r="B6817" t="s">
        <v>7799</v>
      </c>
      <c r="C6817" t="s">
        <v>1042</v>
      </c>
      <c r="D6817" t="s">
        <v>7497</v>
      </c>
      <c r="E6817" t="s">
        <v>7498</v>
      </c>
      <c r="F6817" t="s">
        <v>7499</v>
      </c>
      <c r="G6817" t="s">
        <v>7500</v>
      </c>
      <c r="H6817" t="s">
        <v>1000</v>
      </c>
    </row>
  </sheetData>
  <autoFilter ref="C1:H6817" xr:uid="{26A1AE40-73FC-4227-A68B-8BE61E3E454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B309-AD47-464F-8F7C-94228EB83C55}">
  <dimension ref="A1:D47"/>
  <sheetViews>
    <sheetView topLeftCell="A24" workbookViewId="0">
      <selection activeCell="I42" sqref="I42"/>
    </sheetView>
  </sheetViews>
  <sheetFormatPr defaultRowHeight="15" x14ac:dyDescent="0.25"/>
  <cols>
    <col min="1" max="16384" width="9.140625" style="4"/>
  </cols>
  <sheetData>
    <row r="1" spans="1:4" x14ac:dyDescent="0.25">
      <c r="A1" s="2" t="s">
        <v>973</v>
      </c>
    </row>
    <row r="2" spans="1:4" x14ac:dyDescent="0.25">
      <c r="A2" s="2" t="s">
        <v>974</v>
      </c>
    </row>
    <row r="3" spans="1:4" x14ac:dyDescent="0.25">
      <c r="A3" s="2"/>
      <c r="B3" s="4" t="s">
        <v>13</v>
      </c>
      <c r="C3" s="4" t="s">
        <v>14</v>
      </c>
      <c r="D3" s="4" t="s">
        <v>9</v>
      </c>
    </row>
    <row r="4" spans="1:4" x14ac:dyDescent="0.25">
      <c r="A4" s="2" t="s">
        <v>13</v>
      </c>
      <c r="B4" s="5">
        <v>0.19120010000000001</v>
      </c>
      <c r="C4" s="5">
        <v>0.24714140000000001</v>
      </c>
      <c r="D4" s="5">
        <v>0.17257030000000001</v>
      </c>
    </row>
    <row r="5" spans="1:4" x14ac:dyDescent="0.25">
      <c r="A5" s="2" t="s">
        <v>14</v>
      </c>
      <c r="B5" s="5">
        <v>0.24714140000000001</v>
      </c>
      <c r="C5" s="5">
        <v>0.4993571</v>
      </c>
      <c r="D5" s="5">
        <v>0.2842113</v>
      </c>
    </row>
    <row r="6" spans="1:4" x14ac:dyDescent="0.25">
      <c r="A6" s="2" t="s">
        <v>9</v>
      </c>
      <c r="B6" s="5">
        <v>0.17257030000000001</v>
      </c>
      <c r="C6" s="5">
        <v>0.2842113</v>
      </c>
      <c r="D6" s="5">
        <v>0.42644270000000001</v>
      </c>
    </row>
    <row r="7" spans="1:4" x14ac:dyDescent="0.25">
      <c r="A7" s="3"/>
      <c r="B7" s="5"/>
      <c r="C7" s="5"/>
      <c r="D7" s="5"/>
    </row>
    <row r="8" spans="1:4" x14ac:dyDescent="0.25">
      <c r="A8" s="2" t="s">
        <v>975</v>
      </c>
      <c r="B8" s="5"/>
      <c r="C8" s="5"/>
      <c r="D8" s="5"/>
    </row>
    <row r="9" spans="1:4" x14ac:dyDescent="0.25">
      <c r="A9" s="2"/>
      <c r="B9" s="5" t="s">
        <v>13</v>
      </c>
      <c r="C9" s="5" t="s">
        <v>14</v>
      </c>
      <c r="D9" s="5" t="s">
        <v>9</v>
      </c>
    </row>
    <row r="10" spans="1:4" x14ac:dyDescent="0.25">
      <c r="A10" s="2" t="s">
        <v>13</v>
      </c>
      <c r="B10" s="5">
        <v>1</v>
      </c>
      <c r="C10" s="5">
        <v>0.7998267</v>
      </c>
      <c r="D10" s="5">
        <v>0.60435439999999996</v>
      </c>
    </row>
    <row r="11" spans="1:4" x14ac:dyDescent="0.25">
      <c r="A11" s="2" t="s">
        <v>14</v>
      </c>
      <c r="B11" s="5">
        <v>0.7998267</v>
      </c>
      <c r="C11" s="5">
        <v>1</v>
      </c>
      <c r="D11" s="5">
        <v>0.61589320000000003</v>
      </c>
    </row>
    <row r="12" spans="1:4" x14ac:dyDescent="0.25">
      <c r="A12" s="2" t="s">
        <v>9</v>
      </c>
      <c r="B12" s="5">
        <v>0.60435439999999996</v>
      </c>
      <c r="C12" s="5">
        <v>0.61589320000000003</v>
      </c>
      <c r="D12" s="5">
        <v>1</v>
      </c>
    </row>
    <row r="13" spans="1:4" x14ac:dyDescent="0.25">
      <c r="A13" s="3"/>
      <c r="B13" s="5"/>
      <c r="C13" s="5"/>
      <c r="D13" s="5"/>
    </row>
    <row r="14" spans="1:4" x14ac:dyDescent="0.25">
      <c r="A14" s="2" t="s">
        <v>976</v>
      </c>
      <c r="B14" s="5"/>
      <c r="C14" s="5"/>
      <c r="D14" s="5"/>
    </row>
    <row r="15" spans="1:4" x14ac:dyDescent="0.25">
      <c r="A15" s="2" t="s">
        <v>985</v>
      </c>
      <c r="B15" s="5" t="s">
        <v>986</v>
      </c>
      <c r="C15" s="5"/>
      <c r="D15" s="5"/>
    </row>
    <row r="16" spans="1:4" x14ac:dyDescent="0.25">
      <c r="A16" s="3"/>
      <c r="B16" s="5"/>
      <c r="C16" s="5"/>
      <c r="D16" s="5"/>
    </row>
    <row r="17" spans="1:4" x14ac:dyDescent="0.25">
      <c r="A17" s="3"/>
      <c r="B17" s="5"/>
      <c r="C17" s="5"/>
      <c r="D17" s="5"/>
    </row>
    <row r="18" spans="1:4" x14ac:dyDescent="0.25">
      <c r="A18" s="2" t="s">
        <v>977</v>
      </c>
      <c r="B18" s="5"/>
      <c r="C18" s="5"/>
      <c r="D18" s="5"/>
    </row>
    <row r="19" spans="1:4" x14ac:dyDescent="0.25">
      <c r="A19" s="2" t="s">
        <v>978</v>
      </c>
      <c r="B19" s="5"/>
      <c r="C19" s="5"/>
      <c r="D19" s="5"/>
    </row>
    <row r="20" spans="1:4" x14ac:dyDescent="0.25">
      <c r="A20" s="2"/>
      <c r="B20" s="5" t="s">
        <v>13</v>
      </c>
      <c r="C20" s="5" t="s">
        <v>14</v>
      </c>
      <c r="D20" s="5"/>
    </row>
    <row r="21" spans="1:4" x14ac:dyDescent="0.25">
      <c r="A21" s="2" t="s">
        <v>13</v>
      </c>
      <c r="B21" s="5">
        <v>1.2948504999999999</v>
      </c>
      <c r="C21" s="5">
        <v>0.31869117000000002</v>
      </c>
      <c r="D21" s="5"/>
    </row>
    <row r="22" spans="1:4" x14ac:dyDescent="0.25">
      <c r="A22" s="2" t="s">
        <v>14</v>
      </c>
      <c r="B22" s="5">
        <v>0.31869120000000001</v>
      </c>
      <c r="C22" s="5">
        <v>9.7717490000000004E-2</v>
      </c>
      <c r="D22" s="5"/>
    </row>
    <row r="23" spans="1:4" x14ac:dyDescent="0.25">
      <c r="A23" s="3"/>
      <c r="B23" s="5"/>
      <c r="C23" s="5"/>
      <c r="D23" s="5"/>
    </row>
    <row r="24" spans="1:4" x14ac:dyDescent="0.25">
      <c r="A24" s="2" t="s">
        <v>979</v>
      </c>
      <c r="B24" s="5"/>
      <c r="C24" s="5"/>
      <c r="D24" s="5"/>
    </row>
    <row r="25" spans="1:4" x14ac:dyDescent="0.25">
      <c r="A25" s="2"/>
      <c r="B25" s="5" t="s">
        <v>13</v>
      </c>
      <c r="C25" s="5" t="s">
        <v>14</v>
      </c>
      <c r="D25" s="5"/>
    </row>
    <row r="26" spans="1:4" x14ac:dyDescent="0.25">
      <c r="A26" s="2" t="s">
        <v>13</v>
      </c>
      <c r="B26" s="5">
        <v>1</v>
      </c>
      <c r="C26" s="5">
        <v>0.89592989999999995</v>
      </c>
      <c r="D26" s="5"/>
    </row>
    <row r="27" spans="1:4" x14ac:dyDescent="0.25">
      <c r="A27" s="2" t="s">
        <v>14</v>
      </c>
      <c r="B27" s="5">
        <v>0.89592989999999995</v>
      </c>
      <c r="C27" s="5">
        <v>1</v>
      </c>
      <c r="D27" s="5"/>
    </row>
    <row r="28" spans="1:4" x14ac:dyDescent="0.25">
      <c r="A28" s="3"/>
      <c r="B28" s="5"/>
      <c r="C28" s="5"/>
      <c r="D28" s="5"/>
    </row>
    <row r="29" spans="1:4" x14ac:dyDescent="0.25">
      <c r="A29" s="2" t="s">
        <v>980</v>
      </c>
      <c r="B29" s="5"/>
      <c r="C29" s="5"/>
      <c r="D29" s="5"/>
    </row>
    <row r="30" spans="1:4" x14ac:dyDescent="0.25">
      <c r="A30" s="2" t="s">
        <v>985</v>
      </c>
      <c r="B30" s="5" t="s">
        <v>986</v>
      </c>
      <c r="C30" s="5"/>
      <c r="D30" s="5"/>
    </row>
    <row r="31" spans="1:4" x14ac:dyDescent="0.25">
      <c r="A31" s="3"/>
      <c r="B31" s="5"/>
      <c r="C31" s="5"/>
      <c r="D31" s="5"/>
    </row>
    <row r="32" spans="1:4" x14ac:dyDescent="0.25">
      <c r="A32" s="3"/>
      <c r="B32" s="5"/>
      <c r="C32" s="5"/>
      <c r="D32" s="5"/>
    </row>
    <row r="33" spans="1:4" x14ac:dyDescent="0.25">
      <c r="A33" s="2" t="s">
        <v>981</v>
      </c>
      <c r="B33" s="5"/>
      <c r="C33" s="5"/>
      <c r="D33" s="5"/>
    </row>
    <row r="34" spans="1:4" x14ac:dyDescent="0.25">
      <c r="A34" s="2" t="s">
        <v>982</v>
      </c>
      <c r="B34" s="5"/>
      <c r="C34" s="5"/>
      <c r="D34" s="5"/>
    </row>
    <row r="35" spans="1:4" x14ac:dyDescent="0.25">
      <c r="A35" s="2"/>
      <c r="B35" s="5" t="s">
        <v>13</v>
      </c>
      <c r="C35" s="5" t="s">
        <v>14</v>
      </c>
      <c r="D35" s="5" t="s">
        <v>9</v>
      </c>
    </row>
    <row r="36" spans="1:4" x14ac:dyDescent="0.25">
      <c r="A36" s="2" t="s">
        <v>13</v>
      </c>
      <c r="B36" s="5">
        <v>500.94571000000002</v>
      </c>
      <c r="C36" s="5">
        <v>298.37709999999998</v>
      </c>
      <c r="D36" s="5">
        <v>70.996639999999999</v>
      </c>
    </row>
    <row r="37" spans="1:4" x14ac:dyDescent="0.25">
      <c r="A37" s="2" t="s">
        <v>14</v>
      </c>
      <c r="B37" s="5">
        <v>298.37709999999998</v>
      </c>
      <c r="C37" s="5">
        <v>225.73801</v>
      </c>
      <c r="D37" s="5">
        <v>66.615179999999995</v>
      </c>
    </row>
    <row r="38" spans="1:4" x14ac:dyDescent="0.25">
      <c r="A38" s="2" t="s">
        <v>9</v>
      </c>
      <c r="B38" s="5">
        <v>70.996639999999999</v>
      </c>
      <c r="C38" s="5">
        <v>66.615179999999995</v>
      </c>
      <c r="D38" s="5">
        <v>132.03385</v>
      </c>
    </row>
    <row r="39" spans="1:4" x14ac:dyDescent="0.25">
      <c r="A39" s="3"/>
      <c r="B39" s="5"/>
      <c r="C39" s="5"/>
      <c r="D39" s="5"/>
    </row>
    <row r="40" spans="1:4" x14ac:dyDescent="0.25">
      <c r="A40" s="2" t="s">
        <v>983</v>
      </c>
      <c r="B40" s="5"/>
      <c r="C40" s="5"/>
      <c r="D40" s="5"/>
    </row>
    <row r="41" spans="1:4" x14ac:dyDescent="0.25">
      <c r="A41" s="2"/>
      <c r="B41" s="5" t="s">
        <v>13</v>
      </c>
      <c r="C41" s="5" t="s">
        <v>14</v>
      </c>
      <c r="D41" s="5" t="s">
        <v>9</v>
      </c>
    </row>
    <row r="42" spans="1:4" x14ac:dyDescent="0.25">
      <c r="A42" s="2" t="s">
        <v>13</v>
      </c>
      <c r="B42" s="5">
        <v>1</v>
      </c>
      <c r="C42" s="5">
        <v>0.88729460000000004</v>
      </c>
      <c r="D42" s="5">
        <v>0.27605770000000002</v>
      </c>
    </row>
    <row r="43" spans="1:4" x14ac:dyDescent="0.25">
      <c r="A43" s="2" t="s">
        <v>14</v>
      </c>
      <c r="B43" s="5">
        <v>0.88729460000000004</v>
      </c>
      <c r="C43" s="5">
        <v>1</v>
      </c>
      <c r="D43" s="5">
        <v>0.3858587</v>
      </c>
    </row>
    <row r="44" spans="1:4" x14ac:dyDescent="0.25">
      <c r="A44" s="2" t="s">
        <v>9</v>
      </c>
      <c r="B44" s="5">
        <v>0.27605770000000002</v>
      </c>
      <c r="C44" s="5">
        <v>0.3858587</v>
      </c>
      <c r="D44" s="5">
        <v>1</v>
      </c>
    </row>
    <row r="45" spans="1:4" x14ac:dyDescent="0.25">
      <c r="A45" s="3"/>
    </row>
    <row r="46" spans="1:4" x14ac:dyDescent="0.25">
      <c r="A46" s="2" t="s">
        <v>984</v>
      </c>
    </row>
    <row r="47" spans="1:4" x14ac:dyDescent="0.25">
      <c r="A47" s="2" t="s">
        <v>985</v>
      </c>
      <c r="B47" s="4" t="s">
        <v>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summ_traits</vt:lpstr>
      <vt:lpstr>exp_design_resum</vt:lpstr>
      <vt:lpstr>connectivity_matrix</vt:lpstr>
      <vt:lpstr>resum_fitted_model</vt:lpstr>
      <vt:lpstr>blues_blups_single</vt:lpstr>
      <vt:lpstr>trial_effects</vt:lpstr>
      <vt:lpstr>overall_BLUPs</vt:lpstr>
      <vt:lpstr>stability</vt:lpstr>
      <vt:lpstr>heritability</vt:lpstr>
      <vt:lpstr>blues_blups_MET</vt:lpstr>
      <vt:lpstr>BGI_shipping</vt:lpstr>
      <vt:lpstr>COV_COR</vt:lpstr>
      <vt:lpstr>BGI_shipping!_FilterDatabase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Xiaofei (Alliance Bioversity-CIAT)</cp:lastModifiedBy>
  <dcterms:created xsi:type="dcterms:W3CDTF">2023-02-25T14:03:38Z</dcterms:created>
  <dcterms:modified xsi:type="dcterms:W3CDTF">2023-02-25T19:52:20Z</dcterms:modified>
</cp:coreProperties>
</file>